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7ACF1BAB-E8A7-4081-B3A8-1D1954CE15F7}" xr6:coauthVersionLast="36" xr6:coauthVersionMax="36" xr10:uidLastSave="{00000000-0000-0000-0000-000000000000}"/>
  <bookViews>
    <workbookView xWindow="20370" yWindow="-120" windowWidth="29040" windowHeight="15840" tabRatio="938" xr2:uid="{00000000-000D-0000-FFFF-FFFF00000000}"/>
  </bookViews>
  <sheets>
    <sheet name="基地業務群衛生隊長" sheetId="18" r:id="rId1"/>
    <sheet name="基地業務群会計隊長" sheetId="19" r:id="rId2"/>
    <sheet name="基地業務群管理隊長" sheetId="20" r:id="rId3"/>
    <sheet name="基地業務群業務隊長" sheetId="22" r:id="rId4"/>
    <sheet name="基地業務群施設隊長" sheetId="23" r:id="rId5"/>
    <sheet name="基地業務群通信隊長" sheetId="24" r:id="rId6"/>
    <sheet name="基地業務群飛行場勤務隊長" sheetId="25" r:id="rId7"/>
    <sheet name="基地業務群本部業務主任" sheetId="21" r:id="rId8"/>
    <sheet name="司令部安全班長" sheetId="26" r:id="rId9"/>
    <sheet name="司令部監理部長" sheetId="27" r:id="rId10"/>
    <sheet name="司令部人事部長" sheetId="28" r:id="rId11"/>
    <sheet name="司令部装備部長" sheetId="29" r:id="rId12"/>
    <sheet name="司令部防衛部長" sheetId="30" r:id="rId13"/>
    <sheet name="整備補給群検査隊長" sheetId="32" r:id="rId14"/>
    <sheet name="整備補給群修理隊長" sheetId="34" r:id="rId15"/>
    <sheet name="整備補給群装備隊長" sheetId="33" r:id="rId16"/>
    <sheet name="整備補給群補給隊長" sheetId="35" r:id="rId17"/>
    <sheet name="整備補給群本部整備主任" sheetId="31" r:id="rId18"/>
    <sheet name="飛行群第４０１飛行隊長" sheetId="36" r:id="rId19"/>
    <sheet name="飛行群第４０４飛行隊長" sheetId="37" r:id="rId20"/>
    <sheet name="飛行群本部飛行主任" sheetId="38" r:id="rId21"/>
  </sheets>
  <definedNames>
    <definedName name="_xlnm._FilterDatabase" localSheetId="3" hidden="1">基地業務群業務隊長!$A$3:$P$3</definedName>
    <definedName name="_xlnm._FilterDatabase" localSheetId="4" hidden="1">基地業務群施設隊長!$A$3:$AP$251</definedName>
    <definedName name="_xlnm._FilterDatabase" localSheetId="10" hidden="1">司令部人事部長!$A$4:$AQ$4</definedName>
    <definedName name="_xlnm._FilterDatabase" localSheetId="11" hidden="1">司令部装備部長!$A$3:$R$336</definedName>
    <definedName name="_xlnm._FilterDatabase" localSheetId="12" hidden="1">司令部防衛部長!$A$3:$M$307</definedName>
    <definedName name="_xlnm._FilterDatabase" localSheetId="14" hidden="1">整備補給群修理隊長!$A$3:$P$97</definedName>
    <definedName name="_xlnm._FilterDatabase" localSheetId="15" hidden="1">整備補給群装備隊長!$A$3:$AP$125</definedName>
    <definedName name="_xlnm._FilterDatabase" localSheetId="16" hidden="1">整備補給群補給隊長!$A$3:$R$25</definedName>
    <definedName name="_xlnm._FilterDatabase" localSheetId="17" hidden="1">整備補給群本部整備主任!$A$3:$R$11</definedName>
    <definedName name="_xlnm._FilterDatabase" localSheetId="18" hidden="1">飛行群第４０１飛行隊長!$G$1:$G$228</definedName>
    <definedName name="_xlnm._FilterDatabase" localSheetId="20" hidden="1">飛行群本部飛行主任!$A$1:$M$285</definedName>
    <definedName name="_hit3" localSheetId="1">基地業務群会計隊長!#REF!</definedName>
    <definedName name="_hit3" localSheetId="2">基地業務群管理隊長!#REF!</definedName>
    <definedName name="_hit3" localSheetId="3">基地業務群業務隊長!#REF!</definedName>
    <definedName name="_hit3" localSheetId="4">基地業務群施設隊長!#REF!</definedName>
    <definedName name="_hit3" localSheetId="5">基地業務群通信隊長!#REF!</definedName>
    <definedName name="_hit3" localSheetId="6">基地業務群飛行場勤務隊長!#REF!</definedName>
    <definedName name="_hit3" localSheetId="7">基地業務群本部業務主任!#REF!</definedName>
    <definedName name="_hit3" localSheetId="8">司令部安全班長!#REF!</definedName>
    <definedName name="_hit3" localSheetId="9">司令部監理部長!#REF!</definedName>
    <definedName name="_hit3" localSheetId="10">司令部人事部長!#REF!</definedName>
    <definedName name="_hit3" localSheetId="11">司令部装備部長!#REF!</definedName>
    <definedName name="_hit3" localSheetId="12">司令部防衛部長!#REF!</definedName>
    <definedName name="_hit3" localSheetId="13">整備補給群検査隊長!#REF!</definedName>
    <definedName name="_hit3" localSheetId="14">整備補給群修理隊長!#REF!</definedName>
    <definedName name="_hit3" localSheetId="15">整備補給群装備隊長!#REF!</definedName>
    <definedName name="_hit3" localSheetId="16">整備補給群補給隊長!#REF!</definedName>
    <definedName name="_hit3" localSheetId="17">整備補給群本部整備主任!#REF!</definedName>
    <definedName name="_hit3" localSheetId="18">飛行群第４０１飛行隊長!#REF!</definedName>
    <definedName name="_hit3" localSheetId="19">飛行群第４０４飛行隊長!#REF!</definedName>
    <definedName name="_hit3" localSheetId="20">飛行群本部飛行主任!#REF!</definedName>
    <definedName name="_xlnm.Criteria" localSheetId="18">飛行群第４０１飛行隊長!$A:$M</definedName>
    <definedName name="_xlnm.Print_Area" localSheetId="1">基地業務群会計隊長!$A$1:$M$108</definedName>
    <definedName name="_xlnm.Print_Area" localSheetId="2">基地業務群管理隊長!$A$1:$M$150</definedName>
    <definedName name="_xlnm.Print_Area" localSheetId="3">基地業務群業務隊長!$A$1:$M$228</definedName>
    <definedName name="_xlnm.Print_Area" localSheetId="4">基地業務群施設隊長!$A$1:$M$251</definedName>
    <definedName name="_xlnm.Print_Area" localSheetId="5">基地業務群通信隊長!$A$1:$N$186</definedName>
    <definedName name="_xlnm.Print_Area" localSheetId="6">基地業務群飛行場勤務隊長!$A$1:$M$85</definedName>
    <definedName name="_xlnm.Print_Area" localSheetId="7">基地業務群本部業務主任!$A$1:$M$232</definedName>
    <definedName name="_xlnm.Print_Area" localSheetId="8">司令部安全班長!$A$1:$M$57</definedName>
    <definedName name="_xlnm.Print_Area" localSheetId="9">司令部監理部長!$A$1:$M$198</definedName>
    <definedName name="_xlnm.Print_Area" localSheetId="10">司令部人事部長!$A$1:$N$181</definedName>
    <definedName name="_xlnm.Print_Area" localSheetId="11">司令部装備部長!$A$1:$M$440</definedName>
    <definedName name="_xlnm.Print_Area" localSheetId="13">整備補給群検査隊長!$A$1:$M$138</definedName>
    <definedName name="_xlnm.Print_Area" localSheetId="14">整備補給群修理隊長!$A$1:$N$98</definedName>
    <definedName name="_xlnm.Print_Area" localSheetId="15">整備補給群装備隊長!$A$1:$M$125</definedName>
    <definedName name="_xlnm.Print_Area" localSheetId="16">整備補給群補給隊長!$A$1:$M$539</definedName>
    <definedName name="_xlnm.Print_Area" localSheetId="17">整備補給群本部整備主任!$A$1:$M$209</definedName>
    <definedName name="_xlnm.Print_Area" localSheetId="20">飛行群本部飛行主任!$A$1:$M$287</definedName>
    <definedName name="_xlnm.Print_Titles" localSheetId="1">基地業務群会計隊長!$3:$3</definedName>
    <definedName name="_xlnm.Print_Titles" localSheetId="2">基地業務群管理隊長!$5:$5</definedName>
    <definedName name="_xlnm.Print_Titles" localSheetId="3">基地業務群業務隊長!$3:$3</definedName>
    <definedName name="_xlnm.Print_Titles" localSheetId="4">基地業務群施設隊長!$3:$3</definedName>
    <definedName name="_xlnm.Print_Titles" localSheetId="5">基地業務群通信隊長!$3:$3</definedName>
    <definedName name="_xlnm.Print_Titles" localSheetId="6">基地業務群飛行場勤務隊長!$3:$3</definedName>
    <definedName name="_xlnm.Print_Titles" localSheetId="7">基地業務群本部業務主任!$3:$3</definedName>
    <definedName name="_xlnm.Print_Titles" localSheetId="8">司令部安全班長!$3:$3</definedName>
    <definedName name="_xlnm.Print_Titles" localSheetId="9">司令部監理部長!$3:$3</definedName>
    <definedName name="_xlnm.Print_Titles" localSheetId="10">司令部人事部長!$3:$3</definedName>
    <definedName name="_xlnm.Print_Titles" localSheetId="11">司令部装備部長!$3:$3</definedName>
    <definedName name="_xlnm.Print_Titles" localSheetId="12">司令部防衛部長!$3:$3</definedName>
    <definedName name="_xlnm.Print_Titles" localSheetId="13">整備補給群検査隊長!$3:$3</definedName>
    <definedName name="_xlnm.Print_Titles" localSheetId="14">整備補給群修理隊長!$3:$3</definedName>
    <definedName name="_xlnm.Print_Titles" localSheetId="15">整備補給群装備隊長!$3:$3</definedName>
    <definedName name="_xlnm.Print_Titles" localSheetId="16">整備補給群補給隊長!$3:$3</definedName>
    <definedName name="_xlnm.Print_Titles" localSheetId="17">整備補給群本部整備主任!$3:$3</definedName>
    <definedName name="_xlnm.Print_Titles" localSheetId="18">飛行群第４０１飛行隊長!$3:$3</definedName>
    <definedName name="_xlnm.Print_Titles" localSheetId="19">飛行群第４０４飛行隊長!$3:$3</definedName>
    <definedName name="_xlnm.Print_Titles" localSheetId="20">飛行群本部飛行主任!$3:$3</definedName>
    <definedName name="Z_2376D1C6_48AA_49FA_85F1_346EFEA7F9E9_.wvu.FilterData" localSheetId="20" hidden="1">飛行群本部飛行主任!$A$1:$M$285</definedName>
    <definedName name="Z_2376D1C6_48AA_49FA_85F1_346EFEA7F9E9_.wvu.PrintArea" localSheetId="20" hidden="1">飛行群本部飛行主任!$A$1:$M$287</definedName>
    <definedName name="Z_2376D1C6_48AA_49FA_85F1_346EFEA7F9E9_.wvu.PrintTitles" localSheetId="20" hidden="1">飛行群本部飛行主任!$3:$3</definedName>
    <definedName name="Z_2F337A4D_308B_4BFB_ABFD_AA69C0E8D841_.wvu.Cols" localSheetId="1" hidden="1">基地業務群会計隊長!$H:$I</definedName>
    <definedName name="Z_2F337A4D_308B_4BFB_ABFD_AA69C0E8D841_.wvu.PrintArea" localSheetId="1" hidden="1">基地業務群会計隊長!$A$1:$M$108</definedName>
    <definedName name="Z_2F337A4D_308B_4BFB_ABFD_AA69C0E8D841_.wvu.PrintTitles" localSheetId="1" hidden="1">基地業務群会計隊長!$3:$3</definedName>
    <definedName name="Z_914D3423_7A0E_4C73_9BEE_E0E2369825CE_.wvu.FilterData" localSheetId="20" hidden="1">飛行群本部飛行主任!$A$1:$M$285</definedName>
    <definedName name="Z_914D3423_7A0E_4C73_9BEE_E0E2369825CE_.wvu.PrintArea" localSheetId="20" hidden="1">飛行群本部飛行主任!$A$1:$M$287</definedName>
    <definedName name="Z_914D3423_7A0E_4C73_9BEE_E0E2369825CE_.wvu.PrintTitles" localSheetId="20" hidden="1">飛行群本部飛行主任!$3:$3</definedName>
    <definedName name="Z_9E0C377E_93A1_4697_9258_C21243454600_.wvu.PrintArea" localSheetId="1" hidden="1">基地業務群会計隊長!$A$1:$M$108</definedName>
    <definedName name="Z_9E0C377E_93A1_4697_9258_C21243454600_.wvu.PrintTitles" localSheetId="1" hidden="1">基地業務群会計隊長!$3:$3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<sst xmlns="http://schemas.openxmlformats.org/spreadsheetml/2006/main" count="24718" uniqueCount="9403">
  <si>
    <t>３０年</t>
  </si>
  <si>
    <t>廃棄</t>
    <rPh sb="0" eb="2">
      <t>ハイキ</t>
    </rPh>
    <phoneticPr fontId="3"/>
  </si>
  <si>
    <t>５年</t>
  </si>
  <si>
    <t>決裁簿</t>
  </si>
  <si>
    <t>移管廃棄簿</t>
  </si>
  <si>
    <t>３年</t>
    <rPh sb="1" eb="2">
      <t>ネン</t>
    </rPh>
    <phoneticPr fontId="3"/>
  </si>
  <si>
    <t>５年</t>
    <rPh sb="1" eb="2">
      <t>ネン</t>
    </rPh>
    <phoneticPr fontId="3"/>
  </si>
  <si>
    <t>行政文書の整理に関する文書</t>
    <rPh sb="0" eb="2">
      <t>ギョウセイ</t>
    </rPh>
    <rPh sb="2" eb="4">
      <t>ブンショ</t>
    </rPh>
    <rPh sb="5" eb="7">
      <t>セイリ</t>
    </rPh>
    <rPh sb="8" eb="9">
      <t>カン</t>
    </rPh>
    <rPh sb="11" eb="13">
      <t>ブンショ</t>
    </rPh>
    <phoneticPr fontId="3"/>
  </si>
  <si>
    <t>－</t>
    <phoneticPr fontId="2"/>
  </si>
  <si>
    <t>３年</t>
    <rPh sb="1" eb="2">
      <t>ネン</t>
    </rPh>
    <phoneticPr fontId="2"/>
  </si>
  <si>
    <t>ア</t>
    <phoneticPr fontId="3"/>
  </si>
  <si>
    <t>イ</t>
    <phoneticPr fontId="3"/>
  </si>
  <si>
    <t>常用（無期限）</t>
    <rPh sb="0" eb="2">
      <t>ジョウヨウ</t>
    </rPh>
    <rPh sb="3" eb="6">
      <t>ムキゲン</t>
    </rPh>
    <phoneticPr fontId="3"/>
  </si>
  <si>
    <t>１年</t>
    <rPh sb="1" eb="2">
      <t>ネン</t>
    </rPh>
    <phoneticPr fontId="3"/>
  </si>
  <si>
    <t>エ</t>
    <phoneticPr fontId="3"/>
  </si>
  <si>
    <t>法規類等を集約した文書</t>
    <rPh sb="5" eb="7">
      <t>シュウヤク</t>
    </rPh>
    <phoneticPr fontId="3"/>
  </si>
  <si>
    <t>債権、歳入に関する文書</t>
    <rPh sb="0" eb="2">
      <t>サイケン</t>
    </rPh>
    <rPh sb="3" eb="5">
      <t>サイニュウ</t>
    </rPh>
    <rPh sb="6" eb="7">
      <t>カン</t>
    </rPh>
    <rPh sb="9" eb="11">
      <t>ブンショ</t>
    </rPh>
    <phoneticPr fontId="3"/>
  </si>
  <si>
    <t>給与の支払に関する帳簿等</t>
    <rPh sb="0" eb="2">
      <t>キュウヨ</t>
    </rPh>
    <rPh sb="3" eb="5">
      <t>シハラ</t>
    </rPh>
    <rPh sb="6" eb="7">
      <t>カン</t>
    </rPh>
    <rPh sb="9" eb="11">
      <t>チョウボ</t>
    </rPh>
    <rPh sb="11" eb="12">
      <t>トウ</t>
    </rPh>
    <phoneticPr fontId="3"/>
  </si>
  <si>
    <t>５年３月</t>
    <rPh sb="2" eb="3">
      <t>ネンツキ</t>
    </rPh>
    <phoneticPr fontId="3"/>
  </si>
  <si>
    <t>５年１月</t>
    <rPh sb="2" eb="3">
      <t>ネンツキ</t>
    </rPh>
    <phoneticPr fontId="3"/>
  </si>
  <si>
    <t>旅費に関する帳簿</t>
    <rPh sb="0" eb="2">
      <t>リョヒ</t>
    </rPh>
    <rPh sb="3" eb="4">
      <t>カン</t>
    </rPh>
    <rPh sb="6" eb="8">
      <t>チョウボ</t>
    </rPh>
    <phoneticPr fontId="3"/>
  </si>
  <si>
    <t>ウ</t>
    <phoneticPr fontId="3"/>
  </si>
  <si>
    <t>経歴管理に関する文書</t>
    <rPh sb="0" eb="2">
      <t>ケイレキ</t>
    </rPh>
    <rPh sb="2" eb="4">
      <t>カンリ</t>
    </rPh>
    <rPh sb="5" eb="6">
      <t>カン</t>
    </rPh>
    <rPh sb="8" eb="10">
      <t>ブンショ</t>
    </rPh>
    <phoneticPr fontId="4"/>
  </si>
  <si>
    <t>廃棄</t>
    <rPh sb="0" eb="2">
      <t>ハイキ</t>
    </rPh>
    <phoneticPr fontId="4"/>
  </si>
  <si>
    <t>１年</t>
    <rPh sb="1" eb="2">
      <t>ネン</t>
    </rPh>
    <phoneticPr fontId="4"/>
  </si>
  <si>
    <t>勤務時間の管理に関する文書</t>
    <rPh sb="0" eb="2">
      <t>キンム</t>
    </rPh>
    <rPh sb="2" eb="4">
      <t>ジカン</t>
    </rPh>
    <rPh sb="5" eb="7">
      <t>カンリ</t>
    </rPh>
    <rPh sb="8" eb="9">
      <t>カン</t>
    </rPh>
    <rPh sb="11" eb="13">
      <t>ブンショ</t>
    </rPh>
    <phoneticPr fontId="4"/>
  </si>
  <si>
    <t>５年</t>
    <rPh sb="1" eb="2">
      <t>ネン</t>
    </rPh>
    <phoneticPr fontId="4"/>
  </si>
  <si>
    <t>３年</t>
    <rPh sb="1" eb="2">
      <t>ネン</t>
    </rPh>
    <phoneticPr fontId="4"/>
  </si>
  <si>
    <t>表彰に関する文書</t>
    <rPh sb="0" eb="2">
      <t>ヒョウショウ</t>
    </rPh>
    <rPh sb="3" eb="4">
      <t>カン</t>
    </rPh>
    <rPh sb="6" eb="8">
      <t>ブンショ</t>
    </rPh>
    <phoneticPr fontId="3"/>
  </si>
  <si>
    <t>航空自衛隊教範</t>
    <rPh sb="0" eb="2">
      <t>コウクウ</t>
    </rPh>
    <rPh sb="2" eb="5">
      <t>ジエイタイ</t>
    </rPh>
    <rPh sb="5" eb="7">
      <t>キョウハン</t>
    </rPh>
    <phoneticPr fontId="4"/>
  </si>
  <si>
    <t>廃止された日に係る特定日以後１年</t>
  </si>
  <si>
    <t>実務訓練に関する文書</t>
    <phoneticPr fontId="3"/>
  </si>
  <si>
    <t>１０年</t>
    <rPh sb="2" eb="3">
      <t>ネン</t>
    </rPh>
    <phoneticPr fontId="4"/>
  </si>
  <si>
    <t>輸送に関するその他証票類</t>
    <rPh sb="0" eb="2">
      <t>ユソウ</t>
    </rPh>
    <rPh sb="3" eb="4">
      <t>カン</t>
    </rPh>
    <rPh sb="8" eb="9">
      <t>タ</t>
    </rPh>
    <rPh sb="9" eb="11">
      <t>ショウヒョウ</t>
    </rPh>
    <rPh sb="11" eb="12">
      <t>ルイ</t>
    </rPh>
    <phoneticPr fontId="3"/>
  </si>
  <si>
    <t>車両等の運行等に関する記録等</t>
    <rPh sb="0" eb="2">
      <t>シャリョウ</t>
    </rPh>
    <rPh sb="2" eb="3">
      <t>トウ</t>
    </rPh>
    <rPh sb="4" eb="6">
      <t>ウンコウ</t>
    </rPh>
    <rPh sb="6" eb="7">
      <t>トウ</t>
    </rPh>
    <rPh sb="8" eb="9">
      <t>カン</t>
    </rPh>
    <rPh sb="11" eb="13">
      <t>キロク</t>
    </rPh>
    <rPh sb="13" eb="14">
      <t>トウ</t>
    </rPh>
    <phoneticPr fontId="3"/>
  </si>
  <si>
    <t>誓約書が失効した日に係る特定日以後１年</t>
    <phoneticPr fontId="3"/>
  </si>
  <si>
    <t>物品管理に関する帳簿及び証書</t>
    <rPh sb="0" eb="2">
      <t>ブッピン</t>
    </rPh>
    <rPh sb="2" eb="4">
      <t>カンリ</t>
    </rPh>
    <rPh sb="5" eb="6">
      <t>カン</t>
    </rPh>
    <rPh sb="8" eb="10">
      <t>チョウボ</t>
    </rPh>
    <rPh sb="10" eb="11">
      <t>オヨ</t>
    </rPh>
    <rPh sb="12" eb="14">
      <t>ショウショ</t>
    </rPh>
    <phoneticPr fontId="3"/>
  </si>
  <si>
    <t>安全管理に関する文書</t>
    <rPh sb="0" eb="2">
      <t>アンゼン</t>
    </rPh>
    <rPh sb="2" eb="4">
      <t>カンリ</t>
    </rPh>
    <rPh sb="5" eb="6">
      <t>カン</t>
    </rPh>
    <rPh sb="8" eb="10">
      <t>ブンショ</t>
    </rPh>
    <phoneticPr fontId="3"/>
  </si>
  <si>
    <t>身体歴</t>
    <rPh sb="0" eb="2">
      <t>シンタイ</t>
    </rPh>
    <rPh sb="2" eb="3">
      <t>レキ</t>
    </rPh>
    <phoneticPr fontId="3"/>
  </si>
  <si>
    <t>予防接種に関する文書</t>
    <rPh sb="0" eb="2">
      <t>ヨボウ</t>
    </rPh>
    <rPh sb="2" eb="4">
      <t>セッシュ</t>
    </rPh>
    <rPh sb="5" eb="6">
      <t>カン</t>
    </rPh>
    <rPh sb="8" eb="10">
      <t>ブンショ</t>
    </rPh>
    <phoneticPr fontId="3"/>
  </si>
  <si>
    <t>健康診断に関する文書</t>
    <rPh sb="0" eb="2">
      <t>ケンコウ</t>
    </rPh>
    <rPh sb="2" eb="4">
      <t>シンダン</t>
    </rPh>
    <rPh sb="5" eb="6">
      <t>カン</t>
    </rPh>
    <rPh sb="8" eb="10">
      <t>ブンショ</t>
    </rPh>
    <phoneticPr fontId="3"/>
  </si>
  <si>
    <t>総務一般（010）</t>
    <rPh sb="0" eb="2">
      <t>ソウム</t>
    </rPh>
    <rPh sb="2" eb="4">
      <t>イッパン</t>
    </rPh>
    <phoneticPr fontId="3"/>
  </si>
  <si>
    <t>文書、郵政（011）</t>
    <rPh sb="0" eb="2">
      <t>ブンショ</t>
    </rPh>
    <rPh sb="3" eb="5">
      <t>ユウセイ</t>
    </rPh>
    <phoneticPr fontId="3"/>
  </si>
  <si>
    <t>予算（031）</t>
    <rPh sb="0" eb="2">
      <t>ヨサン</t>
    </rPh>
    <phoneticPr fontId="3"/>
  </si>
  <si>
    <t>(4)</t>
    <phoneticPr fontId="2"/>
  </si>
  <si>
    <t>債権、歳入（033）</t>
    <rPh sb="0" eb="2">
      <t>サイケン</t>
    </rPh>
    <rPh sb="3" eb="5">
      <t>サイニュウ</t>
    </rPh>
    <phoneticPr fontId="3"/>
  </si>
  <si>
    <t>(5)</t>
    <phoneticPr fontId="2"/>
  </si>
  <si>
    <t>契約（034）</t>
    <rPh sb="0" eb="2">
      <t>ケイヤク</t>
    </rPh>
    <phoneticPr fontId="3"/>
  </si>
  <si>
    <t>(6)</t>
    <phoneticPr fontId="2"/>
  </si>
  <si>
    <t>給与事務（035）</t>
    <rPh sb="0" eb="2">
      <t>キュウヨ</t>
    </rPh>
    <rPh sb="2" eb="4">
      <t>ジム</t>
    </rPh>
    <phoneticPr fontId="3"/>
  </si>
  <si>
    <t xml:space="preserve">(7) </t>
    <phoneticPr fontId="3"/>
  </si>
  <si>
    <t>旅費（036）</t>
    <rPh sb="0" eb="2">
      <t>リョヒ</t>
    </rPh>
    <phoneticPr fontId="3"/>
  </si>
  <si>
    <t>(1)</t>
    <phoneticPr fontId="3"/>
  </si>
  <si>
    <t>人事一般（040）</t>
    <rPh sb="0" eb="2">
      <t>ジンジ</t>
    </rPh>
    <rPh sb="2" eb="4">
      <t>イッパン</t>
    </rPh>
    <phoneticPr fontId="3"/>
  </si>
  <si>
    <t>(2)</t>
    <phoneticPr fontId="3"/>
  </si>
  <si>
    <t>服務規律（041）</t>
    <rPh sb="0" eb="2">
      <t>フクム</t>
    </rPh>
    <rPh sb="2" eb="4">
      <t>キリツ</t>
    </rPh>
    <phoneticPr fontId="3"/>
  </si>
  <si>
    <t>(3)</t>
    <phoneticPr fontId="3"/>
  </si>
  <si>
    <t>特技制度（042）</t>
    <rPh sb="0" eb="2">
      <t>トクギ</t>
    </rPh>
    <rPh sb="2" eb="4">
      <t>セイド</t>
    </rPh>
    <phoneticPr fontId="3"/>
  </si>
  <si>
    <t xml:space="preserve">(6) </t>
    <phoneticPr fontId="3"/>
  </si>
  <si>
    <t>自衛官補任（045）</t>
    <rPh sb="0" eb="3">
      <t>ジエイカン</t>
    </rPh>
    <rPh sb="3" eb="5">
      <t>ホニン</t>
    </rPh>
    <phoneticPr fontId="3"/>
  </si>
  <si>
    <t>(7)</t>
    <phoneticPr fontId="3"/>
  </si>
  <si>
    <t>教育訓練一般（070）</t>
    <rPh sb="0" eb="2">
      <t>キョウイク</t>
    </rPh>
    <rPh sb="2" eb="4">
      <t>クンレン</t>
    </rPh>
    <rPh sb="4" eb="6">
      <t>イッパン</t>
    </rPh>
    <phoneticPr fontId="3"/>
  </si>
  <si>
    <t>通信電子（095）</t>
    <rPh sb="0" eb="2">
      <t>ツウシン</t>
    </rPh>
    <rPh sb="2" eb="4">
      <t>デンシ</t>
    </rPh>
    <phoneticPr fontId="3"/>
  </si>
  <si>
    <t>秘密保全（102）</t>
    <rPh sb="0" eb="2">
      <t>ヒミツ</t>
    </rPh>
    <rPh sb="2" eb="4">
      <t>ホゼン</t>
    </rPh>
    <phoneticPr fontId="3"/>
  </si>
  <si>
    <t>装備一般（120）</t>
    <rPh sb="0" eb="2">
      <t>ソウビ</t>
    </rPh>
    <rPh sb="2" eb="4">
      <t>イッパン</t>
    </rPh>
    <phoneticPr fontId="3"/>
  </si>
  <si>
    <t>補給（125）</t>
    <rPh sb="0" eb="2">
      <t>ホキュウ</t>
    </rPh>
    <phoneticPr fontId="2"/>
  </si>
  <si>
    <t>安全（150）</t>
    <rPh sb="0" eb="2">
      <t>アンゼン</t>
    </rPh>
    <phoneticPr fontId="3"/>
  </si>
  <si>
    <t>衛生一般（060）</t>
    <rPh sb="0" eb="2">
      <t>エイセイ</t>
    </rPh>
    <rPh sb="2" eb="4">
      <t>イッパン</t>
    </rPh>
    <phoneticPr fontId="3"/>
  </si>
  <si>
    <t>医療保健技術（062）</t>
    <rPh sb="0" eb="2">
      <t>イリョウ</t>
    </rPh>
    <rPh sb="2" eb="4">
      <t>ホケン</t>
    </rPh>
    <rPh sb="4" eb="6">
      <t>ギジュツ</t>
    </rPh>
    <phoneticPr fontId="3"/>
  </si>
  <si>
    <t>(2)</t>
    <phoneticPr fontId="2"/>
  </si>
  <si>
    <t>総務（A-10）</t>
    <rPh sb="0" eb="2">
      <t>ソウム</t>
    </rPh>
    <phoneticPr fontId="3"/>
  </si>
  <si>
    <t>人事（B-10）</t>
    <rPh sb="0" eb="2">
      <t>ジンジ</t>
    </rPh>
    <phoneticPr fontId="3"/>
  </si>
  <si>
    <t>教育（B-40）</t>
    <rPh sb="0" eb="2">
      <t>キョウイク</t>
    </rPh>
    <phoneticPr fontId="3"/>
  </si>
  <si>
    <t>運用（C-20）</t>
    <rPh sb="0" eb="2">
      <t>ウンヨウ</t>
    </rPh>
    <phoneticPr fontId="3"/>
  </si>
  <si>
    <t>情報（D-10）</t>
    <rPh sb="0" eb="2">
      <t>ジョウホウ</t>
    </rPh>
    <phoneticPr fontId="3"/>
  </si>
  <si>
    <t>装備（E-10）</t>
    <rPh sb="0" eb="2">
      <t>ソウビ</t>
    </rPh>
    <phoneticPr fontId="2"/>
  </si>
  <si>
    <t>安全（G-20）</t>
    <rPh sb="0" eb="2">
      <t>アンゼン</t>
    </rPh>
    <phoneticPr fontId="3"/>
  </si>
  <si>
    <t>衛生（H-10）</t>
    <rPh sb="0" eb="2">
      <t>エイセイ</t>
    </rPh>
    <phoneticPr fontId="2"/>
  </si>
  <si>
    <t>標準文書保存期間基準</t>
    <phoneticPr fontId="3"/>
  </si>
  <si>
    <t>航空自衛隊法規類集</t>
    <rPh sb="0" eb="2">
      <t>コウクウ</t>
    </rPh>
    <rPh sb="2" eb="5">
      <t>ジエイタイ</t>
    </rPh>
    <rPh sb="5" eb="7">
      <t>ホウキ</t>
    </rPh>
    <rPh sb="7" eb="8">
      <t>タグイ</t>
    </rPh>
    <rPh sb="8" eb="9">
      <t>シュウ</t>
    </rPh>
    <phoneticPr fontId="3"/>
  </si>
  <si>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3"/>
  </si>
  <si>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3"/>
  </si>
  <si>
    <t>経歴管理基準集</t>
    <rPh sb="0" eb="2">
      <t>ケイレキ</t>
    </rPh>
    <rPh sb="2" eb="4">
      <t>カンリ</t>
    </rPh>
    <rPh sb="4" eb="6">
      <t>キジュン</t>
    </rPh>
    <rPh sb="6" eb="7">
      <t>シュウ</t>
    </rPh>
    <phoneticPr fontId="4"/>
  </si>
  <si>
    <t>出勤簿、割振簿（フレックス・ゆう活）</t>
    <rPh sb="0" eb="3">
      <t>シュッキンボ</t>
    </rPh>
    <rPh sb="4" eb="5">
      <t>ワ</t>
    </rPh>
    <rPh sb="5" eb="6">
      <t>フ</t>
    </rPh>
    <rPh sb="6" eb="7">
      <t>ボ</t>
    </rPh>
    <rPh sb="16" eb="17">
      <t>カツ</t>
    </rPh>
    <phoneticPr fontId="4"/>
  </si>
  <si>
    <t>休暇簿、休日の代休日指定簿、振替（代休）管理簿</t>
    <rPh sb="9" eb="10">
      <t>ビ</t>
    </rPh>
    <rPh sb="14" eb="15">
      <t>フ</t>
    </rPh>
    <rPh sb="15" eb="16">
      <t>カ</t>
    </rPh>
    <rPh sb="17" eb="19">
      <t>ダイキュウ</t>
    </rPh>
    <rPh sb="20" eb="22">
      <t>カンリ</t>
    </rPh>
    <rPh sb="22" eb="23">
      <t>カンリボ</t>
    </rPh>
    <phoneticPr fontId="4"/>
  </si>
  <si>
    <t>航空自衛隊教範</t>
    <rPh sb="0" eb="2">
      <t>コウクウ</t>
    </rPh>
    <rPh sb="2" eb="5">
      <t>ジエイタイ</t>
    </rPh>
    <rPh sb="5" eb="7">
      <t>キョウハン</t>
    </rPh>
    <phoneticPr fontId="3"/>
  </si>
  <si>
    <t xml:space="preserve">パソコン管理簿
</t>
    <rPh sb="4" eb="7">
      <t>カンリボ</t>
    </rPh>
    <phoneticPr fontId="3"/>
  </si>
  <si>
    <t>可搬記憶媒体（媒体の種類）管理簿</t>
    <rPh sb="0" eb="2">
      <t>カハン</t>
    </rPh>
    <rPh sb="2" eb="4">
      <t>キオク</t>
    </rPh>
    <rPh sb="4" eb="6">
      <t>バイタイ</t>
    </rPh>
    <rPh sb="7" eb="9">
      <t>バイタイ</t>
    </rPh>
    <rPh sb="10" eb="12">
      <t>シュルイ</t>
    </rPh>
    <rPh sb="13" eb="16">
      <t>カンリボ</t>
    </rPh>
    <phoneticPr fontId="3"/>
  </si>
  <si>
    <t>情報保証教育実施記録</t>
    <rPh sb="0" eb="2">
      <t>ジョウホウ</t>
    </rPh>
    <rPh sb="2" eb="4">
      <t>ホショウ</t>
    </rPh>
    <rPh sb="4" eb="6">
      <t>キョウイク</t>
    </rPh>
    <rPh sb="6" eb="8">
      <t>ジッシ</t>
    </rPh>
    <rPh sb="8" eb="10">
      <t>キロク</t>
    </rPh>
    <phoneticPr fontId="3"/>
  </si>
  <si>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3"/>
  </si>
  <si>
    <t>表彰、懲戒（047）
(20の項に掲げるものを除く。)</t>
    <rPh sb="0" eb="2">
      <t>ヒョウショウ</t>
    </rPh>
    <rPh sb="3" eb="5">
      <t>チョウカイ</t>
    </rPh>
    <rPh sb="15" eb="16">
      <t>コウ</t>
    </rPh>
    <rPh sb="17" eb="18">
      <t>カカ</t>
    </rPh>
    <rPh sb="23" eb="24">
      <t>ノゾ</t>
    </rPh>
    <phoneticPr fontId="3"/>
  </si>
  <si>
    <t>文書の管理等
（文書の管理等に関する事項）</t>
    <phoneticPr fontId="3"/>
  </si>
  <si>
    <t>文書の管理等</t>
    <phoneticPr fontId="2"/>
  </si>
  <si>
    <t>行政文書ファイル管理簿その他の業務に常時利用するものとして継続的に保存すべき行政文書</t>
    <phoneticPr fontId="3"/>
  </si>
  <si>
    <t>2(1)ア22(1)</t>
    <phoneticPr fontId="2"/>
  </si>
  <si>
    <t>取得した文書の管理を行うための帳簿</t>
    <phoneticPr fontId="3"/>
  </si>
  <si>
    <t>決裁文書の管理を行うための帳簿</t>
    <phoneticPr fontId="3"/>
  </si>
  <si>
    <t>行政文書ファイル等の移管又は廃棄の状況が記録された帳簿</t>
    <phoneticPr fontId="3"/>
  </si>
  <si>
    <t>オ</t>
    <phoneticPr fontId="2"/>
  </si>
  <si>
    <t>カ</t>
    <phoneticPr fontId="2"/>
  </si>
  <si>
    <t>(3)</t>
    <phoneticPr fontId="2"/>
  </si>
  <si>
    <t>廃棄</t>
    <rPh sb="0" eb="2">
      <t>ハイキ</t>
    </rPh>
    <phoneticPr fontId="2"/>
  </si>
  <si>
    <t>１年</t>
    <rPh sb="1" eb="2">
      <t>ネン</t>
    </rPh>
    <phoneticPr fontId="2"/>
  </si>
  <si>
    <t>整備(126)</t>
    <rPh sb="0" eb="2">
      <t>セイビ</t>
    </rPh>
    <phoneticPr fontId="2"/>
  </si>
  <si>
    <t>受付簿、保存期間を１年未満として廃棄した行政文書ファイル等の類型の記録</t>
    <phoneticPr fontId="2"/>
  </si>
  <si>
    <t>文書の管理等</t>
    <phoneticPr fontId="3"/>
  </si>
  <si>
    <t>・移管廃棄簿</t>
    <phoneticPr fontId="2"/>
  </si>
  <si>
    <t>・標準文書保存期間基準</t>
    <phoneticPr fontId="3"/>
  </si>
  <si>
    <t>・経歴管理基準集</t>
    <rPh sb="1" eb="3">
      <t>ケイレキ</t>
    </rPh>
    <rPh sb="3" eb="5">
      <t>カンリ</t>
    </rPh>
    <rPh sb="5" eb="7">
      <t>キジュン</t>
    </rPh>
    <rPh sb="7" eb="8">
      <t>シュウ</t>
    </rPh>
    <phoneticPr fontId="4"/>
  </si>
  <si>
    <t>・航空自衛隊教範</t>
    <rPh sb="1" eb="3">
      <t>コウクウ</t>
    </rPh>
    <rPh sb="3" eb="6">
      <t>ジエイタイ</t>
    </rPh>
    <rPh sb="6" eb="8">
      <t>キョウハン</t>
    </rPh>
    <phoneticPr fontId="3"/>
  </si>
  <si>
    <t>・身体歴</t>
    <rPh sb="1" eb="3">
      <t>シンタイ</t>
    </rPh>
    <rPh sb="3" eb="4">
      <t>レキ</t>
    </rPh>
    <phoneticPr fontId="3"/>
  </si>
  <si>
    <t>・起案簿</t>
    <rPh sb="1" eb="3">
      <t>キアン</t>
    </rPh>
    <phoneticPr fontId="2"/>
  </si>
  <si>
    <t>品質管理に関する文書</t>
    <rPh sb="0" eb="2">
      <t>ヒンシツ</t>
    </rPh>
    <rPh sb="2" eb="4">
      <t>カンリ</t>
    </rPh>
    <rPh sb="5" eb="6">
      <t>カン</t>
    </rPh>
    <rPh sb="8" eb="10">
      <t>ブンショ</t>
    </rPh>
    <phoneticPr fontId="2"/>
  </si>
  <si>
    <t>品質管理(121)</t>
    <rPh sb="0" eb="2">
      <t>ヒンシツ</t>
    </rPh>
    <rPh sb="2" eb="4">
      <t>カンリ</t>
    </rPh>
    <phoneticPr fontId="2"/>
  </si>
  <si>
    <t>キ</t>
    <phoneticPr fontId="2"/>
  </si>
  <si>
    <t>調達（124）</t>
    <rPh sb="0" eb="2">
      <t>チョウタツ</t>
    </rPh>
    <phoneticPr fontId="2"/>
  </si>
  <si>
    <t>５年</t>
    <rPh sb="1" eb="2">
      <t>ネン</t>
    </rPh>
    <phoneticPr fontId="2"/>
  </si>
  <si>
    <t>産業廃棄物の処理に関する文書</t>
    <rPh sb="0" eb="2">
      <t>サンギョウ</t>
    </rPh>
    <rPh sb="2" eb="5">
      <t>ハイキブツ</t>
    </rPh>
    <rPh sb="6" eb="8">
      <t>ショリ</t>
    </rPh>
    <rPh sb="9" eb="10">
      <t>カン</t>
    </rPh>
    <rPh sb="12" eb="14">
      <t>ブンショ</t>
    </rPh>
    <phoneticPr fontId="2"/>
  </si>
  <si>
    <t>産業廃棄物管理票</t>
    <rPh sb="0" eb="2">
      <t>サンギョウ</t>
    </rPh>
    <rPh sb="2" eb="5">
      <t>ハイキブツ</t>
    </rPh>
    <rPh sb="5" eb="7">
      <t>カンリ</t>
    </rPh>
    <rPh sb="7" eb="8">
      <t>ヒョウ</t>
    </rPh>
    <phoneticPr fontId="2"/>
  </si>
  <si>
    <t>ウ</t>
    <phoneticPr fontId="2"/>
  </si>
  <si>
    <t>エ</t>
    <phoneticPr fontId="2"/>
  </si>
  <si>
    <t>帰郷療養に関する文書</t>
    <rPh sb="0" eb="1">
      <t>キ</t>
    </rPh>
    <rPh sb="1" eb="2">
      <t>ゴウ</t>
    </rPh>
    <rPh sb="2" eb="4">
      <t>リョウヨウ</t>
    </rPh>
    <rPh sb="5" eb="6">
      <t>カン</t>
    </rPh>
    <rPh sb="8" eb="10">
      <t>ブンショ</t>
    </rPh>
    <phoneticPr fontId="2"/>
  </si>
  <si>
    <t>帰郷療養申請書、帰郷療養承認通知書</t>
    <rPh sb="0" eb="1">
      <t>キ</t>
    </rPh>
    <rPh sb="1" eb="2">
      <t>ゴウ</t>
    </rPh>
    <rPh sb="2" eb="4">
      <t>リョウヨウ</t>
    </rPh>
    <rPh sb="4" eb="7">
      <t>シンセイショ</t>
    </rPh>
    <rPh sb="8" eb="9">
      <t>キ</t>
    </rPh>
    <rPh sb="9" eb="10">
      <t>ゴウ</t>
    </rPh>
    <rPh sb="10" eb="12">
      <t>リョウヨウ</t>
    </rPh>
    <rPh sb="12" eb="14">
      <t>ショウニン</t>
    </rPh>
    <rPh sb="14" eb="16">
      <t>ツウチ</t>
    </rPh>
    <rPh sb="16" eb="17">
      <t>ショ</t>
    </rPh>
    <phoneticPr fontId="2"/>
  </si>
  <si>
    <t>第三者行為に関する文書</t>
    <rPh sb="0" eb="1">
      <t>ダイ</t>
    </rPh>
    <rPh sb="1" eb="2">
      <t>３</t>
    </rPh>
    <rPh sb="2" eb="3">
      <t>シャ</t>
    </rPh>
    <rPh sb="3" eb="5">
      <t>コウイ</t>
    </rPh>
    <rPh sb="6" eb="7">
      <t>カン</t>
    </rPh>
    <rPh sb="9" eb="11">
      <t>ブンショ</t>
    </rPh>
    <phoneticPr fontId="2"/>
  </si>
  <si>
    <t>第三者行為による確認書</t>
    <rPh sb="0" eb="1">
      <t>ダイ</t>
    </rPh>
    <rPh sb="1" eb="2">
      <t>３</t>
    </rPh>
    <rPh sb="2" eb="3">
      <t>シャ</t>
    </rPh>
    <rPh sb="3" eb="5">
      <t>コウイ</t>
    </rPh>
    <rPh sb="8" eb="11">
      <t>カクニンショ</t>
    </rPh>
    <phoneticPr fontId="2"/>
  </si>
  <si>
    <t>診療委託に関する文書</t>
    <rPh sb="0" eb="2">
      <t>シンリョウ</t>
    </rPh>
    <rPh sb="2" eb="4">
      <t>イタク</t>
    </rPh>
    <rPh sb="5" eb="6">
      <t>カン</t>
    </rPh>
    <rPh sb="8" eb="10">
      <t>ブンショ</t>
    </rPh>
    <phoneticPr fontId="2"/>
  </si>
  <si>
    <t>航空衛生（063）</t>
    <rPh sb="0" eb="2">
      <t>コウクウ</t>
    </rPh>
    <rPh sb="2" eb="4">
      <t>エイセイ</t>
    </rPh>
    <phoneticPr fontId="2"/>
  </si>
  <si>
    <t>航空業務の医学的適否に関する文書</t>
    <rPh sb="0" eb="2">
      <t>コウクウ</t>
    </rPh>
    <rPh sb="2" eb="4">
      <t>ギョウム</t>
    </rPh>
    <rPh sb="5" eb="10">
      <t>イガクテキテキヒ</t>
    </rPh>
    <rPh sb="11" eb="12">
      <t>セキ</t>
    </rPh>
    <rPh sb="14" eb="16">
      <t>ブンショ</t>
    </rPh>
    <phoneticPr fontId="2"/>
  </si>
  <si>
    <t>限度額の適用に関する文書</t>
    <rPh sb="0" eb="2">
      <t>ゲンド</t>
    </rPh>
    <rPh sb="2" eb="3">
      <t>ガク</t>
    </rPh>
    <rPh sb="4" eb="6">
      <t>テキヨウ</t>
    </rPh>
    <rPh sb="7" eb="8">
      <t>カン</t>
    </rPh>
    <rPh sb="10" eb="12">
      <t>ブンショ</t>
    </rPh>
    <phoneticPr fontId="2"/>
  </si>
  <si>
    <t>限度額適用認定証発行台帳、限度額適用認定証申請書</t>
    <rPh sb="0" eb="2">
      <t>ゲンド</t>
    </rPh>
    <rPh sb="2" eb="3">
      <t>ガク</t>
    </rPh>
    <rPh sb="3" eb="5">
      <t>テキヨウ</t>
    </rPh>
    <rPh sb="5" eb="7">
      <t>ニンテイ</t>
    </rPh>
    <rPh sb="7" eb="8">
      <t>ショウ</t>
    </rPh>
    <rPh sb="8" eb="10">
      <t>ハッコウ</t>
    </rPh>
    <rPh sb="10" eb="12">
      <t>ダイチョウ</t>
    </rPh>
    <rPh sb="13" eb="15">
      <t>ゲンド</t>
    </rPh>
    <rPh sb="15" eb="16">
      <t>ガク</t>
    </rPh>
    <rPh sb="16" eb="18">
      <t>テキヨウ</t>
    </rPh>
    <rPh sb="18" eb="20">
      <t>ニンテイ</t>
    </rPh>
    <rPh sb="20" eb="21">
      <t>ショウ</t>
    </rPh>
    <rPh sb="21" eb="24">
      <t>シンセイショ</t>
    </rPh>
    <phoneticPr fontId="2"/>
  </si>
  <si>
    <t>医療費実態調査</t>
    <rPh sb="0" eb="3">
      <t>イリョウヒ</t>
    </rPh>
    <rPh sb="3" eb="5">
      <t>ジッタイ</t>
    </rPh>
    <rPh sb="5" eb="7">
      <t>チョウサ</t>
    </rPh>
    <phoneticPr fontId="2"/>
  </si>
  <si>
    <t>超過勤務実施記録表</t>
    <rPh sb="0" eb="2">
      <t>チョウカ</t>
    </rPh>
    <rPh sb="2" eb="4">
      <t>キンム</t>
    </rPh>
    <rPh sb="4" eb="6">
      <t>ジッシ</t>
    </rPh>
    <rPh sb="6" eb="8">
      <t>キロク</t>
    </rPh>
    <rPh sb="8" eb="9">
      <t>ヒョウ</t>
    </rPh>
    <phoneticPr fontId="2"/>
  </si>
  <si>
    <t>２年</t>
    <rPh sb="1" eb="2">
      <t>ネン</t>
    </rPh>
    <phoneticPr fontId="2"/>
  </si>
  <si>
    <t>身上票</t>
    <rPh sb="0" eb="2">
      <t>シンジョウ</t>
    </rPh>
    <rPh sb="2" eb="3">
      <t>ヒョウ</t>
    </rPh>
    <phoneticPr fontId="2"/>
  </si>
  <si>
    <t>・身上票</t>
    <rPh sb="1" eb="3">
      <t>シンジョウ</t>
    </rPh>
    <rPh sb="3" eb="4">
      <t>ヒョウ</t>
    </rPh>
    <phoneticPr fontId="2"/>
  </si>
  <si>
    <t>常用（無期限）</t>
    <phoneticPr fontId="2"/>
  </si>
  <si>
    <t>表彰実施台帳</t>
    <rPh sb="0" eb="2">
      <t>ヒョウショウ</t>
    </rPh>
    <rPh sb="2" eb="4">
      <t>ジッシ</t>
    </rPh>
    <rPh sb="4" eb="6">
      <t>ダイチョウ</t>
    </rPh>
    <phoneticPr fontId="2"/>
  </si>
  <si>
    <t>・表彰実施台帳</t>
    <rPh sb="1" eb="3">
      <t>ヒョウショウ</t>
    </rPh>
    <rPh sb="3" eb="5">
      <t>ジッシ</t>
    </rPh>
    <rPh sb="5" eb="7">
      <t>ダイチョウ</t>
    </rPh>
    <phoneticPr fontId="2"/>
  </si>
  <si>
    <t>隊員身上票</t>
    <rPh sb="0" eb="2">
      <t>タイイン</t>
    </rPh>
    <rPh sb="2" eb="4">
      <t>シンジョウ</t>
    </rPh>
    <rPh sb="4" eb="5">
      <t>ヒョウ</t>
    </rPh>
    <phoneticPr fontId="2"/>
  </si>
  <si>
    <t>航空自衛隊調達規則</t>
    <rPh sb="0" eb="2">
      <t>コウクウ</t>
    </rPh>
    <rPh sb="2" eb="5">
      <t>ジエイタイ</t>
    </rPh>
    <rPh sb="5" eb="7">
      <t>チョウタツ</t>
    </rPh>
    <rPh sb="7" eb="9">
      <t>キソク</t>
    </rPh>
    <phoneticPr fontId="2"/>
  </si>
  <si>
    <t>・航空自衛隊調達規則</t>
    <rPh sb="1" eb="3">
      <t>コウクウ</t>
    </rPh>
    <rPh sb="3" eb="6">
      <t>ジエイタイ</t>
    </rPh>
    <rPh sb="6" eb="8">
      <t>チョウタツ</t>
    </rPh>
    <rPh sb="8" eb="10">
      <t>キソク</t>
    </rPh>
    <phoneticPr fontId="2"/>
  </si>
  <si>
    <t>ク</t>
    <phoneticPr fontId="2"/>
  </si>
  <si>
    <t>補給業務・物品の引継に関する文書</t>
    <rPh sb="0" eb="2">
      <t>ホキュウ</t>
    </rPh>
    <rPh sb="2" eb="4">
      <t>ギョウム</t>
    </rPh>
    <rPh sb="5" eb="7">
      <t>ブッピン</t>
    </rPh>
    <rPh sb="8" eb="10">
      <t>ヒキツギ</t>
    </rPh>
    <rPh sb="11" eb="12">
      <t>カン</t>
    </rPh>
    <rPh sb="14" eb="16">
      <t>ブンショ</t>
    </rPh>
    <phoneticPr fontId="2"/>
  </si>
  <si>
    <t>・引継書</t>
    <phoneticPr fontId="2"/>
  </si>
  <si>
    <t>・供用責任者引継書</t>
    <phoneticPr fontId="2"/>
  </si>
  <si>
    <t>供用記録カード</t>
    <rPh sb="0" eb="2">
      <t>キョウヨウ</t>
    </rPh>
    <rPh sb="2" eb="4">
      <t>キロク</t>
    </rPh>
    <phoneticPr fontId="2"/>
  </si>
  <si>
    <t>配分カード</t>
    <rPh sb="0" eb="2">
      <t>ハイブン</t>
    </rPh>
    <phoneticPr fontId="2"/>
  </si>
  <si>
    <t>診療に関する文書</t>
    <rPh sb="0" eb="2">
      <t>シンリョウ</t>
    </rPh>
    <rPh sb="3" eb="4">
      <t>カン</t>
    </rPh>
    <rPh sb="6" eb="8">
      <t>ブンショ</t>
    </rPh>
    <phoneticPr fontId="2"/>
  </si>
  <si>
    <t>・カルテ索引簿</t>
    <rPh sb="4" eb="6">
      <t>サクイン</t>
    </rPh>
    <rPh sb="6" eb="7">
      <t>ボ</t>
    </rPh>
    <phoneticPr fontId="2"/>
  </si>
  <si>
    <t>・柔道整復師届出事項の変更一覧</t>
    <phoneticPr fontId="2"/>
  </si>
  <si>
    <t>・柔道整復師登録者名簿</t>
    <phoneticPr fontId="2"/>
  </si>
  <si>
    <t>柔道整復に関する文書</t>
    <rPh sb="0" eb="2">
      <t>ジュウドウ</t>
    </rPh>
    <rPh sb="2" eb="4">
      <t>セイフク</t>
    </rPh>
    <rPh sb="5" eb="6">
      <t>カン</t>
    </rPh>
    <rPh sb="8" eb="10">
      <t>ブンショ</t>
    </rPh>
    <phoneticPr fontId="2"/>
  </si>
  <si>
    <t>・柔道整復療養の受領委任者名簿</t>
    <phoneticPr fontId="2"/>
  </si>
  <si>
    <t>安全規則</t>
    <rPh sb="0" eb="2">
      <t>アンゼン</t>
    </rPh>
    <rPh sb="2" eb="4">
      <t>キソク</t>
    </rPh>
    <phoneticPr fontId="2"/>
  </si>
  <si>
    <t>・安全規則</t>
    <rPh sb="1" eb="3">
      <t>アンゼン</t>
    </rPh>
    <rPh sb="3" eb="5">
      <t>キソク</t>
    </rPh>
    <phoneticPr fontId="2"/>
  </si>
  <si>
    <t>・衛材供用責任者登録簿</t>
    <rPh sb="10" eb="11">
      <t>ボ</t>
    </rPh>
    <phoneticPr fontId="2"/>
  </si>
  <si>
    <t>調達に関する文書</t>
    <rPh sb="0" eb="2">
      <t>チョウタツ</t>
    </rPh>
    <rPh sb="3" eb="4">
      <t>カン</t>
    </rPh>
    <rPh sb="6" eb="8">
      <t>ブンショ</t>
    </rPh>
    <phoneticPr fontId="2"/>
  </si>
  <si>
    <t>仕様書</t>
    <rPh sb="0" eb="3">
      <t>シヨウショ</t>
    </rPh>
    <phoneticPr fontId="2"/>
  </si>
  <si>
    <t>・仕様書</t>
    <rPh sb="1" eb="4">
      <t>シヨウショ</t>
    </rPh>
    <phoneticPr fontId="2"/>
  </si>
  <si>
    <t>医療関係公資格者現況報告書</t>
    <rPh sb="0" eb="2">
      <t>イリョウ</t>
    </rPh>
    <rPh sb="2" eb="4">
      <t>カンケイ</t>
    </rPh>
    <rPh sb="4" eb="5">
      <t>コウ</t>
    </rPh>
    <rPh sb="5" eb="7">
      <t>シカク</t>
    </rPh>
    <rPh sb="7" eb="8">
      <t>シャ</t>
    </rPh>
    <rPh sb="8" eb="10">
      <t>ゲンキョウ</t>
    </rPh>
    <rPh sb="10" eb="12">
      <t>ホウコク</t>
    </rPh>
    <rPh sb="12" eb="13">
      <t>ショ</t>
    </rPh>
    <phoneticPr fontId="2"/>
  </si>
  <si>
    <t>医療関係公資格保有状況に関する文書</t>
    <rPh sb="0" eb="2">
      <t>イリョウ</t>
    </rPh>
    <rPh sb="2" eb="4">
      <t>カンケイ</t>
    </rPh>
    <rPh sb="4" eb="5">
      <t>コウ</t>
    </rPh>
    <rPh sb="5" eb="7">
      <t>シカク</t>
    </rPh>
    <rPh sb="7" eb="9">
      <t>ホユウ</t>
    </rPh>
    <rPh sb="9" eb="11">
      <t>ジョウキョウ</t>
    </rPh>
    <rPh sb="12" eb="13">
      <t>カン</t>
    </rPh>
    <rPh sb="15" eb="17">
      <t>ブンショ</t>
    </rPh>
    <phoneticPr fontId="2"/>
  </si>
  <si>
    <t>教育・訓練の実施等に関する文書</t>
    <rPh sb="0" eb="2">
      <t>キョウイク</t>
    </rPh>
    <rPh sb="3" eb="5">
      <t>クンレン</t>
    </rPh>
    <rPh sb="6" eb="8">
      <t>ジッシ</t>
    </rPh>
    <rPh sb="8" eb="9">
      <t>トウ</t>
    </rPh>
    <rPh sb="10" eb="11">
      <t>カン</t>
    </rPh>
    <rPh sb="13" eb="15">
      <t>ブンショ</t>
    </rPh>
    <phoneticPr fontId="2"/>
  </si>
  <si>
    <t>・技術指令書</t>
    <rPh sb="1" eb="3">
      <t>ギジュツ</t>
    </rPh>
    <rPh sb="3" eb="6">
      <t>シレイショ</t>
    </rPh>
    <phoneticPr fontId="2"/>
  </si>
  <si>
    <t>・技術指令書受払カード綴</t>
    <rPh sb="1" eb="3">
      <t>ギジュツ</t>
    </rPh>
    <rPh sb="3" eb="6">
      <t>シレイショ</t>
    </rPh>
    <rPh sb="6" eb="8">
      <t>ウケハライ</t>
    </rPh>
    <rPh sb="11" eb="12">
      <t>ツヅ</t>
    </rPh>
    <phoneticPr fontId="2"/>
  </si>
  <si>
    <t>ケ</t>
    <phoneticPr fontId="2"/>
  </si>
  <si>
    <t>物品識別番号台帳</t>
    <rPh sb="0" eb="2">
      <t>ブッピン</t>
    </rPh>
    <rPh sb="2" eb="4">
      <t>シキベツ</t>
    </rPh>
    <rPh sb="4" eb="6">
      <t>バンゴウ</t>
    </rPh>
    <rPh sb="6" eb="8">
      <t>ダイチョウ</t>
    </rPh>
    <phoneticPr fontId="2"/>
  </si>
  <si>
    <t>・物品識別番号台帳</t>
    <rPh sb="1" eb="3">
      <t>ブッピン</t>
    </rPh>
    <rPh sb="3" eb="5">
      <t>シキベツ</t>
    </rPh>
    <rPh sb="5" eb="7">
      <t>バンゴウ</t>
    </rPh>
    <rPh sb="7" eb="9">
      <t>ダイチョウ</t>
    </rPh>
    <phoneticPr fontId="2"/>
  </si>
  <si>
    <t>コ</t>
    <phoneticPr fontId="2"/>
  </si>
  <si>
    <t>個人訓練記録</t>
    <rPh sb="0" eb="2">
      <t>コジン</t>
    </rPh>
    <rPh sb="2" eb="4">
      <t>クンレン</t>
    </rPh>
    <rPh sb="4" eb="6">
      <t>キロク</t>
    </rPh>
    <phoneticPr fontId="2"/>
  </si>
  <si>
    <t>・個人訓練記録</t>
    <rPh sb="1" eb="3">
      <t>コジン</t>
    </rPh>
    <rPh sb="3" eb="5">
      <t>クンレン</t>
    </rPh>
    <rPh sb="5" eb="7">
      <t>キロク</t>
    </rPh>
    <phoneticPr fontId="2"/>
  </si>
  <si>
    <t>秘密保全に関する文書</t>
    <rPh sb="0" eb="4">
      <t>ヒミツホゼン</t>
    </rPh>
    <rPh sb="5" eb="6">
      <t>カン</t>
    </rPh>
    <rPh sb="8" eb="10">
      <t>ブンショ</t>
    </rPh>
    <phoneticPr fontId="2"/>
  </si>
  <si>
    <t>・保全規則資料</t>
    <phoneticPr fontId="2"/>
  </si>
  <si>
    <t>簿冊破棄記録簿</t>
    <rPh sb="0" eb="2">
      <t>ボサツ</t>
    </rPh>
    <rPh sb="2" eb="4">
      <t>ハキ</t>
    </rPh>
    <rPh sb="4" eb="7">
      <t>キロクボ</t>
    </rPh>
    <phoneticPr fontId="2"/>
  </si>
  <si>
    <t>・簿冊破棄記録簿</t>
    <rPh sb="1" eb="3">
      <t>ボサツ</t>
    </rPh>
    <rPh sb="3" eb="5">
      <t>ハキ</t>
    </rPh>
    <rPh sb="5" eb="8">
      <t>キロクボ</t>
    </rPh>
    <phoneticPr fontId="2"/>
  </si>
  <si>
    <t>取扱者指定簿</t>
    <rPh sb="0" eb="2">
      <t>トリアツカイ</t>
    </rPh>
    <rPh sb="2" eb="3">
      <t>シャ</t>
    </rPh>
    <rPh sb="3" eb="5">
      <t>シテイ</t>
    </rPh>
    <rPh sb="5" eb="6">
      <t>ボ</t>
    </rPh>
    <phoneticPr fontId="2"/>
  </si>
  <si>
    <t>服務規律に関する文書</t>
    <rPh sb="0" eb="2">
      <t>フクム</t>
    </rPh>
    <rPh sb="2" eb="4">
      <t>キリツ</t>
    </rPh>
    <rPh sb="5" eb="6">
      <t>カン</t>
    </rPh>
    <rPh sb="8" eb="10">
      <t>ブンショ</t>
    </rPh>
    <phoneticPr fontId="2"/>
  </si>
  <si>
    <t>・服務規律（コンプライアンス）</t>
    <rPh sb="1" eb="3">
      <t>フクム</t>
    </rPh>
    <rPh sb="3" eb="5">
      <t>キリツ</t>
    </rPh>
    <phoneticPr fontId="2"/>
  </si>
  <si>
    <t>服制に関する文書</t>
    <rPh sb="0" eb="2">
      <t>フクセイ</t>
    </rPh>
    <rPh sb="3" eb="4">
      <t>カン</t>
    </rPh>
    <rPh sb="6" eb="8">
      <t>ブンショ</t>
    </rPh>
    <phoneticPr fontId="2"/>
  </si>
  <si>
    <t>服制ハンドブック</t>
    <rPh sb="0" eb="2">
      <t>フクセイ</t>
    </rPh>
    <phoneticPr fontId="2"/>
  </si>
  <si>
    <t>・服制ハンドブック</t>
    <rPh sb="1" eb="3">
      <t>フクセイ</t>
    </rPh>
    <phoneticPr fontId="2"/>
  </si>
  <si>
    <t>服制、旗章、標識（015）</t>
    <rPh sb="0" eb="2">
      <t>フクセイ</t>
    </rPh>
    <rPh sb="3" eb="4">
      <t>ハタ</t>
    </rPh>
    <rPh sb="4" eb="5">
      <t>ショウ</t>
    </rPh>
    <rPh sb="6" eb="8">
      <t>ヒョウシキ</t>
    </rPh>
    <phoneticPr fontId="2"/>
  </si>
  <si>
    <t>イ</t>
    <phoneticPr fontId="2"/>
  </si>
  <si>
    <t>契約に関する文書</t>
    <rPh sb="0" eb="2">
      <t>ケイヤク</t>
    </rPh>
    <rPh sb="3" eb="4">
      <t>カン</t>
    </rPh>
    <rPh sb="6" eb="8">
      <t>ブンショ</t>
    </rPh>
    <phoneticPr fontId="2"/>
  </si>
  <si>
    <t>ア</t>
    <phoneticPr fontId="2"/>
  </si>
  <si>
    <t>・行政文書ファイル管理簿</t>
    <phoneticPr fontId="2"/>
  </si>
  <si>
    <t>廃棄</t>
    <phoneticPr fontId="3"/>
  </si>
  <si>
    <t>個人訓練の記録に関する文書</t>
    <rPh sb="0" eb="2">
      <t>コジン</t>
    </rPh>
    <rPh sb="2" eb="4">
      <t>クンレン</t>
    </rPh>
    <rPh sb="5" eb="7">
      <t>キロク</t>
    </rPh>
    <rPh sb="8" eb="9">
      <t>カン</t>
    </rPh>
    <rPh sb="11" eb="13">
      <t>ブンショ</t>
    </rPh>
    <phoneticPr fontId="2"/>
  </si>
  <si>
    <t>歯科診療に関する文書</t>
    <rPh sb="0" eb="2">
      <t>シカ</t>
    </rPh>
    <rPh sb="2" eb="4">
      <t>シンリョウ</t>
    </rPh>
    <rPh sb="5" eb="6">
      <t>カン</t>
    </rPh>
    <rPh sb="8" eb="10">
      <t>ブンショ</t>
    </rPh>
    <phoneticPr fontId="2"/>
  </si>
  <si>
    <t>歯科技工指示書</t>
    <rPh sb="0" eb="2">
      <t>シカ</t>
    </rPh>
    <rPh sb="2" eb="4">
      <t>ギコウ</t>
    </rPh>
    <rPh sb="4" eb="7">
      <t>シジショ</t>
    </rPh>
    <phoneticPr fontId="2"/>
  </si>
  <si>
    <t>厚生（B-20）</t>
    <rPh sb="0" eb="2">
      <t>コウセイ</t>
    </rPh>
    <phoneticPr fontId="2"/>
  </si>
  <si>
    <t>給養（053）</t>
    <rPh sb="0" eb="2">
      <t>キュウヨウ</t>
    </rPh>
    <phoneticPr fontId="2"/>
  </si>
  <si>
    <t>給食に関する文書</t>
    <rPh sb="0" eb="2">
      <t>キュウショク</t>
    </rPh>
    <rPh sb="3" eb="4">
      <t>カン</t>
    </rPh>
    <rPh sb="6" eb="8">
      <t>ブンショ</t>
    </rPh>
    <phoneticPr fontId="2"/>
  </si>
  <si>
    <t>食需伝票</t>
    <rPh sb="0" eb="1">
      <t>ショク</t>
    </rPh>
    <rPh sb="1" eb="2">
      <t>ジュ</t>
    </rPh>
    <rPh sb="2" eb="3">
      <t>デン</t>
    </rPh>
    <rPh sb="3" eb="4">
      <t>ヒョウ</t>
    </rPh>
    <phoneticPr fontId="2"/>
  </si>
  <si>
    <t>衛生身分証明書の発行に関する文書</t>
    <rPh sb="0" eb="2">
      <t>エイセイ</t>
    </rPh>
    <rPh sb="2" eb="4">
      <t>ミブン</t>
    </rPh>
    <rPh sb="4" eb="7">
      <t>ショウメイショ</t>
    </rPh>
    <rPh sb="8" eb="10">
      <t>ハッコウ</t>
    </rPh>
    <rPh sb="11" eb="12">
      <t>カン</t>
    </rPh>
    <rPh sb="14" eb="16">
      <t>ブンショ</t>
    </rPh>
    <phoneticPr fontId="2"/>
  </si>
  <si>
    <t>衛生身分証明書発行に関する事項</t>
    <rPh sb="0" eb="2">
      <t>エイセイ</t>
    </rPh>
    <rPh sb="2" eb="4">
      <t>ミブン</t>
    </rPh>
    <rPh sb="4" eb="7">
      <t>ショウメイショ</t>
    </rPh>
    <rPh sb="7" eb="9">
      <t>ハッコウ</t>
    </rPh>
    <rPh sb="10" eb="11">
      <t>カン</t>
    </rPh>
    <rPh sb="13" eb="15">
      <t>ジコウ</t>
    </rPh>
    <phoneticPr fontId="2"/>
  </si>
  <si>
    <t>航空支援集団第１輸送航空隊基地業務群衛生隊標準文書保存期間基準（保存期間表）</t>
    <rPh sb="0" eb="2">
      <t>コウクウ</t>
    </rPh>
    <rPh sb="2" eb="4">
      <t>シエン</t>
    </rPh>
    <rPh sb="4" eb="6">
      <t>シュウダン</t>
    </rPh>
    <rPh sb="6" eb="7">
      <t>ダイ</t>
    </rPh>
    <rPh sb="8" eb="10">
      <t>ユソウ</t>
    </rPh>
    <rPh sb="10" eb="13">
      <t>コウクウタイ</t>
    </rPh>
    <rPh sb="13" eb="15">
      <t>キチ</t>
    </rPh>
    <rPh sb="15" eb="17">
      <t>ギョウム</t>
    </rPh>
    <rPh sb="17" eb="18">
      <t>グン</t>
    </rPh>
    <rPh sb="18" eb="20">
      <t>エイセイ</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2"/>
  </si>
  <si>
    <t>文書管理者：衛生隊長</t>
    <rPh sb="0" eb="2">
      <t>ブンショ</t>
    </rPh>
    <rPh sb="2" eb="4">
      <t>カンリ</t>
    </rPh>
    <rPh sb="4" eb="5">
      <t>シャ</t>
    </rPh>
    <rPh sb="6" eb="8">
      <t>エイセイ</t>
    </rPh>
    <rPh sb="8" eb="10">
      <t>タイチョウ</t>
    </rPh>
    <phoneticPr fontId="2"/>
  </si>
  <si>
    <t>サ</t>
    <phoneticPr fontId="2"/>
  </si>
  <si>
    <t>人事に関する文書</t>
    <rPh sb="0" eb="2">
      <t>ジンジ</t>
    </rPh>
    <rPh sb="3" eb="4">
      <t>カン</t>
    </rPh>
    <rPh sb="6" eb="8">
      <t>ブンショ</t>
    </rPh>
    <phoneticPr fontId="2"/>
  </si>
  <si>
    <t>廃止された日に係る特定日以後１年</t>
    <rPh sb="0" eb="2">
      <t>ハイシ</t>
    </rPh>
    <rPh sb="5" eb="6">
      <t>ヒ</t>
    </rPh>
    <rPh sb="7" eb="8">
      <t>カカ</t>
    </rPh>
    <rPh sb="9" eb="12">
      <t>トクテイビ</t>
    </rPh>
    <rPh sb="12" eb="14">
      <t>イゴ</t>
    </rPh>
    <rPh sb="15" eb="16">
      <t>ネン</t>
    </rPh>
    <phoneticPr fontId="2"/>
  </si>
  <si>
    <t>離職又は異動となった日に係る特定日以後５年</t>
    <rPh sb="0" eb="2">
      <t>リショク</t>
    </rPh>
    <rPh sb="2" eb="3">
      <t>マタ</t>
    </rPh>
    <rPh sb="4" eb="6">
      <t>イドウ</t>
    </rPh>
    <rPh sb="10" eb="11">
      <t>ヒ</t>
    </rPh>
    <rPh sb="12" eb="13">
      <t>カカ</t>
    </rPh>
    <rPh sb="14" eb="17">
      <t>トクテイビ</t>
    </rPh>
    <rPh sb="17" eb="19">
      <t>イゴ</t>
    </rPh>
    <rPh sb="20" eb="21">
      <t>ネン</t>
    </rPh>
    <phoneticPr fontId="2"/>
  </si>
  <si>
    <t>有効期間が満了した日に係る特定日以後５年</t>
    <rPh sb="0" eb="2">
      <t>ユウコウ</t>
    </rPh>
    <rPh sb="2" eb="4">
      <t>キカン</t>
    </rPh>
    <rPh sb="5" eb="7">
      <t>マンリョウ</t>
    </rPh>
    <rPh sb="9" eb="10">
      <t>ヒ</t>
    </rPh>
    <rPh sb="11" eb="12">
      <t>カカ</t>
    </rPh>
    <rPh sb="13" eb="16">
      <t>トクテイビ</t>
    </rPh>
    <rPh sb="16" eb="18">
      <t>イゴ</t>
    </rPh>
    <rPh sb="19" eb="20">
      <t>ネン</t>
    </rPh>
    <phoneticPr fontId="2"/>
  </si>
  <si>
    <t>部内医療費の把握に関する文書</t>
    <rPh sb="0" eb="2">
      <t>ブナイ</t>
    </rPh>
    <rPh sb="2" eb="5">
      <t>イリョウヒ</t>
    </rPh>
    <rPh sb="6" eb="8">
      <t>ハアク</t>
    </rPh>
    <rPh sb="9" eb="10">
      <t>カン</t>
    </rPh>
    <rPh sb="12" eb="14">
      <t>ブンショ</t>
    </rPh>
    <phoneticPr fontId="2"/>
  </si>
  <si>
    <t>失効した日に係る特定日以後１年</t>
    <rPh sb="0" eb="2">
      <t>シッコウ</t>
    </rPh>
    <rPh sb="4" eb="5">
      <t>ヒ</t>
    </rPh>
    <rPh sb="6" eb="7">
      <t>カカ</t>
    </rPh>
    <rPh sb="8" eb="11">
      <t>トクテイビ</t>
    </rPh>
    <rPh sb="11" eb="13">
      <t>イゴ</t>
    </rPh>
    <rPh sb="14" eb="15">
      <t>ネン</t>
    </rPh>
    <phoneticPr fontId="2"/>
  </si>
  <si>
    <t>予算に関する文書</t>
    <rPh sb="0" eb="2">
      <t>ヨサン</t>
    </rPh>
    <rPh sb="3" eb="4">
      <t>カン</t>
    </rPh>
    <rPh sb="6" eb="8">
      <t>ブンショ</t>
    </rPh>
    <phoneticPr fontId="2"/>
  </si>
  <si>
    <t>(1)</t>
    <phoneticPr fontId="2"/>
  </si>
  <si>
    <t>通信電子（C-30）</t>
    <rPh sb="0" eb="2">
      <t>ツウシン</t>
    </rPh>
    <rPh sb="2" eb="4">
      <t>デンシ</t>
    </rPh>
    <phoneticPr fontId="2"/>
  </si>
  <si>
    <t>・衛生身分証明書発行に関する事項</t>
    <rPh sb="1" eb="3">
      <t>エイセイ</t>
    </rPh>
    <rPh sb="3" eb="5">
      <t>ミブン</t>
    </rPh>
    <rPh sb="5" eb="8">
      <t>ショウメイショ</t>
    </rPh>
    <rPh sb="8" eb="10">
      <t>ハッコウ</t>
    </rPh>
    <rPh sb="11" eb="12">
      <t>カン</t>
    </rPh>
    <rPh sb="14" eb="16">
      <t>ジコウ</t>
    </rPh>
    <phoneticPr fontId="2"/>
  </si>
  <si>
    <t xml:space="preserve">・来簡簿
</t>
    <rPh sb="1" eb="2">
      <t>キ</t>
    </rPh>
    <rPh sb="2" eb="3">
      <t>カン</t>
    </rPh>
    <rPh sb="3" eb="4">
      <t>バク</t>
    </rPh>
    <phoneticPr fontId="2"/>
  </si>
  <si>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3"/>
  </si>
  <si>
    <t>・電子ＴＯプリントアウト管理記録</t>
    <rPh sb="1" eb="3">
      <t>デンシ</t>
    </rPh>
    <rPh sb="12" eb="14">
      <t>カンリ</t>
    </rPh>
    <rPh sb="14" eb="16">
      <t>キロク</t>
    </rPh>
    <phoneticPr fontId="2"/>
  </si>
  <si>
    <t>・航空自衛隊メディカルコントロール体制</t>
    <rPh sb="1" eb="3">
      <t>コウクウ</t>
    </rPh>
    <rPh sb="3" eb="6">
      <t>ジエイタイ</t>
    </rPh>
    <rPh sb="17" eb="19">
      <t>タイセイ</t>
    </rPh>
    <phoneticPr fontId="2"/>
  </si>
  <si>
    <t>・隊員の疾病予防に係る健康管理について</t>
    <rPh sb="1" eb="3">
      <t>タイイン</t>
    </rPh>
    <rPh sb="4" eb="6">
      <t>シッペイ</t>
    </rPh>
    <rPh sb="6" eb="8">
      <t>ヨボウ</t>
    </rPh>
    <rPh sb="9" eb="10">
      <t>カカ</t>
    </rPh>
    <rPh sb="11" eb="13">
      <t>ケンコウ</t>
    </rPh>
    <rPh sb="13" eb="15">
      <t>カンリ</t>
    </rPh>
    <phoneticPr fontId="2"/>
  </si>
  <si>
    <t>・医療の安全の確保に関する衛生隊業務準則</t>
    <rPh sb="1" eb="3">
      <t>イリョウ</t>
    </rPh>
    <rPh sb="4" eb="6">
      <t>アンゼン</t>
    </rPh>
    <rPh sb="7" eb="9">
      <t>カクホ</t>
    </rPh>
    <rPh sb="10" eb="11">
      <t>カン</t>
    </rPh>
    <rPh sb="13" eb="15">
      <t>エイセイ</t>
    </rPh>
    <rPh sb="15" eb="16">
      <t>タイ</t>
    </rPh>
    <rPh sb="16" eb="18">
      <t>ギョウム</t>
    </rPh>
    <rPh sb="18" eb="20">
      <t>ジュンソク</t>
    </rPh>
    <phoneticPr fontId="2"/>
  </si>
  <si>
    <t>・標準作業手順書</t>
    <rPh sb="1" eb="3">
      <t>ヒョウジュン</t>
    </rPh>
    <rPh sb="3" eb="5">
      <t>サギョウ</t>
    </rPh>
    <rPh sb="5" eb="7">
      <t>テジュン</t>
    </rPh>
    <rPh sb="7" eb="8">
      <t>ショ</t>
    </rPh>
    <phoneticPr fontId="2"/>
  </si>
  <si>
    <t>・表彰、懲戒に関する事項</t>
    <rPh sb="1" eb="3">
      <t>ヒョウショウ</t>
    </rPh>
    <rPh sb="4" eb="6">
      <t>チョウカイ</t>
    </rPh>
    <rPh sb="7" eb="8">
      <t>カン</t>
    </rPh>
    <rPh sb="10" eb="12">
      <t>ジコウ</t>
    </rPh>
    <phoneticPr fontId="2"/>
  </si>
  <si>
    <t>広報（012）</t>
    <rPh sb="0" eb="2">
      <t>コウホウ</t>
    </rPh>
    <phoneticPr fontId="2"/>
  </si>
  <si>
    <t>広報に関する文書</t>
    <rPh sb="0" eb="2">
      <t>コウホウ</t>
    </rPh>
    <rPh sb="3" eb="4">
      <t>カン</t>
    </rPh>
    <rPh sb="6" eb="8">
      <t>ブンショ</t>
    </rPh>
    <phoneticPr fontId="2"/>
  </si>
  <si>
    <t>広報に関する事項</t>
    <rPh sb="0" eb="2">
      <t>コウホウ</t>
    </rPh>
    <rPh sb="3" eb="4">
      <t>カン</t>
    </rPh>
    <rPh sb="6" eb="8">
      <t>ジコウ</t>
    </rPh>
    <phoneticPr fontId="2"/>
  </si>
  <si>
    <t>・広報に関する事項</t>
    <rPh sb="1" eb="3">
      <t>コウホウ</t>
    </rPh>
    <rPh sb="4" eb="5">
      <t>カン</t>
    </rPh>
    <rPh sb="7" eb="9">
      <t>ジコウ</t>
    </rPh>
    <phoneticPr fontId="2"/>
  </si>
  <si>
    <t>就職援護(B-30)</t>
    <rPh sb="0" eb="2">
      <t>シュウショク</t>
    </rPh>
    <rPh sb="2" eb="4">
      <t>エンゴ</t>
    </rPh>
    <phoneticPr fontId="2"/>
  </si>
  <si>
    <t>就職援護(056)</t>
    <rPh sb="0" eb="2">
      <t>シュウショク</t>
    </rPh>
    <rPh sb="2" eb="4">
      <t>エンゴ</t>
    </rPh>
    <phoneticPr fontId="2"/>
  </si>
  <si>
    <t xml:space="preserve">(1) </t>
    <phoneticPr fontId="3"/>
  </si>
  <si>
    <t>施設(C-40）</t>
    <rPh sb="0" eb="2">
      <t>シセツ</t>
    </rPh>
    <phoneticPr fontId="2"/>
  </si>
  <si>
    <t>施設に関する文書</t>
    <rPh sb="0" eb="2">
      <t>シセツ</t>
    </rPh>
    <rPh sb="3" eb="4">
      <t>カン</t>
    </rPh>
    <rPh sb="6" eb="8">
      <t>ブンショ</t>
    </rPh>
    <phoneticPr fontId="2"/>
  </si>
  <si>
    <t>施設一般 (110)</t>
    <rPh sb="0" eb="2">
      <t>シセツ</t>
    </rPh>
    <rPh sb="2" eb="4">
      <t>イッパン</t>
    </rPh>
    <phoneticPr fontId="2"/>
  </si>
  <si>
    <t>電子メール利用者教育実施記録、送信記録簿</t>
    <rPh sb="0" eb="2">
      <t>デンシ</t>
    </rPh>
    <rPh sb="5" eb="8">
      <t>リヨウシャ</t>
    </rPh>
    <rPh sb="8" eb="10">
      <t>キョウイク</t>
    </rPh>
    <rPh sb="10" eb="12">
      <t>ジッシ</t>
    </rPh>
    <rPh sb="12" eb="14">
      <t>キロク</t>
    </rPh>
    <phoneticPr fontId="2"/>
  </si>
  <si>
    <t>監理（A-30）</t>
    <rPh sb="0" eb="2">
      <t>カンリ</t>
    </rPh>
    <phoneticPr fontId="2"/>
  </si>
  <si>
    <t>監理一般(020)</t>
    <rPh sb="0" eb="2">
      <t>カンリ</t>
    </rPh>
    <rPh sb="2" eb="4">
      <t>イッパン</t>
    </rPh>
    <phoneticPr fontId="2"/>
  </si>
  <si>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2"/>
  </si>
  <si>
    <t>業務改善提案状況報告</t>
    <rPh sb="0" eb="2">
      <t>ギョウム</t>
    </rPh>
    <rPh sb="2" eb="4">
      <t>カイゼン</t>
    </rPh>
    <rPh sb="4" eb="6">
      <t>テイアン</t>
    </rPh>
    <rPh sb="6" eb="8">
      <t>ジョウキョウ</t>
    </rPh>
    <rPh sb="8" eb="10">
      <t>ホウコク</t>
    </rPh>
    <phoneticPr fontId="2"/>
  </si>
  <si>
    <t>シ</t>
    <phoneticPr fontId="2"/>
  </si>
  <si>
    <t>ス</t>
    <phoneticPr fontId="2"/>
  </si>
  <si>
    <t>セ</t>
    <phoneticPr fontId="2"/>
  </si>
  <si>
    <t>ソ</t>
    <phoneticPr fontId="2"/>
  </si>
  <si>
    <t>タ</t>
    <phoneticPr fontId="2"/>
  </si>
  <si>
    <t>チ</t>
    <phoneticPr fontId="2"/>
  </si>
  <si>
    <t>ツ</t>
    <phoneticPr fontId="2"/>
  </si>
  <si>
    <t>テ</t>
    <phoneticPr fontId="2"/>
  </si>
  <si>
    <t>ト</t>
    <phoneticPr fontId="2"/>
  </si>
  <si>
    <t>衛生一般に関する文書</t>
    <rPh sb="0" eb="2">
      <t>エイセイ</t>
    </rPh>
    <rPh sb="2" eb="4">
      <t>イッパン</t>
    </rPh>
    <rPh sb="5" eb="6">
      <t>カン</t>
    </rPh>
    <rPh sb="8" eb="10">
      <t>ブンショ</t>
    </rPh>
    <phoneticPr fontId="2"/>
  </si>
  <si>
    <t>医療の安全の確保に関する文書</t>
    <rPh sb="0" eb="2">
      <t>イリョウ</t>
    </rPh>
    <rPh sb="3" eb="5">
      <t>アンゼン</t>
    </rPh>
    <rPh sb="6" eb="8">
      <t>カクホ</t>
    </rPh>
    <rPh sb="9" eb="10">
      <t>カン</t>
    </rPh>
    <rPh sb="12" eb="14">
      <t>ブンショ</t>
    </rPh>
    <phoneticPr fontId="2"/>
  </si>
  <si>
    <t>隊員の健康管理に関する文書</t>
    <rPh sb="0" eb="2">
      <t>タイイン</t>
    </rPh>
    <rPh sb="3" eb="5">
      <t>ケンコウ</t>
    </rPh>
    <rPh sb="5" eb="7">
      <t>カンリ</t>
    </rPh>
    <rPh sb="8" eb="9">
      <t>カン</t>
    </rPh>
    <rPh sb="11" eb="13">
      <t>ブンショ</t>
    </rPh>
    <phoneticPr fontId="2"/>
  </si>
  <si>
    <t>救急医療体制に関する文書</t>
    <rPh sb="0" eb="2">
      <t>キュウキュウ</t>
    </rPh>
    <rPh sb="2" eb="4">
      <t>イリョウ</t>
    </rPh>
    <rPh sb="4" eb="6">
      <t>タイセイ</t>
    </rPh>
    <rPh sb="7" eb="8">
      <t>カン</t>
    </rPh>
    <rPh sb="10" eb="12">
      <t>ブンショ</t>
    </rPh>
    <phoneticPr fontId="2"/>
  </si>
  <si>
    <t>・各部隊で取り扱っている有害物質の調査について</t>
    <rPh sb="1" eb="4">
      <t>カクブタイ</t>
    </rPh>
    <rPh sb="5" eb="6">
      <t>ト</t>
    </rPh>
    <rPh sb="7" eb="8">
      <t>アツカ</t>
    </rPh>
    <rPh sb="12" eb="14">
      <t>ユウガイ</t>
    </rPh>
    <rPh sb="14" eb="16">
      <t>ブッシツ</t>
    </rPh>
    <rPh sb="17" eb="19">
      <t>チョウサ</t>
    </rPh>
    <phoneticPr fontId="2"/>
  </si>
  <si>
    <t>医療施設に関する文書</t>
    <rPh sb="0" eb="2">
      <t>イリョウ</t>
    </rPh>
    <rPh sb="2" eb="4">
      <t>シセツ</t>
    </rPh>
    <rPh sb="5" eb="6">
      <t>カン</t>
    </rPh>
    <rPh sb="8" eb="10">
      <t>ブンショ</t>
    </rPh>
    <phoneticPr fontId="2"/>
  </si>
  <si>
    <t>物品使用状況点検表</t>
    <rPh sb="0" eb="2">
      <t>ブッピン</t>
    </rPh>
    <rPh sb="2" eb="4">
      <t>シヨウ</t>
    </rPh>
    <rPh sb="4" eb="6">
      <t>ジョウキョウ</t>
    </rPh>
    <rPh sb="6" eb="8">
      <t>テンケン</t>
    </rPh>
    <rPh sb="8" eb="9">
      <t>ヒョウ</t>
    </rPh>
    <phoneticPr fontId="2"/>
  </si>
  <si>
    <t>感謝状贈与候補者等の推薦に関する報告</t>
    <rPh sb="0" eb="3">
      <t>カンシャジョウ</t>
    </rPh>
    <rPh sb="3" eb="5">
      <t>ゾウヨ</t>
    </rPh>
    <rPh sb="5" eb="8">
      <t>コウホシャ</t>
    </rPh>
    <rPh sb="8" eb="9">
      <t>トウ</t>
    </rPh>
    <rPh sb="10" eb="12">
      <t>スイセン</t>
    </rPh>
    <rPh sb="13" eb="14">
      <t>カン</t>
    </rPh>
    <rPh sb="16" eb="18">
      <t>ホウコク</t>
    </rPh>
    <phoneticPr fontId="2"/>
  </si>
  <si>
    <t>食事支給台帳</t>
    <rPh sb="0" eb="2">
      <t>ショクジ</t>
    </rPh>
    <rPh sb="2" eb="4">
      <t>シキュウ</t>
    </rPh>
    <rPh sb="4" eb="6">
      <t>ダイチョウ</t>
    </rPh>
    <phoneticPr fontId="2"/>
  </si>
  <si>
    <t>調達に関する事項</t>
    <rPh sb="0" eb="2">
      <t>チョウタツ</t>
    </rPh>
    <rPh sb="3" eb="4">
      <t>カン</t>
    </rPh>
    <rPh sb="6" eb="8">
      <t>ジコウ</t>
    </rPh>
    <phoneticPr fontId="2"/>
  </si>
  <si>
    <t>電子ＴＯプリントアウト管理記録</t>
    <rPh sb="0" eb="2">
      <t>デンシ</t>
    </rPh>
    <rPh sb="11" eb="13">
      <t>カンリ</t>
    </rPh>
    <rPh sb="13" eb="15">
      <t>キロク</t>
    </rPh>
    <phoneticPr fontId="2"/>
  </si>
  <si>
    <t>当該簿冊に記載された文書等が送達され、又は破棄された日に係る特定日以後1年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3"/>
  </si>
  <si>
    <t>当該指定が解かれた日に係る特定日以後１年</t>
    <rPh sb="0" eb="2">
      <t>トウガイ</t>
    </rPh>
    <rPh sb="2" eb="4">
      <t>シテイ</t>
    </rPh>
    <rPh sb="5" eb="6">
      <t>ト</t>
    </rPh>
    <rPh sb="9" eb="10">
      <t>ヒ</t>
    </rPh>
    <rPh sb="11" eb="12">
      <t>カカ</t>
    </rPh>
    <rPh sb="13" eb="16">
      <t>トクテイビ</t>
    </rPh>
    <rPh sb="16" eb="18">
      <t>イゴ</t>
    </rPh>
    <rPh sb="19" eb="20">
      <t>ネン</t>
    </rPh>
    <phoneticPr fontId="2"/>
  </si>
  <si>
    <t>当該物品が廃棄された日に係る特定日以後５年</t>
    <rPh sb="0" eb="2">
      <t>トウガイ</t>
    </rPh>
    <rPh sb="2" eb="4">
      <t>ブッピン</t>
    </rPh>
    <rPh sb="5" eb="7">
      <t>ハイキ</t>
    </rPh>
    <rPh sb="10" eb="11">
      <t>ヒ</t>
    </rPh>
    <rPh sb="12" eb="13">
      <t>カカ</t>
    </rPh>
    <rPh sb="14" eb="17">
      <t>トクテイビ</t>
    </rPh>
    <rPh sb="17" eb="19">
      <t>イゴ</t>
    </rPh>
    <rPh sb="20" eb="21">
      <t>ネン</t>
    </rPh>
    <phoneticPr fontId="2"/>
  </si>
  <si>
    <t>会計監査に関する文書</t>
    <rPh sb="0" eb="2">
      <t>カイケイ</t>
    </rPh>
    <rPh sb="2" eb="4">
      <t>カンサ</t>
    </rPh>
    <rPh sb="5" eb="6">
      <t>カン</t>
    </rPh>
    <rPh sb="8" eb="10">
      <t>ブンショ</t>
    </rPh>
    <phoneticPr fontId="2"/>
  </si>
  <si>
    <t>会計監査(024)</t>
    <rPh sb="0" eb="2">
      <t>カイケイ</t>
    </rPh>
    <rPh sb="2" eb="4">
      <t>カンサ</t>
    </rPh>
    <phoneticPr fontId="2"/>
  </si>
  <si>
    <t>検査(061)</t>
    <rPh sb="0" eb="2">
      <t>ケンサ</t>
    </rPh>
    <phoneticPr fontId="2"/>
  </si>
  <si>
    <t>航空士等航空身体検査報告書</t>
    <rPh sb="0" eb="2">
      <t>コウクウ</t>
    </rPh>
    <rPh sb="2" eb="3">
      <t>シ</t>
    </rPh>
    <rPh sb="3" eb="4">
      <t>トウ</t>
    </rPh>
    <rPh sb="4" eb="6">
      <t>コウクウ</t>
    </rPh>
    <rPh sb="6" eb="8">
      <t>シンタイ</t>
    </rPh>
    <rPh sb="8" eb="10">
      <t>ケンサ</t>
    </rPh>
    <rPh sb="10" eb="12">
      <t>ホウコク</t>
    </rPh>
    <rPh sb="12" eb="13">
      <t>ショ</t>
    </rPh>
    <phoneticPr fontId="2"/>
  </si>
  <si>
    <t>航空士等の航空身体検査に関する文書</t>
    <rPh sb="0" eb="2">
      <t>コウクウ</t>
    </rPh>
    <rPh sb="2" eb="3">
      <t>シ</t>
    </rPh>
    <rPh sb="3" eb="4">
      <t>トウ</t>
    </rPh>
    <rPh sb="5" eb="7">
      <t>コウクウ</t>
    </rPh>
    <rPh sb="7" eb="9">
      <t>シンタイ</t>
    </rPh>
    <rPh sb="9" eb="11">
      <t>ケンサ</t>
    </rPh>
    <rPh sb="12" eb="13">
      <t>カン</t>
    </rPh>
    <rPh sb="15" eb="17">
      <t>ブンショ</t>
    </rPh>
    <phoneticPr fontId="2"/>
  </si>
  <si>
    <t>部隊訓練一般(071)</t>
    <rPh sb="0" eb="2">
      <t>ブタイ</t>
    </rPh>
    <rPh sb="2" eb="4">
      <t>クンレン</t>
    </rPh>
    <rPh sb="4" eb="6">
      <t>イッパン</t>
    </rPh>
    <phoneticPr fontId="2"/>
  </si>
  <si>
    <t xml:space="preserve">(1) </t>
  </si>
  <si>
    <t xml:space="preserve">(2) </t>
    <phoneticPr fontId="3"/>
  </si>
  <si>
    <t xml:space="preserve">(9) </t>
    <phoneticPr fontId="3"/>
  </si>
  <si>
    <t>事務官等人事に関する事項</t>
    <rPh sb="0" eb="3">
      <t>ジムカン</t>
    </rPh>
    <rPh sb="3" eb="4">
      <t>トウ</t>
    </rPh>
    <rPh sb="4" eb="6">
      <t>ジンジ</t>
    </rPh>
    <rPh sb="7" eb="8">
      <t>カン</t>
    </rPh>
    <rPh sb="10" eb="12">
      <t>ジコウ</t>
    </rPh>
    <phoneticPr fontId="2"/>
  </si>
  <si>
    <t>事務官等人事(046)</t>
    <rPh sb="0" eb="3">
      <t>ジムカン</t>
    </rPh>
    <rPh sb="3" eb="4">
      <t>トウ</t>
    </rPh>
    <rPh sb="4" eb="6">
      <t>ジンジ</t>
    </rPh>
    <phoneticPr fontId="2"/>
  </si>
  <si>
    <t>運用一般(090)</t>
    <rPh sb="0" eb="2">
      <t>ウンヨウ</t>
    </rPh>
    <rPh sb="2" eb="4">
      <t>イッパン</t>
    </rPh>
    <phoneticPr fontId="2"/>
  </si>
  <si>
    <t>・運用一般に関する事項</t>
    <rPh sb="1" eb="3">
      <t>ウンヨウ</t>
    </rPh>
    <rPh sb="3" eb="5">
      <t>イッパン</t>
    </rPh>
    <rPh sb="6" eb="7">
      <t>カン</t>
    </rPh>
    <rPh sb="9" eb="11">
      <t>ジコウ</t>
    </rPh>
    <phoneticPr fontId="2"/>
  </si>
  <si>
    <t>保安(091)</t>
    <rPh sb="0" eb="2">
      <t>ホアン</t>
    </rPh>
    <phoneticPr fontId="2"/>
  </si>
  <si>
    <t>災害派遣に関する文書</t>
    <rPh sb="0" eb="2">
      <t>サイガイ</t>
    </rPh>
    <rPh sb="2" eb="4">
      <t>ハケン</t>
    </rPh>
    <rPh sb="5" eb="6">
      <t>カン</t>
    </rPh>
    <rPh sb="8" eb="10">
      <t>ブンショ</t>
    </rPh>
    <phoneticPr fontId="2"/>
  </si>
  <si>
    <t>小牧基地災害派遣基本計画</t>
    <rPh sb="0" eb="2">
      <t>コマキ</t>
    </rPh>
    <rPh sb="2" eb="4">
      <t>キチ</t>
    </rPh>
    <rPh sb="4" eb="6">
      <t>サイガイ</t>
    </rPh>
    <rPh sb="6" eb="8">
      <t>ハケン</t>
    </rPh>
    <rPh sb="8" eb="10">
      <t>キホン</t>
    </rPh>
    <rPh sb="10" eb="12">
      <t>ケイカク</t>
    </rPh>
    <phoneticPr fontId="2"/>
  </si>
  <si>
    <t>・小牧基地災害派遣基本計画</t>
    <rPh sb="1" eb="3">
      <t>コマキ</t>
    </rPh>
    <rPh sb="3" eb="5">
      <t>キチ</t>
    </rPh>
    <rPh sb="5" eb="7">
      <t>サイガイ</t>
    </rPh>
    <rPh sb="7" eb="9">
      <t>ハケン</t>
    </rPh>
    <rPh sb="9" eb="11">
      <t>キホン</t>
    </rPh>
    <rPh sb="11" eb="13">
      <t>ケイカク</t>
    </rPh>
    <phoneticPr fontId="2"/>
  </si>
  <si>
    <t>救難(093)</t>
    <rPh sb="0" eb="2">
      <t>キュウナン</t>
    </rPh>
    <phoneticPr fontId="2"/>
  </si>
  <si>
    <t>航空救難計画に関する文書</t>
    <rPh sb="0" eb="2">
      <t>コウクウ</t>
    </rPh>
    <rPh sb="2" eb="4">
      <t>キュウナン</t>
    </rPh>
    <rPh sb="4" eb="6">
      <t>ケイカク</t>
    </rPh>
    <rPh sb="7" eb="8">
      <t>カン</t>
    </rPh>
    <rPh sb="10" eb="12">
      <t>ブンショ</t>
    </rPh>
    <phoneticPr fontId="2"/>
  </si>
  <si>
    <t>小牧基地航空救難計画</t>
    <rPh sb="0" eb="2">
      <t>コマキ</t>
    </rPh>
    <rPh sb="2" eb="4">
      <t>キチ</t>
    </rPh>
    <rPh sb="4" eb="6">
      <t>コウクウ</t>
    </rPh>
    <rPh sb="6" eb="8">
      <t>キュウナン</t>
    </rPh>
    <rPh sb="8" eb="10">
      <t>ケイカク</t>
    </rPh>
    <phoneticPr fontId="2"/>
  </si>
  <si>
    <t>・小牧基地航空救難計画</t>
    <rPh sb="1" eb="3">
      <t>コマキ</t>
    </rPh>
    <rPh sb="3" eb="5">
      <t>キチ</t>
    </rPh>
    <rPh sb="5" eb="7">
      <t>コウクウ</t>
    </rPh>
    <rPh sb="7" eb="9">
      <t>キュウナン</t>
    </rPh>
    <rPh sb="9" eb="11">
      <t>ケイカク</t>
    </rPh>
    <phoneticPr fontId="2"/>
  </si>
  <si>
    <t>当該ページの空欄が全て使用された特定日以後１年</t>
    <rPh sb="0" eb="2">
      <t>トウガイ</t>
    </rPh>
    <rPh sb="6" eb="8">
      <t>クウラン</t>
    </rPh>
    <rPh sb="9" eb="10">
      <t>スベ</t>
    </rPh>
    <rPh sb="11" eb="13">
      <t>シヨウ</t>
    </rPh>
    <rPh sb="16" eb="19">
      <t>トクテイビ</t>
    </rPh>
    <rPh sb="19" eb="21">
      <t>イゴ</t>
    </rPh>
    <rPh sb="22" eb="23">
      <t>ネン</t>
    </rPh>
    <phoneticPr fontId="2"/>
  </si>
  <si>
    <t>地上安全(152)</t>
    <rPh sb="0" eb="2">
      <t>チジョウ</t>
    </rPh>
    <rPh sb="2" eb="4">
      <t>アンゼン</t>
    </rPh>
    <phoneticPr fontId="2"/>
  </si>
  <si>
    <t>地上安全管理に関する文書</t>
    <rPh sb="0" eb="4">
      <t>チジョウアンゼン</t>
    </rPh>
    <rPh sb="4" eb="6">
      <t>カンリ</t>
    </rPh>
    <rPh sb="7" eb="8">
      <t>カン</t>
    </rPh>
    <rPh sb="10" eb="12">
      <t>ブンショ</t>
    </rPh>
    <phoneticPr fontId="2"/>
  </si>
  <si>
    <t>防衛一般(080)</t>
    <rPh sb="0" eb="2">
      <t>ボウエイ</t>
    </rPh>
    <rPh sb="2" eb="4">
      <t>イッパン</t>
    </rPh>
    <phoneticPr fontId="2"/>
  </si>
  <si>
    <t>防衛（C-10）</t>
    <rPh sb="0" eb="2">
      <t>ボウエイ</t>
    </rPh>
    <phoneticPr fontId="2"/>
  </si>
  <si>
    <t>・基地業務群指揮所運用規則</t>
    <rPh sb="1" eb="3">
      <t>キチ</t>
    </rPh>
    <rPh sb="3" eb="5">
      <t>ギョウム</t>
    </rPh>
    <rPh sb="5" eb="6">
      <t>グン</t>
    </rPh>
    <rPh sb="6" eb="8">
      <t>シキ</t>
    </rPh>
    <rPh sb="8" eb="9">
      <t>ショ</t>
    </rPh>
    <rPh sb="9" eb="11">
      <t>ウンヨウ</t>
    </rPh>
    <rPh sb="11" eb="13">
      <t>キソク</t>
    </rPh>
    <phoneticPr fontId="2"/>
  </si>
  <si>
    <t>災害派遣に関する事項</t>
    <rPh sb="0" eb="2">
      <t>サイガイ</t>
    </rPh>
    <rPh sb="2" eb="4">
      <t>ハケン</t>
    </rPh>
    <rPh sb="5" eb="6">
      <t>カン</t>
    </rPh>
    <rPh sb="8" eb="10">
      <t>ジコウ</t>
    </rPh>
    <phoneticPr fontId="2"/>
  </si>
  <si>
    <t>防衛に関する文書</t>
    <rPh sb="0" eb="2">
      <t>ボウエイ</t>
    </rPh>
    <rPh sb="3" eb="4">
      <t>カン</t>
    </rPh>
    <rPh sb="6" eb="8">
      <t>ブンショ</t>
    </rPh>
    <phoneticPr fontId="2"/>
  </si>
  <si>
    <t>練成訓練に関する文書</t>
    <rPh sb="0" eb="2">
      <t>レンセイ</t>
    </rPh>
    <rPh sb="2" eb="4">
      <t>クンレン</t>
    </rPh>
    <rPh sb="5" eb="6">
      <t>カン</t>
    </rPh>
    <rPh sb="8" eb="10">
      <t>ブンショ</t>
    </rPh>
    <phoneticPr fontId="2"/>
  </si>
  <si>
    <t>ナ</t>
    <phoneticPr fontId="2"/>
  </si>
  <si>
    <t>医療保健技術に関する文書</t>
    <rPh sb="0" eb="2">
      <t>イリョウ</t>
    </rPh>
    <rPh sb="2" eb="4">
      <t>ホケン</t>
    </rPh>
    <rPh sb="4" eb="6">
      <t>ギジュツ</t>
    </rPh>
    <rPh sb="7" eb="8">
      <t>カン</t>
    </rPh>
    <rPh sb="10" eb="12">
      <t>ブンショ</t>
    </rPh>
    <phoneticPr fontId="2"/>
  </si>
  <si>
    <t>運用規則に関する文書</t>
    <rPh sb="0" eb="2">
      <t>ウンヨウ</t>
    </rPh>
    <rPh sb="2" eb="4">
      <t>キソク</t>
    </rPh>
    <rPh sb="5" eb="6">
      <t>カン</t>
    </rPh>
    <rPh sb="8" eb="10">
      <t>ブンショ</t>
    </rPh>
    <phoneticPr fontId="2"/>
  </si>
  <si>
    <t>・情報保証に関する事項</t>
    <rPh sb="1" eb="3">
      <t>ジョウホウ</t>
    </rPh>
    <rPh sb="3" eb="5">
      <t>ホショウ</t>
    </rPh>
    <rPh sb="6" eb="7">
      <t>カン</t>
    </rPh>
    <rPh sb="9" eb="11">
      <t>ジコウ</t>
    </rPh>
    <phoneticPr fontId="2"/>
  </si>
  <si>
    <t>感染症に関する報告</t>
    <rPh sb="0" eb="3">
      <t>カンセンショウ</t>
    </rPh>
    <rPh sb="4" eb="5">
      <t>カン</t>
    </rPh>
    <rPh sb="7" eb="9">
      <t>ホウコク</t>
    </rPh>
    <phoneticPr fontId="2"/>
  </si>
  <si>
    <t>感染症発生報告</t>
    <rPh sb="0" eb="3">
      <t>カンセンショウ</t>
    </rPh>
    <rPh sb="3" eb="5">
      <t>ハッセイ</t>
    </rPh>
    <rPh sb="5" eb="7">
      <t>ホウコク</t>
    </rPh>
    <phoneticPr fontId="2"/>
  </si>
  <si>
    <t>・達の制定について</t>
    <rPh sb="1" eb="2">
      <t>タツ</t>
    </rPh>
    <rPh sb="3" eb="5">
      <t>セイテイ</t>
    </rPh>
    <phoneticPr fontId="2"/>
  </si>
  <si>
    <t>処方箋</t>
    <rPh sb="0" eb="3">
      <t>ショホウセン</t>
    </rPh>
    <phoneticPr fontId="2"/>
  </si>
  <si>
    <t>・診療報酬書(写し)の発行について</t>
    <rPh sb="1" eb="3">
      <t>シンリョウ</t>
    </rPh>
    <rPh sb="3" eb="5">
      <t>ホウシュウ</t>
    </rPh>
    <rPh sb="5" eb="6">
      <t>ショ</t>
    </rPh>
    <rPh sb="7" eb="8">
      <t>ウツ</t>
    </rPh>
    <rPh sb="11" eb="13">
      <t>ハッコウ</t>
    </rPh>
    <phoneticPr fontId="2"/>
  </si>
  <si>
    <t>・医薬品の取扱要領に関するSOP</t>
    <rPh sb="1" eb="4">
      <t>イヤクヒン</t>
    </rPh>
    <rPh sb="5" eb="7">
      <t>トリアツカイ</t>
    </rPh>
    <rPh sb="7" eb="9">
      <t>ヨウリョウ</t>
    </rPh>
    <rPh sb="10" eb="11">
      <t>カン</t>
    </rPh>
    <phoneticPr fontId="2"/>
  </si>
  <si>
    <t>風しんの予防対策に関する文書</t>
    <rPh sb="0" eb="1">
      <t>フウ</t>
    </rPh>
    <rPh sb="4" eb="6">
      <t>ヨボウ</t>
    </rPh>
    <rPh sb="6" eb="8">
      <t>タイサク</t>
    </rPh>
    <rPh sb="9" eb="10">
      <t>カン</t>
    </rPh>
    <rPh sb="12" eb="14">
      <t>ブンショ</t>
    </rPh>
    <phoneticPr fontId="2"/>
  </si>
  <si>
    <t>健康管理に関する文書</t>
    <rPh sb="0" eb="2">
      <t>ケンコウ</t>
    </rPh>
    <rPh sb="2" eb="4">
      <t>カンリ</t>
    </rPh>
    <rPh sb="5" eb="6">
      <t>カン</t>
    </rPh>
    <rPh sb="8" eb="10">
      <t>ブンショ</t>
    </rPh>
    <phoneticPr fontId="2"/>
  </si>
  <si>
    <t>・航空自衛隊における風しん予防対策について</t>
    <rPh sb="1" eb="3">
      <t>コウクウ</t>
    </rPh>
    <rPh sb="3" eb="6">
      <t>ジエイタイ</t>
    </rPh>
    <rPh sb="10" eb="11">
      <t>フウ</t>
    </rPh>
    <rPh sb="13" eb="15">
      <t>ヨボウ</t>
    </rPh>
    <rPh sb="15" eb="17">
      <t>タイサク</t>
    </rPh>
    <phoneticPr fontId="2"/>
  </si>
  <si>
    <t>・防衛一般に関する事項</t>
    <rPh sb="1" eb="3">
      <t>ボウエイ</t>
    </rPh>
    <rPh sb="3" eb="5">
      <t>イッパン</t>
    </rPh>
    <rPh sb="6" eb="7">
      <t>カン</t>
    </rPh>
    <rPh sb="9" eb="11">
      <t>ジコウ</t>
    </rPh>
    <phoneticPr fontId="2"/>
  </si>
  <si>
    <t>改定された日に係る特定日以後１年</t>
    <rPh sb="0" eb="2">
      <t>カイテイ</t>
    </rPh>
    <rPh sb="5" eb="6">
      <t>ヒ</t>
    </rPh>
    <rPh sb="7" eb="8">
      <t>カカ</t>
    </rPh>
    <rPh sb="9" eb="12">
      <t>トクテイビ</t>
    </rPh>
    <rPh sb="12" eb="14">
      <t>イゴ</t>
    </rPh>
    <rPh sb="15" eb="16">
      <t>ネン</t>
    </rPh>
    <phoneticPr fontId="2"/>
  </si>
  <si>
    <t>教育訓練実施記録に関する事項</t>
    <rPh sb="0" eb="2">
      <t>キョウイク</t>
    </rPh>
    <rPh sb="2" eb="4">
      <t>クンレン</t>
    </rPh>
    <rPh sb="4" eb="6">
      <t>ジッシ</t>
    </rPh>
    <rPh sb="6" eb="8">
      <t>キロク</t>
    </rPh>
    <rPh sb="9" eb="10">
      <t>カン</t>
    </rPh>
    <rPh sb="12" eb="14">
      <t>ジコウ</t>
    </rPh>
    <phoneticPr fontId="2"/>
  </si>
  <si>
    <t>保全規則資料</t>
    <phoneticPr fontId="2"/>
  </si>
  <si>
    <t>登録を抹消された日に係る特定日以後５年</t>
    <rPh sb="0" eb="2">
      <t>トウロク</t>
    </rPh>
    <rPh sb="3" eb="5">
      <t>マッショウ</t>
    </rPh>
    <rPh sb="8" eb="9">
      <t>ヒ</t>
    </rPh>
    <rPh sb="10" eb="11">
      <t>カカ</t>
    </rPh>
    <rPh sb="12" eb="15">
      <t>トクテイビ</t>
    </rPh>
    <rPh sb="15" eb="17">
      <t>イゴ</t>
    </rPh>
    <rPh sb="18" eb="19">
      <t>ネン</t>
    </rPh>
    <phoneticPr fontId="2"/>
  </si>
  <si>
    <t>変更を要する事となった日に係る特定日以後５年</t>
    <rPh sb="0" eb="2">
      <t>ヘンコウ</t>
    </rPh>
    <rPh sb="3" eb="4">
      <t>ヨウ</t>
    </rPh>
    <rPh sb="6" eb="7">
      <t>コト</t>
    </rPh>
    <rPh sb="11" eb="12">
      <t>ヒ</t>
    </rPh>
    <rPh sb="13" eb="14">
      <t>カカ</t>
    </rPh>
    <rPh sb="15" eb="18">
      <t>トクテイビ</t>
    </rPh>
    <rPh sb="18" eb="20">
      <t>イゴ</t>
    </rPh>
    <rPh sb="21" eb="22">
      <t>ネン</t>
    </rPh>
    <phoneticPr fontId="2"/>
  </si>
  <si>
    <t>委任を解かれた日に係る特定日以後５年</t>
    <rPh sb="0" eb="2">
      <t>イニン</t>
    </rPh>
    <rPh sb="3" eb="4">
      <t>ト</t>
    </rPh>
    <rPh sb="7" eb="8">
      <t>ヒ</t>
    </rPh>
    <rPh sb="9" eb="10">
      <t>カカ</t>
    </rPh>
    <rPh sb="11" eb="14">
      <t>トクテイビ</t>
    </rPh>
    <rPh sb="14" eb="16">
      <t>イゴ</t>
    </rPh>
    <rPh sb="17" eb="18">
      <t>ネン</t>
    </rPh>
    <phoneticPr fontId="2"/>
  </si>
  <si>
    <t>・図書受払カード</t>
    <rPh sb="1" eb="3">
      <t>トショ</t>
    </rPh>
    <rPh sb="3" eb="5">
      <t>ウケハライ</t>
    </rPh>
    <phoneticPr fontId="2"/>
  </si>
  <si>
    <t>当該ページの空欄が全て使用された特定日以後５年</t>
    <rPh sb="0" eb="2">
      <t>トウガイ</t>
    </rPh>
    <rPh sb="6" eb="8">
      <t>クウラン</t>
    </rPh>
    <rPh sb="9" eb="10">
      <t>スベ</t>
    </rPh>
    <rPh sb="11" eb="13">
      <t>シヨウ</t>
    </rPh>
    <rPh sb="16" eb="18">
      <t>トクテイ</t>
    </rPh>
    <rPh sb="18" eb="19">
      <t>ヒ</t>
    </rPh>
    <rPh sb="19" eb="21">
      <t>イゴ</t>
    </rPh>
    <rPh sb="22" eb="23">
      <t>ネン</t>
    </rPh>
    <phoneticPr fontId="2"/>
  </si>
  <si>
    <t>教育訓練の記録に関する文書</t>
    <rPh sb="0" eb="2">
      <t>キョウイク</t>
    </rPh>
    <rPh sb="2" eb="4">
      <t>クンレン</t>
    </rPh>
    <rPh sb="5" eb="7">
      <t>キロク</t>
    </rPh>
    <rPh sb="8" eb="9">
      <t>カン</t>
    </rPh>
    <rPh sb="11" eb="13">
      <t>ブンショ</t>
    </rPh>
    <phoneticPr fontId="2"/>
  </si>
  <si>
    <t>新型コロナウイルス感染症対策に関する文書</t>
    <rPh sb="0" eb="2">
      <t>シンガタ</t>
    </rPh>
    <rPh sb="9" eb="12">
      <t>カンセンショウ</t>
    </rPh>
    <rPh sb="12" eb="14">
      <t>タイサク</t>
    </rPh>
    <rPh sb="15" eb="16">
      <t>カン</t>
    </rPh>
    <rPh sb="18" eb="20">
      <t>ブンショ</t>
    </rPh>
    <phoneticPr fontId="2"/>
  </si>
  <si>
    <t>新型コロナウイルス感染症対策に関する事項</t>
    <rPh sb="0" eb="2">
      <t>シンガタ</t>
    </rPh>
    <rPh sb="9" eb="12">
      <t>カンセンショウ</t>
    </rPh>
    <rPh sb="12" eb="14">
      <t>タイサク</t>
    </rPh>
    <rPh sb="15" eb="16">
      <t>カン</t>
    </rPh>
    <rPh sb="18" eb="20">
      <t>ジコウ</t>
    </rPh>
    <phoneticPr fontId="2"/>
  </si>
  <si>
    <t>医療施設に関する報告</t>
    <rPh sb="0" eb="2">
      <t>イリョウ</t>
    </rPh>
    <rPh sb="2" eb="4">
      <t>シセツ</t>
    </rPh>
    <rPh sb="5" eb="6">
      <t>カン</t>
    </rPh>
    <rPh sb="8" eb="10">
      <t>ホウコク</t>
    </rPh>
    <phoneticPr fontId="2"/>
  </si>
  <si>
    <t>医療保健技術に関する事項</t>
    <rPh sb="0" eb="2">
      <t>イリョウ</t>
    </rPh>
    <rPh sb="2" eb="4">
      <t>ホケン</t>
    </rPh>
    <rPh sb="4" eb="6">
      <t>ギジュツ</t>
    </rPh>
    <rPh sb="7" eb="8">
      <t>カン</t>
    </rPh>
    <rPh sb="10" eb="12">
      <t>ジコウ</t>
    </rPh>
    <phoneticPr fontId="2"/>
  </si>
  <si>
    <t>航空自衛隊における風しん予防対策について</t>
    <rPh sb="0" eb="2">
      <t>コウクウ</t>
    </rPh>
    <rPh sb="2" eb="5">
      <t>ジエイタイ</t>
    </rPh>
    <rPh sb="9" eb="10">
      <t>フウ</t>
    </rPh>
    <rPh sb="12" eb="14">
      <t>ヨボウ</t>
    </rPh>
    <rPh sb="14" eb="16">
      <t>タイサク</t>
    </rPh>
    <phoneticPr fontId="2"/>
  </si>
  <si>
    <t>その他の保全(103)</t>
    <rPh sb="2" eb="3">
      <t>タ</t>
    </rPh>
    <rPh sb="4" eb="6">
      <t>ホゼン</t>
    </rPh>
    <phoneticPr fontId="2"/>
  </si>
  <si>
    <t>隊員の海外渡航に関する文書</t>
    <rPh sb="0" eb="2">
      <t>タイイン</t>
    </rPh>
    <rPh sb="3" eb="7">
      <t>カイガイトコウ</t>
    </rPh>
    <rPh sb="8" eb="9">
      <t>カン</t>
    </rPh>
    <rPh sb="11" eb="13">
      <t>ブンショ</t>
    </rPh>
    <phoneticPr fontId="2"/>
  </si>
  <si>
    <t>海外渡航後のチェックシートについて</t>
    <rPh sb="0" eb="2">
      <t>カイガイ</t>
    </rPh>
    <rPh sb="2" eb="4">
      <t>トコウ</t>
    </rPh>
    <rPh sb="4" eb="5">
      <t>ゴ</t>
    </rPh>
    <phoneticPr fontId="2"/>
  </si>
  <si>
    <t>長時間労働の是正に関する文書</t>
    <rPh sb="0" eb="3">
      <t>チョウジカン</t>
    </rPh>
    <rPh sb="3" eb="5">
      <t>ロウドウ</t>
    </rPh>
    <rPh sb="6" eb="8">
      <t>ゼセイ</t>
    </rPh>
    <rPh sb="9" eb="10">
      <t>カン</t>
    </rPh>
    <rPh sb="12" eb="14">
      <t>ブンショ</t>
    </rPh>
    <phoneticPr fontId="2"/>
  </si>
  <si>
    <t>長時間労働の是正等に向けた取り組みについて</t>
    <rPh sb="0" eb="3">
      <t>チョウジカン</t>
    </rPh>
    <rPh sb="3" eb="5">
      <t>ロウドウ</t>
    </rPh>
    <rPh sb="6" eb="8">
      <t>ゼセイ</t>
    </rPh>
    <rPh sb="8" eb="9">
      <t>トウ</t>
    </rPh>
    <rPh sb="10" eb="11">
      <t>ム</t>
    </rPh>
    <rPh sb="13" eb="14">
      <t>ト</t>
    </rPh>
    <rPh sb="15" eb="16">
      <t>ク</t>
    </rPh>
    <phoneticPr fontId="2"/>
  </si>
  <si>
    <t>電算機システムデータの消去記録に関する文書</t>
    <rPh sb="0" eb="3">
      <t>デンサンキ</t>
    </rPh>
    <rPh sb="11" eb="13">
      <t>ショウキョ</t>
    </rPh>
    <rPh sb="13" eb="15">
      <t>キロク</t>
    </rPh>
    <rPh sb="16" eb="17">
      <t>カン</t>
    </rPh>
    <rPh sb="19" eb="21">
      <t>ブンショ</t>
    </rPh>
    <phoneticPr fontId="2"/>
  </si>
  <si>
    <t>電算機システムデータ消去記録</t>
    <rPh sb="0" eb="3">
      <t>デンサンキ</t>
    </rPh>
    <rPh sb="10" eb="12">
      <t>ショウキョ</t>
    </rPh>
    <rPh sb="12" eb="14">
      <t>キロク</t>
    </rPh>
    <phoneticPr fontId="2"/>
  </si>
  <si>
    <t>輸送（123）</t>
  </si>
  <si>
    <t>年度会計監査実施報告、会計監査実施四半期報告、会計実地監査・定期物品管理検査の実施
会計監査に関する事項</t>
    <rPh sb="42" eb="44">
      <t>カイケイ</t>
    </rPh>
    <rPh sb="44" eb="46">
      <t>カンサ</t>
    </rPh>
    <rPh sb="47" eb="48">
      <t>カン</t>
    </rPh>
    <rPh sb="50" eb="52">
      <t>ジコウ</t>
    </rPh>
    <phoneticPr fontId="2"/>
  </si>
  <si>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3"/>
  </si>
  <si>
    <t>緊急自動車の指定に関する文書</t>
    <rPh sb="0" eb="2">
      <t>キンキュウ</t>
    </rPh>
    <rPh sb="2" eb="5">
      <t>ジドウシャ</t>
    </rPh>
    <rPh sb="6" eb="8">
      <t>シテイ</t>
    </rPh>
    <rPh sb="9" eb="10">
      <t>カン</t>
    </rPh>
    <rPh sb="12" eb="14">
      <t>ブンショ</t>
    </rPh>
    <phoneticPr fontId="2"/>
  </si>
  <si>
    <t>緊急自動車指定等について</t>
    <rPh sb="0" eb="8">
      <t>キンキュウジドウシャシテイトウ</t>
    </rPh>
    <phoneticPr fontId="2"/>
  </si>
  <si>
    <t>・緊急自動車指定等について</t>
    <rPh sb="1" eb="9">
      <t>キンキュウジドウシャシテイトウ</t>
    </rPh>
    <phoneticPr fontId="2"/>
  </si>
  <si>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2"/>
  </si>
  <si>
    <t>カ</t>
    <phoneticPr fontId="3"/>
  </si>
  <si>
    <t>行政文書ファイル管理簿</t>
    <phoneticPr fontId="2"/>
  </si>
  <si>
    <t>衛生共通(780)</t>
    <rPh sb="0" eb="2">
      <t>エイセイ</t>
    </rPh>
    <rPh sb="2" eb="4">
      <t>キョウツウ</t>
    </rPh>
    <phoneticPr fontId="2"/>
  </si>
  <si>
    <t>新型コロナウイルス感染症対策に関する文書</t>
    <rPh sb="0" eb="2">
      <t>シンガタ</t>
    </rPh>
    <rPh sb="9" eb="14">
      <t>カンセンショウタイサク</t>
    </rPh>
    <rPh sb="15" eb="16">
      <t>カン</t>
    </rPh>
    <rPh sb="18" eb="20">
      <t>ブンショ</t>
    </rPh>
    <phoneticPr fontId="2"/>
  </si>
  <si>
    <t>新型コロナウイルス感染症対策に関する事項</t>
    <rPh sb="0" eb="2">
      <t>シンガタコ</t>
    </rPh>
    <rPh sb="3" eb="20">
      <t>ウ</t>
    </rPh>
    <phoneticPr fontId="2"/>
  </si>
  <si>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</si>
  <si>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指示書及び当該指示書を受けて作成された文書並びにこれらの作成過程が記録された文書</t>
    <phoneticPr fontId="3"/>
  </si>
  <si>
    <t>指示書、回答、報告</t>
    <rPh sb="0" eb="3">
      <t>シジショ</t>
    </rPh>
    <rPh sb="4" eb="6">
      <t>カイトウ</t>
    </rPh>
    <rPh sb="7" eb="9">
      <t>ホウコク</t>
    </rPh>
    <phoneticPr fontId="2"/>
  </si>
  <si>
    <t>指示書に基づく対応に係る重要な事項</t>
    <rPh sb="0" eb="3">
      <t>シジショ</t>
    </rPh>
    <rPh sb="4" eb="5">
      <t>モト</t>
    </rPh>
    <rPh sb="7" eb="9">
      <t>タイオウ</t>
    </rPh>
    <rPh sb="10" eb="11">
      <t>カカ</t>
    </rPh>
    <rPh sb="12" eb="14">
      <t>ジュウヨウ</t>
    </rPh>
    <rPh sb="15" eb="17">
      <t>ジコウ</t>
    </rPh>
    <phoneticPr fontId="2"/>
  </si>
  <si>
    <t>・指示書
・回答
・報告</t>
    <rPh sb="1" eb="4">
      <t>シジショ</t>
    </rPh>
    <rPh sb="6" eb="8">
      <t>カイトウ</t>
    </rPh>
    <rPh sb="10" eb="12">
      <t>ホウコク</t>
    </rPh>
    <phoneticPr fontId="3"/>
  </si>
  <si>
    <t>１０年</t>
    <phoneticPr fontId="3"/>
  </si>
  <si>
    <t>2(1)ア27</t>
    <phoneticPr fontId="3"/>
  </si>
  <si>
    <t>移管</t>
    <phoneticPr fontId="3"/>
  </si>
  <si>
    <t>緊急事態等における対処に関する事項</t>
    <rPh sb="0" eb="2">
      <t>キンキュウ</t>
    </rPh>
    <rPh sb="2" eb="4">
      <t>ジタイ</t>
    </rPh>
    <rPh sb="4" eb="5">
      <t>トウ</t>
    </rPh>
    <rPh sb="9" eb="11">
      <t>タイショ</t>
    </rPh>
    <rPh sb="12" eb="13">
      <t>カン</t>
    </rPh>
    <rPh sb="15" eb="17">
      <t>ジコウ</t>
    </rPh>
    <phoneticPr fontId="2"/>
  </si>
  <si>
    <t>緊急事態等に関する事実関係を上司や関係機関の担当者に速やかに伝達するためのＦＡＸ又は電子メール</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スミ</t>
    </rPh>
    <rPh sb="30" eb="32">
      <t>デンタツ</t>
    </rPh>
    <rPh sb="40" eb="41">
      <t>マタ</t>
    </rPh>
    <rPh sb="42" eb="44">
      <t>デンシ</t>
    </rPh>
    <phoneticPr fontId="2"/>
  </si>
  <si>
    <t>速やかな伝達を要する事項を記載した文書、打合せ等の開催通知</t>
    <rPh sb="0" eb="1">
      <t>スミ</t>
    </rPh>
    <rPh sb="4" eb="6">
      <t>デンタツ</t>
    </rPh>
    <rPh sb="7" eb="8">
      <t>ヨウ</t>
    </rPh>
    <rPh sb="10" eb="12">
      <t>ジコウ</t>
    </rPh>
    <rPh sb="13" eb="15">
      <t>キサイ</t>
    </rPh>
    <rPh sb="17" eb="19">
      <t>ブンショ</t>
    </rPh>
    <rPh sb="20" eb="22">
      <t>ウチアワ</t>
    </rPh>
    <rPh sb="23" eb="24">
      <t>トウ</t>
    </rPh>
    <rPh sb="25" eb="27">
      <t>カイサイ</t>
    </rPh>
    <rPh sb="27" eb="29">
      <t>ツウチ</t>
    </rPh>
    <phoneticPr fontId="2"/>
  </si>
  <si>
    <t>緊急事態等における対処に関する事項</t>
    <phoneticPr fontId="2"/>
  </si>
  <si>
    <t>緊急事態等に関する事実関係の上司や関係機関の担当者に対する速やかな伝達（第２５の項、第２６の項及び第２８の項に掲げるものを除く。）</t>
    <rPh sb="42" eb="43">
      <t>ダイ</t>
    </rPh>
    <rPh sb="46" eb="47">
      <t>コウ</t>
    </rPh>
    <rPh sb="47" eb="48">
      <t>オヨ</t>
    </rPh>
    <rPh sb="49" eb="50">
      <t>ダイ</t>
    </rPh>
    <phoneticPr fontId="2"/>
  </si>
  <si>
    <t>・速やかな伝達を要する事項を記載した文書
・打合せ等の開催通知</t>
    <phoneticPr fontId="2"/>
  </si>
  <si>
    <t>１年未満
（別途、当該緊急事態等について、意思決定過程や事務の実績の跡付け・検証に必要な文書を作成した場合に限る。）</t>
    <phoneticPr fontId="2"/>
  </si>
  <si>
    <t>廃棄
（別途、当該緊急事態等について、意思決定過程や事務の実績の跡付け・検証に必要な文書を作成した場合に限る。）</t>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2"/>
  </si>
  <si>
    <t>2(2)ア(ア)</t>
    <phoneticPr fontId="2"/>
  </si>
  <si>
    <t>情報公開及び個人情報保護に関する文書</t>
    <rPh sb="4" eb="5">
      <t>オヨ</t>
    </rPh>
    <rPh sb="6" eb="8">
      <t>コジン</t>
    </rPh>
    <rPh sb="8" eb="10">
      <t>ジョウホウ</t>
    </rPh>
    <rPh sb="10" eb="12">
      <t>ホゴ</t>
    </rPh>
    <rPh sb="13" eb="14">
      <t>カン</t>
    </rPh>
    <phoneticPr fontId="3"/>
  </si>
  <si>
    <t>１０年</t>
    <rPh sb="2" eb="3">
      <t>ネン</t>
    </rPh>
    <phoneticPr fontId="2"/>
  </si>
  <si>
    <t>表彰、懲戒（047）</t>
    <rPh sb="0" eb="2">
      <t>ヒョウショウ</t>
    </rPh>
    <rPh sb="3" eb="5">
      <t>チョウカイ</t>
    </rPh>
    <phoneticPr fontId="3"/>
  </si>
  <si>
    <t>離職し、又は航空自衛隊以外の防衛省職員となった日に係る特定日以後５年</t>
    <rPh sb="23" eb="24">
      <t>ヒ</t>
    </rPh>
    <rPh sb="25" eb="26">
      <t>カカ</t>
    </rPh>
    <rPh sb="27" eb="29">
      <t>トクテイ</t>
    </rPh>
    <rPh sb="29" eb="30">
      <t>ヒ</t>
    </rPh>
    <rPh sb="30" eb="32">
      <t>イゴ</t>
    </rPh>
    <phoneticPr fontId="3"/>
  </si>
  <si>
    <t>業務改善に関する事項</t>
    <rPh sb="0" eb="4">
      <t>ギョウムカイゼン</t>
    </rPh>
    <rPh sb="5" eb="6">
      <t>カン</t>
    </rPh>
    <rPh sb="8" eb="10">
      <t>ジコウ</t>
    </rPh>
    <phoneticPr fontId="2"/>
  </si>
  <si>
    <t>業務改善に関する文書</t>
    <rPh sb="0" eb="4">
      <t>ギョウムカイゼン</t>
    </rPh>
    <rPh sb="5" eb="6">
      <t>カン</t>
    </rPh>
    <rPh sb="8" eb="10">
      <t>ブンショ</t>
    </rPh>
    <phoneticPr fontId="2"/>
  </si>
  <si>
    <t>風しん抗体検査等の実施状況</t>
    <rPh sb="0" eb="1">
      <t>フウ</t>
    </rPh>
    <rPh sb="3" eb="7">
      <t>コウタイケンサ</t>
    </rPh>
    <rPh sb="7" eb="8">
      <t>トウ</t>
    </rPh>
    <rPh sb="9" eb="11">
      <t>ジッシ</t>
    </rPh>
    <rPh sb="11" eb="13">
      <t>ジョウキョウ</t>
    </rPh>
    <phoneticPr fontId="2"/>
  </si>
  <si>
    <t>・在アフガニスタン・イスラム共和国邦人等の輸送に係るメンタルヘルスチェック</t>
    <rPh sb="1" eb="2">
      <t>ザイ</t>
    </rPh>
    <rPh sb="14" eb="16">
      <t>キョウワ</t>
    </rPh>
    <rPh sb="16" eb="17">
      <t>コク</t>
    </rPh>
    <rPh sb="17" eb="19">
      <t>ホウジン</t>
    </rPh>
    <rPh sb="19" eb="20">
      <t>トウ</t>
    </rPh>
    <rPh sb="21" eb="23">
      <t>ユソウ</t>
    </rPh>
    <rPh sb="24" eb="25">
      <t>カカ</t>
    </rPh>
    <phoneticPr fontId="2"/>
  </si>
  <si>
    <t>入門許可に関する文書</t>
    <rPh sb="0" eb="2">
      <t>ニュウモン</t>
    </rPh>
    <rPh sb="2" eb="4">
      <t>キョカ</t>
    </rPh>
    <rPh sb="5" eb="6">
      <t>カン</t>
    </rPh>
    <rPh sb="8" eb="10">
      <t>ブンショ</t>
    </rPh>
    <phoneticPr fontId="2"/>
  </si>
  <si>
    <t>入門許可証管理簿</t>
    <rPh sb="0" eb="5">
      <t>ニュウモンキョカショウ</t>
    </rPh>
    <rPh sb="5" eb="8">
      <t>カンリボ</t>
    </rPh>
    <phoneticPr fontId="2"/>
  </si>
  <si>
    <t>公用外出に関する文書</t>
    <rPh sb="0" eb="4">
      <t>コウヨウガイシュツ</t>
    </rPh>
    <rPh sb="5" eb="6">
      <t>カン</t>
    </rPh>
    <rPh sb="8" eb="10">
      <t>ブンショ</t>
    </rPh>
    <phoneticPr fontId="2"/>
  </si>
  <si>
    <t>公用外出命令簿</t>
    <rPh sb="0" eb="4">
      <t>コウヨウガイシュツ</t>
    </rPh>
    <rPh sb="4" eb="7">
      <t>メイレイボ</t>
    </rPh>
    <phoneticPr fontId="2"/>
  </si>
  <si>
    <t>特別勤務に関する文書</t>
    <rPh sb="0" eb="4">
      <t>トクベツキンム</t>
    </rPh>
    <rPh sb="5" eb="6">
      <t>カン</t>
    </rPh>
    <rPh sb="8" eb="10">
      <t>ブンショ</t>
    </rPh>
    <phoneticPr fontId="2"/>
  </si>
  <si>
    <t>・文書台帳</t>
    <rPh sb="1" eb="3">
      <t>ブンショ</t>
    </rPh>
    <rPh sb="3" eb="5">
      <t>ダイチョウ</t>
    </rPh>
    <phoneticPr fontId="2"/>
  </si>
  <si>
    <t>ソフトウェア管理台帳</t>
    <rPh sb="6" eb="8">
      <t>カンリ</t>
    </rPh>
    <rPh sb="8" eb="10">
      <t>ダイチョウ</t>
    </rPh>
    <phoneticPr fontId="2"/>
  </si>
  <si>
    <t>２０年</t>
    <rPh sb="2" eb="3">
      <t>ネン</t>
    </rPh>
    <phoneticPr fontId="2"/>
  </si>
  <si>
    <t>保護責任者等指定(解除)簿、保護責任者等指定変更書</t>
    <rPh sb="14" eb="19">
      <t>ホゴセキニンシャ</t>
    </rPh>
    <rPh sb="19" eb="20">
      <t>トウ</t>
    </rPh>
    <rPh sb="20" eb="22">
      <t>シテイ</t>
    </rPh>
    <rPh sb="22" eb="24">
      <t>ヘンコウ</t>
    </rPh>
    <rPh sb="24" eb="25">
      <t>ショ</t>
    </rPh>
    <phoneticPr fontId="2"/>
  </si>
  <si>
    <t>情報公開実施担当者名簿</t>
    <phoneticPr fontId="2"/>
  </si>
  <si>
    <t>行政文書探索結果</t>
    <rPh sb="0" eb="2">
      <t>ギョウセイ</t>
    </rPh>
    <rPh sb="2" eb="4">
      <t>ブンショ</t>
    </rPh>
    <rPh sb="4" eb="6">
      <t>タンサク</t>
    </rPh>
    <rPh sb="6" eb="8">
      <t>ケッカ</t>
    </rPh>
    <phoneticPr fontId="2"/>
  </si>
  <si>
    <t>感謝状に関する文書</t>
    <rPh sb="0" eb="3">
      <t>カンシャジョウ</t>
    </rPh>
    <rPh sb="4" eb="5">
      <t>カン</t>
    </rPh>
    <rPh sb="7" eb="9">
      <t>ブンショ</t>
    </rPh>
    <phoneticPr fontId="2"/>
  </si>
  <si>
    <t>・航空自衛隊法規類集</t>
    <phoneticPr fontId="2"/>
  </si>
  <si>
    <t>予算付替依頼書、予算流用依頼書</t>
    <rPh sb="0" eb="2">
      <t>ヨサン</t>
    </rPh>
    <rPh sb="2" eb="4">
      <t>ツケカ</t>
    </rPh>
    <rPh sb="4" eb="7">
      <t>イライショ</t>
    </rPh>
    <phoneticPr fontId="2"/>
  </si>
  <si>
    <t>契約担当官補助者（指名・取消）通知書、経費使用伺、ＥＴＣ使用伺、契約済通知書</t>
    <rPh sb="0" eb="2">
      <t>ケイヤク</t>
    </rPh>
    <rPh sb="2" eb="5">
      <t>タントウカン</t>
    </rPh>
    <rPh sb="5" eb="8">
      <t>ホジョシャ</t>
    </rPh>
    <rPh sb="9" eb="11">
      <t>シメイ</t>
    </rPh>
    <rPh sb="12" eb="14">
      <t>トリケシ</t>
    </rPh>
    <rPh sb="15" eb="17">
      <t>ツウチ</t>
    </rPh>
    <rPh sb="17" eb="18">
      <t>ショ</t>
    </rPh>
    <rPh sb="28" eb="31">
      <t>シヨウウカガ</t>
    </rPh>
    <phoneticPr fontId="2"/>
  </si>
  <si>
    <t>行政文書の管理体制に関する文書</t>
    <rPh sb="0" eb="2">
      <t>ギョウセイ</t>
    </rPh>
    <rPh sb="2" eb="4">
      <t>ブンショ</t>
    </rPh>
    <rPh sb="5" eb="7">
      <t>カンリ</t>
    </rPh>
    <rPh sb="7" eb="9">
      <t>タイセイ</t>
    </rPh>
    <rPh sb="10" eb="11">
      <t>カン</t>
    </rPh>
    <rPh sb="13" eb="15">
      <t>ブンショ</t>
    </rPh>
    <phoneticPr fontId="2"/>
  </si>
  <si>
    <t>自衛官補任に関する文書</t>
    <rPh sb="0" eb="5">
      <t>ジエイカンホニン</t>
    </rPh>
    <rPh sb="6" eb="7">
      <t>カン</t>
    </rPh>
    <rPh sb="9" eb="11">
      <t>ブンショ</t>
    </rPh>
    <phoneticPr fontId="2"/>
  </si>
  <si>
    <t>自衛官補任に関する事項</t>
    <rPh sb="0" eb="3">
      <t>ジエイカン</t>
    </rPh>
    <rPh sb="3" eb="5">
      <t>ホニン</t>
    </rPh>
    <rPh sb="6" eb="7">
      <t>カン</t>
    </rPh>
    <rPh sb="9" eb="11">
      <t>ジコウ</t>
    </rPh>
    <phoneticPr fontId="2"/>
  </si>
  <si>
    <t>・自衛官補任に関する事項</t>
    <rPh sb="1" eb="4">
      <t>ジエイカン</t>
    </rPh>
    <rPh sb="4" eb="6">
      <t>ホニン</t>
    </rPh>
    <rPh sb="7" eb="8">
      <t>カン</t>
    </rPh>
    <rPh sb="10" eb="12">
      <t>ジコウ</t>
    </rPh>
    <phoneticPr fontId="2"/>
  </si>
  <si>
    <t>就職援護に関する文書</t>
    <rPh sb="0" eb="2">
      <t>シュウショク</t>
    </rPh>
    <rPh sb="2" eb="4">
      <t>エンゴ</t>
    </rPh>
    <rPh sb="5" eb="6">
      <t>カン</t>
    </rPh>
    <rPh sb="8" eb="10">
      <t>ブンショ</t>
    </rPh>
    <phoneticPr fontId="2"/>
  </si>
  <si>
    <t>実務訓練記録、実務訓練記録総括表</t>
    <rPh sb="0" eb="6">
      <t>ジツムクンレンキロク</t>
    </rPh>
    <rPh sb="7" eb="11">
      <t>ジツムクンレン</t>
    </rPh>
    <rPh sb="11" eb="13">
      <t>キロク</t>
    </rPh>
    <rPh sb="13" eb="16">
      <t>ソウカツヒョウ</t>
    </rPh>
    <phoneticPr fontId="2"/>
  </si>
  <si>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1">
      <t>ヒマタ</t>
    </rPh>
    <rPh sb="22" eb="24">
      <t>カンブ</t>
    </rPh>
    <rPh sb="25" eb="27">
      <t>ショウニン</t>
    </rPh>
    <rPh sb="29" eb="30">
      <t>ヒ</t>
    </rPh>
    <rPh sb="31" eb="32">
      <t>カカ</t>
    </rPh>
    <rPh sb="33" eb="38">
      <t>トクテイビイゴ</t>
    </rPh>
    <rPh sb="39" eb="40">
      <t>ネン</t>
    </rPh>
    <phoneticPr fontId="2"/>
  </si>
  <si>
    <t>空曹・空士の実務訓練基準（加除式）</t>
    <rPh sb="0" eb="2">
      <t>クウソウ</t>
    </rPh>
    <rPh sb="3" eb="5">
      <t>クウシ</t>
    </rPh>
    <rPh sb="6" eb="10">
      <t>ジツムクンレン</t>
    </rPh>
    <rPh sb="10" eb="12">
      <t>キジュン</t>
    </rPh>
    <rPh sb="13" eb="16">
      <t>カジョシキ</t>
    </rPh>
    <phoneticPr fontId="2"/>
  </si>
  <si>
    <t>・空曹・空士の実務訓練基準</t>
    <phoneticPr fontId="2"/>
  </si>
  <si>
    <t>・練成訓練に関する達</t>
    <rPh sb="1" eb="5">
      <t>レンセイクンレン</t>
    </rPh>
    <rPh sb="6" eb="7">
      <t>カン</t>
    </rPh>
    <rPh sb="9" eb="10">
      <t>タツ</t>
    </rPh>
    <phoneticPr fontId="2"/>
  </si>
  <si>
    <t>・飛行場運用規則</t>
    <phoneticPr fontId="2"/>
  </si>
  <si>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2"/>
  </si>
  <si>
    <t>ＦＯユーザ登録簿</t>
    <rPh sb="5" eb="8">
      <t>トウロクボ</t>
    </rPh>
    <phoneticPr fontId="2"/>
  </si>
  <si>
    <t>当該ページに記録された登録ユーザがすべて登録解消された日に係る特定日以後５年</t>
    <rPh sb="0" eb="2">
      <t>トウガイ</t>
    </rPh>
    <rPh sb="6" eb="8">
      <t>キロク</t>
    </rPh>
    <rPh sb="11" eb="13">
      <t>トウロク</t>
    </rPh>
    <rPh sb="20" eb="22">
      <t>トウロク</t>
    </rPh>
    <rPh sb="22" eb="24">
      <t>カイショウ</t>
    </rPh>
    <rPh sb="27" eb="28">
      <t>ヒ</t>
    </rPh>
    <rPh sb="29" eb="30">
      <t>カカ</t>
    </rPh>
    <rPh sb="31" eb="34">
      <t>トクテイビ</t>
    </rPh>
    <rPh sb="34" eb="36">
      <t>イゴ</t>
    </rPh>
    <rPh sb="37" eb="38">
      <t>ネン</t>
    </rPh>
    <phoneticPr fontId="2"/>
  </si>
  <si>
    <t>暗号化モード解除記録簿</t>
    <rPh sb="0" eb="3">
      <t>アンゴウカ</t>
    </rPh>
    <rPh sb="6" eb="11">
      <t>カイジョキロクボ</t>
    </rPh>
    <phoneticPr fontId="2"/>
  </si>
  <si>
    <t>練成訓練計画</t>
    <rPh sb="0" eb="2">
      <t>レンセイ</t>
    </rPh>
    <rPh sb="2" eb="4">
      <t>クンレン</t>
    </rPh>
    <rPh sb="4" eb="6">
      <t>ケイカク</t>
    </rPh>
    <phoneticPr fontId="2"/>
  </si>
  <si>
    <t>当該パソコンが登録解消された日又は当該パソコンの使用者を更新するため新規に作成した日に係る特定日以後５年</t>
    <phoneticPr fontId="3"/>
  </si>
  <si>
    <t>当該可搬記憶媒体が登録解消された日又は当該可搬記憶媒体の使用者を更新するため新規に作成した日に係る特定日以後５年</t>
    <phoneticPr fontId="3"/>
  </si>
  <si>
    <t>当該ソフトウェアを全使用端末でアンインストールした日又は使用端末情報を更新するため新規に作成した日に係る特定日以後１年</t>
    <rPh sb="0" eb="2">
      <t>トウガイ</t>
    </rPh>
    <rPh sb="9" eb="10">
      <t>ゼン</t>
    </rPh>
    <rPh sb="10" eb="14">
      <t>シヨウタンマツ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5">
      <t>トクテイビ</t>
    </rPh>
    <rPh sb="55" eb="57">
      <t>イゴ</t>
    </rPh>
    <rPh sb="58" eb="59">
      <t>ネン</t>
    </rPh>
    <phoneticPr fontId="2"/>
  </si>
  <si>
    <t>エ　</t>
    <phoneticPr fontId="3"/>
  </si>
  <si>
    <t>私有パソコン等確認に関する文書</t>
    <rPh sb="0" eb="2">
      <t>シユウ</t>
    </rPh>
    <rPh sb="6" eb="7">
      <t>トウ</t>
    </rPh>
    <rPh sb="7" eb="9">
      <t>カクニン</t>
    </rPh>
    <rPh sb="10" eb="11">
      <t>カン</t>
    </rPh>
    <rPh sb="13" eb="15">
      <t>ブンショ</t>
    </rPh>
    <phoneticPr fontId="2"/>
  </si>
  <si>
    <t>秘密文書の作成等に関する文書</t>
    <phoneticPr fontId="2"/>
  </si>
  <si>
    <t>報告及び照会又は意見に係る文書、秘の指定見直し実施記録、貸出簿、閲覧簿、複写記録簿、受領書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2">
      <t>シテイミナオ</t>
    </rPh>
    <rPh sb="23" eb="27">
      <t>ジッシキロク</t>
    </rPh>
    <rPh sb="28" eb="31">
      <t>カシダシボ</t>
    </rPh>
    <rPh sb="32" eb="35">
      <t>エツランボ</t>
    </rPh>
    <rPh sb="36" eb="41">
      <t>フクシャキロクボ</t>
    </rPh>
    <rPh sb="42" eb="45">
      <t>ジュリョウショ</t>
    </rPh>
    <phoneticPr fontId="2"/>
  </si>
  <si>
    <t>ク</t>
    <phoneticPr fontId="3"/>
  </si>
  <si>
    <t>ダイヤル変更記録簿、保管容器施錠等点検簿、保管容器接受簿</t>
    <rPh sb="4" eb="6">
      <t>ヘンコウ</t>
    </rPh>
    <rPh sb="6" eb="9">
      <t>キロクボ</t>
    </rPh>
    <rPh sb="10" eb="12">
      <t>ホカン</t>
    </rPh>
    <rPh sb="12" eb="14">
      <t>ヨウキ</t>
    </rPh>
    <rPh sb="14" eb="16">
      <t>セジョウ</t>
    </rPh>
    <rPh sb="16" eb="17">
      <t>トウ</t>
    </rPh>
    <rPh sb="17" eb="19">
      <t>テンケン</t>
    </rPh>
    <rPh sb="19" eb="20">
      <t>ボ</t>
    </rPh>
    <rPh sb="21" eb="25">
      <t>ホカンヨウキ</t>
    </rPh>
    <rPh sb="25" eb="28">
      <t>セツジュボ</t>
    </rPh>
    <phoneticPr fontId="2"/>
  </si>
  <si>
    <t>車両等操縦手資格記録</t>
    <rPh sb="2" eb="3">
      <t>トクトウ</t>
    </rPh>
    <rPh sb="3" eb="6">
      <t>ソウジュウシュ</t>
    </rPh>
    <rPh sb="6" eb="8">
      <t>シカク</t>
    </rPh>
    <rPh sb="8" eb="10">
      <t>キロク</t>
    </rPh>
    <phoneticPr fontId="3"/>
  </si>
  <si>
    <t>・車両等操縦手資格記録</t>
    <rPh sb="1" eb="4">
      <t>シャリョウトウ</t>
    </rPh>
    <rPh sb="4" eb="6">
      <t>ソウジュウ</t>
    </rPh>
    <rPh sb="6" eb="7">
      <t>シュ</t>
    </rPh>
    <rPh sb="7" eb="11">
      <t>シカクキロク</t>
    </rPh>
    <phoneticPr fontId="2"/>
  </si>
  <si>
    <t>離職した日に係る特定日以後１年</t>
    <rPh sb="0" eb="2">
      <t>リショク</t>
    </rPh>
    <rPh sb="4" eb="5">
      <t>ヒ</t>
    </rPh>
    <rPh sb="6" eb="7">
      <t>カカ</t>
    </rPh>
    <rPh sb="8" eb="13">
      <t>トクテイビイゴ</t>
    </rPh>
    <rPh sb="14" eb="15">
      <t>ネン</t>
    </rPh>
    <phoneticPr fontId="2"/>
  </si>
  <si>
    <t>輸送実績、輸送請求票、空輸計画、空輸要求、輸送請求台帳、運搬費所要見積書</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3"/>
  </si>
  <si>
    <t>図書受払カード</t>
    <phoneticPr fontId="2"/>
  </si>
  <si>
    <t>・航空自衛隊物品管理補給手続</t>
  </si>
  <si>
    <t>航空自衛隊技術指令書</t>
    <rPh sb="0" eb="5">
      <t>コウクウジエイタイ</t>
    </rPh>
    <rPh sb="5" eb="7">
      <t>ギジュツ</t>
    </rPh>
    <rPh sb="7" eb="10">
      <t>シレイショ</t>
    </rPh>
    <phoneticPr fontId="2"/>
  </si>
  <si>
    <t>身体歴（放射線に係る業務に従事したことのある隊員）</t>
    <rPh sb="0" eb="3">
      <t>シンタイレキ</t>
    </rPh>
    <rPh sb="4" eb="7">
      <t>ホウシャセン</t>
    </rPh>
    <rPh sb="8" eb="9">
      <t>カカ</t>
    </rPh>
    <rPh sb="10" eb="12">
      <t>ギョウム</t>
    </rPh>
    <rPh sb="13" eb="15">
      <t>ジュウジ</t>
    </rPh>
    <rPh sb="22" eb="24">
      <t>タイイン</t>
    </rPh>
    <phoneticPr fontId="2"/>
  </si>
  <si>
    <t>・身体歴（放射線）</t>
    <rPh sb="1" eb="4">
      <t>シンタイレキ</t>
    </rPh>
    <rPh sb="5" eb="8">
      <t>ホウシャセン</t>
    </rPh>
    <phoneticPr fontId="2"/>
  </si>
  <si>
    <t>離職し、又は航空自衛隊以外の防衛省職員となった日に係る特定日以後３０年</t>
    <rPh sb="23" eb="24">
      <t>ヒ</t>
    </rPh>
    <rPh sb="25" eb="26">
      <t>カカ</t>
    </rPh>
    <rPh sb="27" eb="29">
      <t>トクテイ</t>
    </rPh>
    <rPh sb="29" eb="30">
      <t>ヒ</t>
    </rPh>
    <rPh sb="30" eb="32">
      <t>イゴ</t>
    </rPh>
    <phoneticPr fontId="3"/>
  </si>
  <si>
    <t>航空自衛隊行政文書管理規則別表第３を参酌し、業務の内容に応じ管理するべき事項（大分類）、業務の区分（中分類）を設定する。</t>
    <rPh sb="0" eb="5">
      <t>コウクウジエイタイ</t>
    </rPh>
    <rPh sb="5" eb="9">
      <t>ギョウセイブンショ</t>
    </rPh>
    <rPh sb="9" eb="13">
      <t>カンリキソク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2"/>
  </si>
  <si>
    <t>命令を発するための文書</t>
    <rPh sb="0" eb="2">
      <t>メイレイ</t>
    </rPh>
    <rPh sb="3" eb="4">
      <t>ハッ</t>
    </rPh>
    <rPh sb="9" eb="11">
      <t>ブンショ</t>
    </rPh>
    <phoneticPr fontId="2"/>
  </si>
  <si>
    <t>一般命令（経緯なものに限る。）、個別命令、日日命令</t>
    <rPh sb="0" eb="4">
      <t>イッパンメイレイ</t>
    </rPh>
    <rPh sb="5" eb="7">
      <t>ケイイ</t>
    </rPh>
    <rPh sb="11" eb="12">
      <t>カギ</t>
    </rPh>
    <rPh sb="16" eb="20">
      <t>コベツメイレイ</t>
    </rPh>
    <rPh sb="21" eb="25">
      <t>ニチニチメイレイ</t>
    </rPh>
    <phoneticPr fontId="2"/>
  </si>
  <si>
    <t>・パイロットの服薬ハンドブック</t>
    <rPh sb="7" eb="9">
      <t>フクヤク</t>
    </rPh>
    <phoneticPr fontId="2"/>
  </si>
  <si>
    <t>説明書</t>
    <rPh sb="0" eb="3">
      <t>セツメイショ</t>
    </rPh>
    <phoneticPr fontId="2"/>
  </si>
  <si>
    <t>・整形外科診療説明書</t>
    <rPh sb="1" eb="5">
      <t>セイケイゲカ</t>
    </rPh>
    <rPh sb="5" eb="10">
      <t>シンリョウセツメイショ</t>
    </rPh>
    <phoneticPr fontId="2"/>
  </si>
  <si>
    <t>・医療機器取扱説明書</t>
    <rPh sb="1" eb="5">
      <t>イリョウキキ</t>
    </rPh>
    <rPh sb="5" eb="7">
      <t>トリアツカイ</t>
    </rPh>
    <rPh sb="7" eb="10">
      <t>セツメイショ</t>
    </rPh>
    <phoneticPr fontId="2"/>
  </si>
  <si>
    <t>変更に係る特定日以後１年</t>
    <rPh sb="0" eb="2">
      <t>ヘンコウ</t>
    </rPh>
    <rPh sb="3" eb="4">
      <t>カカ</t>
    </rPh>
    <rPh sb="5" eb="8">
      <t>トクテイビ</t>
    </rPh>
    <rPh sb="8" eb="10">
      <t>イゴ</t>
    </rPh>
    <rPh sb="11" eb="12">
      <t>ネン</t>
    </rPh>
    <phoneticPr fontId="2"/>
  </si>
  <si>
    <t>・レセプトオンラインシステム手順書</t>
    <rPh sb="14" eb="17">
      <t>テジュンショ</t>
    </rPh>
    <phoneticPr fontId="2"/>
  </si>
  <si>
    <t>・化学物質等製品安全データシート</t>
    <rPh sb="1" eb="5">
      <t>カガクブッシツ</t>
    </rPh>
    <rPh sb="5" eb="6">
      <t>トウ</t>
    </rPh>
    <rPh sb="6" eb="10">
      <t>セイヒンアンゼン</t>
    </rPh>
    <phoneticPr fontId="2"/>
  </si>
  <si>
    <t>・事務共通システム補足説明資料</t>
    <rPh sb="1" eb="5">
      <t>ジムキョウツウ</t>
    </rPh>
    <rPh sb="9" eb="11">
      <t>ホソク</t>
    </rPh>
    <rPh sb="11" eb="15">
      <t>セツメイシリョウ</t>
    </rPh>
    <phoneticPr fontId="2"/>
  </si>
  <si>
    <t>・院内感染対策マニュアル</t>
    <rPh sb="1" eb="3">
      <t>インナイ</t>
    </rPh>
    <rPh sb="3" eb="5">
      <t>カンセン</t>
    </rPh>
    <rPh sb="5" eb="7">
      <t>タイサク</t>
    </rPh>
    <phoneticPr fontId="2"/>
  </si>
  <si>
    <t>・航空自衛隊分類区分表</t>
    <rPh sb="1" eb="6">
      <t>コウクウジエイタイ</t>
    </rPh>
    <rPh sb="6" eb="11">
      <t>ブンルイクブンヒョウ</t>
    </rPh>
    <phoneticPr fontId="2"/>
  </si>
  <si>
    <t>・航空自衛隊補給ハンドブック</t>
    <rPh sb="1" eb="6">
      <t>コウクウジエイタイ</t>
    </rPh>
    <rPh sb="6" eb="8">
      <t>ホキュウ</t>
    </rPh>
    <phoneticPr fontId="2"/>
  </si>
  <si>
    <t>隊員の疾病予防に係る健康管理について</t>
    <rPh sb="0" eb="2">
      <t>タイイン</t>
    </rPh>
    <rPh sb="3" eb="5">
      <t>シッペイ</t>
    </rPh>
    <rPh sb="5" eb="7">
      <t>ヨボウ</t>
    </rPh>
    <rPh sb="8" eb="9">
      <t>カカ</t>
    </rPh>
    <rPh sb="10" eb="12">
      <t>ケンコウ</t>
    </rPh>
    <rPh sb="12" eb="14">
      <t>カンリ</t>
    </rPh>
    <phoneticPr fontId="2"/>
  </si>
  <si>
    <t>航空医官の資格該当者について</t>
    <rPh sb="0" eb="2">
      <t>コウクウ</t>
    </rPh>
    <rPh sb="2" eb="4">
      <t>イカン</t>
    </rPh>
    <rPh sb="5" eb="7">
      <t>シカク</t>
    </rPh>
    <rPh sb="7" eb="10">
      <t>ガイトウシャ</t>
    </rPh>
    <phoneticPr fontId="2"/>
  </si>
  <si>
    <t>衛生一般に関する事項</t>
    <rPh sb="0" eb="2">
      <t>エイセイ</t>
    </rPh>
    <rPh sb="2" eb="4">
      <t>イッパン</t>
    </rPh>
    <rPh sb="5" eb="6">
      <t>カン</t>
    </rPh>
    <rPh sb="8" eb="10">
      <t>ジコウ</t>
    </rPh>
    <phoneticPr fontId="2"/>
  </si>
  <si>
    <t>医療用物品及び役務の調達並びに在庫状況報告</t>
    <rPh sb="0" eb="3">
      <t>イリョウヨウ</t>
    </rPh>
    <rPh sb="3" eb="5">
      <t>ブッピン</t>
    </rPh>
    <rPh sb="5" eb="6">
      <t>オヨ</t>
    </rPh>
    <rPh sb="7" eb="9">
      <t>エキム</t>
    </rPh>
    <rPh sb="10" eb="12">
      <t>チョウタツ</t>
    </rPh>
    <rPh sb="12" eb="13">
      <t>ナラ</t>
    </rPh>
    <rPh sb="15" eb="17">
      <t>ザイコ</t>
    </rPh>
    <rPh sb="17" eb="19">
      <t>ジョウキョウ</t>
    </rPh>
    <rPh sb="19" eb="21">
      <t>ホウコク</t>
    </rPh>
    <phoneticPr fontId="2"/>
  </si>
  <si>
    <t>医官の通修に関する事項</t>
    <rPh sb="0" eb="2">
      <t>イカン</t>
    </rPh>
    <rPh sb="3" eb="4">
      <t>ツウ</t>
    </rPh>
    <rPh sb="4" eb="5">
      <t>シュウ</t>
    </rPh>
    <rPh sb="6" eb="7">
      <t>カン</t>
    </rPh>
    <rPh sb="9" eb="11">
      <t>ジコウ</t>
    </rPh>
    <phoneticPr fontId="2"/>
  </si>
  <si>
    <t>航空自衛隊メディカルコントロール体制</t>
    <rPh sb="0" eb="2">
      <t>コウクウ</t>
    </rPh>
    <rPh sb="2" eb="5">
      <t>ジエイタイ</t>
    </rPh>
    <rPh sb="16" eb="18">
      <t>タイセイ</t>
    </rPh>
    <phoneticPr fontId="2"/>
  </si>
  <si>
    <t>医療の安全の確保に関する衛生隊業務準則</t>
    <rPh sb="0" eb="2">
      <t>イリョウ</t>
    </rPh>
    <rPh sb="3" eb="5">
      <t>アンゼン</t>
    </rPh>
    <rPh sb="6" eb="8">
      <t>カクホ</t>
    </rPh>
    <rPh sb="9" eb="10">
      <t>カン</t>
    </rPh>
    <rPh sb="12" eb="14">
      <t>エイセイ</t>
    </rPh>
    <rPh sb="14" eb="15">
      <t>タイ</t>
    </rPh>
    <rPh sb="15" eb="17">
      <t>ギョウム</t>
    </rPh>
    <rPh sb="17" eb="19">
      <t>ジュンソク</t>
    </rPh>
    <phoneticPr fontId="2"/>
  </si>
  <si>
    <t>医薬品の取扱要領に関するSOP</t>
    <rPh sb="0" eb="3">
      <t>イヤクヒン</t>
    </rPh>
    <rPh sb="4" eb="6">
      <t>トリアツカイ</t>
    </rPh>
    <rPh sb="6" eb="8">
      <t>ヨウリョウ</t>
    </rPh>
    <rPh sb="9" eb="10">
      <t>カン</t>
    </rPh>
    <phoneticPr fontId="2"/>
  </si>
  <si>
    <t>標準作業手順書</t>
    <rPh sb="0" eb="2">
      <t>ヒョウジュン</t>
    </rPh>
    <rPh sb="2" eb="4">
      <t>サギョウ</t>
    </rPh>
    <rPh sb="4" eb="6">
      <t>テジュン</t>
    </rPh>
    <rPh sb="6" eb="7">
      <t>ショ</t>
    </rPh>
    <phoneticPr fontId="2"/>
  </si>
  <si>
    <t>予防接種等実施報告書</t>
    <rPh sb="0" eb="2">
      <t>ヨボウ</t>
    </rPh>
    <rPh sb="2" eb="4">
      <t>セッシュ</t>
    </rPh>
    <rPh sb="4" eb="5">
      <t>トウ</t>
    </rPh>
    <rPh sb="5" eb="7">
      <t>ジッシ</t>
    </rPh>
    <rPh sb="7" eb="10">
      <t>ホウコクショ</t>
    </rPh>
    <phoneticPr fontId="3"/>
  </si>
  <si>
    <t>エックス線に関する文書</t>
    <rPh sb="4" eb="5">
      <t>セン</t>
    </rPh>
    <rPh sb="6" eb="7">
      <t>カン</t>
    </rPh>
    <rPh sb="9" eb="11">
      <t>ブンショ</t>
    </rPh>
    <phoneticPr fontId="2"/>
  </si>
  <si>
    <t>・放射線漏洩線量測定結果</t>
    <rPh sb="1" eb="4">
      <t>ホウシャセン</t>
    </rPh>
    <rPh sb="4" eb="6">
      <t>ロウエイ</t>
    </rPh>
    <rPh sb="6" eb="7">
      <t>セン</t>
    </rPh>
    <rPh sb="7" eb="8">
      <t>リョウ</t>
    </rPh>
    <rPh sb="8" eb="10">
      <t>ソクテイ</t>
    </rPh>
    <rPh sb="10" eb="12">
      <t>ケッカ</t>
    </rPh>
    <phoneticPr fontId="2"/>
  </si>
  <si>
    <t>予防接種等台帳（黄熱用）、黄熱予防接種国際証明書発行台帳、黄熱予防接種予診票</t>
    <rPh sb="0" eb="2">
      <t>ヨボウ</t>
    </rPh>
    <rPh sb="2" eb="4">
      <t>セッシュ</t>
    </rPh>
    <rPh sb="4" eb="5">
      <t>トウ</t>
    </rPh>
    <rPh sb="5" eb="7">
      <t>ダイチョウ</t>
    </rPh>
    <rPh sb="8" eb="10">
      <t>オウネツ</t>
    </rPh>
    <rPh sb="10" eb="11">
      <t>ヨウ</t>
    </rPh>
    <rPh sb="13" eb="15">
      <t>オウネツ</t>
    </rPh>
    <rPh sb="15" eb="17">
      <t>ヨボウ</t>
    </rPh>
    <rPh sb="17" eb="19">
      <t>セッシュ</t>
    </rPh>
    <rPh sb="19" eb="21">
      <t>コクサイ</t>
    </rPh>
    <rPh sb="21" eb="24">
      <t>ショウメイショ</t>
    </rPh>
    <rPh sb="24" eb="26">
      <t>ハッコウ</t>
    </rPh>
    <rPh sb="26" eb="28">
      <t>ダイチョウ</t>
    </rPh>
    <rPh sb="29" eb="31">
      <t>オウネツ</t>
    </rPh>
    <rPh sb="31" eb="33">
      <t>ヨボウ</t>
    </rPh>
    <rPh sb="33" eb="35">
      <t>セッシュ</t>
    </rPh>
    <rPh sb="35" eb="36">
      <t>ヨ</t>
    </rPh>
    <rPh sb="36" eb="37">
      <t>シン</t>
    </rPh>
    <rPh sb="37" eb="38">
      <t>ヒョウ</t>
    </rPh>
    <phoneticPr fontId="3"/>
  </si>
  <si>
    <t>予防接種台帳（黄熱以外）、予防接種証明書発行台帳、予防接種予診票</t>
    <rPh sb="0" eb="2">
      <t>ヨボウ</t>
    </rPh>
    <rPh sb="2" eb="4">
      <t>セッシュ</t>
    </rPh>
    <rPh sb="4" eb="6">
      <t>ダイチョウ</t>
    </rPh>
    <rPh sb="7" eb="9">
      <t>オウネツ</t>
    </rPh>
    <rPh sb="9" eb="11">
      <t>イガイ</t>
    </rPh>
    <rPh sb="13" eb="15">
      <t>ヨボウ</t>
    </rPh>
    <rPh sb="15" eb="17">
      <t>セッシュ</t>
    </rPh>
    <rPh sb="17" eb="20">
      <t>ショウメイショ</t>
    </rPh>
    <rPh sb="20" eb="22">
      <t>ハッコウ</t>
    </rPh>
    <rPh sb="22" eb="24">
      <t>ダイチョウ</t>
    </rPh>
    <phoneticPr fontId="3"/>
  </si>
  <si>
    <t>感染症年度報告</t>
    <rPh sb="0" eb="3">
      <t>カンセンショウ</t>
    </rPh>
    <rPh sb="3" eb="5">
      <t>ネンド</t>
    </rPh>
    <rPh sb="5" eb="7">
      <t>ホウコク</t>
    </rPh>
    <phoneticPr fontId="2"/>
  </si>
  <si>
    <t>柔道整復師届出事項の変更一覧、柔道整復師登録者名簿、受領委任者名簿、非契約医療機関等利用申請（承認）書</t>
    <rPh sb="0" eb="2">
      <t>ジュウドウ</t>
    </rPh>
    <rPh sb="2" eb="4">
      <t>セイフク</t>
    </rPh>
    <rPh sb="4" eb="5">
      <t>シ</t>
    </rPh>
    <rPh sb="5" eb="7">
      <t>トドケデ</t>
    </rPh>
    <rPh sb="7" eb="9">
      <t>ジコウ</t>
    </rPh>
    <rPh sb="10" eb="12">
      <t>ヘンコウ</t>
    </rPh>
    <rPh sb="12" eb="14">
      <t>イチラン</t>
    </rPh>
    <rPh sb="15" eb="17">
      <t>ジュウドウ</t>
    </rPh>
    <rPh sb="17" eb="19">
      <t>セイフク</t>
    </rPh>
    <rPh sb="19" eb="20">
      <t>シ</t>
    </rPh>
    <rPh sb="20" eb="23">
      <t>トウロクシャ</t>
    </rPh>
    <rPh sb="23" eb="25">
      <t>メイボ</t>
    </rPh>
    <rPh sb="26" eb="31">
      <t>ジュリョウイニンシャ</t>
    </rPh>
    <rPh sb="31" eb="33">
      <t>メイボ</t>
    </rPh>
    <rPh sb="34" eb="41">
      <t>ヒケイヤクイリョウキカン</t>
    </rPh>
    <rPh sb="41" eb="42">
      <t>トウ</t>
    </rPh>
    <rPh sb="42" eb="44">
      <t>リヨウ</t>
    </rPh>
    <rPh sb="44" eb="46">
      <t>シンセイ</t>
    </rPh>
    <rPh sb="47" eb="49">
      <t>ショウニン</t>
    </rPh>
    <rPh sb="50" eb="51">
      <t>ショ</t>
    </rPh>
    <phoneticPr fontId="2"/>
  </si>
  <si>
    <t>自衛官診療証発行台帳、失効自衛官診療証、受領証・診療証再発行、自衛官診療証記載事項変更届</t>
    <rPh sb="0" eb="3">
      <t>ジエイカン</t>
    </rPh>
    <rPh sb="3" eb="5">
      <t>シンリョウ</t>
    </rPh>
    <rPh sb="5" eb="6">
      <t>ショウ</t>
    </rPh>
    <rPh sb="6" eb="8">
      <t>ハッコウ</t>
    </rPh>
    <rPh sb="8" eb="10">
      <t>ダイチョウ</t>
    </rPh>
    <rPh sb="20" eb="23">
      <t>ジュリョウショウ</t>
    </rPh>
    <rPh sb="24" eb="26">
      <t>シンリョウ</t>
    </rPh>
    <rPh sb="26" eb="27">
      <t>ショウ</t>
    </rPh>
    <rPh sb="27" eb="28">
      <t>サイ</t>
    </rPh>
    <rPh sb="28" eb="30">
      <t>ハッコウ</t>
    </rPh>
    <phoneticPr fontId="2"/>
  </si>
  <si>
    <t>医務室に関する文書</t>
    <rPh sb="0" eb="3">
      <t>イムシツ</t>
    </rPh>
    <rPh sb="4" eb="5">
      <t>カン</t>
    </rPh>
    <rPh sb="7" eb="9">
      <t>ブンショ</t>
    </rPh>
    <phoneticPr fontId="2"/>
  </si>
  <si>
    <t>医務室管理者の変更、診療所開設届出事項の変更</t>
    <rPh sb="0" eb="3">
      <t>イムシツ</t>
    </rPh>
    <rPh sb="3" eb="6">
      <t>カンリシャ</t>
    </rPh>
    <rPh sb="7" eb="9">
      <t>ヘンコウ</t>
    </rPh>
    <rPh sb="10" eb="13">
      <t>シンリョウショ</t>
    </rPh>
    <rPh sb="13" eb="16">
      <t>カイセツトド</t>
    </rPh>
    <rPh sb="16" eb="17">
      <t>デ</t>
    </rPh>
    <rPh sb="17" eb="19">
      <t>ジコウ</t>
    </rPh>
    <rPh sb="20" eb="22">
      <t>ヘンコウ</t>
    </rPh>
    <phoneticPr fontId="2"/>
  </si>
  <si>
    <t>航空医官に関する文書</t>
    <rPh sb="0" eb="2">
      <t>コウクウ</t>
    </rPh>
    <rPh sb="2" eb="4">
      <t>イカン</t>
    </rPh>
    <rPh sb="5" eb="6">
      <t>カン</t>
    </rPh>
    <rPh sb="8" eb="10">
      <t>ブンショ</t>
    </rPh>
    <phoneticPr fontId="2"/>
  </si>
  <si>
    <t>医療用物品に関する文書</t>
    <rPh sb="0" eb="3">
      <t>イリョウヨウ</t>
    </rPh>
    <rPh sb="3" eb="5">
      <t>ブッピン</t>
    </rPh>
    <rPh sb="6" eb="7">
      <t>カン</t>
    </rPh>
    <rPh sb="9" eb="11">
      <t>ブンショ</t>
    </rPh>
    <phoneticPr fontId="2"/>
  </si>
  <si>
    <t>廃棄
ただし、原本については、移管</t>
    <rPh sb="7" eb="9">
      <t>ゲンポン</t>
    </rPh>
    <rPh sb="15" eb="17">
      <t>イカン</t>
    </rPh>
    <phoneticPr fontId="2"/>
  </si>
  <si>
    <t>診療録、面接等記録</t>
    <rPh sb="0" eb="3">
      <t>シンリョウロク</t>
    </rPh>
    <rPh sb="4" eb="9">
      <t>メンセツトウキロク</t>
    </rPh>
    <phoneticPr fontId="2"/>
  </si>
  <si>
    <t>検査（061）</t>
    <rPh sb="0" eb="2">
      <t>ケンサ</t>
    </rPh>
    <phoneticPr fontId="2"/>
  </si>
  <si>
    <t>航空業務の医学的適否の判定について、医学的適否について、医学適性審査、指定操縦者航空身体検査結果、身体検査の合否について、身体検査に関する事項、検査訓練依頼、服薬ハンドブック</t>
    <rPh sb="0" eb="2">
      <t>コウクウ</t>
    </rPh>
    <rPh sb="2" eb="4">
      <t>ギョウム</t>
    </rPh>
    <rPh sb="5" eb="8">
      <t>イガクテキ</t>
    </rPh>
    <rPh sb="8" eb="10">
      <t>テキヒ</t>
    </rPh>
    <rPh sb="11" eb="13">
      <t>ハンテイ</t>
    </rPh>
    <rPh sb="18" eb="23">
      <t>イガクテキテキヒ</t>
    </rPh>
    <phoneticPr fontId="2"/>
  </si>
  <si>
    <t>航空衛生に関する文書</t>
    <rPh sb="0" eb="2">
      <t>コウクウ</t>
    </rPh>
    <rPh sb="2" eb="4">
      <t>エイセイ</t>
    </rPh>
    <rPh sb="5" eb="6">
      <t>カン</t>
    </rPh>
    <rPh sb="8" eb="10">
      <t>ブンショ</t>
    </rPh>
    <phoneticPr fontId="2"/>
  </si>
  <si>
    <t>在アフガニスタン・イスラム共和国邦人等の輸送に係るメンタルヘルスチェック</t>
    <rPh sb="0" eb="1">
      <t>ザイ</t>
    </rPh>
    <rPh sb="13" eb="15">
      <t>キョウワ</t>
    </rPh>
    <rPh sb="15" eb="16">
      <t>コク</t>
    </rPh>
    <rPh sb="16" eb="18">
      <t>ホウジン</t>
    </rPh>
    <rPh sb="18" eb="19">
      <t>トウ</t>
    </rPh>
    <rPh sb="20" eb="22">
      <t>ユソウ</t>
    </rPh>
    <rPh sb="23" eb="24">
      <t>カカ</t>
    </rPh>
    <phoneticPr fontId="2"/>
  </si>
  <si>
    <t>自衛官診療証に関する文書</t>
    <rPh sb="0" eb="3">
      <t>ジエイカン</t>
    </rPh>
    <rPh sb="3" eb="5">
      <t>シンリョウ</t>
    </rPh>
    <rPh sb="5" eb="6">
      <t>ショウ</t>
    </rPh>
    <rPh sb="7" eb="8">
      <t>カン</t>
    </rPh>
    <rPh sb="10" eb="12">
      <t>ブンショ</t>
    </rPh>
    <phoneticPr fontId="2"/>
  </si>
  <si>
    <t>特定疾病に関する文書</t>
    <rPh sb="0" eb="2">
      <t>トクテイ</t>
    </rPh>
    <rPh sb="2" eb="4">
      <t>シッペイ</t>
    </rPh>
    <rPh sb="5" eb="6">
      <t>カン</t>
    </rPh>
    <rPh sb="8" eb="10">
      <t>ブンショ</t>
    </rPh>
    <phoneticPr fontId="2"/>
  </si>
  <si>
    <t>特定疾病療養者整理台帳、特定疾病認定申請書</t>
    <rPh sb="0" eb="2">
      <t>トクテイ</t>
    </rPh>
    <rPh sb="2" eb="4">
      <t>シッペイ</t>
    </rPh>
    <rPh sb="4" eb="6">
      <t>リョウヨウ</t>
    </rPh>
    <rPh sb="6" eb="7">
      <t>シャ</t>
    </rPh>
    <rPh sb="7" eb="9">
      <t>セイリ</t>
    </rPh>
    <rPh sb="9" eb="11">
      <t>ダイチョウ</t>
    </rPh>
    <phoneticPr fontId="2"/>
  </si>
  <si>
    <t>・長時間労働の是正等に向けた取り組みについて</t>
    <rPh sb="1" eb="4">
      <t>チョウジカン</t>
    </rPh>
    <rPh sb="4" eb="6">
      <t>ロウドウ</t>
    </rPh>
    <rPh sb="7" eb="9">
      <t>ゼセイ</t>
    </rPh>
    <rPh sb="9" eb="10">
      <t>トウ</t>
    </rPh>
    <rPh sb="11" eb="12">
      <t>ム</t>
    </rPh>
    <rPh sb="14" eb="15">
      <t>ト</t>
    </rPh>
    <rPh sb="16" eb="17">
      <t>ク</t>
    </rPh>
    <phoneticPr fontId="2"/>
  </si>
  <si>
    <t>ウ</t>
    <phoneticPr fontId="4"/>
  </si>
  <si>
    <t>職員の勤務時間、休日及び休暇に関する記録</t>
    <phoneticPr fontId="2"/>
  </si>
  <si>
    <t>旅行命令簿</t>
    <rPh sb="0" eb="2">
      <t>リョコウ</t>
    </rPh>
    <rPh sb="2" eb="4">
      <t>メイレイ</t>
    </rPh>
    <rPh sb="4" eb="5">
      <t>ボ</t>
    </rPh>
    <phoneticPr fontId="3"/>
  </si>
  <si>
    <t>当該ページの空欄が全て使用された特定日以後３年</t>
    <rPh sb="0" eb="2">
      <t>トウガイ</t>
    </rPh>
    <rPh sb="6" eb="8">
      <t>クウラン</t>
    </rPh>
    <rPh sb="9" eb="10">
      <t>スベ</t>
    </rPh>
    <rPh sb="11" eb="13">
      <t>シヨウ</t>
    </rPh>
    <rPh sb="16" eb="18">
      <t>トクテイ</t>
    </rPh>
    <rPh sb="18" eb="19">
      <t>ヒ</t>
    </rPh>
    <rPh sb="19" eb="21">
      <t>イゴ</t>
    </rPh>
    <rPh sb="22" eb="23">
      <t>ネン</t>
    </rPh>
    <phoneticPr fontId="2"/>
  </si>
  <si>
    <t>事務官等の人事に関する文書</t>
    <phoneticPr fontId="2"/>
  </si>
  <si>
    <t>就職援護に関する事項</t>
    <rPh sb="0" eb="4">
      <t>シュウショクエンゴ</t>
    </rPh>
    <rPh sb="5" eb="6">
      <t>カン</t>
    </rPh>
    <rPh sb="8" eb="10">
      <t>ジコウ</t>
    </rPh>
    <phoneticPr fontId="2"/>
  </si>
  <si>
    <t>定期（臨時・特別）健康診断等実施結果報告書、人員可動状況報告、騒音障害防止管理状況報告書</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3"/>
  </si>
  <si>
    <t>超過勤務命令簿</t>
    <rPh sb="0" eb="2">
      <t>チョウカ</t>
    </rPh>
    <rPh sb="2" eb="4">
      <t>キンム</t>
    </rPh>
    <rPh sb="4" eb="6">
      <t>メイレイ</t>
    </rPh>
    <rPh sb="6" eb="7">
      <t>ボ</t>
    </rPh>
    <phoneticPr fontId="3"/>
  </si>
  <si>
    <t>５年</t>
    <phoneticPr fontId="2"/>
  </si>
  <si>
    <t>療養費等請求受付台帳、診療報酬明細書の通知書、診療報酬明細書、高額療養に関する通知書、診療委託費支払実績報告、療養費等支払、療養費等請求受付台帳、診療報酬明細書の通知書、診療報酬明細書、診療委託費傷病別実績報告</t>
    <rPh sb="0" eb="2">
      <t>リョウヨウ</t>
    </rPh>
    <rPh sb="2" eb="3">
      <t>ヒ</t>
    </rPh>
    <rPh sb="3" eb="4">
      <t>トウ</t>
    </rPh>
    <rPh sb="4" eb="6">
      <t>セイキュウ</t>
    </rPh>
    <rPh sb="6" eb="8">
      <t>ウケツケ</t>
    </rPh>
    <rPh sb="8" eb="10">
      <t>ダイチョウ</t>
    </rPh>
    <rPh sb="11" eb="13">
      <t>シンリョウ</t>
    </rPh>
    <rPh sb="13" eb="15">
      <t>ホウシュウ</t>
    </rPh>
    <rPh sb="15" eb="18">
      <t>メイサイショ</t>
    </rPh>
    <rPh sb="19" eb="21">
      <t>ツウチ</t>
    </rPh>
    <rPh sb="21" eb="22">
      <t>ショ</t>
    </rPh>
    <rPh sb="23" eb="25">
      <t>シンリョウ</t>
    </rPh>
    <rPh sb="25" eb="27">
      <t>ホウシュウ</t>
    </rPh>
    <rPh sb="27" eb="30">
      <t>メイサイショ</t>
    </rPh>
    <phoneticPr fontId="2"/>
  </si>
  <si>
    <t>院内感染対策マニュアル</t>
    <rPh sb="0" eb="6">
      <t>インナイカンセンタイサク</t>
    </rPh>
    <phoneticPr fontId="2"/>
  </si>
  <si>
    <t>パソコン及び可搬記憶媒体の管理に関する文書</t>
    <rPh sb="4" eb="5">
      <t>オヨ</t>
    </rPh>
    <rPh sb="6" eb="12">
      <t>カハンキオクバイタイ</t>
    </rPh>
    <rPh sb="13" eb="15">
      <t>カンリ</t>
    </rPh>
    <phoneticPr fontId="3"/>
  </si>
  <si>
    <t>会計（A-40）</t>
    <rPh sb="0" eb="2">
      <t>カイケイ</t>
    </rPh>
    <phoneticPr fontId="3"/>
  </si>
  <si>
    <t>当該ページの空欄が全て使用された特定日以後５年</t>
    <rPh sb="0" eb="2">
      <t>トウガイ</t>
    </rPh>
    <rPh sb="6" eb="8">
      <t>クウラン</t>
    </rPh>
    <rPh sb="9" eb="10">
      <t>スベ</t>
    </rPh>
    <rPh sb="11" eb="13">
      <t>シヨウ</t>
    </rPh>
    <rPh sb="16" eb="19">
      <t>トクテイビ</t>
    </rPh>
    <rPh sb="19" eb="21">
      <t>イゴ</t>
    </rPh>
    <rPh sb="22" eb="23">
      <t>ネン</t>
    </rPh>
    <phoneticPr fontId="2"/>
  </si>
  <si>
    <t>引継書、供用責任者登録簿</t>
    <rPh sb="0" eb="2">
      <t>ヒキツ</t>
    </rPh>
    <rPh sb="2" eb="3">
      <t>ショ</t>
    </rPh>
    <rPh sb="4" eb="6">
      <t>キョウヨウ</t>
    </rPh>
    <rPh sb="6" eb="9">
      <t>セキニンシャ</t>
    </rPh>
    <rPh sb="9" eb="12">
      <t>トウロクボ</t>
    </rPh>
    <phoneticPr fontId="2"/>
  </si>
  <si>
    <t>私有パソコン等確認簿</t>
    <rPh sb="0" eb="2">
      <t>シユウ</t>
    </rPh>
    <rPh sb="6" eb="7">
      <t>トウ</t>
    </rPh>
    <rPh sb="7" eb="10">
      <t>カクニンボ</t>
    </rPh>
    <phoneticPr fontId="3"/>
  </si>
  <si>
    <t>情報保証教育に関する文書</t>
    <rPh sb="2" eb="4">
      <t>ホショウ</t>
    </rPh>
    <phoneticPr fontId="2"/>
  </si>
  <si>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2"/>
  </si>
  <si>
    <t>取扱者指定に係る誓約書</t>
    <rPh sb="0" eb="5">
      <t>トリアツカイシャシテイ</t>
    </rPh>
    <rPh sb="6" eb="7">
      <t>カカ</t>
    </rPh>
    <rPh sb="8" eb="11">
      <t>セイヤクショ</t>
    </rPh>
    <phoneticPr fontId="2"/>
  </si>
  <si>
    <t>・小牧基地規則綴
・第１輸送航空隊規則綴
・基地業務群規則</t>
    <rPh sb="1" eb="5">
      <t>コマキキチ</t>
    </rPh>
    <rPh sb="5" eb="7">
      <t>キソク</t>
    </rPh>
    <rPh sb="7" eb="8">
      <t>ツヅリ</t>
    </rPh>
    <rPh sb="10" eb="11">
      <t>ダイ</t>
    </rPh>
    <rPh sb="12" eb="17">
      <t>ユソウコウクウタイ</t>
    </rPh>
    <rPh sb="17" eb="19">
      <t>キソク</t>
    </rPh>
    <rPh sb="19" eb="20">
      <t>ツヅリ</t>
    </rPh>
    <phoneticPr fontId="3"/>
  </si>
  <si>
    <t>法規類等を集約した文書</t>
    <rPh sb="0" eb="2">
      <t>ホウキ</t>
    </rPh>
    <rPh sb="2" eb="4">
      <t>ルイトウ</t>
    </rPh>
    <rPh sb="5" eb="7">
      <t>シュウヤク</t>
    </rPh>
    <rPh sb="9" eb="11">
      <t>ブンショ</t>
    </rPh>
    <phoneticPr fontId="2"/>
  </si>
  <si>
    <t>・衛生関係通達類集</t>
    <rPh sb="1" eb="5">
      <t>エイセイカンケイ</t>
    </rPh>
    <rPh sb="5" eb="7">
      <t>ツウタツ</t>
    </rPh>
    <rPh sb="7" eb="8">
      <t>ルイ</t>
    </rPh>
    <rPh sb="8" eb="9">
      <t>シュウ</t>
    </rPh>
    <phoneticPr fontId="2"/>
  </si>
  <si>
    <t>電子管理に移行された日に係る特定日以後１年</t>
    <rPh sb="0" eb="2">
      <t>デンシ</t>
    </rPh>
    <rPh sb="2" eb="4">
      <t>カンリ</t>
    </rPh>
    <rPh sb="5" eb="7">
      <t>イコウ</t>
    </rPh>
    <rPh sb="10" eb="11">
      <t>ヒ</t>
    </rPh>
    <rPh sb="12" eb="13">
      <t>カカワ</t>
    </rPh>
    <rPh sb="14" eb="17">
      <t>トクテイビ</t>
    </rPh>
    <rPh sb="17" eb="19">
      <t>イゴ</t>
    </rPh>
    <rPh sb="20" eb="21">
      <t>ネン</t>
    </rPh>
    <phoneticPr fontId="2"/>
  </si>
  <si>
    <t>服務規律に関する事項</t>
    <rPh sb="0" eb="2">
      <t>フクム</t>
    </rPh>
    <rPh sb="2" eb="4">
      <t>キリツ</t>
    </rPh>
    <rPh sb="5" eb="6">
      <t>カン</t>
    </rPh>
    <rPh sb="8" eb="10">
      <t>ジコウ</t>
    </rPh>
    <phoneticPr fontId="2"/>
  </si>
  <si>
    <t>衛生当直勤務簿</t>
    <rPh sb="0" eb="2">
      <t>エイセイ</t>
    </rPh>
    <rPh sb="2" eb="4">
      <t>トウチョク</t>
    </rPh>
    <rPh sb="4" eb="6">
      <t>キンム</t>
    </rPh>
    <rPh sb="6" eb="7">
      <t>ボ</t>
    </rPh>
    <phoneticPr fontId="2"/>
  </si>
  <si>
    <t>海外渡航に関する文書</t>
    <rPh sb="0" eb="4">
      <t>カイガイトコウ</t>
    </rPh>
    <rPh sb="5" eb="6">
      <t>カン</t>
    </rPh>
    <rPh sb="8" eb="10">
      <t>ブンショ</t>
    </rPh>
    <phoneticPr fontId="2"/>
  </si>
  <si>
    <t>海外渡航について</t>
    <rPh sb="0" eb="2">
      <t>カイガイ</t>
    </rPh>
    <rPh sb="2" eb="4">
      <t>トコウ</t>
    </rPh>
    <phoneticPr fontId="2"/>
  </si>
  <si>
    <t>１年</t>
    <phoneticPr fontId="2"/>
  </si>
  <si>
    <t>・誓約書　退職・記載事項変更等</t>
    <rPh sb="1" eb="4">
      <t>セイヤクショ</t>
    </rPh>
    <rPh sb="5" eb="7">
      <t>タイショク</t>
    </rPh>
    <rPh sb="8" eb="12">
      <t>キサイジコウ</t>
    </rPh>
    <rPh sb="12" eb="15">
      <t>ヘンコウトウ</t>
    </rPh>
    <phoneticPr fontId="2"/>
  </si>
  <si>
    <t>誓約書が失効した日に係る特定日以後５年</t>
    <phoneticPr fontId="3"/>
  </si>
  <si>
    <t>誓約書、同意書</t>
    <rPh sb="0" eb="3">
      <t>セイヤクショ</t>
    </rPh>
    <rPh sb="4" eb="7">
      <t>ドウイショ</t>
    </rPh>
    <phoneticPr fontId="3"/>
  </si>
  <si>
    <t>・情報保証同意書</t>
    <rPh sb="1" eb="5">
      <t>ジョウホウホショウ</t>
    </rPh>
    <rPh sb="5" eb="8">
      <t>ドウイショ</t>
    </rPh>
    <phoneticPr fontId="2"/>
  </si>
  <si>
    <t>ＦＯＤ防止について</t>
    <rPh sb="3" eb="5">
      <t>ボウシ</t>
    </rPh>
    <phoneticPr fontId="2"/>
  </si>
  <si>
    <t>ＦＯＤに関する文書</t>
    <rPh sb="4" eb="5">
      <t>カン</t>
    </rPh>
    <rPh sb="7" eb="9">
      <t>ブンショ</t>
    </rPh>
    <phoneticPr fontId="2"/>
  </si>
  <si>
    <t>改訂された日に係る特定日以後１年</t>
    <rPh sb="0" eb="2">
      <t>カイテイ</t>
    </rPh>
    <rPh sb="5" eb="6">
      <t>ヒ</t>
    </rPh>
    <rPh sb="7" eb="8">
      <t>カカ</t>
    </rPh>
    <rPh sb="9" eb="14">
      <t>トクテイビイゴ</t>
    </rPh>
    <rPh sb="15" eb="16">
      <t>ネン</t>
    </rPh>
    <phoneticPr fontId="2"/>
  </si>
  <si>
    <t>身体歴受領書</t>
    <rPh sb="0" eb="2">
      <t>シンタイ</t>
    </rPh>
    <rPh sb="2" eb="3">
      <t>レキ</t>
    </rPh>
    <rPh sb="3" eb="6">
      <t>ジュリョウショ</t>
    </rPh>
    <phoneticPr fontId="2"/>
  </si>
  <si>
    <t>帰郷療養承認通知書</t>
    <rPh sb="0" eb="1">
      <t>キ</t>
    </rPh>
    <rPh sb="1" eb="2">
      <t>ゴウ</t>
    </rPh>
    <rPh sb="2" eb="4">
      <t>リョウヨウ</t>
    </rPh>
    <rPh sb="4" eb="6">
      <t>ショウニン</t>
    </rPh>
    <rPh sb="6" eb="8">
      <t>ツウチ</t>
    </rPh>
    <rPh sb="8" eb="9">
      <t>ショ</t>
    </rPh>
    <phoneticPr fontId="2"/>
  </si>
  <si>
    <t>・医師及び歯科医師の通修について
・通修</t>
    <rPh sb="1" eb="3">
      <t>イシ</t>
    </rPh>
    <rPh sb="3" eb="4">
      <t>オヨ</t>
    </rPh>
    <rPh sb="5" eb="9">
      <t>シカイシ</t>
    </rPh>
    <rPh sb="10" eb="12">
      <t>ツウシュウ</t>
    </rPh>
    <rPh sb="18" eb="19">
      <t>トオル</t>
    </rPh>
    <rPh sb="19" eb="20">
      <t>オサム</t>
    </rPh>
    <phoneticPr fontId="2"/>
  </si>
  <si>
    <t>・騒音障害防止について</t>
    <rPh sb="1" eb="5">
      <t>ソウオンショウガイ</t>
    </rPh>
    <rPh sb="5" eb="7">
      <t>ボウシ</t>
    </rPh>
    <phoneticPr fontId="2"/>
  </si>
  <si>
    <t>・〇〇年度新型コロナウイルス感染症対策に関する事項</t>
    <rPh sb="3" eb="5">
      <t>ネンド</t>
    </rPh>
    <rPh sb="5" eb="7">
      <t>シンガタ</t>
    </rPh>
    <rPh sb="14" eb="17">
      <t>カンセンショウ</t>
    </rPh>
    <rPh sb="17" eb="19">
      <t>タイサク</t>
    </rPh>
    <rPh sb="20" eb="21">
      <t>カン</t>
    </rPh>
    <rPh sb="23" eb="25">
      <t>ジコウ</t>
    </rPh>
    <phoneticPr fontId="2"/>
  </si>
  <si>
    <t>・〇〇年度食需伝票</t>
    <rPh sb="1" eb="5">
      <t>マルマルネンド</t>
    </rPh>
    <rPh sb="5" eb="6">
      <t>ショク</t>
    </rPh>
    <rPh sb="6" eb="7">
      <t>ジュ</t>
    </rPh>
    <rPh sb="7" eb="8">
      <t>デン</t>
    </rPh>
    <rPh sb="8" eb="9">
      <t>ヒョウ</t>
    </rPh>
    <phoneticPr fontId="2"/>
  </si>
  <si>
    <t>・〇〇年度新型コロナウイルス感染症対策に関する事項（空幕等来簡）</t>
    <rPh sb="3" eb="5">
      <t>ネンド</t>
    </rPh>
    <phoneticPr fontId="2"/>
  </si>
  <si>
    <t>・〇〇年度食事支給台帳</t>
    <rPh sb="3" eb="5">
      <t>ネンド</t>
    </rPh>
    <rPh sb="5" eb="7">
      <t>ショクジ</t>
    </rPh>
    <rPh sb="7" eb="9">
      <t>シキュウ</t>
    </rPh>
    <rPh sb="9" eb="11">
      <t>ダイチョウ</t>
    </rPh>
    <phoneticPr fontId="2"/>
  </si>
  <si>
    <t>・航空士等航空身体検査報告書（〇〇年度）</t>
    <rPh sb="1" eb="3">
      <t>コウクウ</t>
    </rPh>
    <rPh sb="3" eb="4">
      <t>シ</t>
    </rPh>
    <rPh sb="4" eb="5">
      <t>トウ</t>
    </rPh>
    <rPh sb="5" eb="7">
      <t>コウクウ</t>
    </rPh>
    <rPh sb="7" eb="9">
      <t>シンタイ</t>
    </rPh>
    <rPh sb="9" eb="11">
      <t>ケンサ</t>
    </rPh>
    <rPh sb="11" eb="13">
      <t>ホウコク</t>
    </rPh>
    <rPh sb="13" eb="14">
      <t>ショ</t>
    </rPh>
    <rPh sb="17" eb="19">
      <t>ネンド</t>
    </rPh>
    <phoneticPr fontId="2"/>
  </si>
  <si>
    <t>・〇〇年度航空業務の医学的適否の判定について（上申）</t>
    <rPh sb="3" eb="5">
      <t>ネンド</t>
    </rPh>
    <rPh sb="23" eb="25">
      <t>ジョウシン</t>
    </rPh>
    <phoneticPr fontId="2"/>
  </si>
  <si>
    <t>・〇〇年度医学的適否（上申）</t>
    <rPh sb="3" eb="5">
      <t>ネンド</t>
    </rPh>
    <rPh sb="5" eb="10">
      <t>イガクテキテキヒ</t>
    </rPh>
    <rPh sb="11" eb="13">
      <t>ジョウシン</t>
    </rPh>
    <phoneticPr fontId="2"/>
  </si>
  <si>
    <t>・〇〇年度医学的適否について</t>
    <rPh sb="3" eb="5">
      <t>ネンド</t>
    </rPh>
    <phoneticPr fontId="2"/>
  </si>
  <si>
    <t>・〇〇年度医学的適否（回答）</t>
    <rPh sb="1" eb="5">
      <t>マルマルネンド</t>
    </rPh>
    <rPh sb="11" eb="13">
      <t>カイトウ</t>
    </rPh>
    <phoneticPr fontId="2"/>
  </si>
  <si>
    <t>・〇〇年度航空身体検査の合否について</t>
    <rPh sb="3" eb="5">
      <t>ネンド</t>
    </rPh>
    <rPh sb="5" eb="7">
      <t>コウクウ</t>
    </rPh>
    <rPh sb="7" eb="9">
      <t>シンタイ</t>
    </rPh>
    <rPh sb="9" eb="11">
      <t>ケンサ</t>
    </rPh>
    <rPh sb="12" eb="14">
      <t>ゴウヒ</t>
    </rPh>
    <phoneticPr fontId="2"/>
  </si>
  <si>
    <t>・〇〇年度身体検査の判定について</t>
    <rPh sb="1" eb="5">
      <t>マルマルネンド</t>
    </rPh>
    <rPh sb="5" eb="9">
      <t>シンタイケンサ</t>
    </rPh>
    <rPh sb="10" eb="12">
      <t>ハンテイ</t>
    </rPh>
    <phoneticPr fontId="2"/>
  </si>
  <si>
    <t>・〇〇年度学適性審査</t>
    <phoneticPr fontId="2"/>
  </si>
  <si>
    <t>・〇〇年度航空身体検査の再判定について</t>
    <rPh sb="3" eb="5">
      <t>ネンド</t>
    </rPh>
    <rPh sb="5" eb="11">
      <t>コウクウシンタイケンサ</t>
    </rPh>
    <rPh sb="12" eb="15">
      <t>サイハンテイ</t>
    </rPh>
    <phoneticPr fontId="2"/>
  </si>
  <si>
    <t>・〇〇年度医学的適否の判定（上申）</t>
    <rPh sb="3" eb="5">
      <t>ネンド</t>
    </rPh>
    <rPh sb="5" eb="10">
      <t>イガクテキテキヒ</t>
    </rPh>
    <rPh sb="11" eb="13">
      <t>ハンテイ</t>
    </rPh>
    <rPh sb="14" eb="16">
      <t>ジョウシン</t>
    </rPh>
    <phoneticPr fontId="2"/>
  </si>
  <si>
    <t>・〇〇年度航空生理訓練依頼</t>
    <rPh sb="3" eb="5">
      <t>ネンド</t>
    </rPh>
    <rPh sb="5" eb="7">
      <t>コウクウ</t>
    </rPh>
    <rPh sb="7" eb="9">
      <t>セイリ</t>
    </rPh>
    <rPh sb="9" eb="11">
      <t>クンレン</t>
    </rPh>
    <rPh sb="11" eb="13">
      <t>イライ</t>
    </rPh>
    <phoneticPr fontId="2"/>
  </si>
  <si>
    <t>・〇〇年度指定操縦者航空身体検査結果</t>
    <rPh sb="1" eb="5">
      <t>マルマルネンド</t>
    </rPh>
    <phoneticPr fontId="2"/>
  </si>
  <si>
    <t>・〇〇年度選考時健康診断実施結果報告</t>
    <rPh sb="1" eb="5">
      <t>マルマルネンド</t>
    </rPh>
    <rPh sb="5" eb="12">
      <t>センコウジケンコウシンダン</t>
    </rPh>
    <rPh sb="12" eb="14">
      <t>ジッシ</t>
    </rPh>
    <rPh sb="14" eb="16">
      <t>ケッカ</t>
    </rPh>
    <rPh sb="16" eb="18">
      <t>ホウコク</t>
    </rPh>
    <phoneticPr fontId="2"/>
  </si>
  <si>
    <t>・〇〇年度航空身体検査・航空生理訓練依頼</t>
    <phoneticPr fontId="2"/>
  </si>
  <si>
    <t>・航空士等航空身体検査報告書（〇〇年度）</t>
    <phoneticPr fontId="2"/>
  </si>
  <si>
    <t>・〇〇年度航空業務従事者の新型コロナウイルス感染症対策に係る対応（空幕等来簡）</t>
    <phoneticPr fontId="2"/>
  </si>
  <si>
    <t>・〇〇年度新型コロナウイルス感染症対策及び拡大防止に係る対応要領について</t>
    <rPh sb="3" eb="5">
      <t>ネンド</t>
    </rPh>
    <rPh sb="5" eb="7">
      <t>シンガタ</t>
    </rPh>
    <rPh sb="14" eb="17">
      <t>カンセンショウ</t>
    </rPh>
    <rPh sb="17" eb="19">
      <t>タイサク</t>
    </rPh>
    <rPh sb="19" eb="20">
      <t>オヨ</t>
    </rPh>
    <rPh sb="21" eb="23">
      <t>カクダイ</t>
    </rPh>
    <rPh sb="23" eb="25">
      <t>ボウシ</t>
    </rPh>
    <rPh sb="26" eb="27">
      <t>カカ</t>
    </rPh>
    <rPh sb="28" eb="30">
      <t>タイオウ</t>
    </rPh>
    <rPh sb="30" eb="32">
      <t>ヨウリョウ</t>
    </rPh>
    <phoneticPr fontId="2"/>
  </si>
  <si>
    <t>・〇〇年度新型コロナウイルス感染症に係る患者等への対応について</t>
    <phoneticPr fontId="2"/>
  </si>
  <si>
    <t>・〇〇年度新型コロナウイルス感染症対策に係る連絡</t>
    <phoneticPr fontId="2"/>
  </si>
  <si>
    <t>・〇〇年度新型コロナワクチン接種に係る連絡</t>
    <phoneticPr fontId="2"/>
  </si>
  <si>
    <t>カルテ索引簿</t>
    <rPh sb="3" eb="5">
      <t>サクイン</t>
    </rPh>
    <rPh sb="5" eb="6">
      <t>ボ</t>
    </rPh>
    <phoneticPr fontId="2"/>
  </si>
  <si>
    <t>公務災害に関する隊員の診療録</t>
  </si>
  <si>
    <t>意見書、証明書、診断書、移送費請求書、無給休職発生通知書、診療委託申請書</t>
    <rPh sb="0" eb="3">
      <t>イケンショ</t>
    </rPh>
    <rPh sb="19" eb="23">
      <t>ムキュウキュウショク</t>
    </rPh>
    <rPh sb="23" eb="25">
      <t>ハッセイ</t>
    </rPh>
    <rPh sb="25" eb="28">
      <t>ツウチショ</t>
    </rPh>
    <phoneticPr fontId="2"/>
  </si>
  <si>
    <t>・〇〇年度帰郷療養承認通知書</t>
    <rPh sb="3" eb="5">
      <t>ネンド</t>
    </rPh>
    <phoneticPr fontId="2"/>
  </si>
  <si>
    <t>・風しん抗体検査等の実施状況（〇〇年度）</t>
    <rPh sb="1" eb="2">
      <t>フウ</t>
    </rPh>
    <rPh sb="4" eb="8">
      <t>コウタイケンサ</t>
    </rPh>
    <rPh sb="8" eb="9">
      <t>トウ</t>
    </rPh>
    <rPh sb="10" eb="12">
      <t>ジッシ</t>
    </rPh>
    <rPh sb="12" eb="14">
      <t>ジョウキョウ</t>
    </rPh>
    <rPh sb="17" eb="19">
      <t>ネンド</t>
    </rPh>
    <phoneticPr fontId="2"/>
  </si>
  <si>
    <t>・〇〇年度特定の疾病に係る質問票調査結果</t>
    <rPh sb="3" eb="5">
      <t>ネンド</t>
    </rPh>
    <rPh sb="5" eb="7">
      <t>トクテイ</t>
    </rPh>
    <rPh sb="8" eb="10">
      <t>シッペイ</t>
    </rPh>
    <rPh sb="11" eb="12">
      <t>カカ</t>
    </rPh>
    <rPh sb="13" eb="16">
      <t>シツモンヒョウ</t>
    </rPh>
    <rPh sb="16" eb="20">
      <t>チョウサケッカ</t>
    </rPh>
    <phoneticPr fontId="2"/>
  </si>
  <si>
    <t>特定の疾病に係る質問票調査結果、有害物質の調査について、達の制定について</t>
    <rPh sb="0" eb="2">
      <t>トクテイ</t>
    </rPh>
    <rPh sb="3" eb="5">
      <t>シッペイ</t>
    </rPh>
    <rPh sb="6" eb="7">
      <t>カカ</t>
    </rPh>
    <rPh sb="8" eb="11">
      <t>シツモンヒョウ</t>
    </rPh>
    <rPh sb="11" eb="15">
      <t>チョウサケッカ</t>
    </rPh>
    <phoneticPr fontId="2"/>
  </si>
  <si>
    <t>高額療養費支給台帳、柔道整復師請求内訳書、愛知県支払基金・異動通知書</t>
    <rPh sb="0" eb="2">
      <t>コウガク</t>
    </rPh>
    <rPh sb="2" eb="5">
      <t>リョウヨウヒ</t>
    </rPh>
    <rPh sb="5" eb="7">
      <t>シキュウ</t>
    </rPh>
    <rPh sb="7" eb="9">
      <t>ダイチョウ</t>
    </rPh>
    <rPh sb="10" eb="12">
      <t>ジュウドウ</t>
    </rPh>
    <rPh sb="12" eb="14">
      <t>セイフク</t>
    </rPh>
    <rPh sb="14" eb="15">
      <t>シ</t>
    </rPh>
    <rPh sb="15" eb="17">
      <t>セイキュウ</t>
    </rPh>
    <rPh sb="17" eb="19">
      <t>ウチワケ</t>
    </rPh>
    <rPh sb="19" eb="20">
      <t>ショ</t>
    </rPh>
    <rPh sb="21" eb="23">
      <t>アイチ</t>
    </rPh>
    <rPh sb="23" eb="24">
      <t>ケン</t>
    </rPh>
    <rPh sb="24" eb="26">
      <t>シハライ</t>
    </rPh>
    <rPh sb="26" eb="28">
      <t>キキン</t>
    </rPh>
    <rPh sb="29" eb="34">
      <t>イドウツウチショ</t>
    </rPh>
    <phoneticPr fontId="2"/>
  </si>
  <si>
    <t>・〇〇年度新型コロナウイルス感染症対策に係る連絡</t>
    <rPh sb="3" eb="5">
      <t>ネンド</t>
    </rPh>
    <rPh sb="5" eb="7">
      <t>シンガタ</t>
    </rPh>
    <rPh sb="14" eb="17">
      <t>カンセンショウ</t>
    </rPh>
    <rPh sb="17" eb="19">
      <t>タイサク</t>
    </rPh>
    <rPh sb="20" eb="21">
      <t>カカ</t>
    </rPh>
    <rPh sb="22" eb="24">
      <t>レンラク</t>
    </rPh>
    <phoneticPr fontId="2"/>
  </si>
  <si>
    <t>・〇〇年度新型コロナワクチン接種に係る連絡</t>
    <rPh sb="3" eb="5">
      <t>ネンド</t>
    </rPh>
    <phoneticPr fontId="2"/>
  </si>
  <si>
    <t>１０年</t>
  </si>
  <si>
    <t>・〇〇年度新型コロナワクチン接種の支援について（空幕等来簡）</t>
    <rPh sb="3" eb="5">
      <t>ネンド</t>
    </rPh>
    <phoneticPr fontId="2"/>
  </si>
  <si>
    <t>・〇〇年度新型コロナワクチン接種に関する事項（空幕等来簡）</t>
    <rPh sb="17" eb="18">
      <t>カン</t>
    </rPh>
    <rPh sb="20" eb="22">
      <t>ジコウ</t>
    </rPh>
    <phoneticPr fontId="2"/>
  </si>
  <si>
    <t>・〇〇年度個人被ばく線量管理票</t>
    <rPh sb="3" eb="5">
      <t>ネンド</t>
    </rPh>
    <rPh sb="5" eb="8">
      <t>コジンヒ</t>
    </rPh>
    <rPh sb="10" eb="12">
      <t>センリョウ</t>
    </rPh>
    <rPh sb="12" eb="15">
      <t>カンリヒョウ</t>
    </rPh>
    <phoneticPr fontId="2"/>
  </si>
  <si>
    <t>・〇〇年度医療施設に関する報告</t>
    <rPh sb="3" eb="5">
      <t>ネンド</t>
    </rPh>
    <rPh sb="5" eb="7">
      <t>イリョウ</t>
    </rPh>
    <rPh sb="7" eb="9">
      <t>シセツ</t>
    </rPh>
    <rPh sb="10" eb="11">
      <t>カン</t>
    </rPh>
    <rPh sb="13" eb="15">
      <t>ホウコク</t>
    </rPh>
    <phoneticPr fontId="2"/>
  </si>
  <si>
    <t>・〇〇年度歯科技工指示書</t>
    <rPh sb="1" eb="5">
      <t>マルマルネンド</t>
    </rPh>
    <rPh sb="5" eb="7">
      <t>シカ</t>
    </rPh>
    <rPh sb="7" eb="9">
      <t>ギコウ</t>
    </rPh>
    <rPh sb="9" eb="12">
      <t>シジショ</t>
    </rPh>
    <phoneticPr fontId="2"/>
  </si>
  <si>
    <t>・〇〇年度医療費実態調査</t>
    <rPh sb="1" eb="5">
      <t>マルマルネンド</t>
    </rPh>
    <rPh sb="5" eb="8">
      <t>イリョウヒ</t>
    </rPh>
    <rPh sb="8" eb="10">
      <t>ジッタイ</t>
    </rPh>
    <rPh sb="10" eb="12">
      <t>チョウサ</t>
    </rPh>
    <phoneticPr fontId="2"/>
  </si>
  <si>
    <t>・〇〇年度限度額適用認定証申請書</t>
    <rPh sb="3" eb="5">
      <t>ネンド</t>
    </rPh>
    <rPh sb="5" eb="7">
      <t>ゲンド</t>
    </rPh>
    <phoneticPr fontId="2"/>
  </si>
  <si>
    <t>・〇〇年年度限度額適用認定証発行台帳</t>
    <rPh sb="3" eb="4">
      <t>ネン</t>
    </rPh>
    <rPh sb="4" eb="6">
      <t>ネンド</t>
    </rPh>
    <phoneticPr fontId="2"/>
  </si>
  <si>
    <t>・〇〇年度処方箋</t>
    <rPh sb="1" eb="5">
      <t>マルマルネンド</t>
    </rPh>
    <rPh sb="5" eb="8">
      <t>ショホウセン</t>
    </rPh>
    <phoneticPr fontId="2"/>
  </si>
  <si>
    <t>・〇〇年度感染症発生報告書</t>
    <rPh sb="1" eb="5">
      <t>マルマルネンド</t>
    </rPh>
    <rPh sb="5" eb="8">
      <t>カンセンショウ</t>
    </rPh>
    <rPh sb="8" eb="10">
      <t>ハッセイ</t>
    </rPh>
    <rPh sb="10" eb="12">
      <t>ホウコク</t>
    </rPh>
    <rPh sb="12" eb="13">
      <t>ショ</t>
    </rPh>
    <phoneticPr fontId="2"/>
  </si>
  <si>
    <t>・〇〇年度感染症発生報告</t>
    <rPh sb="1" eb="5">
      <t>マルマルネンド</t>
    </rPh>
    <rPh sb="5" eb="12">
      <t>カンセンショウハッセイホウコク</t>
    </rPh>
    <phoneticPr fontId="2"/>
  </si>
  <si>
    <t>・〇〇年度黄熱病予防接種台帳
・〇〇年度黄熱予防接種国際証明書交付台帳
・〇〇年度黄熱病予防接種予診票</t>
    <rPh sb="1" eb="5">
      <t>マルマルネンド</t>
    </rPh>
    <rPh sb="5" eb="7">
      <t>オウネツ</t>
    </rPh>
    <rPh sb="7" eb="8">
      <t>ビョウ</t>
    </rPh>
    <rPh sb="8" eb="10">
      <t>ヨボウ</t>
    </rPh>
    <rPh sb="10" eb="12">
      <t>セッシュ</t>
    </rPh>
    <rPh sb="12" eb="14">
      <t>ダイチョウ</t>
    </rPh>
    <rPh sb="16" eb="20">
      <t>マルマルネンド</t>
    </rPh>
    <rPh sb="37" eb="41">
      <t>マルマルネンド</t>
    </rPh>
    <phoneticPr fontId="3"/>
  </si>
  <si>
    <t>・〇〇年度予防接種台帳</t>
    <rPh sb="1" eb="5">
      <t>マルマルネンド</t>
    </rPh>
    <rPh sb="5" eb="7">
      <t>ヨボウ</t>
    </rPh>
    <rPh sb="7" eb="9">
      <t>セッシュ</t>
    </rPh>
    <rPh sb="9" eb="11">
      <t>ダイチョウ</t>
    </rPh>
    <phoneticPr fontId="3"/>
  </si>
  <si>
    <t>・〇〇年度予防接種予診票</t>
    <rPh sb="1" eb="5">
      <t>マルマルネンド</t>
    </rPh>
    <rPh sb="5" eb="7">
      <t>ヨボウ</t>
    </rPh>
    <rPh sb="7" eb="9">
      <t>セッシュ</t>
    </rPh>
    <rPh sb="9" eb="12">
      <t>ヨシンヒョウ</t>
    </rPh>
    <phoneticPr fontId="2"/>
  </si>
  <si>
    <t>・〇〇年度定期（臨時・特別）健康診断等実施成果報告書</t>
    <rPh sb="1" eb="5">
      <t>マルマルネンド</t>
    </rPh>
    <rPh sb="21" eb="23">
      <t>セイカ</t>
    </rPh>
    <phoneticPr fontId="3"/>
  </si>
  <si>
    <t>・予防接種等実施報告（〇〇年度）</t>
    <rPh sb="1" eb="3">
      <t>ヨボウ</t>
    </rPh>
    <rPh sb="3" eb="5">
      <t>セッシュ</t>
    </rPh>
    <rPh sb="5" eb="6">
      <t>トウ</t>
    </rPh>
    <rPh sb="6" eb="8">
      <t>ジッシ</t>
    </rPh>
    <rPh sb="8" eb="10">
      <t>ホウコク</t>
    </rPh>
    <rPh sb="11" eb="15">
      <t>マルマルネンド</t>
    </rPh>
    <phoneticPr fontId="3"/>
  </si>
  <si>
    <t>・有害物質の取扱業務に従事する隊員に対する特別健康診断実施結果報告書（〇〇年度）</t>
    <rPh sb="1" eb="3">
      <t>ユウガイ</t>
    </rPh>
    <rPh sb="3" eb="5">
      <t>ブッシツ</t>
    </rPh>
    <rPh sb="6" eb="8">
      <t>トリアツカイ</t>
    </rPh>
    <rPh sb="8" eb="10">
      <t>ギョウム</t>
    </rPh>
    <rPh sb="11" eb="13">
      <t>ジュウジ</t>
    </rPh>
    <rPh sb="15" eb="17">
      <t>タイイン</t>
    </rPh>
    <rPh sb="18" eb="19">
      <t>タイ</t>
    </rPh>
    <rPh sb="21" eb="23">
      <t>トクベツ</t>
    </rPh>
    <rPh sb="23" eb="25">
      <t>ケンコウ</t>
    </rPh>
    <rPh sb="25" eb="27">
      <t>シンダン</t>
    </rPh>
    <rPh sb="27" eb="29">
      <t>ジッシ</t>
    </rPh>
    <rPh sb="29" eb="31">
      <t>ケッカ</t>
    </rPh>
    <rPh sb="31" eb="33">
      <t>ホウコク</t>
    </rPh>
    <rPh sb="33" eb="34">
      <t>ショ</t>
    </rPh>
    <rPh sb="35" eb="39">
      <t>マルマルネンド</t>
    </rPh>
    <phoneticPr fontId="2"/>
  </si>
  <si>
    <t>・〇〇年度検疫業務支援及び帰国後健康診断の実施に関する事項</t>
    <rPh sb="1" eb="5">
      <t>マルマルネンド</t>
    </rPh>
    <rPh sb="5" eb="7">
      <t>ケンエキ</t>
    </rPh>
    <rPh sb="7" eb="9">
      <t>ギョウム</t>
    </rPh>
    <rPh sb="9" eb="11">
      <t>シエン</t>
    </rPh>
    <rPh sb="11" eb="12">
      <t>オヨ</t>
    </rPh>
    <rPh sb="13" eb="15">
      <t>キコク</t>
    </rPh>
    <rPh sb="15" eb="16">
      <t>ゴ</t>
    </rPh>
    <rPh sb="16" eb="18">
      <t>ケンコウ</t>
    </rPh>
    <rPh sb="18" eb="20">
      <t>シンダン</t>
    </rPh>
    <rPh sb="21" eb="23">
      <t>ジッシ</t>
    </rPh>
    <rPh sb="24" eb="25">
      <t>カン</t>
    </rPh>
    <rPh sb="27" eb="29">
      <t>ジコウ</t>
    </rPh>
    <phoneticPr fontId="2"/>
  </si>
  <si>
    <t>・人員可動状況報告（〇〇年度）</t>
    <rPh sb="10" eb="14">
      <t>マルマルネンド</t>
    </rPh>
    <phoneticPr fontId="2"/>
  </si>
  <si>
    <t>・人員可動状況について（〇〇年度）</t>
    <rPh sb="12" eb="16">
      <t>マルマルネンド</t>
    </rPh>
    <phoneticPr fontId="2"/>
  </si>
  <si>
    <t>・〇〇年度騒音障害防止管理状況報告書</t>
    <rPh sb="1" eb="5">
      <t>マルマルネンド</t>
    </rPh>
    <phoneticPr fontId="2"/>
  </si>
  <si>
    <t>・〇〇年度公務災害に関する隊員の診療録</t>
    <rPh sb="1" eb="5">
      <t>マルマルネンド</t>
    </rPh>
    <rPh sb="5" eb="7">
      <t>コウム</t>
    </rPh>
    <rPh sb="7" eb="9">
      <t>サイガイ</t>
    </rPh>
    <rPh sb="10" eb="11">
      <t>カン</t>
    </rPh>
    <rPh sb="13" eb="15">
      <t>タイイン</t>
    </rPh>
    <rPh sb="16" eb="19">
      <t>シンリョウロク</t>
    </rPh>
    <phoneticPr fontId="2"/>
  </si>
  <si>
    <t>・〇〇年度診療録
・〇〇年度面接等記録</t>
    <rPh sb="1" eb="5">
      <t>マルマルネンド</t>
    </rPh>
    <rPh sb="5" eb="8">
      <t>シンリョウロク</t>
    </rPh>
    <rPh sb="10" eb="14">
      <t>マルマルネンド</t>
    </rPh>
    <phoneticPr fontId="2"/>
  </si>
  <si>
    <t>・〇〇年度意見書</t>
    <rPh sb="1" eb="5">
      <t>マルマルネンド</t>
    </rPh>
    <rPh sb="5" eb="8">
      <t>イケンショ</t>
    </rPh>
    <phoneticPr fontId="2"/>
  </si>
  <si>
    <t>・〇〇年度証明書</t>
    <rPh sb="1" eb="5">
      <t>マルマルネンド</t>
    </rPh>
    <rPh sb="5" eb="8">
      <t>ショウメイショ</t>
    </rPh>
    <phoneticPr fontId="2"/>
  </si>
  <si>
    <t>・〇〇年度診断書</t>
    <rPh sb="1" eb="5">
      <t>マルマルネンド</t>
    </rPh>
    <phoneticPr fontId="2"/>
  </si>
  <si>
    <t>・〇〇年度移送費請求書</t>
    <rPh sb="1" eb="5">
      <t>マルマルネンド</t>
    </rPh>
    <phoneticPr fontId="2"/>
  </si>
  <si>
    <t>・〇〇年度無給休職発生通知書</t>
    <rPh sb="1" eb="5">
      <t>マルマルネンド</t>
    </rPh>
    <phoneticPr fontId="2"/>
  </si>
  <si>
    <t>・〇〇年度診療委託</t>
    <rPh sb="1" eb="5">
      <t>マルマルネンド</t>
    </rPh>
    <phoneticPr fontId="2"/>
  </si>
  <si>
    <t>・〇〇年度診療委託申請書</t>
    <rPh sb="1" eb="5">
      <t>マルマルネンド</t>
    </rPh>
    <phoneticPr fontId="2"/>
  </si>
  <si>
    <t>・〇〇年度療養費等請求受付台帳</t>
    <rPh sb="1" eb="5">
      <t>マルマルネンド</t>
    </rPh>
    <phoneticPr fontId="2"/>
  </si>
  <si>
    <t>・〇〇年度診療報酬明細書の通知書</t>
    <phoneticPr fontId="2"/>
  </si>
  <si>
    <t>・〇〇年度診療報酬明細書</t>
    <phoneticPr fontId="2"/>
  </si>
  <si>
    <t>・〇〇年度高額療養に関する通知書</t>
    <phoneticPr fontId="2"/>
  </si>
  <si>
    <t>・〇〇年度診療委託費支払実績報告</t>
    <phoneticPr fontId="2"/>
  </si>
  <si>
    <t>・〇〇年度療養費等支払通知書</t>
    <phoneticPr fontId="2"/>
  </si>
  <si>
    <t>・〇〇年度診療委託費傷病別実績報告</t>
    <phoneticPr fontId="2"/>
  </si>
  <si>
    <t>面接等実績について</t>
    <rPh sb="0" eb="5">
      <t>メンセツトウジッセキ</t>
    </rPh>
    <phoneticPr fontId="2"/>
  </si>
  <si>
    <t>・面接等実績について（〇〇年度）</t>
    <rPh sb="1" eb="6">
      <t>メンセツトウジッセキ</t>
    </rPh>
    <rPh sb="13" eb="15">
      <t>ネンド</t>
    </rPh>
    <phoneticPr fontId="2"/>
  </si>
  <si>
    <t>・〇〇年度エックス線照射録</t>
    <rPh sb="1" eb="5">
      <t>マルマルネンド</t>
    </rPh>
    <rPh sb="9" eb="10">
      <t>セン</t>
    </rPh>
    <rPh sb="10" eb="12">
      <t>ショウシャ</t>
    </rPh>
    <rPh sb="12" eb="13">
      <t>ロク</t>
    </rPh>
    <phoneticPr fontId="2"/>
  </si>
  <si>
    <t>・〇〇年度エックス線データ</t>
    <rPh sb="1" eb="5">
      <t>マルマルネンド</t>
    </rPh>
    <rPh sb="9" eb="10">
      <t>セン</t>
    </rPh>
    <phoneticPr fontId="2"/>
  </si>
  <si>
    <t>・〇〇年度航空自衛隊小牧基地医務室の診療所開設届け出事項の変更について</t>
    <rPh sb="1" eb="5">
      <t>マルマルネンド</t>
    </rPh>
    <rPh sb="5" eb="10">
      <t>コウクウジエイタイ</t>
    </rPh>
    <rPh sb="10" eb="14">
      <t>コマキキチ</t>
    </rPh>
    <rPh sb="14" eb="17">
      <t>イムシツ</t>
    </rPh>
    <rPh sb="18" eb="21">
      <t>シンリョウジョ</t>
    </rPh>
    <rPh sb="21" eb="23">
      <t>カイセツ</t>
    </rPh>
    <rPh sb="23" eb="24">
      <t>トド</t>
    </rPh>
    <rPh sb="25" eb="26">
      <t>デ</t>
    </rPh>
    <rPh sb="26" eb="28">
      <t>ジコウ</t>
    </rPh>
    <rPh sb="29" eb="31">
      <t>ヘンコウ</t>
    </rPh>
    <phoneticPr fontId="2"/>
  </si>
  <si>
    <t>・〇〇年度医療用物品及び役務の調達並びに在庫状況報告書</t>
    <rPh sb="1" eb="5">
      <t>マルマルネンド</t>
    </rPh>
    <rPh sb="5" eb="8">
      <t>イリョウヨウ</t>
    </rPh>
    <rPh sb="8" eb="10">
      <t>ブッピン</t>
    </rPh>
    <rPh sb="10" eb="11">
      <t>オヨ</t>
    </rPh>
    <rPh sb="12" eb="14">
      <t>エキム</t>
    </rPh>
    <rPh sb="15" eb="17">
      <t>チョウタツ</t>
    </rPh>
    <rPh sb="17" eb="18">
      <t>ナラ</t>
    </rPh>
    <rPh sb="20" eb="22">
      <t>ザイコ</t>
    </rPh>
    <rPh sb="22" eb="24">
      <t>ジョウキョウ</t>
    </rPh>
    <rPh sb="24" eb="26">
      <t>ホウコク</t>
    </rPh>
    <rPh sb="26" eb="27">
      <t>ショ</t>
    </rPh>
    <phoneticPr fontId="2"/>
  </si>
  <si>
    <t>・〇〇年度航空医官の資格該当者について</t>
    <rPh sb="1" eb="5">
      <t>マルマルネンド</t>
    </rPh>
    <rPh sb="5" eb="7">
      <t>コウクウ</t>
    </rPh>
    <rPh sb="7" eb="9">
      <t>イカン</t>
    </rPh>
    <rPh sb="10" eb="12">
      <t>シカク</t>
    </rPh>
    <rPh sb="12" eb="15">
      <t>ガイトウシャ</t>
    </rPh>
    <phoneticPr fontId="2"/>
  </si>
  <si>
    <t>・〇〇年度医療関係公資格者現況報告書</t>
    <rPh sb="3" eb="5">
      <t>ネンド</t>
    </rPh>
    <rPh sb="5" eb="7">
      <t>イリョウ</t>
    </rPh>
    <rPh sb="7" eb="9">
      <t>カンケイ</t>
    </rPh>
    <rPh sb="9" eb="10">
      <t>コウ</t>
    </rPh>
    <rPh sb="10" eb="12">
      <t>シカク</t>
    </rPh>
    <rPh sb="12" eb="13">
      <t>シャ</t>
    </rPh>
    <rPh sb="13" eb="15">
      <t>ゲンキョウ</t>
    </rPh>
    <rPh sb="15" eb="17">
      <t>ホウコク</t>
    </rPh>
    <rPh sb="17" eb="18">
      <t>ショ</t>
    </rPh>
    <phoneticPr fontId="2"/>
  </si>
  <si>
    <t>・〇〇年度特定疾病認定申請書</t>
    <rPh sb="1" eb="5">
      <t>マルマルネンド</t>
    </rPh>
    <phoneticPr fontId="2"/>
  </si>
  <si>
    <t xml:space="preserve">・〇〇年度特定疾病療養者整理台帳
</t>
    <rPh sb="1" eb="5">
      <t>マルマルネンド</t>
    </rPh>
    <rPh sb="5" eb="7">
      <t>トクテイ</t>
    </rPh>
    <rPh sb="7" eb="9">
      <t>シッペイ</t>
    </rPh>
    <rPh sb="9" eb="11">
      <t>リョウヨウ</t>
    </rPh>
    <rPh sb="11" eb="12">
      <t>シャ</t>
    </rPh>
    <rPh sb="12" eb="14">
      <t>セイリ</t>
    </rPh>
    <rPh sb="14" eb="16">
      <t>ダイチョウ</t>
    </rPh>
    <phoneticPr fontId="2"/>
  </si>
  <si>
    <t>・〇〇年度非契約医療機関等利用申請（承認）書</t>
    <rPh sb="3" eb="5">
      <t>ネンド</t>
    </rPh>
    <rPh sb="5" eb="6">
      <t>ヒ</t>
    </rPh>
    <rPh sb="6" eb="8">
      <t>ケイヤク</t>
    </rPh>
    <rPh sb="8" eb="10">
      <t>イリョウ</t>
    </rPh>
    <rPh sb="10" eb="12">
      <t>キカン</t>
    </rPh>
    <rPh sb="12" eb="13">
      <t>トウ</t>
    </rPh>
    <rPh sb="13" eb="15">
      <t>リヨウ</t>
    </rPh>
    <rPh sb="15" eb="17">
      <t>シンセイ</t>
    </rPh>
    <rPh sb="18" eb="20">
      <t>ショウニン</t>
    </rPh>
    <rPh sb="21" eb="22">
      <t>ショ</t>
    </rPh>
    <phoneticPr fontId="2"/>
  </si>
  <si>
    <t>・〇〇年度高額療養費支給台帳</t>
    <rPh sb="1" eb="5">
      <t>マルマルネンド</t>
    </rPh>
    <rPh sb="5" eb="7">
      <t>コウガク</t>
    </rPh>
    <rPh sb="7" eb="10">
      <t>リョウヨウヒ</t>
    </rPh>
    <rPh sb="10" eb="12">
      <t>シキュウ</t>
    </rPh>
    <rPh sb="12" eb="14">
      <t>ダイチョウ</t>
    </rPh>
    <phoneticPr fontId="2"/>
  </si>
  <si>
    <t>・〇〇年度柔道整復師請求内訳書</t>
    <phoneticPr fontId="2"/>
  </si>
  <si>
    <t>・〇〇年度愛知県支払基金</t>
    <rPh sb="7" eb="8">
      <t>ケン</t>
    </rPh>
    <phoneticPr fontId="2"/>
  </si>
  <si>
    <t>・〇〇年度異動通知書</t>
    <rPh sb="5" eb="7">
      <t>イドウ</t>
    </rPh>
    <rPh sb="7" eb="9">
      <t>ツウチ</t>
    </rPh>
    <rPh sb="9" eb="10">
      <t>ショ</t>
    </rPh>
    <phoneticPr fontId="2"/>
  </si>
  <si>
    <t>・〇〇年度第三者行為による確認書</t>
    <rPh sb="5" eb="6">
      <t>ダイ</t>
    </rPh>
    <rPh sb="6" eb="7">
      <t>３</t>
    </rPh>
    <rPh sb="7" eb="8">
      <t>シャ</t>
    </rPh>
    <rPh sb="8" eb="10">
      <t>コウイ</t>
    </rPh>
    <rPh sb="13" eb="16">
      <t>カクニンショ</t>
    </rPh>
    <phoneticPr fontId="2"/>
  </si>
  <si>
    <t>・〇〇年度帰郷療養承認通知書</t>
    <phoneticPr fontId="2"/>
  </si>
  <si>
    <t>・〇〇年度帰郷療養申請書</t>
    <rPh sb="5" eb="6">
      <t>キ</t>
    </rPh>
    <rPh sb="6" eb="7">
      <t>ゴウ</t>
    </rPh>
    <rPh sb="7" eb="9">
      <t>リョウヨウ</t>
    </rPh>
    <rPh sb="9" eb="12">
      <t>シンセイショ</t>
    </rPh>
    <phoneticPr fontId="2"/>
  </si>
  <si>
    <t>・〇〇年度自衛官診療証記載事項変更届</t>
    <phoneticPr fontId="2"/>
  </si>
  <si>
    <t>・〇〇年度受領証・診療証再発行届出</t>
    <phoneticPr fontId="2"/>
  </si>
  <si>
    <t>・〇〇年度失効自衛官診療証</t>
    <rPh sb="5" eb="7">
      <t>シッコウ</t>
    </rPh>
    <rPh sb="7" eb="10">
      <t>ジエイカン</t>
    </rPh>
    <rPh sb="10" eb="12">
      <t>シンリョウ</t>
    </rPh>
    <rPh sb="12" eb="13">
      <t>ショウ</t>
    </rPh>
    <phoneticPr fontId="2"/>
  </si>
  <si>
    <t>・〇〇年度自衛官診療証発行台帳</t>
    <rPh sb="5" eb="8">
      <t>ジエイカン</t>
    </rPh>
    <rPh sb="8" eb="10">
      <t>シンリョウ</t>
    </rPh>
    <rPh sb="10" eb="11">
      <t>ショウ</t>
    </rPh>
    <rPh sb="11" eb="13">
      <t>ハッコウ</t>
    </rPh>
    <rPh sb="13" eb="15">
      <t>ダイチョウ</t>
    </rPh>
    <phoneticPr fontId="2"/>
  </si>
  <si>
    <t>・〇〇年度身体歴受領書</t>
    <rPh sb="5" eb="7">
      <t>シンタイ</t>
    </rPh>
    <rPh sb="7" eb="8">
      <t>レキ</t>
    </rPh>
    <rPh sb="8" eb="11">
      <t>ジュリョウショ</t>
    </rPh>
    <phoneticPr fontId="2"/>
  </si>
  <si>
    <t>・〇〇年度業務改善予備審査結果</t>
    <rPh sb="1" eb="5">
      <t>マルマルネンド</t>
    </rPh>
    <rPh sb="5" eb="9">
      <t>ギョウムカイゼン</t>
    </rPh>
    <rPh sb="9" eb="15">
      <t>ヨビシンサケッカ</t>
    </rPh>
    <phoneticPr fontId="2"/>
  </si>
  <si>
    <t>・〇〇年度会計監査に関する事項</t>
    <rPh sb="1" eb="5">
      <t>マルマルネンド</t>
    </rPh>
    <rPh sb="5" eb="7">
      <t>カイケイ</t>
    </rPh>
    <rPh sb="7" eb="9">
      <t>カンサ</t>
    </rPh>
    <rPh sb="10" eb="11">
      <t>カン</t>
    </rPh>
    <rPh sb="13" eb="15">
      <t>ジコウ</t>
    </rPh>
    <phoneticPr fontId="2"/>
  </si>
  <si>
    <t>・〇〇年度業務改善に関する事項</t>
    <rPh sb="1" eb="5">
      <t>マルマルネンド</t>
    </rPh>
    <rPh sb="5" eb="9">
      <t>ギョウムカイゼン</t>
    </rPh>
    <rPh sb="10" eb="11">
      <t>カン</t>
    </rPh>
    <rPh sb="13" eb="15">
      <t>ジコウ</t>
    </rPh>
    <phoneticPr fontId="2"/>
  </si>
  <si>
    <t>・〇〇年度業務改善提案状況報告</t>
    <rPh sb="1" eb="5">
      <t>マルマルネンド</t>
    </rPh>
    <rPh sb="5" eb="7">
      <t>ギョウム</t>
    </rPh>
    <rPh sb="7" eb="9">
      <t>カイゼン</t>
    </rPh>
    <rPh sb="9" eb="11">
      <t>テイアン</t>
    </rPh>
    <rPh sb="11" eb="13">
      <t>ジョウキョウ</t>
    </rPh>
    <rPh sb="13" eb="15">
      <t>ホウコク</t>
    </rPh>
    <phoneticPr fontId="2"/>
  </si>
  <si>
    <t>・〇〇年度地上事故の概要について</t>
    <rPh sb="3" eb="5">
      <t>ネンド</t>
    </rPh>
    <rPh sb="5" eb="9">
      <t>チジョウジコ</t>
    </rPh>
    <rPh sb="10" eb="12">
      <t>ガイヨウ</t>
    </rPh>
    <phoneticPr fontId="2"/>
  </si>
  <si>
    <t>・〇〇年度事故防止実施状況報告</t>
    <rPh sb="1" eb="5">
      <t>マルマルネンド</t>
    </rPh>
    <rPh sb="5" eb="15">
      <t>ジコボウシジッシジョウキョウホウコク</t>
    </rPh>
    <phoneticPr fontId="2"/>
  </si>
  <si>
    <t>・〇〇年度安全に関する事項（事故報告）</t>
    <rPh sb="1" eb="5">
      <t>マルマルネンド</t>
    </rPh>
    <rPh sb="5" eb="7">
      <t>アンゼン</t>
    </rPh>
    <rPh sb="8" eb="9">
      <t>カン</t>
    </rPh>
    <rPh sb="11" eb="13">
      <t>ジコウ</t>
    </rPh>
    <rPh sb="14" eb="18">
      <t>ジコホウコク</t>
    </rPh>
    <phoneticPr fontId="2"/>
  </si>
  <si>
    <t>・〇〇年度安全に関する事項（安全係幹部）</t>
    <rPh sb="1" eb="5">
      <t>マルマルネンド</t>
    </rPh>
    <rPh sb="5" eb="7">
      <t>アンゼン</t>
    </rPh>
    <rPh sb="8" eb="9">
      <t>カン</t>
    </rPh>
    <rPh sb="11" eb="13">
      <t>ジコウ</t>
    </rPh>
    <rPh sb="14" eb="17">
      <t>アンゼンカカリ</t>
    </rPh>
    <rPh sb="17" eb="19">
      <t>カンブ</t>
    </rPh>
    <phoneticPr fontId="2"/>
  </si>
  <si>
    <t>・〇〇年度安全に関する事項</t>
    <rPh sb="1" eb="5">
      <t>マルマルネンド</t>
    </rPh>
    <phoneticPr fontId="2"/>
  </si>
  <si>
    <t>契約が終了する日に係る特定日以後５年</t>
    <phoneticPr fontId="2"/>
  </si>
  <si>
    <t>・〇〇年度仕様書</t>
    <rPh sb="1" eb="5">
      <t>マルマルネンド</t>
    </rPh>
    <rPh sb="5" eb="8">
      <t>シヨウショ</t>
    </rPh>
    <phoneticPr fontId="2"/>
  </si>
  <si>
    <t xml:space="preserve">５年
</t>
    <rPh sb="1" eb="2">
      <t>ネン</t>
    </rPh>
    <phoneticPr fontId="2"/>
  </si>
  <si>
    <t>・仕様書２</t>
    <rPh sb="1" eb="4">
      <t>シヨウショ</t>
    </rPh>
    <phoneticPr fontId="2"/>
  </si>
  <si>
    <t>・〇〇年度役務調達要求書</t>
    <rPh sb="3" eb="5">
      <t>ネンド</t>
    </rPh>
    <rPh sb="5" eb="7">
      <t>エキム</t>
    </rPh>
    <rPh sb="7" eb="9">
      <t>チョウタツ</t>
    </rPh>
    <rPh sb="9" eb="12">
      <t>ヨウキュウショ</t>
    </rPh>
    <phoneticPr fontId="2"/>
  </si>
  <si>
    <t>・〇〇年度調達実施計画</t>
    <rPh sb="5" eb="7">
      <t>チョウタツ</t>
    </rPh>
    <rPh sb="7" eb="9">
      <t>ジッシ</t>
    </rPh>
    <rPh sb="9" eb="11">
      <t>ケイカク</t>
    </rPh>
    <phoneticPr fontId="2"/>
  </si>
  <si>
    <t>・〇〇年度調達要求書</t>
    <rPh sb="5" eb="7">
      <t>チョウタツ</t>
    </rPh>
    <rPh sb="7" eb="10">
      <t>ヨウキュウショ</t>
    </rPh>
    <phoneticPr fontId="2"/>
  </si>
  <si>
    <t>・〇〇年度発注要求書</t>
    <rPh sb="5" eb="7">
      <t>ハッチュウ</t>
    </rPh>
    <rPh sb="7" eb="10">
      <t>ヨウキュウショ</t>
    </rPh>
    <phoneticPr fontId="2"/>
  </si>
  <si>
    <t>・〇〇年度検査指令書</t>
    <rPh sb="5" eb="7">
      <t>ケンサ</t>
    </rPh>
    <rPh sb="7" eb="10">
      <t>シレイショ</t>
    </rPh>
    <phoneticPr fontId="2"/>
  </si>
  <si>
    <t>・〇〇年度監督指令書</t>
    <phoneticPr fontId="2"/>
  </si>
  <si>
    <t>品質管理に関する事項、品質管理実施計画</t>
    <rPh sb="0" eb="2">
      <t>ヒンシツ</t>
    </rPh>
    <rPh sb="2" eb="4">
      <t>カンリ</t>
    </rPh>
    <rPh sb="5" eb="6">
      <t>カン</t>
    </rPh>
    <rPh sb="8" eb="10">
      <t>ジコウ</t>
    </rPh>
    <rPh sb="11" eb="15">
      <t>ヒンシツカンリ</t>
    </rPh>
    <rPh sb="15" eb="19">
      <t>ジッシケイカク</t>
    </rPh>
    <phoneticPr fontId="2"/>
  </si>
  <si>
    <t>・〇〇年度品質管理に関する事項</t>
    <rPh sb="1" eb="5">
      <t>マルマルネンド</t>
    </rPh>
    <rPh sb="5" eb="7">
      <t>ヒンシツ</t>
    </rPh>
    <rPh sb="7" eb="9">
      <t>カンリ</t>
    </rPh>
    <rPh sb="10" eb="11">
      <t>カン</t>
    </rPh>
    <rPh sb="13" eb="15">
      <t>ジコウ</t>
    </rPh>
    <phoneticPr fontId="2"/>
  </si>
  <si>
    <t>・〇〇年度品質管理実施計画</t>
    <rPh sb="1" eb="5">
      <t>マルマルネンド</t>
    </rPh>
    <rPh sb="5" eb="13">
      <t>ヒンシツカンリジッシケイカク</t>
    </rPh>
    <phoneticPr fontId="2"/>
  </si>
  <si>
    <t>・装備品等整備準則</t>
    <phoneticPr fontId="2"/>
  </si>
  <si>
    <t>・ＴＯ受払簿</t>
    <phoneticPr fontId="2"/>
  </si>
  <si>
    <t>・〇〇年度更新対象衛生器材の状況調査について</t>
    <rPh sb="1" eb="5">
      <t>マルマルネンド</t>
    </rPh>
    <phoneticPr fontId="2"/>
  </si>
  <si>
    <t>・〇〇年度産業廃棄物管理票</t>
    <rPh sb="1" eb="5">
      <t>マルマルネンド</t>
    </rPh>
    <rPh sb="5" eb="7">
      <t>サンギョウ</t>
    </rPh>
    <rPh sb="7" eb="10">
      <t>ハイキブツ</t>
    </rPh>
    <rPh sb="10" eb="12">
      <t>カンリ</t>
    </rPh>
    <rPh sb="12" eb="13">
      <t>ヒョウ</t>
    </rPh>
    <phoneticPr fontId="2"/>
  </si>
  <si>
    <t>・〇〇年度統制台帳</t>
    <rPh sb="1" eb="5">
      <t>マルマルネンド</t>
    </rPh>
    <rPh sb="5" eb="7">
      <t>トウセイ</t>
    </rPh>
    <rPh sb="7" eb="9">
      <t>ダイチョウ</t>
    </rPh>
    <phoneticPr fontId="2"/>
  </si>
  <si>
    <t>・〇〇年度証書綴</t>
    <phoneticPr fontId="2"/>
  </si>
  <si>
    <t>・〇〇年度物品管理検査実施結果</t>
    <rPh sb="1" eb="5">
      <t>マルマルネンド</t>
    </rPh>
    <phoneticPr fontId="2"/>
  </si>
  <si>
    <t>・〇〇年度受領検査指令書</t>
    <rPh sb="1" eb="5">
      <t>マルマルネンド</t>
    </rPh>
    <rPh sb="5" eb="7">
      <t>ジュリョウ</t>
    </rPh>
    <rPh sb="7" eb="9">
      <t>ケンサ</t>
    </rPh>
    <rPh sb="9" eb="12">
      <t>シレイショ</t>
    </rPh>
    <phoneticPr fontId="2"/>
  </si>
  <si>
    <t>・〇〇年度物品使用状況点検表</t>
    <rPh sb="1" eb="5">
      <t>マルマルネンド</t>
    </rPh>
    <rPh sb="5" eb="7">
      <t>ブッピン</t>
    </rPh>
    <rPh sb="7" eb="9">
      <t>シヨウ</t>
    </rPh>
    <rPh sb="9" eb="11">
      <t>ジョウキョウ</t>
    </rPh>
    <rPh sb="11" eb="13">
      <t>テンケン</t>
    </rPh>
    <rPh sb="13" eb="14">
      <t>ヒョウ</t>
    </rPh>
    <phoneticPr fontId="2"/>
  </si>
  <si>
    <t>・〇〇年度証書台帳</t>
    <rPh sb="1" eb="5">
      <t>マルマルネンド</t>
    </rPh>
    <rPh sb="5" eb="7">
      <t>ショウショ</t>
    </rPh>
    <rPh sb="7" eb="9">
      <t>ダイチョウ</t>
    </rPh>
    <phoneticPr fontId="2"/>
  </si>
  <si>
    <t>・〇〇年度管理記録カード（衛材）</t>
    <rPh sb="3" eb="5">
      <t>ネンド</t>
    </rPh>
    <rPh sb="5" eb="7">
      <t>カンリ</t>
    </rPh>
    <rPh sb="7" eb="9">
      <t>キロク</t>
    </rPh>
    <rPh sb="13" eb="15">
      <t>エイザイ</t>
    </rPh>
    <phoneticPr fontId="3"/>
  </si>
  <si>
    <t>・〇〇年度使用記録簿</t>
    <rPh sb="1" eb="5">
      <t>マルマルネンド</t>
    </rPh>
    <rPh sb="5" eb="7">
      <t>シヨウ</t>
    </rPh>
    <rPh sb="7" eb="9">
      <t>キロク</t>
    </rPh>
    <rPh sb="9" eb="10">
      <t>ボ</t>
    </rPh>
    <phoneticPr fontId="2"/>
  </si>
  <si>
    <t>当該ページの空欄が全て使用された特定日以後１年（令和３年３月３１日以前）</t>
    <rPh sb="24" eb="26">
      <t>レイワ</t>
    </rPh>
    <rPh sb="27" eb="28">
      <t>ネン</t>
    </rPh>
    <rPh sb="29" eb="30">
      <t>ガツ</t>
    </rPh>
    <rPh sb="32" eb="33">
      <t>ニチ</t>
    </rPh>
    <rPh sb="33" eb="35">
      <t>イゼン</t>
    </rPh>
    <phoneticPr fontId="2"/>
  </si>
  <si>
    <t>１年（令和３年４月１日以降）</t>
    <rPh sb="1" eb="2">
      <t>ネン</t>
    </rPh>
    <rPh sb="3" eb="5">
      <t>レイワ</t>
    </rPh>
    <rPh sb="6" eb="7">
      <t>ネン</t>
    </rPh>
    <rPh sb="8" eb="9">
      <t>ガツ</t>
    </rPh>
    <rPh sb="10" eb="11">
      <t>ニチ</t>
    </rPh>
    <rPh sb="11" eb="13">
      <t>イコウ</t>
    </rPh>
    <phoneticPr fontId="2"/>
  </si>
  <si>
    <t>・〇〇年度車両等運行指令書
・〇〇年度車両等配車計画表</t>
    <rPh sb="1" eb="5">
      <t>マルマルネンド</t>
    </rPh>
    <rPh sb="15" eb="19">
      <t>マルマルネンド</t>
    </rPh>
    <phoneticPr fontId="2"/>
  </si>
  <si>
    <t>・〇〇年度輸送請求台帳
・〇〇年度運搬費所要見積書</t>
    <rPh sb="3" eb="5">
      <t>ネンド</t>
    </rPh>
    <rPh sb="5" eb="7">
      <t>ユソウ</t>
    </rPh>
    <rPh sb="7" eb="9">
      <t>セイキュウ</t>
    </rPh>
    <rPh sb="9" eb="11">
      <t>ダイチョウ</t>
    </rPh>
    <rPh sb="13" eb="17">
      <t>マルマルネンド</t>
    </rPh>
    <phoneticPr fontId="2"/>
  </si>
  <si>
    <t>・病院の開設変更</t>
    <rPh sb="1" eb="3">
      <t>ビョウイン</t>
    </rPh>
    <rPh sb="4" eb="8">
      <t>カイセツヘンコウ</t>
    </rPh>
    <phoneticPr fontId="2"/>
  </si>
  <si>
    <t>病院の開設変更</t>
    <rPh sb="0" eb="2">
      <t>ビョウイン</t>
    </rPh>
    <rPh sb="3" eb="7">
      <t>カイセツヘンコウ</t>
    </rPh>
    <phoneticPr fontId="2"/>
  </si>
  <si>
    <t>病院の開設変更に関する文書</t>
    <rPh sb="0" eb="2">
      <t>ビョウイン</t>
    </rPh>
    <rPh sb="3" eb="7">
      <t>カイセツヘンコウ</t>
    </rPh>
    <rPh sb="8" eb="9">
      <t>カン</t>
    </rPh>
    <rPh sb="11" eb="13">
      <t>ブンショ</t>
    </rPh>
    <phoneticPr fontId="2"/>
  </si>
  <si>
    <t>・〇〇年度海外渡航後のチェックシートについて</t>
    <rPh sb="1" eb="5">
      <t>マルマルネンド</t>
    </rPh>
    <rPh sb="5" eb="7">
      <t>カイガイ</t>
    </rPh>
    <rPh sb="7" eb="9">
      <t>トコウ</t>
    </rPh>
    <rPh sb="9" eb="10">
      <t>ゴ</t>
    </rPh>
    <phoneticPr fontId="2"/>
  </si>
  <si>
    <t>・秘密を取り扱う施設等の公開制度並びに保全措置要領について</t>
    <phoneticPr fontId="2"/>
  </si>
  <si>
    <t>メンタルヘルスに関する文書</t>
    <rPh sb="8" eb="9">
      <t>カン</t>
    </rPh>
    <rPh sb="11" eb="13">
      <t>ブンショ</t>
    </rPh>
    <phoneticPr fontId="2"/>
  </si>
  <si>
    <t>衛生関連通達類集、衛生関連規則改正等について</t>
    <rPh sb="0" eb="2">
      <t>エイセイ</t>
    </rPh>
    <rPh sb="2" eb="4">
      <t>カンレン</t>
    </rPh>
    <rPh sb="4" eb="6">
      <t>ツウタツ</t>
    </rPh>
    <rPh sb="6" eb="7">
      <t>ルイ</t>
    </rPh>
    <rPh sb="7" eb="8">
      <t>シュウ</t>
    </rPh>
    <phoneticPr fontId="2"/>
  </si>
  <si>
    <t>・衛生関連規則改正等について</t>
    <phoneticPr fontId="2"/>
  </si>
  <si>
    <t>・〇〇年度送信記録簿</t>
    <rPh sb="1" eb="5">
      <t>マルマルネンド</t>
    </rPh>
    <rPh sb="5" eb="7">
      <t>ソウシン</t>
    </rPh>
    <rPh sb="7" eb="10">
      <t>キロクボ</t>
    </rPh>
    <phoneticPr fontId="2"/>
  </si>
  <si>
    <t>・〇〇年度電子メール利用者教育実施記録</t>
    <rPh sb="1" eb="5">
      <t>マルマルネンド</t>
    </rPh>
    <rPh sb="5" eb="7">
      <t>デンシ</t>
    </rPh>
    <rPh sb="10" eb="13">
      <t>リヨウシャ</t>
    </rPh>
    <rPh sb="13" eb="15">
      <t>キョウイク</t>
    </rPh>
    <rPh sb="15" eb="17">
      <t>ジッシ</t>
    </rPh>
    <rPh sb="17" eb="19">
      <t>キロク</t>
    </rPh>
    <phoneticPr fontId="2"/>
  </si>
  <si>
    <t>・〇〇年度保全教育実施記録</t>
    <rPh sb="1" eb="5">
      <t>マルマルネンド</t>
    </rPh>
    <phoneticPr fontId="2"/>
  </si>
  <si>
    <t>・〇〇年度電算機システムデータ消去記録</t>
    <rPh sb="2" eb="5">
      <t>マルネンド</t>
    </rPh>
    <rPh sb="5" eb="8">
      <t>デンサンキ</t>
    </rPh>
    <rPh sb="15" eb="17">
      <t>ショウキョ</t>
    </rPh>
    <rPh sb="17" eb="19">
      <t>キロク</t>
    </rPh>
    <phoneticPr fontId="2"/>
  </si>
  <si>
    <t>・〇〇年度適格性確認管理簿</t>
    <rPh sb="1" eb="5">
      <t>マルマルネンド</t>
    </rPh>
    <rPh sb="5" eb="8">
      <t>テキカクセイ</t>
    </rPh>
    <rPh sb="8" eb="10">
      <t>カクニン</t>
    </rPh>
    <rPh sb="10" eb="12">
      <t>カンリ</t>
    </rPh>
    <rPh sb="12" eb="13">
      <t>ボ</t>
    </rPh>
    <phoneticPr fontId="2"/>
  </si>
  <si>
    <t>・〇〇年度誓約書</t>
    <rPh sb="1" eb="5">
      <t>マルマルネンド</t>
    </rPh>
    <rPh sb="5" eb="8">
      <t>セイヤクショ</t>
    </rPh>
    <phoneticPr fontId="3"/>
  </si>
  <si>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phoneticPr fontId="3"/>
  </si>
  <si>
    <t>・〇〇年度閲覧簿</t>
    <rPh sb="1" eb="5">
      <t>マルマルネンド</t>
    </rPh>
    <rPh sb="5" eb="8">
      <t>エツランボ</t>
    </rPh>
    <phoneticPr fontId="2"/>
  </si>
  <si>
    <t xml:space="preserve">・〇〇年度接受簿
</t>
    <rPh sb="1" eb="5">
      <t>マルマルネンド</t>
    </rPh>
    <rPh sb="5" eb="7">
      <t>セツジュ</t>
    </rPh>
    <rPh sb="7" eb="8">
      <t>ボ</t>
    </rPh>
    <phoneticPr fontId="3"/>
  </si>
  <si>
    <t>・〇〇年度ダイヤル変更記録簿</t>
    <rPh sb="1" eb="5">
      <t>マルマルネンド</t>
    </rPh>
    <rPh sb="9" eb="11">
      <t>ヘンコウ</t>
    </rPh>
    <rPh sb="11" eb="14">
      <t>キロクボ</t>
    </rPh>
    <phoneticPr fontId="2"/>
  </si>
  <si>
    <t>・〇〇年度保管容器施錠等点検簿</t>
    <rPh sb="1" eb="5">
      <t>マルマルネンド</t>
    </rPh>
    <phoneticPr fontId="2"/>
  </si>
  <si>
    <t>・〇〇年度保管容器鍵接受簿</t>
    <rPh sb="1" eb="5">
      <t>マルマルネンド</t>
    </rPh>
    <rPh sb="5" eb="7">
      <t>ホカン</t>
    </rPh>
    <rPh sb="7" eb="9">
      <t>ヨウキ</t>
    </rPh>
    <rPh sb="9" eb="10">
      <t>カギ</t>
    </rPh>
    <rPh sb="10" eb="12">
      <t>セツジュ</t>
    </rPh>
    <rPh sb="12" eb="13">
      <t>ボ</t>
    </rPh>
    <phoneticPr fontId="2"/>
  </si>
  <si>
    <t>・〇〇年度火災予防運動実施成果等について</t>
    <phoneticPr fontId="2"/>
  </si>
  <si>
    <t>・〇〇年度電気器具使用許可申請書</t>
    <rPh sb="3" eb="5">
      <t>ネンド</t>
    </rPh>
    <rPh sb="5" eb="13">
      <t>デンキキグシヨウキョカ</t>
    </rPh>
    <rPh sb="13" eb="16">
      <t>シンセイショ</t>
    </rPh>
    <phoneticPr fontId="2"/>
  </si>
  <si>
    <t>基地業務群指揮所運用規則、達の改正について</t>
    <rPh sb="0" eb="2">
      <t>キチ</t>
    </rPh>
    <rPh sb="2" eb="4">
      <t>ギョウム</t>
    </rPh>
    <rPh sb="4" eb="5">
      <t>グン</t>
    </rPh>
    <rPh sb="5" eb="7">
      <t>シキ</t>
    </rPh>
    <rPh sb="7" eb="8">
      <t>ショ</t>
    </rPh>
    <rPh sb="8" eb="10">
      <t>ウンヨウ</t>
    </rPh>
    <rPh sb="10" eb="12">
      <t>キソク</t>
    </rPh>
    <rPh sb="13" eb="14">
      <t>タツ</t>
    </rPh>
    <rPh sb="15" eb="17">
      <t>カイセイ</t>
    </rPh>
    <phoneticPr fontId="2"/>
  </si>
  <si>
    <t>・〇〇年度災害派遣に関する事項</t>
    <rPh sb="1" eb="5">
      <t>マルマルネンド</t>
    </rPh>
    <rPh sb="5" eb="7">
      <t>サイガイ</t>
    </rPh>
    <rPh sb="7" eb="9">
      <t>ハケン</t>
    </rPh>
    <rPh sb="10" eb="11">
      <t>カン</t>
    </rPh>
    <rPh sb="13" eb="15">
      <t>ジコウ</t>
    </rPh>
    <phoneticPr fontId="2"/>
  </si>
  <si>
    <t>・〇〇年度達の改正について</t>
    <rPh sb="1" eb="5">
      <t>マルマルネンド</t>
    </rPh>
    <rPh sb="5" eb="6">
      <t>タツ</t>
    </rPh>
    <rPh sb="7" eb="9">
      <t>カイセイ</t>
    </rPh>
    <phoneticPr fontId="2"/>
  </si>
  <si>
    <t>・空輸態勢における所要人員について</t>
    <phoneticPr fontId="2"/>
  </si>
  <si>
    <t>・海賊対処行動に係る行動命令</t>
    <rPh sb="1" eb="3">
      <t>カイゾク</t>
    </rPh>
    <phoneticPr fontId="2"/>
  </si>
  <si>
    <t>・航空機の各種運航要領等について</t>
    <phoneticPr fontId="2"/>
  </si>
  <si>
    <t>・〇〇年度国外訓練に関する一般命令</t>
    <rPh sb="1" eb="5">
      <t>マルマルネンド</t>
    </rPh>
    <phoneticPr fontId="2"/>
  </si>
  <si>
    <t>・〇〇年度部隊訓練に関する成果等について</t>
    <phoneticPr fontId="2"/>
  </si>
  <si>
    <t>・確認番号の付与について</t>
    <rPh sb="1" eb="5">
      <t>カクニンバンゴウ</t>
    </rPh>
    <rPh sb="6" eb="8">
      <t>フヨ</t>
    </rPh>
    <phoneticPr fontId="2"/>
  </si>
  <si>
    <t>・医務室の開設承認事項の変更の承認及びエックス線装置の通知事項の変更について</t>
    <phoneticPr fontId="2"/>
  </si>
  <si>
    <t>・〇〇年度医務室管理者の変更について</t>
    <phoneticPr fontId="2"/>
  </si>
  <si>
    <t>・〇〇年度事故防止計画</t>
    <rPh sb="3" eb="5">
      <t>ネンド</t>
    </rPh>
    <rPh sb="5" eb="11">
      <t>ジコボウシケイカク</t>
    </rPh>
    <phoneticPr fontId="2"/>
  </si>
  <si>
    <t>安全に関する事項、事故防止計画、事故防止実施状況報告</t>
    <rPh sb="9" eb="15">
      <t>ジコボウシケイカク</t>
    </rPh>
    <rPh sb="16" eb="26">
      <t>ジコボウシジッシジョウキョウホウコク</t>
    </rPh>
    <phoneticPr fontId="2"/>
  </si>
  <si>
    <t>・〇〇年度交通安全運動への参加について</t>
    <rPh sb="3" eb="5">
      <t>ネンド</t>
    </rPh>
    <rPh sb="5" eb="7">
      <t>コウツウ</t>
    </rPh>
    <rPh sb="7" eb="9">
      <t>アンゼン</t>
    </rPh>
    <rPh sb="9" eb="11">
      <t>ウンドウ</t>
    </rPh>
    <rPh sb="13" eb="15">
      <t>サンカ</t>
    </rPh>
    <phoneticPr fontId="2"/>
  </si>
  <si>
    <t>交通安全運動への参加について、地上事故の概要について</t>
    <rPh sb="0" eb="6">
      <t>コウツウアンゼンウンドウ</t>
    </rPh>
    <rPh sb="8" eb="10">
      <t>サンカ</t>
    </rPh>
    <rPh sb="15" eb="19">
      <t>チジョウジコ</t>
    </rPh>
    <rPh sb="20" eb="22">
      <t>ガイヨウ</t>
    </rPh>
    <phoneticPr fontId="2"/>
  </si>
  <si>
    <t>・練成訓練計画</t>
    <rPh sb="1" eb="3">
      <t>レンセイ</t>
    </rPh>
    <rPh sb="3" eb="5">
      <t>クンレン</t>
    </rPh>
    <rPh sb="5" eb="7">
      <t>ケイカク</t>
    </rPh>
    <phoneticPr fontId="2"/>
  </si>
  <si>
    <t>・操縦者技量レベル付与訓練実施基準等の試行について</t>
    <phoneticPr fontId="2"/>
  </si>
  <si>
    <t>・正規実務訓練記録表</t>
    <rPh sb="1" eb="7">
      <t>セイキジツムクンレン</t>
    </rPh>
    <rPh sb="7" eb="10">
      <t>キロクヒョウ</t>
    </rPh>
    <phoneticPr fontId="2"/>
  </si>
  <si>
    <t>特技付与通知書、実務訓練開始申請書</t>
    <rPh sb="0" eb="7">
      <t>トクギフヨツウチショ</t>
    </rPh>
    <rPh sb="8" eb="12">
      <t>ジツムクンレン</t>
    </rPh>
    <rPh sb="12" eb="17">
      <t>カイシシンセイショ</t>
    </rPh>
    <phoneticPr fontId="2"/>
  </si>
  <si>
    <t>・〇〇年度就職援護に関する事項</t>
    <rPh sb="1" eb="5">
      <t>マルマルネンド</t>
    </rPh>
    <rPh sb="5" eb="7">
      <t>シュウショク</t>
    </rPh>
    <rPh sb="7" eb="9">
      <t>エンゴ</t>
    </rPh>
    <rPh sb="10" eb="11">
      <t>カン</t>
    </rPh>
    <rPh sb="13" eb="15">
      <t>ジコウ</t>
    </rPh>
    <phoneticPr fontId="2"/>
  </si>
  <si>
    <t>・〇〇年度教育訓練について</t>
    <rPh sb="1" eb="5">
      <t>マルマルネンド</t>
    </rPh>
    <rPh sb="5" eb="7">
      <t>キョウイク</t>
    </rPh>
    <rPh sb="7" eb="9">
      <t>クンレン</t>
    </rPh>
    <phoneticPr fontId="2"/>
  </si>
  <si>
    <t>・〇〇年度防衛一般</t>
    <rPh sb="1" eb="5">
      <t>マルマルネンド</t>
    </rPh>
    <rPh sb="5" eb="9">
      <t>ボウエイイッパン</t>
    </rPh>
    <phoneticPr fontId="2"/>
  </si>
  <si>
    <t>・〇〇年度特技付与通知書</t>
    <rPh sb="1" eb="5">
      <t>マルマルネンド</t>
    </rPh>
    <rPh sb="5" eb="9">
      <t>トクギフヨ</t>
    </rPh>
    <rPh sb="9" eb="12">
      <t>ツウチショ</t>
    </rPh>
    <phoneticPr fontId="2"/>
  </si>
  <si>
    <t>・〇〇年度実務訓練開始申請書</t>
    <rPh sb="1" eb="5">
      <t>マルマルネンド</t>
    </rPh>
    <phoneticPr fontId="2"/>
  </si>
  <si>
    <t>・〇〇年度海外渡航について</t>
    <rPh sb="3" eb="5">
      <t>ネンド</t>
    </rPh>
    <rPh sb="5" eb="9">
      <t>カイガイトコウ</t>
    </rPh>
    <phoneticPr fontId="2"/>
  </si>
  <si>
    <t>・〇〇年度衛生当直勤務募</t>
    <rPh sb="5" eb="7">
      <t>エイセイ</t>
    </rPh>
    <rPh sb="7" eb="12">
      <t>トウチョクキンムボ</t>
    </rPh>
    <phoneticPr fontId="2"/>
  </si>
  <si>
    <t>・〇〇年度公用外出命令簿</t>
    <rPh sb="5" eb="9">
      <t>コウヨウガイシュツ</t>
    </rPh>
    <rPh sb="9" eb="12">
      <t>メイレイボ</t>
    </rPh>
    <phoneticPr fontId="2"/>
  </si>
  <si>
    <t>・〇〇年度入門許可証管理簿</t>
    <rPh sb="5" eb="10">
      <t>ニュウモンキョカショウ</t>
    </rPh>
    <rPh sb="10" eb="13">
      <t>カンリボ</t>
    </rPh>
    <phoneticPr fontId="2"/>
  </si>
  <si>
    <t>・〇〇年度新型コロナウイルス感染拡大防止に係る勤務態勢等について</t>
    <rPh sb="5" eb="7">
      <t>シンガタ</t>
    </rPh>
    <rPh sb="14" eb="16">
      <t>カンセン</t>
    </rPh>
    <rPh sb="16" eb="18">
      <t>カクダイ</t>
    </rPh>
    <rPh sb="18" eb="20">
      <t>ボウシ</t>
    </rPh>
    <rPh sb="21" eb="22">
      <t>カカ</t>
    </rPh>
    <rPh sb="23" eb="25">
      <t>キンム</t>
    </rPh>
    <rPh sb="25" eb="27">
      <t>タイセイ</t>
    </rPh>
    <rPh sb="27" eb="28">
      <t>トウ</t>
    </rPh>
    <phoneticPr fontId="2"/>
  </si>
  <si>
    <t>・〇〇年度教育訓練実施記録</t>
    <rPh sb="1" eb="5">
      <t>マルマルネンド</t>
    </rPh>
    <rPh sb="5" eb="7">
      <t>キョウイク</t>
    </rPh>
    <rPh sb="7" eb="9">
      <t>クンレン</t>
    </rPh>
    <rPh sb="9" eb="11">
      <t>ジッシ</t>
    </rPh>
    <rPh sb="11" eb="13">
      <t>キロク</t>
    </rPh>
    <phoneticPr fontId="2"/>
  </si>
  <si>
    <t>・〇〇年度情報保証教育実施記録</t>
    <rPh sb="1" eb="5">
      <t>マルマルネンド</t>
    </rPh>
    <rPh sb="5" eb="7">
      <t>ジョウホウ</t>
    </rPh>
    <rPh sb="7" eb="9">
      <t>ホショウ</t>
    </rPh>
    <rPh sb="9" eb="11">
      <t>キョウイク</t>
    </rPh>
    <rPh sb="11" eb="13">
      <t>ジッシ</t>
    </rPh>
    <rPh sb="13" eb="15">
      <t>キロク</t>
    </rPh>
    <phoneticPr fontId="2"/>
  </si>
  <si>
    <t>・機上医療訓練システムの契約に係る官支援について</t>
    <rPh sb="1" eb="3">
      <t>キジョウ</t>
    </rPh>
    <rPh sb="3" eb="5">
      <t>イリョウ</t>
    </rPh>
    <rPh sb="5" eb="7">
      <t>クンレン</t>
    </rPh>
    <rPh sb="12" eb="14">
      <t>ケイヤク</t>
    </rPh>
    <rPh sb="15" eb="16">
      <t>カカ</t>
    </rPh>
    <rPh sb="17" eb="18">
      <t>カン</t>
    </rPh>
    <rPh sb="18" eb="20">
      <t>シエン</t>
    </rPh>
    <phoneticPr fontId="2"/>
  </si>
  <si>
    <t>・適格性の確認について</t>
    <rPh sb="1" eb="4">
      <t>テキカクセイ</t>
    </rPh>
    <rPh sb="5" eb="7">
      <t>カクニン</t>
    </rPh>
    <phoneticPr fontId="2"/>
  </si>
  <si>
    <t>・〇〇年度電磁適合性確認の実施について</t>
    <rPh sb="1" eb="5">
      <t>マルマルネンド</t>
    </rPh>
    <rPh sb="5" eb="7">
      <t>デンジ</t>
    </rPh>
    <phoneticPr fontId="2"/>
  </si>
  <si>
    <t>・〇〇年度防災訓練の実施に関する一般命令</t>
    <rPh sb="1" eb="5">
      <t>マルマルネンド</t>
    </rPh>
    <phoneticPr fontId="2"/>
  </si>
  <si>
    <t>・〇〇年度発令等通知</t>
    <rPh sb="1" eb="5">
      <t>マルマルネンド</t>
    </rPh>
    <rPh sb="5" eb="7">
      <t>ハツレイ</t>
    </rPh>
    <rPh sb="7" eb="8">
      <t>トウ</t>
    </rPh>
    <rPh sb="8" eb="10">
      <t>ツウチ</t>
    </rPh>
    <phoneticPr fontId="2"/>
  </si>
  <si>
    <t>・〇〇年度個別命令</t>
    <rPh sb="1" eb="5">
      <t>マルマルネンド</t>
    </rPh>
    <rPh sb="5" eb="9">
      <t>コベツメイレイ</t>
    </rPh>
    <phoneticPr fontId="2"/>
  </si>
  <si>
    <t>・〇〇年度個別命令・発令等通知</t>
    <rPh sb="3" eb="5">
      <t>ネンド</t>
    </rPh>
    <rPh sb="5" eb="9">
      <t>コベツメイレイ</t>
    </rPh>
    <rPh sb="10" eb="15">
      <t>ハツレイトウツウチ</t>
    </rPh>
    <phoneticPr fontId="2"/>
  </si>
  <si>
    <t>・〇〇年度隊員の育児休業について</t>
    <rPh sb="1" eb="5">
      <t>マルマルネンド</t>
    </rPh>
    <rPh sb="5" eb="7">
      <t>タイイン</t>
    </rPh>
    <rPh sb="8" eb="12">
      <t>イクジキュウギョウ</t>
    </rPh>
    <phoneticPr fontId="2"/>
  </si>
  <si>
    <t>・〇〇年度勤勉手当の選考について</t>
    <rPh sb="1" eb="5">
      <t>マルマルネンド</t>
    </rPh>
    <rPh sb="5" eb="9">
      <t>キンベンテアテ</t>
    </rPh>
    <rPh sb="10" eb="12">
      <t>センコウ</t>
    </rPh>
    <phoneticPr fontId="2"/>
  </si>
  <si>
    <t>・〇〇年度准曹士先任業務実施計画</t>
    <rPh sb="1" eb="5">
      <t>マルマルネンド</t>
    </rPh>
    <phoneticPr fontId="2"/>
  </si>
  <si>
    <t>・〇〇年度病気休暇報告・休職発令</t>
    <rPh sb="1" eb="5">
      <t>マルマルネンド</t>
    </rPh>
    <phoneticPr fontId="2"/>
  </si>
  <si>
    <t>・〇〇年度病気休暇開始報告</t>
    <rPh sb="1" eb="5">
      <t>マルマルネンド</t>
    </rPh>
    <phoneticPr fontId="2"/>
  </si>
  <si>
    <t>・〇〇年度是正処置状況等報告</t>
    <rPh sb="3" eb="5">
      <t>ネンド</t>
    </rPh>
    <rPh sb="5" eb="7">
      <t>ゼセイ</t>
    </rPh>
    <rPh sb="7" eb="9">
      <t>ショチ</t>
    </rPh>
    <rPh sb="9" eb="11">
      <t>ジョウキョウ</t>
    </rPh>
    <rPh sb="11" eb="12">
      <t>トウ</t>
    </rPh>
    <rPh sb="12" eb="14">
      <t>ホウコク</t>
    </rPh>
    <phoneticPr fontId="2"/>
  </si>
  <si>
    <t>・〇〇年度ＦＯＤ防止について</t>
    <phoneticPr fontId="2"/>
  </si>
  <si>
    <t>・〇〇年度対応記録簿</t>
    <phoneticPr fontId="2"/>
  </si>
  <si>
    <t>・〇〇年度要員候補者の推薦について</t>
    <rPh sb="1" eb="5">
      <t>マルマルネンド</t>
    </rPh>
    <rPh sb="5" eb="10">
      <t>ヨウインコウホシャ</t>
    </rPh>
    <rPh sb="11" eb="13">
      <t>スイセン</t>
    </rPh>
    <phoneticPr fontId="2"/>
  </si>
  <si>
    <t>・〇〇年度事務官等の退職について</t>
    <rPh sb="1" eb="5">
      <t>マルマルネンド</t>
    </rPh>
    <rPh sb="5" eb="9">
      <t>ジムカントウ</t>
    </rPh>
    <rPh sb="10" eb="12">
      <t>タイショク</t>
    </rPh>
    <phoneticPr fontId="2"/>
  </si>
  <si>
    <t>・〇〇年度衛生当直日日命令
・〇〇年度衛生業務に関する一般命令
・〇〇年度除染訓練参加等に関する一般命令
・〇〇年度現地訓練の実施に関する一般命令
・〇〇年度表彰式の実施に関する日日命令
・〇〇年度車両操縦者養成訓練の実施に関する一般命令</t>
    <rPh sb="3" eb="5">
      <t>ネンド</t>
    </rPh>
    <rPh sb="5" eb="9">
      <t>エイセイトウチョク</t>
    </rPh>
    <rPh sb="9" eb="13">
      <t>ニチニチメイレイ</t>
    </rPh>
    <rPh sb="17" eb="19">
      <t>ネンド</t>
    </rPh>
    <rPh sb="19" eb="23">
      <t>エイセイギョウム</t>
    </rPh>
    <rPh sb="24" eb="25">
      <t>カン</t>
    </rPh>
    <rPh sb="27" eb="31">
      <t>イッパンメイレイ</t>
    </rPh>
    <rPh sb="35" eb="37">
      <t>ネンド</t>
    </rPh>
    <rPh sb="54" eb="58">
      <t>マルマルネンド</t>
    </rPh>
    <rPh sb="75" eb="79">
      <t>マルマルネンド</t>
    </rPh>
    <rPh sb="95" eb="99">
      <t>マルマルネンド</t>
    </rPh>
    <phoneticPr fontId="2"/>
  </si>
  <si>
    <t>法務（A-20)</t>
    <rPh sb="0" eb="2">
      <t>ホウム</t>
    </rPh>
    <phoneticPr fontId="2"/>
  </si>
  <si>
    <t>賠償、訴訟、損失補償(018)</t>
    <rPh sb="0" eb="2">
      <t>バイショウ</t>
    </rPh>
    <rPh sb="3" eb="5">
      <t>ソショウ</t>
    </rPh>
    <rPh sb="6" eb="10">
      <t>ソンシツホショウ</t>
    </rPh>
    <phoneticPr fontId="2"/>
  </si>
  <si>
    <t>賠償審議会に関する文書</t>
    <rPh sb="0" eb="5">
      <t>バイショウシンギカイ</t>
    </rPh>
    <rPh sb="6" eb="7">
      <t>カン</t>
    </rPh>
    <rPh sb="9" eb="11">
      <t>ブンショ</t>
    </rPh>
    <phoneticPr fontId="2"/>
  </si>
  <si>
    <t>・賠償審議会に関する達の一部改正について</t>
    <rPh sb="1" eb="6">
      <t>バイショウシンギカイ</t>
    </rPh>
    <rPh sb="7" eb="8">
      <t>カン</t>
    </rPh>
    <rPh sb="10" eb="11">
      <t>タツ</t>
    </rPh>
    <rPh sb="12" eb="16">
      <t>イチブカイセイ</t>
    </rPh>
    <phoneticPr fontId="2"/>
  </si>
  <si>
    <t>賠償審議会に関する達の一部改正について</t>
    <rPh sb="0" eb="5">
      <t>バイショウシンギカイ</t>
    </rPh>
    <rPh sb="6" eb="7">
      <t>カン</t>
    </rPh>
    <rPh sb="9" eb="10">
      <t>タツ</t>
    </rPh>
    <rPh sb="11" eb="15">
      <t>イチブカイセイ</t>
    </rPh>
    <phoneticPr fontId="2"/>
  </si>
  <si>
    <t>情報公開に関する文書</t>
    <rPh sb="0" eb="4">
      <t>ジョウホウコウカイ</t>
    </rPh>
    <rPh sb="5" eb="6">
      <t>カン</t>
    </rPh>
    <rPh sb="8" eb="10">
      <t>ブンショ</t>
    </rPh>
    <phoneticPr fontId="2"/>
  </si>
  <si>
    <t>１年（令和２年８月１日以降）</t>
    <rPh sb="1" eb="2">
      <t>ネン</t>
    </rPh>
    <rPh sb="3" eb="5">
      <t>レイワ</t>
    </rPh>
    <rPh sb="6" eb="7">
      <t>ネン</t>
    </rPh>
    <rPh sb="8" eb="9">
      <t>ガツ</t>
    </rPh>
    <rPh sb="10" eb="11">
      <t>ニチ</t>
    </rPh>
    <rPh sb="11" eb="13">
      <t>イコウ</t>
    </rPh>
    <phoneticPr fontId="2"/>
  </si>
  <si>
    <t>３年（令和２年７月３１日以前）</t>
    <rPh sb="1" eb="2">
      <t>ネン</t>
    </rPh>
    <rPh sb="3" eb="5">
      <t>レイワ</t>
    </rPh>
    <rPh sb="6" eb="7">
      <t>ネン</t>
    </rPh>
    <rPh sb="8" eb="9">
      <t>ガツ</t>
    </rPh>
    <rPh sb="11" eb="12">
      <t>ニチ</t>
    </rPh>
    <rPh sb="12" eb="14">
      <t>イゼン</t>
    </rPh>
    <phoneticPr fontId="2"/>
  </si>
  <si>
    <t>１年（令和４年３月３１日以前）</t>
    <rPh sb="1" eb="2">
      <t>ネン</t>
    </rPh>
    <rPh sb="3" eb="5">
      <t>レイワ</t>
    </rPh>
    <rPh sb="6" eb="7">
      <t>ネン</t>
    </rPh>
    <rPh sb="8" eb="9">
      <t>ガツ</t>
    </rPh>
    <rPh sb="11" eb="12">
      <t>ニチ</t>
    </rPh>
    <rPh sb="12" eb="14">
      <t>イゼン</t>
    </rPh>
    <phoneticPr fontId="3"/>
  </si>
  <si>
    <t>３年（令和４年４月１日以降）</t>
    <rPh sb="1" eb="2">
      <t>ネン</t>
    </rPh>
    <rPh sb="3" eb="5">
      <t>レイワ</t>
    </rPh>
    <rPh sb="6" eb="7">
      <t>ネン</t>
    </rPh>
    <rPh sb="8" eb="9">
      <t>ガツ</t>
    </rPh>
    <rPh sb="10" eb="11">
      <t>ニチ</t>
    </rPh>
    <rPh sb="11" eb="13">
      <t>イコウ</t>
    </rPh>
    <phoneticPr fontId="2"/>
  </si>
  <si>
    <t>・〇〇年度文書管理者引継報告書について</t>
    <rPh sb="1" eb="5">
      <t>マルマルネンド</t>
    </rPh>
    <rPh sb="5" eb="10">
      <t>ブンショカンリシャ</t>
    </rPh>
    <rPh sb="10" eb="12">
      <t>ヒキツ</t>
    </rPh>
    <rPh sb="12" eb="15">
      <t>ホウコクショ</t>
    </rPh>
    <phoneticPr fontId="2"/>
  </si>
  <si>
    <t>・〇〇年度行政文書管理状況点検結果</t>
    <rPh sb="1" eb="5">
      <t>マルマルネンド</t>
    </rPh>
    <rPh sb="5" eb="7">
      <t>ギョウセイ</t>
    </rPh>
    <rPh sb="7" eb="9">
      <t>ブンショ</t>
    </rPh>
    <rPh sb="9" eb="11">
      <t>カンリ</t>
    </rPh>
    <rPh sb="11" eb="13">
      <t>ジョウキョウ</t>
    </rPh>
    <rPh sb="13" eb="17">
      <t>テンケンケッカ</t>
    </rPh>
    <phoneticPr fontId="2"/>
  </si>
  <si>
    <t>・〇〇年度行政文書の管理状況調査等について</t>
    <phoneticPr fontId="2"/>
  </si>
  <si>
    <t>・〇〇年度行政文書管理推進月間における取組等について</t>
    <rPh sb="1" eb="5">
      <t>マルマルネンド</t>
    </rPh>
    <phoneticPr fontId="2"/>
  </si>
  <si>
    <t>・統合幕僚監部首席参事官による定時報告の一元管理要領について</t>
    <phoneticPr fontId="2"/>
  </si>
  <si>
    <t>・〇〇年度定時報告の一元管理要領について</t>
    <rPh sb="1" eb="5">
      <t>マルマルネンド</t>
    </rPh>
    <phoneticPr fontId="2"/>
  </si>
  <si>
    <t>防衛省電話番号簿</t>
    <phoneticPr fontId="2"/>
  </si>
  <si>
    <t>個人情報に関する文書</t>
    <rPh sb="0" eb="4">
      <t>コジンジョウホウ</t>
    </rPh>
    <rPh sb="5" eb="6">
      <t>カン</t>
    </rPh>
    <rPh sb="8" eb="10">
      <t>ブンショ</t>
    </rPh>
    <phoneticPr fontId="2"/>
  </si>
  <si>
    <t>・〇〇年度行政文書探索結果</t>
    <rPh sb="5" eb="7">
      <t>ギョウセイ</t>
    </rPh>
    <rPh sb="7" eb="9">
      <t>ブンショ</t>
    </rPh>
    <rPh sb="9" eb="11">
      <t>タンサク</t>
    </rPh>
    <rPh sb="11" eb="13">
      <t>ケッカ</t>
    </rPh>
    <phoneticPr fontId="2"/>
  </si>
  <si>
    <t>・〇〇年度情報公開実施担当者名簿</t>
    <rPh sb="5" eb="7">
      <t>ジョウホウ</t>
    </rPh>
    <rPh sb="7" eb="9">
      <t>コウカイ</t>
    </rPh>
    <rPh sb="9" eb="11">
      <t>ジッシ</t>
    </rPh>
    <rPh sb="11" eb="14">
      <t>タントウシャ</t>
    </rPh>
    <rPh sb="14" eb="16">
      <t>メイボ</t>
    </rPh>
    <phoneticPr fontId="2"/>
  </si>
  <si>
    <t>・〇〇年度感謝状贈与候補者等の推薦に関する報告</t>
    <rPh sb="5" eb="8">
      <t>カンシャジョウ</t>
    </rPh>
    <rPh sb="8" eb="10">
      <t>ゾウヨ</t>
    </rPh>
    <rPh sb="10" eb="13">
      <t>コウホシャ</t>
    </rPh>
    <rPh sb="13" eb="14">
      <t>トウ</t>
    </rPh>
    <rPh sb="15" eb="17">
      <t>スイセン</t>
    </rPh>
    <rPh sb="18" eb="19">
      <t>カン</t>
    </rPh>
    <rPh sb="21" eb="23">
      <t>ホウコク</t>
    </rPh>
    <phoneticPr fontId="2"/>
  </si>
  <si>
    <t>・〇〇年度保護責任者等指定(解除)簿</t>
    <phoneticPr fontId="2"/>
  </si>
  <si>
    <t>行政文書の管理状況調査等について、文書管理者引継報告書について、行政文書管理推進月間における取組等について、行政文書管理状況点検結果、定時報告の一元管理要領について</t>
    <rPh sb="0" eb="4">
      <t>ギョウセイブンショ</t>
    </rPh>
    <rPh sb="5" eb="12">
      <t>カンリジョウキョウチョウサトウ</t>
    </rPh>
    <rPh sb="17" eb="22">
      <t>ブンショカンリシャ</t>
    </rPh>
    <rPh sb="22" eb="27">
      <t>ヒキツギホウコクショ</t>
    </rPh>
    <rPh sb="32" eb="38">
      <t>ギョウセイブンショカンリ</t>
    </rPh>
    <rPh sb="38" eb="42">
      <t>スイシンゲッカン</t>
    </rPh>
    <rPh sb="46" eb="49">
      <t>トリクミトウ</t>
    </rPh>
    <rPh sb="54" eb="58">
      <t>ギョウセイブンショ</t>
    </rPh>
    <rPh sb="58" eb="66">
      <t>カンリジョウキョウテンケンケッカ</t>
    </rPh>
    <rPh sb="67" eb="71">
      <t>テイジホウコク</t>
    </rPh>
    <rPh sb="72" eb="78">
      <t>イチゲンカンリヨウリョウ</t>
    </rPh>
    <phoneticPr fontId="2"/>
  </si>
  <si>
    <t>・〇〇年度衛生身分証明書発行に関する事項</t>
    <rPh sb="1" eb="5">
      <t>マルマルネンド</t>
    </rPh>
    <rPh sb="5" eb="7">
      <t>エイセイ</t>
    </rPh>
    <rPh sb="7" eb="9">
      <t>ミブン</t>
    </rPh>
    <rPh sb="9" eb="12">
      <t>ショウメイショ</t>
    </rPh>
    <rPh sb="12" eb="14">
      <t>ハッコウ</t>
    </rPh>
    <rPh sb="15" eb="16">
      <t>カン</t>
    </rPh>
    <rPh sb="18" eb="20">
      <t>ジコウ</t>
    </rPh>
    <phoneticPr fontId="2"/>
  </si>
  <si>
    <t>個別命令、発令等通知、隊員の育児休業について、病気休暇開始報告、休職発令、勤勉手当の選考について</t>
    <rPh sb="0" eb="4">
      <t>コベツメイレイ</t>
    </rPh>
    <rPh sb="5" eb="10">
      <t>ハツレイトウツウチ</t>
    </rPh>
    <rPh sb="11" eb="13">
      <t>タイイン</t>
    </rPh>
    <rPh sb="14" eb="18">
      <t>イクジキュウギョウ</t>
    </rPh>
    <rPh sb="23" eb="29">
      <t>ビョウキキュウカカイシ</t>
    </rPh>
    <rPh sb="29" eb="31">
      <t>ホウコク</t>
    </rPh>
    <rPh sb="32" eb="36">
      <t>キュウショクハツレイ</t>
    </rPh>
    <rPh sb="37" eb="41">
      <t>キンベンテアテ</t>
    </rPh>
    <rPh sb="42" eb="44">
      <t>センコウ</t>
    </rPh>
    <phoneticPr fontId="2"/>
  </si>
  <si>
    <t>准曹士先任業務実施計画</t>
    <phoneticPr fontId="2"/>
  </si>
  <si>
    <t>・〇〇年度出勤簿（自衛官）</t>
    <rPh sb="1" eb="5">
      <t>マルマルネンド</t>
    </rPh>
    <rPh sb="5" eb="8">
      <t>シュッキンボ</t>
    </rPh>
    <rPh sb="9" eb="12">
      <t>ジエイカン</t>
    </rPh>
    <phoneticPr fontId="4"/>
  </si>
  <si>
    <t>・〇〇年出勤簿（技官等）</t>
    <rPh sb="1" eb="4">
      <t>マルマルネン</t>
    </rPh>
    <rPh sb="4" eb="7">
      <t>シュッキンボ</t>
    </rPh>
    <rPh sb="8" eb="11">
      <t>ギカントウ</t>
    </rPh>
    <phoneticPr fontId="4"/>
  </si>
  <si>
    <t>・〇〇年度在宅勤務実施記録</t>
    <rPh sb="1" eb="5">
      <t>マルマルネンド</t>
    </rPh>
    <rPh sb="5" eb="7">
      <t>ザイタク</t>
    </rPh>
    <rPh sb="7" eb="9">
      <t>キンム</t>
    </rPh>
    <rPh sb="9" eb="11">
      <t>ジッシ</t>
    </rPh>
    <rPh sb="11" eb="13">
      <t>キロク</t>
    </rPh>
    <phoneticPr fontId="2"/>
  </si>
  <si>
    <t>・〇〇年度事務補助員欠勤届</t>
    <rPh sb="1" eb="5">
      <t>マルマルネンド</t>
    </rPh>
    <rPh sb="5" eb="7">
      <t>ジム</t>
    </rPh>
    <rPh sb="7" eb="10">
      <t>ホジョイン</t>
    </rPh>
    <rPh sb="10" eb="12">
      <t>ケッキン</t>
    </rPh>
    <rPh sb="12" eb="13">
      <t>トドケ</t>
    </rPh>
    <phoneticPr fontId="2"/>
  </si>
  <si>
    <t>・〇〇年度休暇簿（自衛官）</t>
    <rPh sb="1" eb="5">
      <t>マルマルネンド</t>
    </rPh>
    <rPh sb="9" eb="12">
      <t>ジエイカン</t>
    </rPh>
    <phoneticPr fontId="4"/>
  </si>
  <si>
    <t>・〇〇年休暇簿（特別休暇）</t>
    <rPh sb="1" eb="4">
      <t>マルマルネン</t>
    </rPh>
    <rPh sb="4" eb="7">
      <t>キュウカボ</t>
    </rPh>
    <rPh sb="8" eb="12">
      <t>トクベツキュウカ</t>
    </rPh>
    <phoneticPr fontId="2"/>
  </si>
  <si>
    <t>・〇〇年休暇簿（技官等）</t>
    <rPh sb="1" eb="4">
      <t>マルマルネン</t>
    </rPh>
    <rPh sb="4" eb="7">
      <t>キュウカボ</t>
    </rPh>
    <rPh sb="8" eb="11">
      <t>ギカントウ</t>
    </rPh>
    <phoneticPr fontId="2"/>
  </si>
  <si>
    <t>・〇〇年度休日の代休日指定簿</t>
    <rPh sb="1" eb="5">
      <t>マルマルネンド</t>
    </rPh>
    <phoneticPr fontId="2"/>
  </si>
  <si>
    <t>・〇〇年度振替代休管理簿</t>
    <rPh sb="1" eb="5">
      <t>マルマルネンド</t>
    </rPh>
    <phoneticPr fontId="2"/>
  </si>
  <si>
    <t>・〇〇年度服務規律に関する事項</t>
    <rPh sb="1" eb="5">
      <t>マルマルネンド</t>
    </rPh>
    <rPh sb="5" eb="7">
      <t>フクム</t>
    </rPh>
    <rPh sb="7" eb="9">
      <t>キリツ</t>
    </rPh>
    <rPh sb="10" eb="11">
      <t>カン</t>
    </rPh>
    <rPh sb="13" eb="15">
      <t>ジコウ</t>
    </rPh>
    <phoneticPr fontId="2"/>
  </si>
  <si>
    <t>・〇〇年度防衛省職員採用試験の実施について</t>
    <rPh sb="3" eb="5">
      <t>ネンド</t>
    </rPh>
    <rPh sb="5" eb="7">
      <t>ボウエイ</t>
    </rPh>
    <rPh sb="7" eb="8">
      <t>ショウ</t>
    </rPh>
    <rPh sb="8" eb="10">
      <t>ショクイン</t>
    </rPh>
    <rPh sb="10" eb="12">
      <t>サイヨウ</t>
    </rPh>
    <rPh sb="12" eb="14">
      <t>シケン</t>
    </rPh>
    <rPh sb="15" eb="17">
      <t>ジッシ</t>
    </rPh>
    <phoneticPr fontId="2"/>
  </si>
  <si>
    <t>部隊訓練に関する文書</t>
    <rPh sb="0" eb="2">
      <t>ブタイ</t>
    </rPh>
    <rPh sb="2" eb="4">
      <t>クンレン</t>
    </rPh>
    <rPh sb="5" eb="6">
      <t>カン</t>
    </rPh>
    <rPh sb="8" eb="10">
      <t>ブンショ</t>
    </rPh>
    <phoneticPr fontId="2"/>
  </si>
  <si>
    <t>部隊訓練に関する成果等について</t>
    <rPh sb="0" eb="4">
      <t>ブタイクンレン</t>
    </rPh>
    <rPh sb="5" eb="6">
      <t>カン</t>
    </rPh>
    <rPh sb="8" eb="10">
      <t>セイカ</t>
    </rPh>
    <rPh sb="10" eb="11">
      <t>トウ</t>
    </rPh>
    <phoneticPr fontId="2"/>
  </si>
  <si>
    <t>教育訓練について</t>
    <rPh sb="0" eb="2">
      <t>キョウイク</t>
    </rPh>
    <rPh sb="2" eb="4">
      <t>クンレン</t>
    </rPh>
    <phoneticPr fontId="2"/>
  </si>
  <si>
    <t>防衛に関する事項、防衛一般</t>
    <rPh sb="0" eb="2">
      <t>ボウエイ</t>
    </rPh>
    <rPh sb="3" eb="4">
      <t>カン</t>
    </rPh>
    <rPh sb="6" eb="8">
      <t>ジコウ</t>
    </rPh>
    <rPh sb="9" eb="11">
      <t>ボウエイ</t>
    </rPh>
    <rPh sb="11" eb="13">
      <t>イッパン</t>
    </rPh>
    <phoneticPr fontId="2"/>
  </si>
  <si>
    <t>運用に関する事項、飛行場運用規則</t>
    <rPh sb="0" eb="2">
      <t>ウンヨウ</t>
    </rPh>
    <rPh sb="3" eb="4">
      <t>カン</t>
    </rPh>
    <rPh sb="6" eb="8">
      <t>ジコウ</t>
    </rPh>
    <rPh sb="9" eb="16">
      <t>ヒコウジョウウンヨウキソク</t>
    </rPh>
    <phoneticPr fontId="2"/>
  </si>
  <si>
    <t>運用に関する文書</t>
    <rPh sb="0" eb="2">
      <t>ウンヨウ</t>
    </rPh>
    <rPh sb="3" eb="4">
      <t>カン</t>
    </rPh>
    <rPh sb="6" eb="8">
      <t>ブンショ</t>
    </rPh>
    <phoneticPr fontId="2"/>
  </si>
  <si>
    <t>・医務室開設承認</t>
    <phoneticPr fontId="2"/>
  </si>
  <si>
    <t>・〇〇年度施設点検表</t>
    <phoneticPr fontId="2"/>
  </si>
  <si>
    <t>火災予防運動実施成果等について、電気器具使用許可申請書、施設点検表</t>
    <rPh sb="0" eb="11">
      <t>カサイヨボウウンドウジッシセイカトウ</t>
    </rPh>
    <rPh sb="16" eb="20">
      <t>デンキキグ</t>
    </rPh>
    <rPh sb="20" eb="24">
      <t>シヨウキョカ</t>
    </rPh>
    <rPh sb="24" eb="27">
      <t>シンセイショ</t>
    </rPh>
    <rPh sb="28" eb="33">
      <t>シセツテンケンヒョウ</t>
    </rPh>
    <phoneticPr fontId="2"/>
  </si>
  <si>
    <t>医務室開設承認</t>
    <rPh sb="0" eb="3">
      <t>イムシツ</t>
    </rPh>
    <rPh sb="3" eb="5">
      <t>カイセツ</t>
    </rPh>
    <rPh sb="5" eb="7">
      <t>ショウニン</t>
    </rPh>
    <phoneticPr fontId="2"/>
  </si>
  <si>
    <t>医務室の開設に関する文書</t>
    <rPh sb="0" eb="3">
      <t>イムシツ</t>
    </rPh>
    <rPh sb="4" eb="6">
      <t>カイセツ</t>
    </rPh>
    <rPh sb="7" eb="8">
      <t>カン</t>
    </rPh>
    <rPh sb="10" eb="12">
      <t>ブンショ</t>
    </rPh>
    <phoneticPr fontId="2"/>
  </si>
  <si>
    <t>調達等関係職員が業界関係者と接触する場合の対応要領に関する文書</t>
    <rPh sb="0" eb="3">
      <t>チョウタツトウ</t>
    </rPh>
    <rPh sb="3" eb="7">
      <t>カンケイショクイン</t>
    </rPh>
    <rPh sb="8" eb="13">
      <t>ギョウカイカンケイシャ</t>
    </rPh>
    <rPh sb="14" eb="16">
      <t>セッショク</t>
    </rPh>
    <rPh sb="18" eb="20">
      <t>バアイ</t>
    </rPh>
    <rPh sb="21" eb="25">
      <t>タイオウヨウリョウ</t>
    </rPh>
    <rPh sb="26" eb="27">
      <t>カン</t>
    </rPh>
    <rPh sb="29" eb="31">
      <t>ブンショ</t>
    </rPh>
    <phoneticPr fontId="2"/>
  </si>
  <si>
    <t>業界関係者等と接触する場合における対応要領に関する教育等実施報告</t>
    <rPh sb="0" eb="6">
      <t>ギョウカイカンケイシャトウ</t>
    </rPh>
    <rPh sb="7" eb="9">
      <t>セッショク</t>
    </rPh>
    <rPh sb="11" eb="13">
      <t>バアイ</t>
    </rPh>
    <rPh sb="17" eb="21">
      <t>タイオウヨウリョウ</t>
    </rPh>
    <rPh sb="22" eb="23">
      <t>カン</t>
    </rPh>
    <rPh sb="25" eb="28">
      <t>キョウイクトウ</t>
    </rPh>
    <rPh sb="28" eb="32">
      <t>ジッシホウコク</t>
    </rPh>
    <phoneticPr fontId="2"/>
  </si>
  <si>
    <t>是正処置状況報告に関する文書</t>
    <rPh sb="0" eb="8">
      <t>ゼセイショチジョウキョウホウコク</t>
    </rPh>
    <rPh sb="9" eb="10">
      <t>カン</t>
    </rPh>
    <rPh sb="12" eb="14">
      <t>ブンショ</t>
    </rPh>
    <phoneticPr fontId="2"/>
  </si>
  <si>
    <t>是正処置状況等報告</t>
    <rPh sb="0" eb="9">
      <t>ゼセイショチジョウキョウトウホウコク</t>
    </rPh>
    <phoneticPr fontId="2"/>
  </si>
  <si>
    <t>証書台帳、統制台帳、証書綴、物品管理検査実施結果、受領検査指令書</t>
    <rPh sb="0" eb="2">
      <t>ショウショ</t>
    </rPh>
    <rPh sb="2" eb="4">
      <t>ダイチョウ</t>
    </rPh>
    <rPh sb="5" eb="9">
      <t>トウセイダイチョウ</t>
    </rPh>
    <rPh sb="10" eb="13">
      <t>ショウショツヅリ</t>
    </rPh>
    <rPh sb="14" eb="20">
      <t>ブッピンカンリケンサ</t>
    </rPh>
    <rPh sb="20" eb="24">
      <t>ジッシケッカ</t>
    </rPh>
    <rPh sb="25" eb="32">
      <t>ジュリョウケンサシレイショ</t>
    </rPh>
    <phoneticPr fontId="2"/>
  </si>
  <si>
    <t>航身対象衛生器材の状況調査に関する文書</t>
    <rPh sb="0" eb="8">
      <t>コウシンタイショウエイセイキザイ</t>
    </rPh>
    <rPh sb="9" eb="13">
      <t>ジョウキョウチョウサ</t>
    </rPh>
    <rPh sb="14" eb="15">
      <t>カン</t>
    </rPh>
    <rPh sb="17" eb="19">
      <t>ブンショ</t>
    </rPh>
    <phoneticPr fontId="2"/>
  </si>
  <si>
    <t>更新対象衛生器材の状況調査について</t>
    <rPh sb="0" eb="2">
      <t>コウシン</t>
    </rPh>
    <rPh sb="2" eb="4">
      <t>タイショウ</t>
    </rPh>
    <rPh sb="4" eb="6">
      <t>エイセイ</t>
    </rPh>
    <rPh sb="6" eb="8">
      <t>キザイ</t>
    </rPh>
    <rPh sb="9" eb="13">
      <t>ジョウキョウチョウサ</t>
    </rPh>
    <phoneticPr fontId="2"/>
  </si>
  <si>
    <t>航空自衛隊物品管理補給手続、航空自衛隊分類区分表、航空自衛隊補給ハンドブック</t>
    <rPh sb="14" eb="19">
      <t>コウクウジエイタイ</t>
    </rPh>
    <rPh sb="19" eb="21">
      <t>ブンルイ</t>
    </rPh>
    <rPh sb="21" eb="23">
      <t>クブン</t>
    </rPh>
    <rPh sb="23" eb="24">
      <t>ヒョウ</t>
    </rPh>
    <rPh sb="25" eb="27">
      <t>コウクウ</t>
    </rPh>
    <rPh sb="27" eb="30">
      <t>ジエイタイ</t>
    </rPh>
    <rPh sb="30" eb="32">
      <t>ホキュウ</t>
    </rPh>
    <phoneticPr fontId="2"/>
  </si>
  <si>
    <t>航空自衛隊物品管理補給に関する文書</t>
    <rPh sb="12" eb="13">
      <t>カン</t>
    </rPh>
    <rPh sb="15" eb="17">
      <t>ブンショ</t>
    </rPh>
    <phoneticPr fontId="2"/>
  </si>
  <si>
    <t>技術指令書受払カード綴、ＴＯ受払簿、装備品等整備準則</t>
    <rPh sb="0" eb="2">
      <t>ギジュツ</t>
    </rPh>
    <rPh sb="2" eb="5">
      <t>シレイショ</t>
    </rPh>
    <rPh sb="5" eb="7">
      <t>ウケハライ</t>
    </rPh>
    <rPh sb="10" eb="11">
      <t>ツヅ</t>
    </rPh>
    <rPh sb="18" eb="26">
      <t>ソウビヒントウセイビジュンソク</t>
    </rPh>
    <phoneticPr fontId="2"/>
  </si>
  <si>
    <t>技術指令書に関する文書</t>
    <rPh sb="0" eb="2">
      <t>ギジュツ</t>
    </rPh>
    <rPh sb="2" eb="5">
      <t>シレイショ</t>
    </rPh>
    <rPh sb="6" eb="7">
      <t>カン</t>
    </rPh>
    <rPh sb="9" eb="11">
      <t>ブンショ</t>
    </rPh>
    <phoneticPr fontId="2"/>
  </si>
  <si>
    <t>ＦＯＤ防止に関する文書</t>
    <rPh sb="3" eb="5">
      <t>ボウシ</t>
    </rPh>
    <rPh sb="6" eb="7">
      <t>カン</t>
    </rPh>
    <rPh sb="9" eb="11">
      <t>ブンショ</t>
    </rPh>
    <phoneticPr fontId="2"/>
  </si>
  <si>
    <t>・〇〇年度ＦＯＤ防止について</t>
    <rPh sb="1" eb="5">
      <t>マルマルネンド</t>
    </rPh>
    <rPh sb="8" eb="10">
      <t>ボウシ</t>
    </rPh>
    <phoneticPr fontId="2"/>
  </si>
  <si>
    <t>当該ページに記録された登録ユーザがすべて登録解消された日に係る特定日以後５年（令和３年７月３１日以前）</t>
    <rPh sb="39" eb="41">
      <t>レイワ</t>
    </rPh>
    <rPh sb="42" eb="43">
      <t>ネン</t>
    </rPh>
    <rPh sb="44" eb="45">
      <t>ガツ</t>
    </rPh>
    <rPh sb="47" eb="48">
      <t>ニチ</t>
    </rPh>
    <rPh sb="48" eb="50">
      <t>イゼン</t>
    </rPh>
    <phoneticPr fontId="4"/>
  </si>
  <si>
    <t>５年（令和３年８月１日以降）</t>
    <rPh sb="3" eb="5">
      <t>レイワ</t>
    </rPh>
    <rPh sb="6" eb="7">
      <t>ネン</t>
    </rPh>
    <rPh sb="8" eb="9">
      <t>ガツ</t>
    </rPh>
    <rPh sb="10" eb="11">
      <t>ニチ</t>
    </rPh>
    <rPh sb="11" eb="13">
      <t>イコウ</t>
    </rPh>
    <phoneticPr fontId="2"/>
  </si>
  <si>
    <t>当該ページの空欄が全て使用された特定日以後１年</t>
    <phoneticPr fontId="2"/>
  </si>
  <si>
    <t>当該ページの空欄が全て使用された特定日以後１年（令和３年７月３１日以前）</t>
    <rPh sb="0" eb="2">
      <t>トウガイ</t>
    </rPh>
    <rPh sb="6" eb="8">
      <t>クウラン</t>
    </rPh>
    <rPh sb="9" eb="10">
      <t>スベ</t>
    </rPh>
    <rPh sb="11" eb="13">
      <t>シヨウ</t>
    </rPh>
    <rPh sb="16" eb="19">
      <t>トクテイビ</t>
    </rPh>
    <rPh sb="19" eb="21">
      <t>イゴ</t>
    </rPh>
    <rPh sb="22" eb="23">
      <t>ネン</t>
    </rPh>
    <rPh sb="24" eb="26">
      <t>レイワ</t>
    </rPh>
    <rPh sb="27" eb="28">
      <t>ネン</t>
    </rPh>
    <rPh sb="29" eb="30">
      <t>ガツ</t>
    </rPh>
    <rPh sb="32" eb="33">
      <t>ニチ</t>
    </rPh>
    <rPh sb="33" eb="35">
      <t>イゼン</t>
    </rPh>
    <phoneticPr fontId="2"/>
  </si>
  <si>
    <t>１年（令和３年８月１日以降）</t>
    <rPh sb="1" eb="2">
      <t>ネン</t>
    </rPh>
    <rPh sb="3" eb="5">
      <t>レイワ</t>
    </rPh>
    <rPh sb="6" eb="7">
      <t>ネン</t>
    </rPh>
    <rPh sb="8" eb="9">
      <t>ガツ</t>
    </rPh>
    <rPh sb="10" eb="11">
      <t>ニチ</t>
    </rPh>
    <rPh sb="11" eb="13">
      <t>イコウ</t>
    </rPh>
    <phoneticPr fontId="2"/>
  </si>
  <si>
    <t>当該ページの空欄が全て使用された特定日以後１年（令和３年７月３１日以前）</t>
    <phoneticPr fontId="2"/>
  </si>
  <si>
    <t>・〇〇年度ＦＯユーザ管理簿</t>
    <rPh sb="1" eb="5">
      <t>マルマルネンド</t>
    </rPh>
    <rPh sb="10" eb="13">
      <t>カンリボ</t>
    </rPh>
    <phoneticPr fontId="2"/>
  </si>
  <si>
    <t>・〇〇年度暗号化モード解除記録簿</t>
    <rPh sb="1" eb="5">
      <t>マルマルネンド</t>
    </rPh>
    <rPh sb="5" eb="8">
      <t>アンゴウカ</t>
    </rPh>
    <rPh sb="11" eb="16">
      <t>カイジョキロクボ</t>
    </rPh>
    <phoneticPr fontId="2"/>
  </si>
  <si>
    <t>１年（令和３年８月１日以降）</t>
    <phoneticPr fontId="2"/>
  </si>
  <si>
    <t>・〇〇年度ソフトウェア管理台帳</t>
    <rPh sb="1" eb="5">
      <t>マルマルネンド</t>
    </rPh>
    <rPh sb="11" eb="15">
      <t>カンリダイチョウ</t>
    </rPh>
    <phoneticPr fontId="2"/>
  </si>
  <si>
    <t>・〇〇年度パソコン員数点検簿</t>
    <rPh sb="1" eb="5">
      <t>マルマルネンド</t>
    </rPh>
    <phoneticPr fontId="2"/>
  </si>
  <si>
    <t>・〇〇年度可搬記憶媒体員数点検簿</t>
    <rPh sb="1" eb="5">
      <t>マルマルネンド</t>
    </rPh>
    <phoneticPr fontId="2"/>
  </si>
  <si>
    <t>・〇〇年度員数点検簿</t>
    <rPh sb="1" eb="5">
      <t>マルマルネンド</t>
    </rPh>
    <rPh sb="5" eb="7">
      <t>インズウ</t>
    </rPh>
    <rPh sb="7" eb="10">
      <t>テンケンボ</t>
    </rPh>
    <phoneticPr fontId="2"/>
  </si>
  <si>
    <t>・〇〇年度受領書</t>
    <rPh sb="3" eb="5">
      <t>ネンド</t>
    </rPh>
    <rPh sb="5" eb="8">
      <t>ジュリョウショ</t>
    </rPh>
    <phoneticPr fontId="2"/>
  </si>
  <si>
    <t>・〇〇年度可搬記憶媒体保管庫鍵申送簿</t>
    <rPh sb="1" eb="5">
      <t>マルマルネンド</t>
    </rPh>
    <rPh sb="5" eb="7">
      <t>カハン</t>
    </rPh>
    <rPh sb="7" eb="9">
      <t>キオク</t>
    </rPh>
    <rPh sb="9" eb="11">
      <t>バイタイ</t>
    </rPh>
    <rPh sb="11" eb="14">
      <t>ホカンコ</t>
    </rPh>
    <rPh sb="14" eb="15">
      <t>カギ</t>
    </rPh>
    <rPh sb="15" eb="17">
      <t>モウシオク</t>
    </rPh>
    <rPh sb="17" eb="18">
      <t>ボ</t>
    </rPh>
    <phoneticPr fontId="2"/>
  </si>
  <si>
    <t>・〇〇年度定期及び臨時点検簿</t>
    <rPh sb="1" eb="5">
      <t>マルマルネンド</t>
    </rPh>
    <rPh sb="5" eb="8">
      <t>テイキオヨ</t>
    </rPh>
    <rPh sb="9" eb="14">
      <t>リンジテンケンボ</t>
    </rPh>
    <phoneticPr fontId="2"/>
  </si>
  <si>
    <t>・〇〇年度パソコン定期及び臨時点検簿</t>
    <rPh sb="1" eb="5">
      <t>マルマルネンド</t>
    </rPh>
    <rPh sb="9" eb="11">
      <t>テイキ</t>
    </rPh>
    <rPh sb="11" eb="12">
      <t>オヨ</t>
    </rPh>
    <rPh sb="13" eb="15">
      <t>リンジ</t>
    </rPh>
    <rPh sb="15" eb="17">
      <t>テンケン</t>
    </rPh>
    <rPh sb="17" eb="18">
      <t>ボ</t>
    </rPh>
    <phoneticPr fontId="2"/>
  </si>
  <si>
    <t>・〇〇年度可搬記憶媒体定期及び臨時点検簿</t>
    <rPh sb="1" eb="5">
      <t>マルマルネンド</t>
    </rPh>
    <rPh sb="5" eb="11">
      <t>カハンキオクバイタイ</t>
    </rPh>
    <rPh sb="11" eb="14">
      <t>テイキオヨ</t>
    </rPh>
    <rPh sb="15" eb="20">
      <t>リンジテンケンボ</t>
    </rPh>
    <phoneticPr fontId="2"/>
  </si>
  <si>
    <t xml:space="preserve">・〇〇年度可搬記憶媒体使用記録簿
</t>
    <rPh sb="1" eb="5">
      <t>マルマルネンド</t>
    </rPh>
    <rPh sb="5" eb="7">
      <t>カハン</t>
    </rPh>
    <rPh sb="7" eb="9">
      <t>キオク</t>
    </rPh>
    <rPh sb="9" eb="11">
      <t>バイタイ</t>
    </rPh>
    <rPh sb="11" eb="13">
      <t>シヨウ</t>
    </rPh>
    <rPh sb="13" eb="16">
      <t>キロクボ</t>
    </rPh>
    <phoneticPr fontId="3"/>
  </si>
  <si>
    <t>・〇〇年度持出簿</t>
    <rPh sb="1" eb="5">
      <t>マルマルネンド</t>
    </rPh>
    <rPh sb="5" eb="7">
      <t>モチダシ</t>
    </rPh>
    <rPh sb="7" eb="8">
      <t>ボ</t>
    </rPh>
    <phoneticPr fontId="2"/>
  </si>
  <si>
    <t>・〇〇年度非常勤務職員等管理台帳</t>
    <rPh sb="1" eb="5">
      <t>マルマルネンド</t>
    </rPh>
    <rPh sb="5" eb="11">
      <t>ヒジョウキンムショクイン</t>
    </rPh>
    <rPh sb="11" eb="12">
      <t>トウ</t>
    </rPh>
    <rPh sb="12" eb="16">
      <t>カンリダイチョウ</t>
    </rPh>
    <phoneticPr fontId="2"/>
  </si>
  <si>
    <t>・〇〇年度情報保証教育実施記録</t>
    <rPh sb="1" eb="5">
      <t>マルマルネンド</t>
    </rPh>
    <rPh sb="5" eb="7">
      <t>ジョウホウ</t>
    </rPh>
    <rPh sb="7" eb="9">
      <t>ホショウ</t>
    </rPh>
    <rPh sb="9" eb="11">
      <t>キョウイク</t>
    </rPh>
    <rPh sb="11" eb="13">
      <t>ジッシ</t>
    </rPh>
    <rPh sb="13" eb="15">
      <t>キロク</t>
    </rPh>
    <phoneticPr fontId="3"/>
  </si>
  <si>
    <t>３年（令和３年７月３１日以前）</t>
    <rPh sb="1" eb="2">
      <t>ネン</t>
    </rPh>
    <phoneticPr fontId="3"/>
  </si>
  <si>
    <t xml:space="preserve">・〇〇年度情報保証誓約書
</t>
    <rPh sb="1" eb="5">
      <t>マルマルネンド</t>
    </rPh>
    <rPh sb="5" eb="9">
      <t>ジョウホウホショウ</t>
    </rPh>
    <rPh sb="9" eb="12">
      <t>セイヤクショ</t>
    </rPh>
    <phoneticPr fontId="3"/>
  </si>
  <si>
    <t>同意書が失効した日に係る特定日以後１年</t>
    <rPh sb="0" eb="3">
      <t>ドウイショ</t>
    </rPh>
    <phoneticPr fontId="3"/>
  </si>
  <si>
    <t>・同意書（確認書）転出・記載事項変更等</t>
    <rPh sb="1" eb="4">
      <t>ドウイショ</t>
    </rPh>
    <rPh sb="5" eb="8">
      <t>カクニンショ</t>
    </rPh>
    <rPh sb="9" eb="11">
      <t>テンシュツ</t>
    </rPh>
    <rPh sb="12" eb="14">
      <t>キサイ</t>
    </rPh>
    <rPh sb="14" eb="16">
      <t>ジコウ</t>
    </rPh>
    <rPh sb="16" eb="18">
      <t>ヘンコウ</t>
    </rPh>
    <rPh sb="18" eb="19">
      <t>トウ</t>
    </rPh>
    <phoneticPr fontId="2"/>
  </si>
  <si>
    <t>・〇〇年度私有パソコン等確認簿</t>
    <rPh sb="1" eb="5">
      <t>マルマルネンド</t>
    </rPh>
    <rPh sb="12" eb="15">
      <t>カクニンボ</t>
    </rPh>
    <phoneticPr fontId="3"/>
  </si>
  <si>
    <t>・〇〇年度私有パソコン等定期点検結果</t>
    <rPh sb="1" eb="5">
      <t>マルマルネンド</t>
    </rPh>
    <phoneticPr fontId="3"/>
  </si>
  <si>
    <t>・〇〇年度私有パソコン等点検実施記録</t>
    <rPh sb="1" eb="5">
      <t>マルマルネンド</t>
    </rPh>
    <rPh sb="12" eb="14">
      <t>テンケン</t>
    </rPh>
    <rPh sb="14" eb="16">
      <t>ジッシ</t>
    </rPh>
    <rPh sb="16" eb="18">
      <t>キロク</t>
    </rPh>
    <phoneticPr fontId="3"/>
  </si>
  <si>
    <t>・〇〇年度防衛省電話番号簿</t>
    <rPh sb="1" eb="5">
      <t>マルマルネンド</t>
    </rPh>
    <phoneticPr fontId="2"/>
  </si>
  <si>
    <t>３年（平成３１年３月３１日以前）</t>
    <rPh sb="1" eb="2">
      <t>ネン</t>
    </rPh>
    <rPh sb="3" eb="5">
      <t>ヘイセイ</t>
    </rPh>
    <rPh sb="7" eb="8">
      <t>ネン</t>
    </rPh>
    <rPh sb="9" eb="10">
      <t>ガツ</t>
    </rPh>
    <rPh sb="12" eb="13">
      <t>ニチ</t>
    </rPh>
    <rPh sb="13" eb="15">
      <t>イゼン</t>
    </rPh>
    <phoneticPr fontId="2"/>
  </si>
  <si>
    <t>・〇〇年度システム管理台帳</t>
    <rPh sb="1" eb="5">
      <t>マルマルネンド</t>
    </rPh>
    <rPh sb="9" eb="13">
      <t>カンリダイチョウ</t>
    </rPh>
    <phoneticPr fontId="2"/>
  </si>
  <si>
    <t>・〇〇年度取扱者指定簿</t>
    <rPh sb="1" eb="5">
      <t>マルマルネンド</t>
    </rPh>
    <rPh sb="5" eb="7">
      <t>トリアツカイ</t>
    </rPh>
    <rPh sb="7" eb="8">
      <t>シャ</t>
    </rPh>
    <rPh sb="8" eb="10">
      <t>シテイ</t>
    </rPh>
    <rPh sb="10" eb="11">
      <t>ボ</t>
    </rPh>
    <phoneticPr fontId="2"/>
  </si>
  <si>
    <t>・〇〇年度秘密取扱者名簿</t>
    <rPh sb="1" eb="5">
      <t>マルマルネンド</t>
    </rPh>
    <rPh sb="5" eb="7">
      <t>ヒミツ</t>
    </rPh>
    <rPh sb="7" eb="9">
      <t>トリアツカイ</t>
    </rPh>
    <rPh sb="9" eb="10">
      <t>シャ</t>
    </rPh>
    <rPh sb="10" eb="12">
      <t>メイボ</t>
    </rPh>
    <phoneticPr fontId="2"/>
  </si>
  <si>
    <t>・情報保証に係る報告</t>
    <rPh sb="1" eb="5">
      <t>ジョウホウホショウ</t>
    </rPh>
    <rPh sb="6" eb="7">
      <t>カカ</t>
    </rPh>
    <rPh sb="8" eb="10">
      <t>ホウコク</t>
    </rPh>
    <phoneticPr fontId="2"/>
  </si>
  <si>
    <t>情報保証に関する事項</t>
    <phoneticPr fontId="2"/>
  </si>
  <si>
    <t>情報保証に関する文書</t>
    <phoneticPr fontId="2"/>
  </si>
  <si>
    <t>・秘密保全に係る報告</t>
    <rPh sb="1" eb="5">
      <t>ヒミツホゼン</t>
    </rPh>
    <rPh sb="6" eb="7">
      <t>カカ</t>
    </rPh>
    <rPh sb="8" eb="10">
      <t>ホウコク</t>
    </rPh>
    <phoneticPr fontId="2"/>
  </si>
  <si>
    <t>適格性の確認管理に関する文書</t>
    <rPh sb="0" eb="3">
      <t>テキカクセイ</t>
    </rPh>
    <rPh sb="4" eb="6">
      <t>カクニン</t>
    </rPh>
    <rPh sb="6" eb="8">
      <t>カンリ</t>
    </rPh>
    <rPh sb="9" eb="10">
      <t>カン</t>
    </rPh>
    <rPh sb="12" eb="14">
      <t>ブンショ</t>
    </rPh>
    <phoneticPr fontId="2"/>
  </si>
  <si>
    <t>秘密保全に関する報告、保全教育実施記録、</t>
    <rPh sb="0" eb="2">
      <t>ヒミツ</t>
    </rPh>
    <rPh sb="2" eb="4">
      <t>ホゼン</t>
    </rPh>
    <rPh sb="5" eb="6">
      <t>カン</t>
    </rPh>
    <rPh sb="8" eb="10">
      <t>ホウコク</t>
    </rPh>
    <rPh sb="11" eb="13">
      <t>ホゼン</t>
    </rPh>
    <rPh sb="13" eb="15">
      <t>キョウイク</t>
    </rPh>
    <rPh sb="15" eb="17">
      <t>ジッシ</t>
    </rPh>
    <rPh sb="17" eb="19">
      <t>キロク</t>
    </rPh>
    <phoneticPr fontId="2"/>
  </si>
  <si>
    <t>適格性確認管理簿、適格性の確認について、適格性の付与について</t>
    <rPh sb="0" eb="3">
      <t>テキカクセイ</t>
    </rPh>
    <rPh sb="3" eb="5">
      <t>カクニン</t>
    </rPh>
    <rPh sb="5" eb="7">
      <t>カンリ</t>
    </rPh>
    <rPh sb="7" eb="8">
      <t>ボ</t>
    </rPh>
    <rPh sb="20" eb="23">
      <t>テキカクセイ</t>
    </rPh>
    <rPh sb="24" eb="26">
      <t>フヨ</t>
    </rPh>
    <phoneticPr fontId="2"/>
  </si>
  <si>
    <t>・正規実務訓練記録表</t>
    <rPh sb="1" eb="3">
      <t>セイキ</t>
    </rPh>
    <rPh sb="3" eb="7">
      <t>ジツムクンレン</t>
    </rPh>
    <rPh sb="7" eb="10">
      <t>キロクヒョウ</t>
    </rPh>
    <phoneticPr fontId="2"/>
  </si>
  <si>
    <t xml:space="preserve">・〇〇年度パソコン管理簿
・〇〇年度パソコン管理簿（登録解消）
</t>
    <rPh sb="1" eb="5">
      <t>マルマルネンド</t>
    </rPh>
    <rPh sb="9" eb="12">
      <t>カンリボ</t>
    </rPh>
    <rPh sb="14" eb="18">
      <t>マルマルネンド</t>
    </rPh>
    <rPh sb="22" eb="25">
      <t>カンリボ</t>
    </rPh>
    <phoneticPr fontId="3"/>
  </si>
  <si>
    <t>・〇〇年度可搬記憶媒体管理簿
・〇〇年度可搬記憶媒体管理簿（登録解消）</t>
    <rPh sb="1" eb="5">
      <t>マルマルネンド</t>
    </rPh>
    <rPh sb="5" eb="7">
      <t>カハン</t>
    </rPh>
    <rPh sb="7" eb="9">
      <t>キオク</t>
    </rPh>
    <rPh sb="9" eb="11">
      <t>バイタイ</t>
    </rPh>
    <rPh sb="11" eb="14">
      <t>カンリボ</t>
    </rPh>
    <rPh sb="16" eb="20">
      <t>マルマルネンド</t>
    </rPh>
    <rPh sb="20" eb="26">
      <t>カハンキオクバイタイ</t>
    </rPh>
    <rPh sb="26" eb="29">
      <t>カンリボ</t>
    </rPh>
    <rPh sb="30" eb="34">
      <t>トウロクカイショウ</t>
    </rPh>
    <phoneticPr fontId="3"/>
  </si>
  <si>
    <t>・〇〇年度国緊要員に対するワクチン接種について</t>
    <rPh sb="3" eb="5">
      <t>ネンド</t>
    </rPh>
    <phoneticPr fontId="2"/>
  </si>
  <si>
    <t>・〇〇年度医療保健技術に関する通達等</t>
    <rPh sb="1" eb="5">
      <t>マルマルネンド</t>
    </rPh>
    <rPh sb="5" eb="7">
      <t>イリョウ</t>
    </rPh>
    <rPh sb="7" eb="9">
      <t>ホケン</t>
    </rPh>
    <rPh sb="9" eb="11">
      <t>ギジュツ</t>
    </rPh>
    <rPh sb="12" eb="13">
      <t>カン</t>
    </rPh>
    <rPh sb="15" eb="18">
      <t>ツウタツトウ</t>
    </rPh>
    <phoneticPr fontId="2"/>
  </si>
  <si>
    <t>・〇〇年度航空衛生に関する通達等</t>
    <rPh sb="1" eb="5">
      <t>マルマルネンド</t>
    </rPh>
    <rPh sb="5" eb="7">
      <t>コウクウ</t>
    </rPh>
    <rPh sb="7" eb="9">
      <t>エイセイ</t>
    </rPh>
    <rPh sb="10" eb="11">
      <t>カン</t>
    </rPh>
    <rPh sb="13" eb="16">
      <t>ツウタツトウ</t>
    </rPh>
    <phoneticPr fontId="2"/>
  </si>
  <si>
    <t>・〇〇年度身体検査に関する事項</t>
    <rPh sb="1" eb="5">
      <t>マルマルネンド</t>
    </rPh>
    <rPh sb="5" eb="7">
      <t>シンタイ</t>
    </rPh>
    <rPh sb="7" eb="9">
      <t>ケンサ</t>
    </rPh>
    <rPh sb="10" eb="11">
      <t>カン</t>
    </rPh>
    <rPh sb="13" eb="15">
      <t>ジコウ</t>
    </rPh>
    <phoneticPr fontId="2"/>
  </si>
  <si>
    <t>・予防接種等実施報告（〇〇年度）</t>
    <phoneticPr fontId="2"/>
  </si>
  <si>
    <t>予防接種等実施報告</t>
    <phoneticPr fontId="2"/>
  </si>
  <si>
    <t>・〇〇年度衛生業務に関する通達等</t>
    <rPh sb="1" eb="5">
      <t>マルマルネンド</t>
    </rPh>
    <rPh sb="5" eb="7">
      <t>エイセイ</t>
    </rPh>
    <rPh sb="7" eb="9">
      <t>ギョウム</t>
    </rPh>
    <rPh sb="10" eb="11">
      <t>カン</t>
    </rPh>
    <rPh sb="13" eb="16">
      <t>ツウタツトウ</t>
    </rPh>
    <phoneticPr fontId="2"/>
  </si>
  <si>
    <t>－</t>
  </si>
  <si>
    <t>2(2)ア(ア)</t>
  </si>
  <si>
    <t>廃棄
ただし、原本については、移管</t>
  </si>
  <si>
    <t>廃棄
ただし、原本については、移管</t>
    <phoneticPr fontId="2"/>
  </si>
  <si>
    <t>・〇〇年度指定操縦者の航空身体検査について</t>
    <phoneticPr fontId="2"/>
  </si>
  <si>
    <t>図書供用責任者管理期間表</t>
    <phoneticPr fontId="2"/>
  </si>
  <si>
    <t>・図書供用責任者管理期間表</t>
    <phoneticPr fontId="2"/>
  </si>
  <si>
    <t>当該ページの空欄が全て使用された特定日以後１年</t>
    <rPh sb="0" eb="2">
      <t>トウガイ</t>
    </rPh>
    <rPh sb="6" eb="8">
      <t>クウラン</t>
    </rPh>
    <rPh sb="9" eb="10">
      <t>スベ</t>
    </rPh>
    <rPh sb="11" eb="13">
      <t>シヨウ</t>
    </rPh>
    <rPh sb="16" eb="18">
      <t>トクテイ</t>
    </rPh>
    <rPh sb="18" eb="19">
      <t>ヒ</t>
    </rPh>
    <rPh sb="19" eb="21">
      <t>イゴ</t>
    </rPh>
    <rPh sb="22" eb="23">
      <t>ネン</t>
    </rPh>
    <phoneticPr fontId="2"/>
  </si>
  <si>
    <t>・記録簿</t>
    <rPh sb="1" eb="4">
      <t>キロクボ</t>
    </rPh>
    <phoneticPr fontId="2"/>
  </si>
  <si>
    <t>使用記録簿、記録簿</t>
    <rPh sb="0" eb="5">
      <t>シヨウキロクボ</t>
    </rPh>
    <rPh sb="6" eb="9">
      <t>キロクボ</t>
    </rPh>
    <phoneticPr fontId="2"/>
  </si>
  <si>
    <t>・〇〇年度X線撮影室漏洩線量測定結果</t>
    <phoneticPr fontId="2"/>
  </si>
  <si>
    <t>・診療用放射線の安全利用のための指針</t>
    <phoneticPr fontId="2"/>
  </si>
  <si>
    <t>エックス線照射録、エックス線データ、放射線漏洩線量測定結果、個人被ばく線量管理表、X線撮影室漏洩線量測定結果、診療放射線の安全利用のための指針</t>
    <rPh sb="4" eb="5">
      <t>セン</t>
    </rPh>
    <rPh sb="5" eb="7">
      <t>ショウシャ</t>
    </rPh>
    <rPh sb="7" eb="8">
      <t>ロク</t>
    </rPh>
    <rPh sb="18" eb="21">
      <t>ホウシャセン</t>
    </rPh>
    <rPh sb="21" eb="23">
      <t>ロウエイ</t>
    </rPh>
    <rPh sb="23" eb="25">
      <t>センリョウ</t>
    </rPh>
    <rPh sb="25" eb="29">
      <t>ソクテイケッカ</t>
    </rPh>
    <rPh sb="30" eb="33">
      <t>コジンヒ</t>
    </rPh>
    <rPh sb="35" eb="40">
      <t>センリョウカンリヒョウ</t>
    </rPh>
    <rPh sb="42" eb="43">
      <t>セン</t>
    </rPh>
    <rPh sb="43" eb="46">
      <t>サツエイシツ</t>
    </rPh>
    <rPh sb="46" eb="48">
      <t>ロウエイ</t>
    </rPh>
    <rPh sb="48" eb="50">
      <t>センリョウ</t>
    </rPh>
    <rPh sb="50" eb="52">
      <t>ソクテイ</t>
    </rPh>
    <rPh sb="52" eb="54">
      <t>ケッカ</t>
    </rPh>
    <rPh sb="55" eb="57">
      <t>シンリョウ</t>
    </rPh>
    <rPh sb="57" eb="60">
      <t>ホウシャセン</t>
    </rPh>
    <rPh sb="61" eb="63">
      <t>アンゼン</t>
    </rPh>
    <rPh sb="63" eb="65">
      <t>リヨウ</t>
    </rPh>
    <rPh sb="69" eb="71">
      <t>シシン</t>
    </rPh>
    <phoneticPr fontId="2"/>
  </si>
  <si>
    <t>・〇〇年度個人情報の安全確保等に関する報告</t>
    <phoneticPr fontId="2"/>
  </si>
  <si>
    <t>・〇〇年度個人情報管理について</t>
    <rPh sb="9" eb="11">
      <t>カンリ</t>
    </rPh>
    <phoneticPr fontId="2"/>
  </si>
  <si>
    <t>個人情報の安全確保等に関する報告</t>
    <phoneticPr fontId="2"/>
  </si>
  <si>
    <t>個人情報管理について</t>
    <phoneticPr fontId="2"/>
  </si>
  <si>
    <t>・〇〇年度指定操縦者の新型コロナウイルス感染症対策に係る対応（空幕等来簡）</t>
    <phoneticPr fontId="2"/>
  </si>
  <si>
    <t>・〇〇年度物品管理等計画</t>
    <rPh sb="5" eb="9">
      <t>ブッピンカンリ</t>
    </rPh>
    <rPh sb="9" eb="10">
      <t>トウ</t>
    </rPh>
    <rPh sb="10" eb="12">
      <t>ケイカク</t>
    </rPh>
    <phoneticPr fontId="2"/>
  </si>
  <si>
    <t>役務調達要求書、調達実施計画、調達要求書、発注要求書、検査指令書、監督指令書、物品管理等計画</t>
    <rPh sb="0" eb="2">
      <t>エキム</t>
    </rPh>
    <rPh sb="2" eb="4">
      <t>チョウタツ</t>
    </rPh>
    <rPh sb="4" eb="7">
      <t>ヨウキュウショ</t>
    </rPh>
    <rPh sb="39" eb="44">
      <t>ブッピンカンリトウ</t>
    </rPh>
    <rPh sb="44" eb="46">
      <t>ケイカク</t>
    </rPh>
    <phoneticPr fontId="2"/>
  </si>
  <si>
    <t>・〇〇年度配分カード</t>
    <rPh sb="1" eb="5">
      <t>マルマルネンド</t>
    </rPh>
    <rPh sb="5" eb="7">
      <t>ハイブン</t>
    </rPh>
    <phoneticPr fontId="2"/>
  </si>
  <si>
    <t>・〇〇年度供用記録カード</t>
    <rPh sb="1" eb="5">
      <t>マルマルネンド</t>
    </rPh>
    <rPh sb="5" eb="7">
      <t>キョウヨウ</t>
    </rPh>
    <rPh sb="7" eb="9">
      <t>キロク</t>
    </rPh>
    <phoneticPr fontId="2"/>
  </si>
  <si>
    <t>衛生点検に関する文書</t>
    <rPh sb="0" eb="4">
      <t>エイセイテンケン</t>
    </rPh>
    <rPh sb="5" eb="6">
      <t>カン</t>
    </rPh>
    <rPh sb="8" eb="10">
      <t>ブンショ</t>
    </rPh>
    <phoneticPr fontId="2"/>
  </si>
  <si>
    <t>衛生点検</t>
    <rPh sb="0" eb="4">
      <t>エイセイテンケン</t>
    </rPh>
    <phoneticPr fontId="2"/>
  </si>
  <si>
    <t>・〇〇年度衛生点検</t>
    <rPh sb="3" eb="5">
      <t>ネンド</t>
    </rPh>
    <rPh sb="5" eb="9">
      <t>エイセイテンケン</t>
    </rPh>
    <phoneticPr fontId="2"/>
  </si>
  <si>
    <t>・〇〇年度　廃止ＴＯ</t>
    <rPh sb="3" eb="5">
      <t>ネンド</t>
    </rPh>
    <rPh sb="6" eb="8">
      <t>ハイシ</t>
    </rPh>
    <phoneticPr fontId="2"/>
  </si>
  <si>
    <t>（令和５年４月１日から適用）</t>
    <rPh sb="1" eb="2">
      <t>レイ</t>
    </rPh>
    <rPh sb="2" eb="3">
      <t>ワ</t>
    </rPh>
    <rPh sb="4" eb="5">
      <t>ネン</t>
    </rPh>
    <rPh sb="6" eb="7">
      <t>ガツ</t>
    </rPh>
    <rPh sb="8" eb="9">
      <t>ヒ</t>
    </rPh>
    <rPh sb="11" eb="13">
      <t>テキヨウ</t>
    </rPh>
    <phoneticPr fontId="2"/>
  </si>
  <si>
    <t>・〇〇年度健康診断結果データ</t>
    <rPh sb="3" eb="5">
      <t>ネンド</t>
    </rPh>
    <rPh sb="5" eb="7">
      <t>ケンコウ</t>
    </rPh>
    <rPh sb="7" eb="9">
      <t>シンダン</t>
    </rPh>
    <rPh sb="9" eb="11">
      <t>ケッカ</t>
    </rPh>
    <phoneticPr fontId="2"/>
  </si>
  <si>
    <t>・〇〇年度個人申告について</t>
    <phoneticPr fontId="2"/>
  </si>
  <si>
    <t>・〇〇自衛官の異動について</t>
    <phoneticPr fontId="2"/>
  </si>
  <si>
    <t>特技付与関する文書</t>
    <rPh sb="0" eb="2">
      <t>トクギ</t>
    </rPh>
    <rPh sb="2" eb="4">
      <t>フヨ</t>
    </rPh>
    <rPh sb="4" eb="5">
      <t>カン</t>
    </rPh>
    <rPh sb="7" eb="9">
      <t>ブンショ</t>
    </rPh>
    <phoneticPr fontId="2"/>
  </si>
  <si>
    <t>キ</t>
    <phoneticPr fontId="3"/>
  </si>
  <si>
    <t>点検簿</t>
    <rPh sb="0" eb="2">
      <t>テンケン</t>
    </rPh>
    <rPh sb="2" eb="3">
      <t>ボ</t>
    </rPh>
    <phoneticPr fontId="2"/>
  </si>
  <si>
    <t>・〇〇年度点検簿</t>
    <rPh sb="1" eb="5">
      <t>マルマルネンド</t>
    </rPh>
    <rPh sb="5" eb="7">
      <t>テンケン</t>
    </rPh>
    <rPh sb="7" eb="8">
      <t>ボ</t>
    </rPh>
    <phoneticPr fontId="2"/>
  </si>
  <si>
    <t>・〇〇年度引継証明簿</t>
    <phoneticPr fontId="2"/>
  </si>
  <si>
    <t>秘密取扱者名簿、引継証明簿、携帯型情報通信・記録機器持込み申請・許可書</t>
    <rPh sb="0" eb="5">
      <t>ヒミツトリアツカイシャ</t>
    </rPh>
    <rPh sb="5" eb="7">
      <t>メイボ</t>
    </rPh>
    <rPh sb="8" eb="10">
      <t>ヒキツギ</t>
    </rPh>
    <rPh sb="10" eb="12">
      <t>ショウメイ</t>
    </rPh>
    <rPh sb="12" eb="13">
      <t>ボ</t>
    </rPh>
    <rPh sb="14" eb="16">
      <t>ケイタイ</t>
    </rPh>
    <rPh sb="16" eb="17">
      <t>ガタ</t>
    </rPh>
    <rPh sb="17" eb="19">
      <t>ジョウホウ</t>
    </rPh>
    <rPh sb="19" eb="21">
      <t>ツウシン</t>
    </rPh>
    <rPh sb="22" eb="24">
      <t>キロク</t>
    </rPh>
    <rPh sb="24" eb="26">
      <t>キキ</t>
    </rPh>
    <rPh sb="26" eb="28">
      <t>モチコ</t>
    </rPh>
    <rPh sb="29" eb="31">
      <t>シンセイ</t>
    </rPh>
    <rPh sb="32" eb="35">
      <t>キョカショ</t>
    </rPh>
    <phoneticPr fontId="2"/>
  </si>
  <si>
    <t>・〇〇年度予算示達通知</t>
    <rPh sb="1" eb="5">
      <t>マルマルネンド</t>
    </rPh>
    <rPh sb="5" eb="7">
      <t>ヨサン</t>
    </rPh>
    <rPh sb="7" eb="9">
      <t>ジタツ</t>
    </rPh>
    <rPh sb="9" eb="11">
      <t>ツウチ</t>
    </rPh>
    <phoneticPr fontId="2"/>
  </si>
  <si>
    <t>・〇〇年度予算付替依頼書
・〇〇年度予算流用依頼書
・〇〇年度予算流用・付替依頼書</t>
    <rPh sb="1" eb="5">
      <t>マルマルネンド</t>
    </rPh>
    <rPh sb="5" eb="7">
      <t>ヨサン</t>
    </rPh>
    <rPh sb="7" eb="9">
      <t>ツケカ</t>
    </rPh>
    <rPh sb="9" eb="12">
      <t>イライショ</t>
    </rPh>
    <rPh sb="14" eb="18">
      <t>マルマルネンド</t>
    </rPh>
    <rPh sb="27" eb="31">
      <t>マルマルネンド</t>
    </rPh>
    <phoneticPr fontId="2"/>
  </si>
  <si>
    <t>・〇〇年度債権発生通知書</t>
    <rPh sb="1" eb="5">
      <t>マルマルネンド</t>
    </rPh>
    <rPh sb="5" eb="7">
      <t>サイケン</t>
    </rPh>
    <rPh sb="7" eb="9">
      <t>ハッセイ</t>
    </rPh>
    <rPh sb="9" eb="12">
      <t>ツウチショ</t>
    </rPh>
    <phoneticPr fontId="3"/>
  </si>
  <si>
    <t>・〇〇年度契約担当官補助者（指名・取消）通知書</t>
    <rPh sb="1" eb="5">
      <t>マルマルネンド</t>
    </rPh>
    <rPh sb="5" eb="7">
      <t>ケイヤク</t>
    </rPh>
    <rPh sb="7" eb="10">
      <t>タントウカン</t>
    </rPh>
    <rPh sb="10" eb="13">
      <t>ホジョシャ</t>
    </rPh>
    <rPh sb="14" eb="16">
      <t>シメイ</t>
    </rPh>
    <rPh sb="17" eb="19">
      <t>トリケシ</t>
    </rPh>
    <rPh sb="20" eb="22">
      <t>ツウチ</t>
    </rPh>
    <rPh sb="22" eb="23">
      <t>ショ</t>
    </rPh>
    <phoneticPr fontId="2"/>
  </si>
  <si>
    <t>・〇〇年度経費使用伺</t>
    <rPh sb="1" eb="5">
      <t>マルマルネンド</t>
    </rPh>
    <rPh sb="5" eb="7">
      <t>ケイヒ</t>
    </rPh>
    <rPh sb="7" eb="9">
      <t>シヨウ</t>
    </rPh>
    <rPh sb="9" eb="10">
      <t>ウカガ</t>
    </rPh>
    <phoneticPr fontId="2"/>
  </si>
  <si>
    <t>・〇〇年度ＥＴＣ使用伺</t>
    <rPh sb="1" eb="5">
      <t>マルマルネンド</t>
    </rPh>
    <rPh sb="8" eb="10">
      <t>シヨウ</t>
    </rPh>
    <rPh sb="10" eb="11">
      <t>ウカガ</t>
    </rPh>
    <phoneticPr fontId="2"/>
  </si>
  <si>
    <t>・〇〇年度契約済通知書</t>
    <rPh sb="1" eb="5">
      <t>マルマルネンド</t>
    </rPh>
    <rPh sb="5" eb="7">
      <t>ケイヤク</t>
    </rPh>
    <rPh sb="7" eb="8">
      <t>ズ</t>
    </rPh>
    <rPh sb="8" eb="11">
      <t>ツウチショ</t>
    </rPh>
    <phoneticPr fontId="2"/>
  </si>
  <si>
    <t>・〇〇年度超過勤務命令簿</t>
    <rPh sb="1" eb="5">
      <t>マルマルネンド</t>
    </rPh>
    <rPh sb="5" eb="7">
      <t>チョウカ</t>
    </rPh>
    <rPh sb="7" eb="9">
      <t>キンム</t>
    </rPh>
    <rPh sb="9" eb="11">
      <t>メイレイ</t>
    </rPh>
    <rPh sb="11" eb="12">
      <t>ボ</t>
    </rPh>
    <phoneticPr fontId="3"/>
  </si>
  <si>
    <t>・〇〇年度特殊勤務命令簿</t>
    <rPh sb="1" eb="5">
      <t>マルマルネンド</t>
    </rPh>
    <rPh sb="5" eb="7">
      <t>トクシュ</t>
    </rPh>
    <rPh sb="7" eb="9">
      <t>キンム</t>
    </rPh>
    <rPh sb="9" eb="11">
      <t>メイレイ</t>
    </rPh>
    <rPh sb="11" eb="12">
      <t>ボ</t>
    </rPh>
    <phoneticPr fontId="3"/>
  </si>
  <si>
    <t>・〇〇年度超過勤務実施記録表</t>
    <rPh sb="1" eb="5">
      <t>マルマルネンド</t>
    </rPh>
    <rPh sb="5" eb="7">
      <t>チョウカ</t>
    </rPh>
    <rPh sb="7" eb="9">
      <t>キンム</t>
    </rPh>
    <rPh sb="9" eb="11">
      <t>ジッシ</t>
    </rPh>
    <rPh sb="11" eb="13">
      <t>キロク</t>
    </rPh>
    <rPh sb="13" eb="14">
      <t>ヒョウ</t>
    </rPh>
    <phoneticPr fontId="2"/>
  </si>
  <si>
    <t>・〇〇年度旅行命令簿</t>
    <rPh sb="1" eb="5">
      <t>マルマルネンド</t>
    </rPh>
    <rPh sb="5" eb="7">
      <t>リョコウ</t>
    </rPh>
    <rPh sb="7" eb="9">
      <t>メイレイ</t>
    </rPh>
    <rPh sb="9" eb="10">
      <t>ボ</t>
    </rPh>
    <phoneticPr fontId="3"/>
  </si>
  <si>
    <t>・〇〇年度出張簿</t>
    <rPh sb="1" eb="5">
      <t>マルマルネンド</t>
    </rPh>
    <rPh sb="5" eb="7">
      <t>シュッチョウ</t>
    </rPh>
    <rPh sb="7" eb="8">
      <t>ボ</t>
    </rPh>
    <phoneticPr fontId="2"/>
  </si>
  <si>
    <t>・表彰実施基準等について</t>
    <phoneticPr fontId="2"/>
  </si>
  <si>
    <t>・〇〇年度表彰実施報告書</t>
    <rPh sb="1" eb="5">
      <t>マルマルネンド</t>
    </rPh>
    <rPh sb="5" eb="7">
      <t>ヒョウショウ</t>
    </rPh>
    <rPh sb="7" eb="9">
      <t>ジッシ</t>
    </rPh>
    <rPh sb="9" eb="12">
      <t>ホウコクショ</t>
    </rPh>
    <phoneticPr fontId="2"/>
  </si>
  <si>
    <t>①事項</t>
    <phoneticPr fontId="3"/>
  </si>
  <si>
    <t>②業務の区分</t>
    <phoneticPr fontId="3"/>
  </si>
  <si>
    <t>③行政文書の類型</t>
    <rPh sb="1" eb="3">
      <t>ギョウセイ</t>
    </rPh>
    <phoneticPr fontId="3"/>
  </si>
  <si>
    <t>④具体例</t>
    <rPh sb="1" eb="3">
      <t>グタイ</t>
    </rPh>
    <rPh sb="3" eb="4">
      <t>レイ</t>
    </rPh>
    <phoneticPr fontId="2"/>
  </si>
  <si>
    <t>⑤大分類</t>
    <rPh sb="1" eb="2">
      <t>オオ</t>
    </rPh>
    <rPh sb="2" eb="4">
      <t>ブンルイ</t>
    </rPh>
    <phoneticPr fontId="2"/>
  </si>
  <si>
    <t>⑥中分類</t>
    <rPh sb="1" eb="2">
      <t>チュウ</t>
    </rPh>
    <rPh sb="2" eb="4">
      <t>ブンルイ</t>
    </rPh>
    <phoneticPr fontId="2"/>
  </si>
  <si>
    <t>⑧保存期間</t>
    <rPh sb="1" eb="3">
      <t>ホゾン</t>
    </rPh>
    <rPh sb="3" eb="5">
      <t>キカン</t>
    </rPh>
    <phoneticPr fontId="3"/>
  </si>
  <si>
    <t>⑨訓令別表第２の該当項</t>
    <rPh sb="1" eb="3">
      <t>クンレイ</t>
    </rPh>
    <rPh sb="3" eb="5">
      <t>ベッピョウ</t>
    </rPh>
    <rPh sb="5" eb="6">
      <t>ダイ</t>
    </rPh>
    <rPh sb="8" eb="10">
      <t>ガイトウ</t>
    </rPh>
    <rPh sb="10" eb="11">
      <t>コウ</t>
    </rPh>
    <phoneticPr fontId="3"/>
  </si>
  <si>
    <t>⑩保存期間満了時の措置</t>
    <rPh sb="1" eb="3">
      <t>ホゾン</t>
    </rPh>
    <rPh sb="3" eb="5">
      <t>キカン</t>
    </rPh>
    <rPh sb="5" eb="7">
      <t>マンリョウ</t>
    </rPh>
    <rPh sb="7" eb="8">
      <t>ジ</t>
    </rPh>
    <rPh sb="9" eb="11">
      <t>ソチ</t>
    </rPh>
    <phoneticPr fontId="3"/>
  </si>
  <si>
    <t>指示書に基づく対応に係る重要な事項（１１の項から２６の項までに掲げるものを除く。）</t>
    <phoneticPr fontId="3"/>
  </si>
  <si>
    <t>緊急事態等に関する事実関係の上司や関係機関の担当者に対する速やかな伝達（２５の項、２６の項及び２７の項に掲げるものを除く。）</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rPh sb="39" eb="40">
      <t>コウ</t>
    </rPh>
    <rPh sb="44" eb="45">
      <t>コウ</t>
    </rPh>
    <rPh sb="45" eb="46">
      <t>オヨ</t>
    </rPh>
    <rPh sb="50" eb="51">
      <t>コウ</t>
    </rPh>
    <rPh sb="52" eb="53">
      <t>カカ</t>
    </rPh>
    <rPh sb="58" eb="59">
      <t>ノゾ</t>
    </rPh>
    <phoneticPr fontId="2"/>
  </si>
  <si>
    <t>文書、郵政（011）（２２の項に掲げるものを除く。）</t>
    <rPh sb="0" eb="2">
      <t>ブンショ</t>
    </rPh>
    <rPh sb="3" eb="5">
      <t>ユウセイ</t>
    </rPh>
    <rPh sb="14" eb="15">
      <t>コウ</t>
    </rPh>
    <rPh sb="16" eb="17">
      <t>カカ</t>
    </rPh>
    <rPh sb="22" eb="23">
      <t>ノゾ</t>
    </rPh>
    <phoneticPr fontId="3"/>
  </si>
  <si>
    <t>会計（A-40）
（１５の項及び２４の項に掲げるものを除く。）</t>
    <rPh sb="0" eb="2">
      <t>カイケイ</t>
    </rPh>
    <rPh sb="13" eb="14">
      <t>コウ</t>
    </rPh>
    <rPh sb="14" eb="15">
      <t>オヨ</t>
    </rPh>
    <rPh sb="19" eb="20">
      <t>コウ</t>
    </rPh>
    <rPh sb="21" eb="22">
      <t>カカ</t>
    </rPh>
    <rPh sb="27" eb="28">
      <t>ノゾ</t>
    </rPh>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</si>
  <si>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90">
      <t>トクベツボウエイヒミツ</t>
    </rPh>
    <rPh sb="90" eb="93">
      <t>エツランヨウ</t>
    </rPh>
    <rPh sb="97" eb="100">
      <t>シヨウシャ</t>
    </rPh>
    <rPh sb="100" eb="103">
      <t>カンリボ</t>
    </rPh>
    <rPh sb="104" eb="107">
      <t>ボウエイショウ</t>
    </rPh>
    <rPh sb="107" eb="109">
      <t>イガイ</t>
    </rPh>
    <rPh sb="110" eb="111">
      <t>モノ</t>
    </rPh>
    <rPh sb="112" eb="114">
      <t>ホユウ</t>
    </rPh>
    <rPh sb="116" eb="118">
      <t>ジョウホウ</t>
    </rPh>
    <rPh sb="124" eb="132">
      <t>カンピンカハンキオクバイタイ</t>
    </rPh>
    <rPh sb="132" eb="135">
      <t>セツゾクボ</t>
    </rPh>
    <rPh sb="136" eb="139">
      <t>ボウエイショウ</t>
    </rPh>
    <rPh sb="139" eb="141">
      <t>イガイ</t>
    </rPh>
    <rPh sb="142" eb="143">
      <t>モノ</t>
    </rPh>
    <rPh sb="144" eb="146">
      <t>ホユウ</t>
    </rPh>
    <rPh sb="148" eb="154">
      <t>カハンキオクバイタイ</t>
    </rPh>
    <rPh sb="154" eb="157">
      <t>セツゾクボ</t>
    </rPh>
    <phoneticPr fontId="3"/>
  </si>
  <si>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3"/>
  </si>
  <si>
    <t>車両等運行指令書、車両等配車計画表、運行記録、制限外積載許可申請書、特殊車両通行書、行動従事車両証明書発行状況表、酒気帯び確認記録</t>
    <rPh sb="23" eb="26">
      <t>セイゲンガイ</t>
    </rPh>
    <rPh sb="26" eb="30">
      <t>セキサイキョカ</t>
    </rPh>
    <rPh sb="30" eb="32">
      <t>シンセイ</t>
    </rPh>
    <rPh sb="32" eb="33">
      <t>ショ</t>
    </rPh>
    <rPh sb="34" eb="38">
      <t>トクシュシャリョウ</t>
    </rPh>
    <rPh sb="38" eb="41">
      <t>ツウコウショ</t>
    </rPh>
    <rPh sb="42" eb="44">
      <t>コウドウ</t>
    </rPh>
    <rPh sb="44" eb="46">
      <t>ジュウジ</t>
    </rPh>
    <rPh sb="46" eb="48">
      <t>シャリョウ</t>
    </rPh>
    <rPh sb="48" eb="51">
      <t>ショウメイショ</t>
    </rPh>
    <rPh sb="51" eb="53">
      <t>ハッコウ</t>
    </rPh>
    <rPh sb="53" eb="55">
      <t>ジョウキョウ</t>
    </rPh>
    <rPh sb="55" eb="56">
      <t>ヒョウ</t>
    </rPh>
    <rPh sb="57" eb="60">
      <t>シュキオ</t>
    </rPh>
    <rPh sb="61" eb="63">
      <t>カクニン</t>
    </rPh>
    <rPh sb="63" eb="65">
      <t>キロク</t>
    </rPh>
    <phoneticPr fontId="3"/>
  </si>
  <si>
    <t>運用（C-20）</t>
  </si>
  <si>
    <t>法務（A-20)</t>
  </si>
  <si>
    <t>衛生共通（H-70）</t>
    <rPh sb="0" eb="2">
      <t>エイセイ</t>
    </rPh>
    <rPh sb="2" eb="4">
      <t>キョウツウ</t>
    </rPh>
    <phoneticPr fontId="2"/>
  </si>
  <si>
    <t>⑦小分類（行政文書ファイルの名称）</t>
    <rPh sb="1" eb="2">
      <t>ショウ</t>
    </rPh>
    <rPh sb="2" eb="4">
      <t>ブンルイ</t>
    </rPh>
    <rPh sb="5" eb="7">
      <t>ギョウセイ</t>
    </rPh>
    <rPh sb="7" eb="9">
      <t>ブンショ</t>
    </rPh>
    <rPh sb="14" eb="16">
      <t>メイショウ</t>
    </rPh>
    <phoneticPr fontId="2"/>
  </si>
  <si>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
　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
　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t>
    </r>
    <r>
      <rPr>
        <strike/>
        <sz val="8"/>
        <rFont val="ＭＳ 明朝"/>
        <family val="1"/>
        <charset val="128"/>
      </rPr>
      <t>欄</t>
    </r>
    <r>
      <rPr>
        <sz val="8"/>
        <rFont val="ＭＳ 明朝"/>
        <family val="1"/>
        <charset val="128"/>
      </rPr>
      <t xml:space="preserve">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
　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
　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38" eb="939">
      <t>カカ</t>
    </rPh>
    <rPh sb="940" eb="941">
      <t>ヒ</t>
    </rPh>
    <rPh sb="955" eb="957">
      <t>ジュシン</t>
    </rPh>
    <rPh sb="959" eb="961">
      <t>デンシ</t>
    </rPh>
    <rPh sb="968" eb="970">
      <t>サイソク</t>
    </rPh>
    <rPh sb="970" eb="971">
      <t>ダイ</t>
    </rPh>
    <rPh sb="972" eb="973">
      <t>ショウ</t>
    </rPh>
    <rPh sb="973" eb="974">
      <t>ダイ</t>
    </rPh>
    <rPh sb="975" eb="976">
      <t>ダイ</t>
    </rPh>
    <rPh sb="977" eb="978">
      <t>コウ</t>
    </rPh>
    <rPh sb="978" eb="979">
      <t>ダイ</t>
    </rPh>
    <rPh sb="980" eb="981">
      <t>ゴウ</t>
    </rPh>
    <rPh sb="982" eb="984">
      <t>キテイ</t>
    </rPh>
    <rPh sb="988" eb="989">
      <t>ネン</t>
    </rPh>
    <rPh sb="989" eb="991">
      <t>ミマン</t>
    </rPh>
    <rPh sb="992" eb="994">
      <t>ホゾン</t>
    </rPh>
    <rPh sb="994" eb="996">
      <t>キカン</t>
    </rPh>
    <rPh sb="997" eb="999">
      <t>セッテイ</t>
    </rPh>
    <rPh sb="1001" eb="1002">
      <t>カミ</t>
    </rPh>
    <rPh sb="1002" eb="1004">
      <t>ブンショ</t>
    </rPh>
    <rPh sb="1007" eb="1009">
      <t>サイソク</t>
    </rPh>
    <rPh sb="1009" eb="1010">
      <t>ダイ</t>
    </rPh>
    <rPh sb="1011" eb="1012">
      <t>ショウ</t>
    </rPh>
    <rPh sb="1012" eb="1013">
      <t>ダイ</t>
    </rPh>
    <rPh sb="1014" eb="1015">
      <t>ダイ</t>
    </rPh>
    <rPh sb="1016" eb="1017">
      <t>コウ</t>
    </rPh>
    <rPh sb="1017" eb="1018">
      <t>ダイ</t>
    </rPh>
    <rPh sb="1019" eb="1020">
      <t>ゴウ</t>
    </rPh>
    <rPh sb="1021" eb="1023">
      <t>キテイ</t>
    </rPh>
    <rPh sb="1032" eb="1034">
      <t>キサイ</t>
    </rPh>
    <rPh sb="1037" eb="1038">
      <t>ア</t>
    </rPh>
    <rPh sb="1043" eb="1044">
      <t>ダイ</t>
    </rPh>
    <rPh sb="1045" eb="1046">
      <t>コウ</t>
    </rPh>
    <rPh sb="1046" eb="1048">
      <t>カクゴウ</t>
    </rPh>
    <rPh sb="1049" eb="1051">
      <t>ガイトウ</t>
    </rPh>
    <rPh sb="1060" eb="1061">
      <t>ネン</t>
    </rPh>
    <rPh sb="1061" eb="1063">
      <t>ミマン</t>
    </rPh>
    <rPh sb="1066" eb="1068">
      <t>ギョウセイ</t>
    </rPh>
    <rPh sb="1068" eb="1070">
      <t>ブンショ</t>
    </rPh>
    <rPh sb="1071" eb="1073">
      <t>ホゾン</t>
    </rPh>
    <rPh sb="1073" eb="1075">
      <t>キカン</t>
    </rPh>
    <rPh sb="1226" eb="1227">
      <t>ナラ</t>
    </rPh>
    <rPh sb="1246" eb="1247">
      <t>マタ</t>
    </rPh>
    <rPh sb="1263" eb="1264">
      <t>マタ</t>
    </rPh>
    <rPh sb="1291" eb="1292">
      <t>タ</t>
    </rPh>
    <rPh sb="1300" eb="1301">
      <t>マタ</t>
    </rPh>
    <rPh sb="1359" eb="1360">
      <t>ショウ</t>
    </rPh>
    <rPh sb="1360" eb="1361">
      <t>ダイ</t>
    </rPh>
    <phoneticPr fontId="2"/>
  </si>
  <si>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3"/>
  </si>
  <si>
    <t>・一般命令（軽易なものに限る。）（〇年度）
・個別命令（〇年度）
・日日命令（〇年度）</t>
    <rPh sb="23" eb="25">
      <t>コベツ</t>
    </rPh>
    <rPh sb="25" eb="27">
      <t>メイレイ</t>
    </rPh>
    <rPh sb="34" eb="36">
      <t>ニチニチ</t>
    </rPh>
    <rPh sb="36" eb="38">
      <t>メイレイ</t>
    </rPh>
    <phoneticPr fontId="3"/>
  </si>
  <si>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2"/>
  </si>
  <si>
    <t>一般命令（軽易なものに限る。）、個別命令、日日命令</t>
    <rPh sb="16" eb="18">
      <t>コベツ</t>
    </rPh>
    <rPh sb="18" eb="20">
      <t>メイレイ</t>
    </rPh>
    <rPh sb="21" eb="23">
      <t>ニチニチ</t>
    </rPh>
    <rPh sb="23" eb="25">
      <t>メイレイ</t>
    </rPh>
    <phoneticPr fontId="3"/>
  </si>
  <si>
    <t>命令を発するための文書</t>
    <rPh sb="0" eb="2">
      <t>メイレイ</t>
    </rPh>
    <rPh sb="3" eb="4">
      <t>ハッ</t>
    </rPh>
    <rPh sb="9" eb="11">
      <t>ブンショ</t>
    </rPh>
    <phoneticPr fontId="3"/>
  </si>
  <si>
    <t>航空自衛隊行政文書管理規則別表第３を参酌
　し、業務の内容に応じ管理するべき事項（大分
  類）、業務の区分（中分類）を設定する。</t>
    <phoneticPr fontId="2"/>
  </si>
  <si>
    <t>・精密検査及び事後措置等の結果一覧表（〇年度）
・質問票調査結果一覧表（〇年度）</t>
    <rPh sb="20" eb="22">
      <t>ネンド</t>
    </rPh>
    <rPh sb="37" eb="39">
      <t>ネンド</t>
    </rPh>
    <phoneticPr fontId="2"/>
  </si>
  <si>
    <t>医療保健技術（062）</t>
    <rPh sb="2" eb="4">
      <t>ホケン</t>
    </rPh>
    <phoneticPr fontId="2"/>
  </si>
  <si>
    <t>精密検査及び事後措置等の結果一覧表、質問票調査結果一覧表</t>
    <phoneticPr fontId="2"/>
  </si>
  <si>
    <t>健康診断に関する文書</t>
    <rPh sb="0" eb="4">
      <t>ケンコウシンダン</t>
    </rPh>
    <rPh sb="5" eb="6">
      <t>カン</t>
    </rPh>
    <rPh sb="8" eb="10">
      <t>ブンショ</t>
    </rPh>
    <phoneticPr fontId="13"/>
  </si>
  <si>
    <t>医療保健技術（062）</t>
    <rPh sb="0" eb="2">
      <t>イリョウ</t>
    </rPh>
    <rPh sb="2" eb="4">
      <t>ホケン</t>
    </rPh>
    <rPh sb="4" eb="6">
      <t>ギジュツ</t>
    </rPh>
    <phoneticPr fontId="2"/>
  </si>
  <si>
    <t xml:space="preserve">・身体歴
</t>
    <rPh sb="1" eb="3">
      <t>シンタイ</t>
    </rPh>
    <rPh sb="3" eb="4">
      <t>レキ</t>
    </rPh>
    <phoneticPr fontId="3"/>
  </si>
  <si>
    <t>身体歴</t>
    <phoneticPr fontId="2"/>
  </si>
  <si>
    <t>ア　</t>
    <phoneticPr fontId="3"/>
  </si>
  <si>
    <t>廃棄</t>
    <phoneticPr fontId="2"/>
  </si>
  <si>
    <t>・業務改善提案状況報告について（〇年度）
・業務改善提案担当者等の指名通知について（〇年度）</t>
    <phoneticPr fontId="2"/>
  </si>
  <si>
    <t>監理一般（020）</t>
    <phoneticPr fontId="2"/>
  </si>
  <si>
    <t>業務改善提案状況報告について、業務改善提案担当者等の指名通知について</t>
    <phoneticPr fontId="2"/>
  </si>
  <si>
    <t>監理一般（020）</t>
    <rPh sb="0" eb="4">
      <t>カンリイッパン</t>
    </rPh>
    <phoneticPr fontId="2"/>
  </si>
  <si>
    <t>・地上事故の概要（〇年度）</t>
    <phoneticPr fontId="2"/>
  </si>
  <si>
    <t>地上安全(152)</t>
    <phoneticPr fontId="2"/>
  </si>
  <si>
    <t>地上事故の概要</t>
    <phoneticPr fontId="2"/>
  </si>
  <si>
    <t>地上事故に関する文書</t>
    <rPh sb="0" eb="2">
      <t>チジョウ</t>
    </rPh>
    <rPh sb="2" eb="4">
      <t>ジコ</t>
    </rPh>
    <rPh sb="5" eb="6">
      <t>カン</t>
    </rPh>
    <rPh sb="8" eb="10">
      <t>ブンショ</t>
    </rPh>
    <phoneticPr fontId="2"/>
  </si>
  <si>
    <t>・会計隊事故防止計画（〇年度）
・「航空自衛隊安全の日」における実施結果について（〇年度）
・地上安全褒賞の基準達成報告（〇年度）</t>
    <phoneticPr fontId="2"/>
  </si>
  <si>
    <t>会計隊事故防止計画、「航空自衛隊安全の日」における実施結果について、地上安全褒賞の基準達成報告</t>
    <phoneticPr fontId="2"/>
  </si>
  <si>
    <t>・会計隊事故防止計画（〇年度）
・事故防止実施状況報告（〇年度）</t>
    <phoneticPr fontId="2"/>
  </si>
  <si>
    <t>安全（150）</t>
    <phoneticPr fontId="2"/>
  </si>
  <si>
    <t>安全（G-20）</t>
    <phoneticPr fontId="2"/>
  </si>
  <si>
    <t>会計隊事故防止計画、事故防止実施状況報告</t>
    <phoneticPr fontId="2"/>
  </si>
  <si>
    <t>安全管理に関する文書</t>
    <rPh sb="0" eb="2">
      <t>アンゼン</t>
    </rPh>
    <rPh sb="2" eb="4">
      <t>カンリ</t>
    </rPh>
    <rPh sb="5" eb="6">
      <t>カン</t>
    </rPh>
    <rPh sb="8" eb="10">
      <t>ブンショ</t>
    </rPh>
    <phoneticPr fontId="2"/>
  </si>
  <si>
    <t>安全（150）</t>
    <rPh sb="0" eb="2">
      <t>アンゼン</t>
    </rPh>
    <phoneticPr fontId="2"/>
  </si>
  <si>
    <t>安全（G-20）</t>
    <rPh sb="0" eb="2">
      <t>アンゼン</t>
    </rPh>
    <phoneticPr fontId="2"/>
  </si>
  <si>
    <t>・会計隊装備品等品質管理実施成果報告について（〇年度）</t>
    <phoneticPr fontId="2"/>
  </si>
  <si>
    <t>品質管理（121）</t>
    <phoneticPr fontId="2"/>
  </si>
  <si>
    <t>会計隊装備品等品質管理実施成果報告について</t>
    <phoneticPr fontId="2"/>
  </si>
  <si>
    <t>品質管理業務に関する文書</t>
    <phoneticPr fontId="2"/>
  </si>
  <si>
    <t>・是正処置状況等報告（〇年度）
・ＦＯＤ防止対策実施成果報告について（〇年度）</t>
    <phoneticPr fontId="2"/>
  </si>
  <si>
    <t>整備（125）</t>
    <rPh sb="0" eb="2">
      <t>セイビ</t>
    </rPh>
    <phoneticPr fontId="2"/>
  </si>
  <si>
    <t>是正処置状況等報告、ＦＯＤ防止対策実施成果報告について</t>
    <phoneticPr fontId="2"/>
  </si>
  <si>
    <t>ＦＯＤ防止に関する文書</t>
    <phoneticPr fontId="2"/>
  </si>
  <si>
    <t>・物品使用状況点検表（〇年度）
・供用記録カード（〇年度）
・図書受払簿（〇年度）
・使用記録簿（〇年度）
・常用カード目録（〇年度）
・配分カード（〇年度）
・保存用カード目録（〇年度）</t>
    <phoneticPr fontId="2"/>
  </si>
  <si>
    <t>物品使用状況点検表、供用記録カード、図書受払簿、使用記録簿、常用カード目録、配分カード、保存用カード目録</t>
    <phoneticPr fontId="2"/>
  </si>
  <si>
    <t>常用</t>
    <phoneticPr fontId="2"/>
  </si>
  <si>
    <t>・航空自衛隊物品管理補給手続</t>
    <phoneticPr fontId="2"/>
  </si>
  <si>
    <t>航空自衛隊物品管理補給手続</t>
    <phoneticPr fontId="2"/>
  </si>
  <si>
    <t>・証明記録簿
・図書受払カード
・図書供用責任者管理期間表
・供用責任者引継書
・使用記録簿
・配分カード</t>
    <phoneticPr fontId="2"/>
  </si>
  <si>
    <t>証明記録簿、図書受払カード、図書供用責任者管理期間表、供用責任者引継書、使用記録簿、配分カード</t>
    <phoneticPr fontId="2"/>
  </si>
  <si>
    <t>４年</t>
    <rPh sb="1" eb="2">
      <t>ネン</t>
    </rPh>
    <phoneticPr fontId="2"/>
  </si>
  <si>
    <t>・統制台帳（〇年度）</t>
    <phoneticPr fontId="2"/>
  </si>
  <si>
    <t>統制台帳</t>
    <phoneticPr fontId="2"/>
  </si>
  <si>
    <t>・供用記録カード（〇年度）</t>
    <phoneticPr fontId="2"/>
  </si>
  <si>
    <t>供用記録カード</t>
    <phoneticPr fontId="2"/>
  </si>
  <si>
    <t>・証書綴（〇年度）
・統制台帳（〇年度）
・供用票・返納票（〇年度）
・物品管理検査書（〇年度）
・引継書（〇年度）
・諸記録一覧表（〇年度）
・図書受払カード（〇年度）
・供用記録カード（〇年度）</t>
    <rPh sb="1" eb="3">
      <t>ショウショ</t>
    </rPh>
    <rPh sb="3" eb="4">
      <t>ツヅ</t>
    </rPh>
    <rPh sb="11" eb="13">
      <t>トウセイ</t>
    </rPh>
    <rPh sb="13" eb="15">
      <t>ダイチョウ</t>
    </rPh>
    <phoneticPr fontId="3"/>
  </si>
  <si>
    <t>証書綴、統制台帳、供用票・返納票、物品管理検査書、引継書、諸記録一覧表、図書受払カード、供用記録カード</t>
    <rPh sb="0" eb="2">
      <t>ショウショ</t>
    </rPh>
    <rPh sb="2" eb="3">
      <t>テイ</t>
    </rPh>
    <rPh sb="4" eb="6">
      <t>トウセイ</t>
    </rPh>
    <rPh sb="6" eb="8">
      <t>ダイチョウ</t>
    </rPh>
    <rPh sb="9" eb="11">
      <t>キョウヨウ</t>
    </rPh>
    <rPh sb="11" eb="12">
      <t>ヒョウ</t>
    </rPh>
    <rPh sb="13" eb="15">
      <t>ヘンノウ</t>
    </rPh>
    <rPh sb="15" eb="16">
      <t>ヒョウ</t>
    </rPh>
    <rPh sb="17" eb="19">
      <t>ブッピン</t>
    </rPh>
    <rPh sb="19" eb="21">
      <t>カンリ</t>
    </rPh>
    <rPh sb="21" eb="23">
      <t>ケンサ</t>
    </rPh>
    <rPh sb="23" eb="24">
      <t>ショ</t>
    </rPh>
    <rPh sb="25" eb="27">
      <t>ヒキツギ</t>
    </rPh>
    <rPh sb="27" eb="28">
      <t>ショ</t>
    </rPh>
    <rPh sb="29" eb="30">
      <t>ショ</t>
    </rPh>
    <rPh sb="30" eb="32">
      <t>キロク</t>
    </rPh>
    <rPh sb="32" eb="34">
      <t>イチラン</t>
    </rPh>
    <rPh sb="34" eb="35">
      <t>ヒョウ</t>
    </rPh>
    <rPh sb="36" eb="38">
      <t>トショ</t>
    </rPh>
    <rPh sb="38" eb="40">
      <t>ウケハライ</t>
    </rPh>
    <rPh sb="44" eb="46">
      <t>キョウヨウ</t>
    </rPh>
    <rPh sb="46" eb="48">
      <t>キロク</t>
    </rPh>
    <phoneticPr fontId="3"/>
  </si>
  <si>
    <t>・業者対応記録簿（〇年度）</t>
    <rPh sb="1" eb="8">
      <t>ギョウシャタイオウキロクボ</t>
    </rPh>
    <phoneticPr fontId="3"/>
  </si>
  <si>
    <t>業者対応記録簿</t>
    <phoneticPr fontId="3"/>
  </si>
  <si>
    <t>調達等関係職員が業界関係者と接触する場合の対応要領に関する文書</t>
    <phoneticPr fontId="2"/>
  </si>
  <si>
    <t>・接触等報告及び海外渡航後報告（〇年度）</t>
  </si>
  <si>
    <t>その他の保全（103）</t>
    <phoneticPr fontId="2"/>
  </si>
  <si>
    <t>接触等報告及び海外渡航後報告</t>
  </si>
  <si>
    <t>海外渡航後に関する文書</t>
    <rPh sb="0" eb="4">
      <t>カイガイトコウ</t>
    </rPh>
    <rPh sb="4" eb="5">
      <t>ゴ</t>
    </rPh>
    <rPh sb="6" eb="7">
      <t>カン</t>
    </rPh>
    <rPh sb="9" eb="11">
      <t>ブンショ</t>
    </rPh>
    <phoneticPr fontId="2"/>
  </si>
  <si>
    <t>その他の保全（103）</t>
    <rPh sb="2" eb="3">
      <t>タ</t>
    </rPh>
    <rPh sb="4" eb="6">
      <t>ホゼン</t>
    </rPh>
    <phoneticPr fontId="2"/>
  </si>
  <si>
    <t>・適格性確認番号の付与通知
・防衛一般に関する事項</t>
    <phoneticPr fontId="2"/>
  </si>
  <si>
    <t>適格性確認番号の付与通知、防衛一般に関する事項</t>
    <phoneticPr fontId="2"/>
  </si>
  <si>
    <t>・点検簿（〇年度）
・閲覧簿（〇年度）
・引継証明簿（〇年度）
・秘密接受簿（〇年度）</t>
    <rPh sb="1" eb="3">
      <t>テンケン</t>
    </rPh>
    <rPh sb="3" eb="4">
      <t>ボ</t>
    </rPh>
    <phoneticPr fontId="2"/>
  </si>
  <si>
    <t>点検簿、閲覧簿、引継証明簿、秘密接受簿</t>
    <rPh sb="0" eb="2">
      <t>テンケン</t>
    </rPh>
    <rPh sb="2" eb="3">
      <t>ボ</t>
    </rPh>
    <rPh sb="4" eb="6">
      <t>エツラン</t>
    </rPh>
    <rPh sb="6" eb="7">
      <t>ボ</t>
    </rPh>
    <rPh sb="8" eb="10">
      <t>ヒキツギ</t>
    </rPh>
    <rPh sb="10" eb="12">
      <t>ショウメイ</t>
    </rPh>
    <rPh sb="12" eb="13">
      <t>ボ</t>
    </rPh>
    <rPh sb="14" eb="16">
      <t>ヒミツ</t>
    </rPh>
    <rPh sb="16" eb="18">
      <t>セツジュ</t>
    </rPh>
    <rPh sb="18" eb="19">
      <t>ボ</t>
    </rPh>
    <phoneticPr fontId="2"/>
  </si>
  <si>
    <t>・件名等報告について（〇年度）
・航空自衛隊秘密保全強化期間について（〇年度）
・情報保全業務実施結果（〇年度）
・情報流出防止に係る隊員に対する個別面談実施状況報告（〇年度）
・接触等報告及び海外渡航後報告（〇年度）
・送信記録簿（〇年度）
・ダイヤル変更記録簿（〇年度）
・適格性確認管理簿（〇年度）
・適格性の確認について（〇年度）
・適正評価の更新（第６回目）に関する候補者名簿について（〇年度）
・定期検査実施記録（〇年度）
・定期秘密保全検査報告書（〇年度）
・定期秘密保全検査実施結果に対する是正処置等報告について（〇年度）
・定期秘密保全検査終了後の報告について（〇年度）
・秘密取扱者名簿（〇年度）
・秘密保全検査報告書について（〇年度）
・秘密情報の適切な取扱い等について（〇年度）
・秘文書の件名等報告等について（〇年度）
・保全教育実施記録（〇年度）
・保全教育実施状況について（〇年度）
・保管容器鍵接受簿（〇年度）
・保管容器施錠等点検簿（〇年度）</t>
    <rPh sb="111" eb="113">
      <t>ソウシン</t>
    </rPh>
    <rPh sb="113" eb="116">
      <t>キロクボ</t>
    </rPh>
    <rPh sb="127" eb="129">
      <t>ヘンコウ</t>
    </rPh>
    <rPh sb="129" eb="132">
      <t>キロクボ</t>
    </rPh>
    <rPh sb="134" eb="136">
      <t>ネンド</t>
    </rPh>
    <rPh sb="305" eb="307">
      <t>ネンド</t>
    </rPh>
    <rPh sb="374" eb="376">
      <t>ホゼン</t>
    </rPh>
    <rPh sb="376" eb="378">
      <t>キョウイク</t>
    </rPh>
    <rPh sb="378" eb="380">
      <t>ジッシ</t>
    </rPh>
    <rPh sb="380" eb="382">
      <t>キロク</t>
    </rPh>
    <rPh sb="408" eb="410">
      <t>ホカン</t>
    </rPh>
    <rPh sb="410" eb="412">
      <t>ヨウキ</t>
    </rPh>
    <rPh sb="412" eb="413">
      <t>カギ</t>
    </rPh>
    <rPh sb="413" eb="415">
      <t>セツジュ</t>
    </rPh>
    <rPh sb="415" eb="416">
      <t>ボ</t>
    </rPh>
    <rPh sb="423" eb="425">
      <t>ホカン</t>
    </rPh>
    <rPh sb="425" eb="427">
      <t>ヨウキ</t>
    </rPh>
    <rPh sb="427" eb="429">
      <t>セジョウ</t>
    </rPh>
    <rPh sb="429" eb="430">
      <t>トウ</t>
    </rPh>
    <rPh sb="430" eb="432">
      <t>テンケン</t>
    </rPh>
    <rPh sb="432" eb="433">
      <t>ボ</t>
    </rPh>
    <phoneticPr fontId="3"/>
  </si>
  <si>
    <t>件名等報告について、航空自衛隊秘密保全強化期間について、情報保全業務実施結果、情報流出防止に係る隊員に対する個別面談実施状況報告、接触等報告及び海外渡航後報告、送信記録簿、ダイヤル変更記録簿、適格性確認管理簿、適格性確認管理簿、適格性の確認について、適正評価の更新（第６回目）に関する候補者名簿について、定期検査実施記録、定期秘密保全検査報告書、定期秘密保全検査実施結果に対する是正処置等報告について、定期秘密保全検査終了後の報告について、秘密取扱者名簿、秘密保全検査報告書について、秘密情報の適切な取扱い等について、秘文書の件名等報告等について、保全教育実施記録、保全教育実施状況について、保管容器鍵接受簿、保管容器施錠等点検簿</t>
    <phoneticPr fontId="3"/>
  </si>
  <si>
    <t>秘密保全業務に関する文書</t>
    <rPh sb="0" eb="2">
      <t>ヒミツ</t>
    </rPh>
    <rPh sb="2" eb="4">
      <t>ホゼン</t>
    </rPh>
    <rPh sb="4" eb="6">
      <t>ギョウム</t>
    </rPh>
    <rPh sb="7" eb="8">
      <t>カン</t>
    </rPh>
    <rPh sb="10" eb="12">
      <t>ブンショ</t>
    </rPh>
    <phoneticPr fontId="2"/>
  </si>
  <si>
    <t>コ</t>
    <phoneticPr fontId="3"/>
  </si>
  <si>
    <t>常用</t>
    <rPh sb="0" eb="2">
      <t>ジョウヨウ</t>
    </rPh>
    <phoneticPr fontId="2"/>
  </si>
  <si>
    <t>・保全関係規則類
・保全ハンドブック
・簿冊破棄記録簿</t>
    <phoneticPr fontId="2"/>
  </si>
  <si>
    <t>保全関係規則類、保全ハンドブック、簿冊破棄記録簿</t>
    <phoneticPr fontId="2"/>
  </si>
  <si>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3"/>
  </si>
  <si>
    <t>・誓約書（〇年度）</t>
    <rPh sb="1" eb="4">
      <t>セイヤクショ</t>
    </rPh>
    <rPh sb="6" eb="8">
      <t>ネンド</t>
    </rPh>
    <phoneticPr fontId="3"/>
  </si>
  <si>
    <t>誓約書</t>
    <rPh sb="0" eb="3">
      <t>セイヤクショ</t>
    </rPh>
    <phoneticPr fontId="3"/>
  </si>
  <si>
    <t>・秘密取扱者指定簿（〇年度）
・取扱者指定簿（〇年度）</t>
    <rPh sb="1" eb="3">
      <t>ヒミツ</t>
    </rPh>
    <rPh sb="3" eb="6">
      <t>トリアツカイシャ</t>
    </rPh>
    <rPh sb="6" eb="8">
      <t>シテイ</t>
    </rPh>
    <rPh sb="8" eb="9">
      <t>ボ</t>
    </rPh>
    <phoneticPr fontId="2"/>
  </si>
  <si>
    <t>秘密取扱者指定簿、取扱者指定簿</t>
    <rPh sb="0" eb="2">
      <t>ヒミツ</t>
    </rPh>
    <rPh sb="2" eb="4">
      <t>トリアツカイ</t>
    </rPh>
    <rPh sb="4" eb="5">
      <t>シャ</t>
    </rPh>
    <rPh sb="5" eb="7">
      <t>シテイ</t>
    </rPh>
    <rPh sb="7" eb="8">
      <t>ボ</t>
    </rPh>
    <rPh sb="9" eb="11">
      <t>トリアツカイ</t>
    </rPh>
    <rPh sb="11" eb="12">
      <t>シャ</t>
    </rPh>
    <rPh sb="12" eb="14">
      <t>シテイ</t>
    </rPh>
    <rPh sb="14" eb="15">
      <t>ボ</t>
    </rPh>
    <phoneticPr fontId="3"/>
  </si>
  <si>
    <t>秘密文書の作成等に関する文書</t>
    <rPh sb="0" eb="2">
      <t>ヒミツ</t>
    </rPh>
    <phoneticPr fontId="2"/>
  </si>
  <si>
    <t>・小牧基地火災予防運動実施成果（〇年度）
・施設点検表（〇年度）</t>
    <phoneticPr fontId="2"/>
  </si>
  <si>
    <t>施設一般（110）</t>
    <phoneticPr fontId="2"/>
  </si>
  <si>
    <t>施設（C-40）</t>
    <phoneticPr fontId="2"/>
  </si>
  <si>
    <t>小牧基地火災予防運動実施成果、施設点検表</t>
    <rPh sb="0" eb="2">
      <t>コマキ</t>
    </rPh>
    <rPh sb="2" eb="4">
      <t>キチ</t>
    </rPh>
    <rPh sb="4" eb="6">
      <t>カサイ</t>
    </rPh>
    <rPh sb="6" eb="8">
      <t>ヨボウ</t>
    </rPh>
    <rPh sb="8" eb="10">
      <t>ウンドウ</t>
    </rPh>
    <rPh sb="10" eb="12">
      <t>ジッシ</t>
    </rPh>
    <rPh sb="12" eb="14">
      <t>セイカ</t>
    </rPh>
    <rPh sb="15" eb="17">
      <t>シセツ</t>
    </rPh>
    <rPh sb="17" eb="20">
      <t>テンケンヒョウ</t>
    </rPh>
    <phoneticPr fontId="2"/>
  </si>
  <si>
    <t>施設の取得等に関する文書</t>
    <rPh sb="0" eb="2">
      <t>シセツ</t>
    </rPh>
    <rPh sb="3" eb="6">
      <t>シュトクトウ</t>
    </rPh>
    <rPh sb="7" eb="8">
      <t>カン</t>
    </rPh>
    <rPh sb="10" eb="12">
      <t>ブンショ</t>
    </rPh>
    <phoneticPr fontId="2"/>
  </si>
  <si>
    <t>施設一般（110）</t>
    <rPh sb="0" eb="2">
      <t>シセツ</t>
    </rPh>
    <rPh sb="2" eb="4">
      <t>イッパン</t>
    </rPh>
    <phoneticPr fontId="2"/>
  </si>
  <si>
    <t>施設（C-40）</t>
    <rPh sb="0" eb="2">
      <t>シセツ</t>
    </rPh>
    <phoneticPr fontId="2"/>
  </si>
  <si>
    <t>・私有パソコン等点検記録簿（〇年度）
・可搬記憶媒体使用記録簿（〇年度）
・定期及び臨時点検簿（〇年度）
・指摘事項是正報告（〇年度）
・情報保証定期調査の実施結果等について（〇年度）
・航空自衛隊情報流出防止強化週間における教育の実施結果について（〇年度）
・情報保証教育実施記録（〇年度）
・ソフトウェア管理台帳</t>
    <rPh sb="8" eb="10">
      <t>テンケン</t>
    </rPh>
    <rPh sb="10" eb="13">
      <t>キロクボ</t>
    </rPh>
    <phoneticPr fontId="3"/>
  </si>
  <si>
    <t>私有パソコン等点検記録簿、可搬記憶媒体使用記録簿、定期及び臨時点検簿、指摘事項是正報告、情報保証定期調査の実施結果等について、航空自衛隊情報流出防止強化週間における教育の実施結果について、情報保証教育実施記録、ソフトウェア管理台帳</t>
    <phoneticPr fontId="3"/>
  </si>
  <si>
    <t>・誓約書</t>
    <rPh sb="1" eb="4">
      <t>セイヤクショ</t>
    </rPh>
    <phoneticPr fontId="3"/>
  </si>
  <si>
    <t>・同意書（確認書）</t>
    <rPh sb="1" eb="4">
      <t>ドウイショ</t>
    </rPh>
    <rPh sb="5" eb="7">
      <t>カクニン</t>
    </rPh>
    <rPh sb="7" eb="8">
      <t>ショ</t>
    </rPh>
    <phoneticPr fontId="3"/>
  </si>
  <si>
    <t>同意書（確認書）</t>
    <rPh sb="0" eb="3">
      <t>ドウイショ</t>
    </rPh>
    <rPh sb="4" eb="6">
      <t>カクニン</t>
    </rPh>
    <rPh sb="6" eb="7">
      <t>ショ</t>
    </rPh>
    <phoneticPr fontId="3"/>
  </si>
  <si>
    <t>・情報保証教育実施記録（〇年度）</t>
    <rPh sb="1" eb="3">
      <t>ジョウホウ</t>
    </rPh>
    <rPh sb="3" eb="5">
      <t>ホショウ</t>
    </rPh>
    <rPh sb="5" eb="7">
      <t>キョウイク</t>
    </rPh>
    <rPh sb="7" eb="9">
      <t>ジッシ</t>
    </rPh>
    <rPh sb="9" eb="11">
      <t>キロク</t>
    </rPh>
    <phoneticPr fontId="3"/>
  </si>
  <si>
    <t>・員数点検簿（〇年度）
・定期及び臨時点検簿（〇年度）
・持出簿（〇年度）
・パソコン管理簿（〇年度）
・可搬記憶媒体管理簿（〇年度）</t>
    <rPh sb="1" eb="3">
      <t>インズウ</t>
    </rPh>
    <rPh sb="3" eb="5">
      <t>テンケン</t>
    </rPh>
    <rPh sb="5" eb="6">
      <t>ボ</t>
    </rPh>
    <rPh sb="13" eb="15">
      <t>テイキ</t>
    </rPh>
    <rPh sb="15" eb="16">
      <t>オヨ</t>
    </rPh>
    <rPh sb="17" eb="19">
      <t>リンジ</t>
    </rPh>
    <rPh sb="19" eb="21">
      <t>テンケン</t>
    </rPh>
    <rPh sb="21" eb="22">
      <t>ボ</t>
    </rPh>
    <rPh sb="29" eb="32">
      <t>モチダシボ</t>
    </rPh>
    <phoneticPr fontId="3"/>
  </si>
  <si>
    <t>員数点検簿、定期及び臨時点検簿、持出簿、パソコン管理簿、可搬記憶媒体管理簿</t>
    <rPh sb="0" eb="1">
      <t>イン</t>
    </rPh>
    <rPh sb="1" eb="2">
      <t>スウ</t>
    </rPh>
    <rPh sb="2" eb="4">
      <t>テンケン</t>
    </rPh>
    <rPh sb="4" eb="5">
      <t>ボ</t>
    </rPh>
    <rPh sb="6" eb="8">
      <t>テイキ</t>
    </rPh>
    <rPh sb="8" eb="9">
      <t>オヨ</t>
    </rPh>
    <rPh sb="10" eb="12">
      <t>リンジ</t>
    </rPh>
    <rPh sb="12" eb="14">
      <t>テンケン</t>
    </rPh>
    <rPh sb="14" eb="15">
      <t>ボ</t>
    </rPh>
    <rPh sb="16" eb="18">
      <t>モチダシ</t>
    </rPh>
    <rPh sb="18" eb="19">
      <t>ボ</t>
    </rPh>
    <rPh sb="24" eb="26">
      <t>カンリ</t>
    </rPh>
    <rPh sb="26" eb="27">
      <t>ボ</t>
    </rPh>
    <rPh sb="28" eb="30">
      <t>カハン</t>
    </rPh>
    <rPh sb="30" eb="32">
      <t>キオク</t>
    </rPh>
    <rPh sb="32" eb="34">
      <t>バイタイ</t>
    </rPh>
    <rPh sb="34" eb="36">
      <t>カンリ</t>
    </rPh>
    <rPh sb="36" eb="37">
      <t>ボ</t>
    </rPh>
    <phoneticPr fontId="3"/>
  </si>
  <si>
    <t>・情報保証関連規則綴</t>
    <phoneticPr fontId="2"/>
  </si>
  <si>
    <t>情報保証関連規則綴</t>
    <phoneticPr fontId="2"/>
  </si>
  <si>
    <t>情報保証教育に関する文書</t>
    <rPh sb="4" eb="6">
      <t>キョウイク</t>
    </rPh>
    <rPh sb="7" eb="8">
      <t>カン</t>
    </rPh>
    <rPh sb="10" eb="12">
      <t>ブンショ</t>
    </rPh>
    <phoneticPr fontId="2"/>
  </si>
  <si>
    <t>当該可搬記憶媒体が送達又は登録解消された日に係る特定日以後５年又は当該可搬記憶媒体の使用者を更新するため新規に作成した日に係る特定日以後５年</t>
    <phoneticPr fontId="3"/>
  </si>
  <si>
    <t>・可搬記憶媒体管理簿</t>
    <rPh sb="1" eb="3">
      <t>カハン</t>
    </rPh>
    <rPh sb="3" eb="5">
      <t>キオク</t>
    </rPh>
    <rPh sb="5" eb="7">
      <t>バイタイ</t>
    </rPh>
    <rPh sb="7" eb="10">
      <t>カンリボ</t>
    </rPh>
    <phoneticPr fontId="3"/>
  </si>
  <si>
    <t>当該パソコンが登録解消された日に係る特定日以後５年又は当該パソコンの使用者を更新するため新規に作成した日に係る特定日以後５年</t>
    <phoneticPr fontId="3"/>
  </si>
  <si>
    <t xml:space="preserve">・パソコン管理簿
</t>
    <rPh sb="5" eb="8">
      <t>カンリボ</t>
    </rPh>
    <phoneticPr fontId="3"/>
  </si>
  <si>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2"/>
  </si>
  <si>
    <t>当該ページに記録された登録ユーザが全て登録解消された日に係る特定日以後５年</t>
    <rPh sb="0" eb="2">
      <t>トウガイ</t>
    </rPh>
    <phoneticPr fontId="3"/>
  </si>
  <si>
    <t>・「ＦＯユーザー」管理簿</t>
    <rPh sb="9" eb="11">
      <t>カンリ</t>
    </rPh>
    <phoneticPr fontId="3"/>
  </si>
  <si>
    <t>通信電子
（C-30）</t>
    <rPh sb="0" eb="2">
      <t>ツウシン</t>
    </rPh>
    <rPh sb="2" eb="4">
      <t>デンシ</t>
    </rPh>
    <phoneticPr fontId="3"/>
  </si>
  <si>
    <t>ＦＯユーザ登録簿</t>
    <phoneticPr fontId="3"/>
  </si>
  <si>
    <t>ファイル暗号化ソフトの運用及び維持管理に関する文書</t>
    <phoneticPr fontId="2"/>
  </si>
  <si>
    <t>通信電子（C-30）</t>
    <rPh sb="0" eb="2">
      <t>ツウシン</t>
    </rPh>
    <rPh sb="2" eb="4">
      <t>デンシ</t>
    </rPh>
    <phoneticPr fontId="3"/>
  </si>
  <si>
    <t>常用</t>
    <rPh sb="0" eb="2">
      <t>ジョウヨウ</t>
    </rPh>
    <phoneticPr fontId="3"/>
  </si>
  <si>
    <t>・小牧基地航空救難計画</t>
    <phoneticPr fontId="2"/>
  </si>
  <si>
    <t>救難(093)</t>
    <phoneticPr fontId="2"/>
  </si>
  <si>
    <t>小牧基地航空救難計画</t>
    <phoneticPr fontId="2"/>
  </si>
  <si>
    <t>救難計画</t>
    <rPh sb="0" eb="2">
      <t>キュウナン</t>
    </rPh>
    <rPh sb="2" eb="4">
      <t>ケイカク</t>
    </rPh>
    <phoneticPr fontId="2"/>
  </si>
  <si>
    <t>・平成24年度行事における通達文書（〇年度）</t>
    <rPh sb="19" eb="21">
      <t>ネンド</t>
    </rPh>
    <phoneticPr fontId="2"/>
  </si>
  <si>
    <t>平成24年度行事における通達文書</t>
    <phoneticPr fontId="2"/>
  </si>
  <si>
    <t>行事</t>
    <rPh sb="0" eb="2">
      <t>ギョウジ</t>
    </rPh>
    <phoneticPr fontId="2"/>
  </si>
  <si>
    <t>・小牧基地災害派遣計画</t>
    <phoneticPr fontId="2"/>
  </si>
  <si>
    <t>保安(091)</t>
    <phoneticPr fontId="2"/>
  </si>
  <si>
    <t>運用(C-20)</t>
    <phoneticPr fontId="2"/>
  </si>
  <si>
    <t>小牧基地災害派遣計画</t>
    <phoneticPr fontId="2"/>
  </si>
  <si>
    <t>災害派遣関連文書</t>
    <rPh sb="0" eb="2">
      <t>サイガイ</t>
    </rPh>
    <rPh sb="2" eb="4">
      <t>ハケン</t>
    </rPh>
    <rPh sb="4" eb="6">
      <t>カンレン</t>
    </rPh>
    <rPh sb="6" eb="8">
      <t>ブンショ</t>
    </rPh>
    <phoneticPr fontId="2"/>
  </si>
  <si>
    <t>運用(C-20)</t>
    <rPh sb="0" eb="2">
      <t>ウンヨウ</t>
    </rPh>
    <phoneticPr fontId="2"/>
  </si>
  <si>
    <t>・北朝鮮の挑発行為に対する情報収集態勢の維持について</t>
    <phoneticPr fontId="2"/>
  </si>
  <si>
    <t>北朝鮮の挑発行為に対する情報収集態勢の維持について</t>
    <phoneticPr fontId="2"/>
  </si>
  <si>
    <t>北朝鮮関連</t>
    <rPh sb="0" eb="3">
      <t>キタチョウセン</t>
    </rPh>
    <rPh sb="3" eb="5">
      <t>カンレン</t>
    </rPh>
    <phoneticPr fontId="2"/>
  </si>
  <si>
    <t>・第１輸送航空隊基地業務群指揮所運用規則</t>
    <phoneticPr fontId="2"/>
  </si>
  <si>
    <t>第１輸送航空隊基地業務群指揮所運用規則</t>
    <phoneticPr fontId="2"/>
  </si>
  <si>
    <t>指揮所運用規則</t>
    <phoneticPr fontId="2"/>
  </si>
  <si>
    <t>部隊訓練一般（071）</t>
    <rPh sb="0" eb="2">
      <t>ブタイ</t>
    </rPh>
    <rPh sb="2" eb="4">
      <t>クンレン</t>
    </rPh>
    <rPh sb="4" eb="6">
      <t>イッパン</t>
    </rPh>
    <phoneticPr fontId="2"/>
  </si>
  <si>
    <t>・訓練参加者について（〇年度）
・航空総隊総合訓練参加成果報告（〇年度）
・日米共同統合演習（実動演習）参加成果について（〇年度）</t>
    <phoneticPr fontId="2"/>
  </si>
  <si>
    <t>訓練参加者について、航空総隊総合訓練参加成果報告、日米共同統合演習（実動演習）参加成果について</t>
    <phoneticPr fontId="2"/>
  </si>
  <si>
    <t>・練成訓練予定表（〇年度）
・会計隊練成訓練報告（〇年度）
・体力練成訓練の実施に関する会計隊一般命令（〇年度）
・基本教練の実施に関する会計隊一般命令（〇年度）
・体育訓練の実施に関する会計隊一般命令（〇年度）
・車両操縦訓練の実施に関する会計隊一般命令（〇年度）
・第１輸送航空隊基地業務群の練成訓練に関する達の試行について（〇年度）
・教育訓練実施記録（〇年度）
・実務訓練進捗状況（〇年度）
・自衛隊統合演習（実動演習）参加成果について（報告）（〇年度）
・教育訓練実施記録（〇年度）</t>
    <phoneticPr fontId="2"/>
  </si>
  <si>
    <t>練成訓練予定表、会計隊練成訓練報告、体力練成訓練の実施に関する会計隊一般命令、基本教練の実施に関する会計隊一般命令、体育訓練の実施に関する会計隊一般命令、車両操縦訓練の実施に関する会計隊一般命令、第１輸送航空隊基地業務群の練成訓練に関する達の試行について、教育訓練実施記録、実務訓練進捗状況、自衛隊統合演習（実動演習）参加成果について（報告）、教育訓練実施記録</t>
    <phoneticPr fontId="2"/>
  </si>
  <si>
    <t>・実務訓練指導書
・空曹・空士の実務訓練基準</t>
    <phoneticPr fontId="3"/>
  </si>
  <si>
    <t>実務訓練基準細目、実務訓練指導書、空曹・空士の実務訓練基準</t>
    <phoneticPr fontId="3"/>
  </si>
  <si>
    <t>・空曹・空士の実務訓練基準
・航空自衛隊教範
・教育訓練実施記録
・会計隊一般命令
・幕僚勤務
・指揮運用鋼要
・精神教育実例集</t>
    <rPh sb="15" eb="17">
      <t>コウクウ</t>
    </rPh>
    <rPh sb="17" eb="20">
      <t>ジエイタイ</t>
    </rPh>
    <rPh sb="20" eb="22">
      <t>キョウハン</t>
    </rPh>
    <rPh sb="43" eb="45">
      <t>バクリョウ</t>
    </rPh>
    <rPh sb="45" eb="47">
      <t>キンム</t>
    </rPh>
    <rPh sb="49" eb="51">
      <t>シキ</t>
    </rPh>
    <rPh sb="51" eb="53">
      <t>ウンヨウ</t>
    </rPh>
    <rPh sb="53" eb="54">
      <t>ハガネ</t>
    </rPh>
    <rPh sb="54" eb="55">
      <t>ヨウ</t>
    </rPh>
    <rPh sb="57" eb="64">
      <t>セイシンキョウイクジツレイシュウ</t>
    </rPh>
    <phoneticPr fontId="4"/>
  </si>
  <si>
    <t>空曹・空士の実務訓練基準
・航空自衛隊教範
・教育訓練実施記録
・会計隊一般命令
・幕僚勤務
・指揮運用鋼要
・精神教育実例集</t>
    <rPh sb="0" eb="2">
      <t>クウソウ</t>
    </rPh>
    <rPh sb="3" eb="4">
      <t>ソラ</t>
    </rPh>
    <rPh sb="4" eb="5">
      <t>シ</t>
    </rPh>
    <rPh sb="6" eb="8">
      <t>ジツム</t>
    </rPh>
    <rPh sb="8" eb="10">
      <t>クンレン</t>
    </rPh>
    <rPh sb="10" eb="12">
      <t>キジュン</t>
    </rPh>
    <rPh sb="14" eb="16">
      <t>コウクウ</t>
    </rPh>
    <rPh sb="16" eb="19">
      <t>ジエイタイ</t>
    </rPh>
    <rPh sb="19" eb="21">
      <t>キョウハン</t>
    </rPh>
    <rPh sb="23" eb="25">
      <t>キョウイク</t>
    </rPh>
    <rPh sb="25" eb="27">
      <t>クンレン</t>
    </rPh>
    <rPh sb="27" eb="29">
      <t>ジッシ</t>
    </rPh>
    <rPh sb="29" eb="31">
      <t>キロク</t>
    </rPh>
    <rPh sb="33" eb="35">
      <t>カイケイ</t>
    </rPh>
    <rPh sb="35" eb="36">
      <t>タイ</t>
    </rPh>
    <rPh sb="36" eb="38">
      <t>イッパン</t>
    </rPh>
    <rPh sb="38" eb="40">
      <t>メイレイ</t>
    </rPh>
    <rPh sb="42" eb="44">
      <t>バクリョウ</t>
    </rPh>
    <rPh sb="44" eb="46">
      <t>キンム</t>
    </rPh>
    <rPh sb="48" eb="50">
      <t>シキ</t>
    </rPh>
    <rPh sb="50" eb="52">
      <t>ウンヨウ</t>
    </rPh>
    <rPh sb="52" eb="53">
      <t>コウ</t>
    </rPh>
    <rPh sb="53" eb="54">
      <t>カナメ</t>
    </rPh>
    <rPh sb="56" eb="58">
      <t>セイシン</t>
    </rPh>
    <rPh sb="58" eb="60">
      <t>キョウイク</t>
    </rPh>
    <rPh sb="60" eb="62">
      <t>ジツレイ</t>
    </rPh>
    <rPh sb="62" eb="63">
      <t>シュウ</t>
    </rPh>
    <phoneticPr fontId="3"/>
  </si>
  <si>
    <t>・航空自衛隊就職援助活動強化実施結果（〇年度）
・航空自衛隊就職援助活動の強化について（〇年度）</t>
    <rPh sb="20" eb="22">
      <t>ネンド</t>
    </rPh>
    <rPh sb="45" eb="47">
      <t>ネンド</t>
    </rPh>
    <phoneticPr fontId="2"/>
  </si>
  <si>
    <t>就職援護（056）</t>
    <phoneticPr fontId="2"/>
  </si>
  <si>
    <t>就職援護（B-30）</t>
    <phoneticPr fontId="2"/>
  </si>
  <si>
    <t>航空自衛隊就職援助活動強化実施結果、航空自衛隊就職援助活動の強化について</t>
    <rPh sb="0" eb="2">
      <t>コウクウ</t>
    </rPh>
    <rPh sb="2" eb="5">
      <t>ジエイタイ</t>
    </rPh>
    <rPh sb="5" eb="7">
      <t>シュウショク</t>
    </rPh>
    <rPh sb="7" eb="9">
      <t>エンジョ</t>
    </rPh>
    <rPh sb="9" eb="11">
      <t>カツドウ</t>
    </rPh>
    <rPh sb="11" eb="13">
      <t>キョウカ</t>
    </rPh>
    <rPh sb="13" eb="15">
      <t>ジッシ</t>
    </rPh>
    <rPh sb="15" eb="17">
      <t>ケッカ</t>
    </rPh>
    <rPh sb="18" eb="20">
      <t>コウクウ</t>
    </rPh>
    <rPh sb="20" eb="23">
      <t>ジエイタイ</t>
    </rPh>
    <rPh sb="23" eb="25">
      <t>シュウショク</t>
    </rPh>
    <rPh sb="25" eb="27">
      <t>エンジョ</t>
    </rPh>
    <rPh sb="27" eb="29">
      <t>カツドウ</t>
    </rPh>
    <rPh sb="30" eb="32">
      <t>キョウカ</t>
    </rPh>
    <phoneticPr fontId="2"/>
  </si>
  <si>
    <t>就職援護業務に関する文書</t>
    <rPh sb="0" eb="2">
      <t>シュウショク</t>
    </rPh>
    <rPh sb="2" eb="4">
      <t>エンゴ</t>
    </rPh>
    <rPh sb="4" eb="6">
      <t>ギョウム</t>
    </rPh>
    <rPh sb="7" eb="8">
      <t>カン</t>
    </rPh>
    <rPh sb="10" eb="12">
      <t>ブンショ</t>
    </rPh>
    <phoneticPr fontId="13"/>
  </si>
  <si>
    <t>就職援護（056）</t>
    <rPh sb="0" eb="2">
      <t>シュウショク</t>
    </rPh>
    <rPh sb="2" eb="4">
      <t>エンゴ</t>
    </rPh>
    <phoneticPr fontId="2"/>
  </si>
  <si>
    <t>就職援護（B-30）</t>
    <rPh sb="0" eb="2">
      <t>シュウショク</t>
    </rPh>
    <rPh sb="2" eb="4">
      <t>エンゴ</t>
    </rPh>
    <phoneticPr fontId="2"/>
  </si>
  <si>
    <t>・会計隊発令等通知（〇年度）
・表彰実施報告書について（〇年度）
・表彰について（〇年度）
・表彰実施報告書について（〇年度）
・表彰式について（〇年度）</t>
    <phoneticPr fontId="2"/>
  </si>
  <si>
    <t>表彰、懲戒（047）</t>
    <phoneticPr fontId="2"/>
  </si>
  <si>
    <t>会計隊発令等通知、表彰実施報告書について、表彰について、表彰実施報告書について、表彰式について</t>
    <phoneticPr fontId="2"/>
  </si>
  <si>
    <t>表彰に関する文書</t>
    <rPh sb="0" eb="2">
      <t>ヒョウショウ</t>
    </rPh>
    <rPh sb="3" eb="4">
      <t>カン</t>
    </rPh>
    <rPh sb="6" eb="8">
      <t>ブンショ</t>
    </rPh>
    <phoneticPr fontId="14"/>
  </si>
  <si>
    <t>表彰、懲戒（047）(２０の項に掲げるものを除く。)</t>
    <rPh sb="0" eb="2">
      <t>ヒョウショウ</t>
    </rPh>
    <rPh sb="3" eb="5">
      <t>チョウカイ</t>
    </rPh>
    <phoneticPr fontId="13"/>
  </si>
  <si>
    <t>(7)</t>
  </si>
  <si>
    <t>・空士の退職について（〇年度）
・救難員課程要員候補者の推薦について（〇年度）
・令和２年度宇宙作戦群（仮称）の編成に伴う要員候補者の選考について（〇年度）
・空中輸送（戦術輸送及び特別輸送）員要員候補者の推薦について（〇年度）
・航空支援集団司令部総務部総務課庶務係要員の推薦について（〇年度）
・非常勤隊員の退職について（〇年度）
・空曹及び空士隊員の異動について（〇年度）
・要員候補者の推薦について（〇年度）
・准曹士自衛官入校上申書（〇年度）</t>
    <phoneticPr fontId="2"/>
  </si>
  <si>
    <t>自衛官補任（045）</t>
    <phoneticPr fontId="2"/>
  </si>
  <si>
    <t>空士の退職について、救難員課程要員候補者の推薦について、令和２年度宇宙作戦群（仮称）の編成に伴う要員候補者の選考について、空中輸送（戦術輸送及び特別輸送）員要員候補者の推薦について、航空支援集団司令部総務部総務課庶務係要員の推薦について、非常勤隊員の退職について、空曹及び空士隊員の異動について、要員候補者の推薦について、准曹士自衛官入校上申書書</t>
    <phoneticPr fontId="2"/>
  </si>
  <si>
    <t>人事発令（自衛官補任）に関する文書</t>
    <rPh sb="0" eb="2">
      <t>ジンジ</t>
    </rPh>
    <rPh sb="2" eb="4">
      <t>ハツレイ</t>
    </rPh>
    <rPh sb="5" eb="8">
      <t>ジエイカン</t>
    </rPh>
    <rPh sb="8" eb="10">
      <t>ブニン</t>
    </rPh>
    <rPh sb="12" eb="13">
      <t>カン</t>
    </rPh>
    <rPh sb="15" eb="17">
      <t>ブンショ</t>
    </rPh>
    <phoneticPr fontId="2"/>
  </si>
  <si>
    <t>自衛官補任（045）</t>
    <rPh sb="0" eb="3">
      <t>ジエイカン</t>
    </rPh>
    <rPh sb="3" eb="5">
      <t>ホニン</t>
    </rPh>
    <phoneticPr fontId="2"/>
  </si>
  <si>
    <t>(6)</t>
  </si>
  <si>
    <t>・特技試験者名簿（〇年度）
・実務訓練申請書（〇年度）</t>
    <phoneticPr fontId="2"/>
  </si>
  <si>
    <t>特技試験者名簿、実務訓練申請書</t>
    <phoneticPr fontId="2"/>
  </si>
  <si>
    <t>・段階試験問題</t>
    <phoneticPr fontId="2"/>
  </si>
  <si>
    <t>特技制度（042）</t>
    <phoneticPr fontId="2"/>
  </si>
  <si>
    <t>段階試験問題</t>
    <phoneticPr fontId="2"/>
  </si>
  <si>
    <t>特技制度に関する文書</t>
    <rPh sb="0" eb="2">
      <t>トクギ</t>
    </rPh>
    <rPh sb="2" eb="4">
      <t>セイド</t>
    </rPh>
    <rPh sb="5" eb="6">
      <t>カン</t>
    </rPh>
    <rPh sb="8" eb="10">
      <t>ブンショ</t>
    </rPh>
    <phoneticPr fontId="15"/>
  </si>
  <si>
    <t>特技制度（042）</t>
    <rPh sb="0" eb="2">
      <t>トクギ</t>
    </rPh>
    <rPh sb="2" eb="4">
      <t>セイド</t>
    </rPh>
    <phoneticPr fontId="2"/>
  </si>
  <si>
    <t>(3)</t>
  </si>
  <si>
    <t>・新型コロナウイルス感染症拡大防止施策（防衛省・自衛隊内取得分）（〇年度）</t>
    <rPh sb="1" eb="3">
      <t>シンガタ</t>
    </rPh>
    <rPh sb="10" eb="12">
      <t>カンセン</t>
    </rPh>
    <rPh sb="12" eb="13">
      <t>ショウ</t>
    </rPh>
    <rPh sb="13" eb="15">
      <t>カクダイ</t>
    </rPh>
    <rPh sb="15" eb="17">
      <t>ボウシ</t>
    </rPh>
    <rPh sb="17" eb="19">
      <t>シサク</t>
    </rPh>
    <rPh sb="20" eb="23">
      <t>ボウエイショウ</t>
    </rPh>
    <rPh sb="24" eb="27">
      <t>ジエイタイ</t>
    </rPh>
    <rPh sb="27" eb="28">
      <t>ナイ</t>
    </rPh>
    <rPh sb="28" eb="30">
      <t>シュトク</t>
    </rPh>
    <rPh sb="30" eb="31">
      <t>ブン</t>
    </rPh>
    <rPh sb="34" eb="36">
      <t>ネンド</t>
    </rPh>
    <phoneticPr fontId="2"/>
  </si>
  <si>
    <t>・新型コロナウイルス感染症拡大防止施策</t>
    <rPh sb="1" eb="3">
      <t>シンガタ</t>
    </rPh>
    <rPh sb="10" eb="12">
      <t>カンセン</t>
    </rPh>
    <rPh sb="12" eb="13">
      <t>ショウ</t>
    </rPh>
    <rPh sb="13" eb="15">
      <t>カクダイ</t>
    </rPh>
    <rPh sb="15" eb="17">
      <t>ボウシ</t>
    </rPh>
    <rPh sb="17" eb="19">
      <t>シサク</t>
    </rPh>
    <phoneticPr fontId="2"/>
  </si>
  <si>
    <t>・規律違反の根絶に向けた対策について（〇年度）
・会計隊日日命令（〇年度）
・会計隊服務指導計画（〇年度）
・海外渡航承認申請書（〇年度）
・規律違反の根絶に向けた対策について（〇年度）
・現場指揮官等を対象とする意識調査の実施結果等について（〇年度）
・私的な会の金銭管理について（〇年度）
・新型コロナウイルス感染症拡大防止施策（防衛省・自衛隊内取得分）
・人的戦力（幹部）強化推進要綱に基づく教育実施成果報告（〇年度）
・隊員の兼業について（〇年度）
・春のメンタルヘルス施策強化期間にけるアンケート結果を踏まえた対策等について（〇年度）
・服装容儀点検の実施に関する会計隊日日命令（〇年度）
・服務指導実施成果報告（〇年度）
・付加職務における責任と権限の確認について（〇年度）
・防衛省における働き方改革推進のための取組コンテスト表彰の推薦について（〇年度）
・模範空曹及び事務官等の航空幕僚長招待行事に伴う被招待候補者の推薦について（〇年度）
・メンター制度施行結果報告（〇年度）
・ワークライフバランス推進強化月間の実施について（〇年度）</t>
    <rPh sb="143" eb="145">
      <t>ネンド</t>
    </rPh>
    <rPh sb="148" eb="150">
      <t>シンガタ</t>
    </rPh>
    <rPh sb="157" eb="159">
      <t>カンセン</t>
    </rPh>
    <rPh sb="159" eb="160">
      <t>ショウ</t>
    </rPh>
    <rPh sb="160" eb="162">
      <t>カクダイ</t>
    </rPh>
    <rPh sb="162" eb="164">
      <t>ボウシ</t>
    </rPh>
    <rPh sb="164" eb="166">
      <t>シサク</t>
    </rPh>
    <rPh sb="167" eb="170">
      <t>ボウエイショウ</t>
    </rPh>
    <rPh sb="171" eb="174">
      <t>ジエイタイ</t>
    </rPh>
    <rPh sb="174" eb="175">
      <t>ナイ</t>
    </rPh>
    <rPh sb="175" eb="177">
      <t>シュトク</t>
    </rPh>
    <rPh sb="177" eb="178">
      <t>ブン</t>
    </rPh>
    <phoneticPr fontId="2"/>
  </si>
  <si>
    <t>規律違反の根絶に向けた対策について、会計隊日日命令、会計隊服務指導計画、海外渡航承認申請書、規律違反の根絶に向けた対策について、現場指揮官等を対象とする意識調査の実施結果等について、私的な会の金銭管理について、新型コロナウイルス感染症拡大防止施策（防衛省・自衛隊内取得分）、人的戦力（幹部）強化推進要綱に基づく教育実施成果報告、隊員の兼業について、春のメンタルヘルス施策強化期間にけるアンケート結果を踏まえた対策等について、服装容儀点検の実施に関する会計隊日日命令、服務指導実施成果報告、付加職務における責任と権限の確認について、防衛省における働き方改革推進のための取組コンテスト表彰の推薦について、模範空曹及び事務官等の航空幕僚長招待行事に伴う被招待候補者の推薦について、メンター制度施行結果報告、ワークライフバランス推進強化月間の実施について</t>
    <phoneticPr fontId="2"/>
  </si>
  <si>
    <t>４年</t>
    <rPh sb="1" eb="2">
      <t>ネン</t>
    </rPh>
    <phoneticPr fontId="4"/>
  </si>
  <si>
    <t>・電気料金徴収額申告票（〇年度）</t>
    <phoneticPr fontId="2"/>
  </si>
  <si>
    <t>電気料金徴収額申告票</t>
    <phoneticPr fontId="2"/>
  </si>
  <si>
    <t>・休暇簿（〇年度）
・休日の代休指定簿（〇年度）
・振り替え（代休）管理簿（〇年度）</t>
    <rPh sb="26" eb="27">
      <t>フ</t>
    </rPh>
    <rPh sb="28" eb="29">
      <t>カ</t>
    </rPh>
    <rPh sb="31" eb="33">
      <t>ダイキュウ</t>
    </rPh>
    <rPh sb="34" eb="36">
      <t>カンリ</t>
    </rPh>
    <rPh sb="36" eb="37">
      <t>カンリボ</t>
    </rPh>
    <phoneticPr fontId="4"/>
  </si>
  <si>
    <t>休暇簿、休日の代休日指定簿、振替（代休）管理簿</t>
    <rPh sb="9" eb="10">
      <t>ビ</t>
    </rPh>
    <rPh sb="14" eb="15">
      <t>フ</t>
    </rPh>
    <rPh sb="15" eb="16">
      <t>カ</t>
    </rPh>
    <rPh sb="17" eb="19">
      <t>ダイキュウ</t>
    </rPh>
    <rPh sb="20" eb="22">
      <t>カンリ</t>
    </rPh>
    <rPh sb="22" eb="23">
      <t>ボ</t>
    </rPh>
    <phoneticPr fontId="0"/>
  </si>
  <si>
    <t>職員の勤務時間、休日及び休暇に関する記録</t>
    <rPh sb="0" eb="2">
      <t>ショクイン</t>
    </rPh>
    <rPh sb="3" eb="7">
      <t>キンムジカン</t>
    </rPh>
    <rPh sb="8" eb="10">
      <t>キュウジツ</t>
    </rPh>
    <rPh sb="10" eb="11">
      <t>オヨ</t>
    </rPh>
    <rPh sb="12" eb="14">
      <t>キュウカ</t>
    </rPh>
    <rPh sb="15" eb="16">
      <t>カン</t>
    </rPh>
    <rPh sb="18" eb="20">
      <t>キロク</t>
    </rPh>
    <phoneticPr fontId="14"/>
  </si>
  <si>
    <t>ウ　</t>
    <phoneticPr fontId="4"/>
  </si>
  <si>
    <t>・出勤簿（〇年度）
・電気料金徴収額申告票（〇年度）</t>
    <rPh sb="1" eb="3">
      <t>シュッキン</t>
    </rPh>
    <rPh sb="3" eb="4">
      <t>ボ</t>
    </rPh>
    <rPh sb="11" eb="13">
      <t>デンキ</t>
    </rPh>
    <rPh sb="13" eb="15">
      <t>リョウキン</t>
    </rPh>
    <rPh sb="15" eb="17">
      <t>チョウシュウ</t>
    </rPh>
    <rPh sb="17" eb="18">
      <t>ガク</t>
    </rPh>
    <rPh sb="18" eb="20">
      <t>シンコク</t>
    </rPh>
    <rPh sb="20" eb="21">
      <t>ヒョウ</t>
    </rPh>
    <phoneticPr fontId="2"/>
  </si>
  <si>
    <t>服務規律（041）</t>
    <rPh sb="0" eb="2">
      <t>フクム</t>
    </rPh>
    <rPh sb="2" eb="4">
      <t>キリツ</t>
    </rPh>
    <phoneticPr fontId="2"/>
  </si>
  <si>
    <t>出勤簿、割振簿（フレックス・ゆう活）、電気料金徴収額申告票</t>
    <rPh sb="0" eb="3">
      <t>シュッキンボ</t>
    </rPh>
    <rPh sb="4" eb="5">
      <t>ワ</t>
    </rPh>
    <rPh sb="5" eb="6">
      <t>フ</t>
    </rPh>
    <rPh sb="6" eb="7">
      <t>ボ</t>
    </rPh>
    <rPh sb="16" eb="17">
      <t>カツ</t>
    </rPh>
    <rPh sb="19" eb="21">
      <t>デンキ</t>
    </rPh>
    <phoneticPr fontId="0"/>
  </si>
  <si>
    <t>勤務時間の管理に関する文書</t>
    <rPh sb="0" eb="4">
      <t>キンムジカン</t>
    </rPh>
    <rPh sb="5" eb="7">
      <t>カンリ</t>
    </rPh>
    <rPh sb="8" eb="9">
      <t>カン</t>
    </rPh>
    <rPh sb="11" eb="13">
      <t>ブンショ</t>
    </rPh>
    <phoneticPr fontId="14"/>
  </si>
  <si>
    <t>１年</t>
  </si>
  <si>
    <t>・会計隊個別命令（〇年度）
・会計隊准曹士先任業務実施計画について（〇年度）
・男女共同参画推進集合教育の参加者について（〇年度）
・病気休暇について（〇年度）
・休職について（〇年度）</t>
    <phoneticPr fontId="2"/>
  </si>
  <si>
    <t>会計隊個別命令、会計隊准曹士先任業務実施計画について、男女共同参画推進集合教育の参加者について、病気休暇について、休職について</t>
    <phoneticPr fontId="2"/>
  </si>
  <si>
    <t>・特殊勤務命令簿（〇年度）</t>
    <phoneticPr fontId="2"/>
  </si>
  <si>
    <t>・特殊勤務命令簿</t>
    <phoneticPr fontId="2"/>
  </si>
  <si>
    <t>・自衛官任用一時金償還義務者発生通知書（〇年度）
・出勤簿（〇年度）
・代休管理簿（〇年度）</t>
    <phoneticPr fontId="2"/>
  </si>
  <si>
    <t>自衛官任用一時金償還義務者発生通知書、出勤簿、代休管理簿</t>
    <phoneticPr fontId="2"/>
  </si>
  <si>
    <t>・隊員身上票</t>
    <rPh sb="1" eb="3">
      <t>タイイン</t>
    </rPh>
    <rPh sb="3" eb="5">
      <t>シンジョウ</t>
    </rPh>
    <rPh sb="5" eb="6">
      <t>ヒョウ</t>
    </rPh>
    <phoneticPr fontId="3"/>
  </si>
  <si>
    <t>隊員身上票</t>
    <rPh sb="0" eb="2">
      <t>タイイン</t>
    </rPh>
    <rPh sb="2" eb="4">
      <t>シンジョウ</t>
    </rPh>
    <rPh sb="4" eb="5">
      <t>ヒョウ</t>
    </rPh>
    <phoneticPr fontId="3"/>
  </si>
  <si>
    <t>人事発令に関する文書等</t>
    <rPh sb="2" eb="4">
      <t>ハツレイ</t>
    </rPh>
    <rPh sb="10" eb="11">
      <t>トウ</t>
    </rPh>
    <phoneticPr fontId="13"/>
  </si>
  <si>
    <t>ア</t>
    <phoneticPr fontId="4"/>
  </si>
  <si>
    <t>・計算証明業務の参考</t>
    <rPh sb="5" eb="7">
      <t>ギョウム</t>
    </rPh>
    <rPh sb="8" eb="10">
      <t>サンコウ</t>
    </rPh>
    <phoneticPr fontId="3"/>
  </si>
  <si>
    <t>計算証明業務の参考</t>
    <rPh sb="0" eb="2">
      <t>ケイサン</t>
    </rPh>
    <rPh sb="2" eb="4">
      <t>ショウメイ</t>
    </rPh>
    <rPh sb="4" eb="6">
      <t>ギョウム</t>
    </rPh>
    <rPh sb="7" eb="9">
      <t>サンコウ</t>
    </rPh>
    <phoneticPr fontId="3"/>
  </si>
  <si>
    <t>計算証明業務に関する文書</t>
    <rPh sb="4" eb="6">
      <t>ギョウム</t>
    </rPh>
    <phoneticPr fontId="13"/>
  </si>
  <si>
    <t>・歳入歳出外現金出納計算書（〇年度）
・支払証拠書類（〇年度）
・収入金現金証拠書類（〇年度）
・前渡資金出納計算書（〇年度）</t>
    <rPh sb="20" eb="22">
      <t>シハライ</t>
    </rPh>
    <rPh sb="22" eb="24">
      <t>ショウコ</t>
    </rPh>
    <rPh sb="24" eb="26">
      <t>ショルイ</t>
    </rPh>
    <rPh sb="33" eb="36">
      <t>シュウニュウキン</t>
    </rPh>
    <rPh sb="36" eb="38">
      <t>ゲンキン</t>
    </rPh>
    <rPh sb="38" eb="40">
      <t>ショウコ</t>
    </rPh>
    <rPh sb="40" eb="42">
      <t>ショルイ</t>
    </rPh>
    <rPh sb="49" eb="50">
      <t>ゼン</t>
    </rPh>
    <rPh sb="50" eb="51">
      <t>ト</t>
    </rPh>
    <rPh sb="51" eb="53">
      <t>シキン</t>
    </rPh>
    <rPh sb="53" eb="55">
      <t>シュツノウ</t>
    </rPh>
    <rPh sb="55" eb="58">
      <t>ケイサンショ</t>
    </rPh>
    <phoneticPr fontId="3"/>
  </si>
  <si>
    <t>計算証明（037）</t>
    <rPh sb="0" eb="2">
      <t>ケイサン</t>
    </rPh>
    <rPh sb="2" eb="4">
      <t>ショウメイ</t>
    </rPh>
    <phoneticPr fontId="3"/>
  </si>
  <si>
    <t>計算証明（037）</t>
    <rPh sb="0" eb="2">
      <t>ケイサン</t>
    </rPh>
    <rPh sb="2" eb="4">
      <t>ショウメイ</t>
    </rPh>
    <phoneticPr fontId="2"/>
  </si>
  <si>
    <t>歳入歳出外現金出納計算書、支払証拠書類、収入金現金証拠書類、収入金現金出納計算書、前渡資金出納計算書、歳入歳出外現金証拠書類、支出証拠書類、自隊工事完成報告書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phoneticPr fontId="3"/>
  </si>
  <si>
    <t>会計検査院に提出した計算書及び証拠書類等</t>
    <phoneticPr fontId="2"/>
  </si>
  <si>
    <t>(8)</t>
    <phoneticPr fontId="3"/>
  </si>
  <si>
    <t>・旅費業務の参考</t>
    <rPh sb="1" eb="3">
      <t>リョヒ</t>
    </rPh>
    <rPh sb="3" eb="5">
      <t>ギョウム</t>
    </rPh>
    <rPh sb="6" eb="8">
      <t>サンコウ</t>
    </rPh>
    <phoneticPr fontId="2"/>
  </si>
  <si>
    <t>・概算払整理簿（〇年度）
・旅費担当職員氏名通知書（〇年度）
・旅費担当職員（指名・指名取消）通知書（〇年度）</t>
    <phoneticPr fontId="13"/>
  </si>
  <si>
    <t>・旅行命令簿（〇年度）
・出張簿（〇年度）
・旅費精算請求書（〇年度）</t>
    <rPh sb="1" eb="3">
      <t>リョコウ</t>
    </rPh>
    <rPh sb="3" eb="5">
      <t>メイレイ</t>
    </rPh>
    <rPh sb="5" eb="6">
      <t>ボ</t>
    </rPh>
    <rPh sb="13" eb="15">
      <t>シュッチョウ</t>
    </rPh>
    <rPh sb="15" eb="16">
      <t>ボ</t>
    </rPh>
    <phoneticPr fontId="3"/>
  </si>
  <si>
    <t>旅費（036）</t>
    <rPh sb="0" eb="2">
      <t>リョヒ</t>
    </rPh>
    <phoneticPr fontId="2"/>
  </si>
  <si>
    <t xml:space="preserve">旅行命令簿
</t>
    <rPh sb="0" eb="2">
      <t>リョコウ</t>
    </rPh>
    <rPh sb="2" eb="4">
      <t>メイレイ</t>
    </rPh>
    <rPh sb="4" eb="5">
      <t>ボ</t>
    </rPh>
    <phoneticPr fontId="3"/>
  </si>
  <si>
    <t>旅費に関する帳簿等</t>
    <rPh sb="8" eb="9">
      <t>トウ</t>
    </rPh>
    <phoneticPr fontId="2"/>
  </si>
  <si>
    <t>・給与業務の参考
・給与口座振込申出書
・諸手当現況届
・オンライン操作要領
・扶養手当認定簿
・住居手当認定簿
・単身赴任手当認定簿
・通勤手当認定簿
・非常勤支給調書
・給与額合計表</t>
    <rPh sb="1" eb="5">
      <t>キュウヨギョウム</t>
    </rPh>
    <rPh sb="6" eb="8">
      <t>サンコウ</t>
    </rPh>
    <phoneticPr fontId="2"/>
  </si>
  <si>
    <t>・給与通知書（〇年度）</t>
    <rPh sb="1" eb="3">
      <t>キュウヨ</t>
    </rPh>
    <rPh sb="3" eb="6">
      <t>ツウチショ</t>
    </rPh>
    <phoneticPr fontId="2"/>
  </si>
  <si>
    <t>支給要件を具備しなくなった日に係る特定日以後５年１月</t>
    <rPh sb="0" eb="2">
      <t>シキュウ</t>
    </rPh>
    <rPh sb="2" eb="4">
      <t>ヨウケン</t>
    </rPh>
    <rPh sb="5" eb="7">
      <t>グビ</t>
    </rPh>
    <rPh sb="13" eb="14">
      <t>ヒ</t>
    </rPh>
    <rPh sb="23" eb="24">
      <t>ネン</t>
    </rPh>
    <rPh sb="25" eb="26">
      <t>ツキ</t>
    </rPh>
    <phoneticPr fontId="3"/>
  </si>
  <si>
    <t>・扶養・住居・通勤・単身赴任手当認定簿</t>
    <phoneticPr fontId="2"/>
  </si>
  <si>
    <t>・勤務状況通知書（〇年度）
・勤務状況通知書(非常勤) （〇年度）
・職員別給与簿１・２（〇年度）
・職員別給与簿(１)（〇年度）
・職員別給与簿(２)（〇年度）
・給与支給人員内訳表（〇年度）
・給与控除等書類（〇年度）
・給与通知書（〇年度）
・給与口座振込申出書（〇年度）
・給与控除依頼書類（〇年度）
・給与額合計表（〇年度）
・退職者債権調書（〇年度）
・退職手当支給調書（写）（〇年度）
・退職所得申告書（〇年度）
・退職手当支給調書（〇年度）
・基準給与簿（正）（〇年度）
・扶養控除等（異動）申告書（〇年度）
・保険料控除等申告書（〇年度）
・非常勤支給調書（〇年度）
・源泉徴収票（〇年度）
・若年給付金支給調書（写）（〇年度）
・第１回目給付金額通知書（〇年度）
・年末調整申告書（〇年度）
・法定調書合計表（〇年度）
・債権発生通知書（国設）（〇年度）
・保有個人情報等管理台帳（〇年度）
・超過勤務命令簿（〇年度）
・特殊勤務命令簿（〇年度）
・標準報酬改定通知（〇年度）
・勤勉手当成績率受給候補者通知（〇年度）
・標準報酬算定資料通知書（〇年度）</t>
    <rPh sb="1" eb="3">
      <t>キンム</t>
    </rPh>
    <rPh sb="3" eb="5">
      <t>ジョウキョウ</t>
    </rPh>
    <rPh sb="5" eb="8">
      <t>ツウチショ</t>
    </rPh>
    <rPh sb="125" eb="134">
      <t>キュウヨコウザフリコミモウシデショ</t>
    </rPh>
    <phoneticPr fontId="3"/>
  </si>
  <si>
    <t>勤務状況通知書、勤務状況通知書(非常勤)、職員別給与簿１・２、職員別給与簿(１)、職員別給与簿(２)、給与支給人員内訳表、給与控除等書類、給与通知書、給与口座振込申出書、給与控除依頼書類、給与額合計表、退職者債権調書、退職手当支給調書（写）、退職所得申告書、退職手当支給調書、基準給与簿（正）、扶養控除等（異動）申告書、保険料控除等申告書、非常勤支給調書、源泉徴収票、若年給付金支給調書（写）、第１回目給付金額通知書、年末調整申告書、法定調書合計表、債権発生通知書（国設）、保有個人情報等管理台帳、超過勤務命令簿、特殊勤務命令簿、標準報酬改定通知、勤勉手当成績率受給候補者通知
、標準報酬算定資料通知書</t>
    <phoneticPr fontId="3"/>
  </si>
  <si>
    <t>・扶養・住居・通勤・単身赴任手当認定簿（〇年度）</t>
    <rPh sb="1" eb="3">
      <t>フヨウ</t>
    </rPh>
    <rPh sb="4" eb="6">
      <t>ジュウキョ</t>
    </rPh>
    <rPh sb="7" eb="9">
      <t>ツウキン</t>
    </rPh>
    <rPh sb="10" eb="12">
      <t>タンシン</t>
    </rPh>
    <rPh sb="12" eb="14">
      <t>フニン</t>
    </rPh>
    <rPh sb="14" eb="16">
      <t>テアテ</t>
    </rPh>
    <rPh sb="16" eb="18">
      <t>ニンテイ</t>
    </rPh>
    <rPh sb="18" eb="19">
      <t>ボ</t>
    </rPh>
    <phoneticPr fontId="2"/>
  </si>
  <si>
    <t xml:space="preserve">扶養・住居・通勤・単身赴任手当認定簿
</t>
    <rPh sb="0" eb="2">
      <t>フヨウ</t>
    </rPh>
    <rPh sb="3" eb="5">
      <t>ジュウキョ</t>
    </rPh>
    <rPh sb="6" eb="8">
      <t>ツウキン</t>
    </rPh>
    <rPh sb="9" eb="11">
      <t>タンシン</t>
    </rPh>
    <rPh sb="11" eb="13">
      <t>フニン</t>
    </rPh>
    <rPh sb="13" eb="15">
      <t>テアテ</t>
    </rPh>
    <rPh sb="15" eb="17">
      <t>ニンテイ</t>
    </rPh>
    <rPh sb="17" eb="18">
      <t>ボ</t>
    </rPh>
    <phoneticPr fontId="3"/>
  </si>
  <si>
    <t>・特殊勤務命令簿（〇年度）</t>
    <rPh sb="1" eb="3">
      <t>トクシュ</t>
    </rPh>
    <rPh sb="3" eb="5">
      <t>キンム</t>
    </rPh>
    <rPh sb="5" eb="7">
      <t>メイレイ</t>
    </rPh>
    <rPh sb="7" eb="8">
      <t>ボ</t>
    </rPh>
    <phoneticPr fontId="3"/>
  </si>
  <si>
    <t>特殊勤務命令簿</t>
    <rPh sb="0" eb="2">
      <t>トクシュ</t>
    </rPh>
    <rPh sb="2" eb="4">
      <t>キンム</t>
    </rPh>
    <rPh sb="4" eb="6">
      <t>メイレイ</t>
    </rPh>
    <rPh sb="6" eb="7">
      <t>ボ</t>
    </rPh>
    <phoneticPr fontId="3"/>
  </si>
  <si>
    <t>１０年</t>
    <phoneticPr fontId="2"/>
  </si>
  <si>
    <t>・年末調整申告書（〇年度）
・法定調書合計表（〇年度）
・再年調計算書（〇年度）
・準特地支給調書（〇年度）</t>
    <phoneticPr fontId="2"/>
  </si>
  <si>
    <t>年末調整申告書、法定調書合計表、再年調計算書、準特地支給調書</t>
    <phoneticPr fontId="2"/>
  </si>
  <si>
    <t xml:space="preserve">・超過勤務命令簿（〇年度）
</t>
    <rPh sb="1" eb="3">
      <t>チョウカ</t>
    </rPh>
    <rPh sb="3" eb="5">
      <t>キンム</t>
    </rPh>
    <rPh sb="5" eb="7">
      <t>メイレイ</t>
    </rPh>
    <rPh sb="7" eb="8">
      <t>ボ</t>
    </rPh>
    <phoneticPr fontId="3"/>
  </si>
  <si>
    <t>給与業務（035）</t>
    <rPh sb="0" eb="2">
      <t>キュウヨ</t>
    </rPh>
    <rPh sb="2" eb="4">
      <t>ギョウム</t>
    </rPh>
    <phoneticPr fontId="3"/>
  </si>
  <si>
    <t xml:space="preserve">超過勤務命令簿
</t>
    <rPh sb="0" eb="2">
      <t>チョウカ</t>
    </rPh>
    <rPh sb="2" eb="4">
      <t>キンム</t>
    </rPh>
    <rPh sb="4" eb="6">
      <t>メイレイ</t>
    </rPh>
    <rPh sb="6" eb="7">
      <t>ボ</t>
    </rPh>
    <phoneticPr fontId="3"/>
  </si>
  <si>
    <t>給与の支払に関する帳簿等</t>
    <phoneticPr fontId="2"/>
  </si>
  <si>
    <t>・契約業務の参考
・標準契約条項等
・航空自衛隊調達規則</t>
    <rPh sb="1" eb="3">
      <t>ケイヤク</t>
    </rPh>
    <rPh sb="3" eb="5">
      <t>ギョウム</t>
    </rPh>
    <rPh sb="6" eb="8">
      <t>サンコウ</t>
    </rPh>
    <rPh sb="10" eb="17">
      <t>ヒョウジュンケイヤクジョウコウナド</t>
    </rPh>
    <phoneticPr fontId="2"/>
  </si>
  <si>
    <t>・一般競争（指名競争）参加資格審査申請書（〇年度）
・契約事務における通達文書（〇年度）
・契約担当官補助者通知書（〇年度）</t>
    <rPh sb="1" eb="3">
      <t>イッパン</t>
    </rPh>
    <rPh sb="3" eb="5">
      <t>キョウソウ</t>
    </rPh>
    <rPh sb="6" eb="8">
      <t>シメイ</t>
    </rPh>
    <rPh sb="8" eb="10">
      <t>キョウソウ</t>
    </rPh>
    <rPh sb="11" eb="15">
      <t>サンカシカク</t>
    </rPh>
    <rPh sb="15" eb="17">
      <t>シンサ</t>
    </rPh>
    <rPh sb="17" eb="20">
      <t>シンセイショ</t>
    </rPh>
    <phoneticPr fontId="3"/>
  </si>
  <si>
    <t xml:space="preserve">・契約整理簿（〇年度）
・契約簿（〇年度）
・契約不能通知書（〇年度）
・契約担当官補助者通知書（〇年度）
・契約担当官補助者任命簿（〇年度）
・契約事務における通達文書（〇年度）
・調達要求書（〇年度）
・計画外調達要求書（〇年度）
・単契発注要求書（〇年度）
・役務調達要求書（〇年度）
・糧食購入要求書（〇年度）
・発注書控（〇年度）
・発注変更書（〇年度）
・単契発注依頼書（〇年度）
・同等品確認決定通知書（〇年度）
・公告（原議）（〇年度）
・物品・役務等調達関係チェックシ－ト（〇年度）
・公告・チェックシート（〇年度）
・公共調達適正化公表綴簿（〇年度）
・経費使用伺（〇年度）
・納期等猶予（解除）申請・承認書（〇年度）
・工事明細内訳書確認報告書（〇年度）
・工事入札等実施伺書（〇年度）
・一般競争（指名競争）参加資格審査申請書（〇年度）
・競争参加資格・指名審査委員会議事録（〇年度）
・入札監視委員会議事録（〇年度）
・低入札価格調査（〇年度）
・基地等年間調達基本計画（〇年度）
・障害施設等からの物品等の調達業務の参考（〇年度）
・指名随契審査会議事録（〇年度）
・ＥＴＣ使用伺（〇年度）
</t>
    <rPh sb="1" eb="3">
      <t>ケイヤク</t>
    </rPh>
    <rPh sb="3" eb="5">
      <t>セイリ</t>
    </rPh>
    <rPh sb="5" eb="6">
      <t>ボ</t>
    </rPh>
    <rPh sb="13" eb="15">
      <t>ケイヤク</t>
    </rPh>
    <rPh sb="15" eb="16">
      <t>ボ</t>
    </rPh>
    <rPh sb="119" eb="120">
      <t>タン</t>
    </rPh>
    <phoneticPr fontId="3"/>
  </si>
  <si>
    <t>契約（034）</t>
    <rPh sb="0" eb="2">
      <t>ケイヤク</t>
    </rPh>
    <phoneticPr fontId="2"/>
  </si>
  <si>
    <t>契約整理簿、契約簿、契約不能通知書、契約担当官補助者通知書、契約担当官補助者任命簿、契約事務における通達文書、調達要求書、計画外調達要求書、単契発注要求書、役務調達要求書、糧食購入要求書、発注書控、発注変更書、単契発注依頼書同等品確認決定通知書、公告（原議）、物品・役務等調達関係チェックシ－ト、公告・チェックシート、公共調達適正化公表綴簿、経費使用伺い、経費使用伺、納期等猶予（解除）申請・承認書、工事明細内訳書確認報告書、工事入札等実施伺書、一般競争（指名競争）参加資格審査申請書、競争参加資格・指名審査委員会議事録、入札監視委員会議事録、低入札価格調査、基地等年間調達基本計画、障害施設等からの物品等の調達業務の参考、指名随契審査会議事録、ＥＴＣ使用伺</t>
    <rPh sb="0" eb="2">
      <t>ケイヤク</t>
    </rPh>
    <rPh sb="2" eb="4">
      <t>セイリ</t>
    </rPh>
    <rPh sb="4" eb="5">
      <t>ボ</t>
    </rPh>
    <rPh sb="6" eb="8">
      <t>ケイヤク</t>
    </rPh>
    <rPh sb="8" eb="9">
      <t>ボ</t>
    </rPh>
    <phoneticPr fontId="3"/>
  </si>
  <si>
    <t>契約に関する帳簿文書</t>
    <phoneticPr fontId="2"/>
  </si>
  <si>
    <t>・債権業務の参考</t>
    <rPh sb="1" eb="3">
      <t>サイケン</t>
    </rPh>
    <rPh sb="3" eb="5">
      <t>ギョウム</t>
    </rPh>
    <rPh sb="6" eb="8">
      <t>サンコウ</t>
    </rPh>
    <phoneticPr fontId="3"/>
  </si>
  <si>
    <t>債権業務の参考</t>
    <phoneticPr fontId="2"/>
  </si>
  <si>
    <t>破棄</t>
    <rPh sb="0" eb="2">
      <t>ハキ</t>
    </rPh>
    <phoneticPr fontId="2"/>
  </si>
  <si>
    <t>１０年</t>
    <rPh sb="2" eb="3">
      <t>ネン</t>
    </rPh>
    <phoneticPr fontId="3"/>
  </si>
  <si>
    <t>・債権管理簿（〇年度）</t>
    <phoneticPr fontId="2"/>
  </si>
  <si>
    <t>債権管理簿</t>
    <phoneticPr fontId="2"/>
  </si>
  <si>
    <t>４年</t>
    <rPh sb="1" eb="2">
      <t>ネン</t>
    </rPh>
    <phoneticPr fontId="3"/>
  </si>
  <si>
    <t>・収納及び払込決議書（〇年度）</t>
    <phoneticPr fontId="2"/>
  </si>
  <si>
    <t>収納及び払込決議書</t>
    <phoneticPr fontId="2"/>
  </si>
  <si>
    <t>・債権発生通知書（〇年度）
・債権現在額通知書（〇年度）
・債権発生額確認書（〇年度）
・過誤納金通知書（〇年度）</t>
    <rPh sb="1" eb="3">
      <t>サイケン</t>
    </rPh>
    <rPh sb="3" eb="5">
      <t>ハッセイ</t>
    </rPh>
    <rPh sb="5" eb="8">
      <t>ツウチショ</t>
    </rPh>
    <phoneticPr fontId="3"/>
  </si>
  <si>
    <t>債権発生通知書、債権現在額通知書、債権発生額確認書、過誤納金通知書</t>
    <rPh sb="0" eb="2">
      <t>サイケン</t>
    </rPh>
    <rPh sb="2" eb="4">
      <t>ハッセイ</t>
    </rPh>
    <rPh sb="4" eb="7">
      <t>ツウチショ</t>
    </rPh>
    <phoneticPr fontId="3"/>
  </si>
  <si>
    <t>債権、歳入に関する文書</t>
    <phoneticPr fontId="2"/>
  </si>
  <si>
    <t xml:space="preserve">・回収・流用・返納・相殺決議書（〇年度）
・概算払整理簿（〇年度）
・過年度支出申請（報告）書（〇年度）
・現金払込仕訳書（〇年度）
・現金出納簿
・現金領収証書（〇年度）
・銀行振込依頼書（〇年度）
・国庫金振込請求書（〇年度）
・国庫金振込明細表（〇年度）
・国庫金振込明細票等訂正請求書（〇年度）
・国家公務員給与振込明細表（〇年度）
・小切手整理簿
・収入金整理簿
・収納及び払込決議書（〇年度）
・諸謝金使用伺（〇年度）
・前渡資金整理簿（〇年度）
・代理官引継書（〇年度）
・地方税振込明細票（〇年度）
・日日点検表（〇年度）
・引出決議書（〇年度）
・振出済小切手の原符
・振替済通知書
・振出済小切手及び国庫金振替書の原府
</t>
    <rPh sb="180" eb="183">
      <t>シュウニュウキン</t>
    </rPh>
    <rPh sb="183" eb="185">
      <t>セイリ</t>
    </rPh>
    <rPh sb="185" eb="186">
      <t>ボ</t>
    </rPh>
    <rPh sb="217" eb="218">
      <t>マエ</t>
    </rPh>
    <rPh sb="218" eb="219">
      <t>ワタ</t>
    </rPh>
    <rPh sb="219" eb="221">
      <t>シキン</t>
    </rPh>
    <rPh sb="221" eb="223">
      <t>セイリ</t>
    </rPh>
    <rPh sb="223" eb="224">
      <t>ボ</t>
    </rPh>
    <rPh sb="283" eb="285">
      <t>フリダシ</t>
    </rPh>
    <rPh sb="285" eb="286">
      <t>ズ</t>
    </rPh>
    <rPh sb="286" eb="289">
      <t>コギッテ</t>
    </rPh>
    <rPh sb="290" eb="291">
      <t>ゲン</t>
    </rPh>
    <rPh sb="291" eb="292">
      <t>プ</t>
    </rPh>
    <rPh sb="294" eb="296">
      <t>フリカエ</t>
    </rPh>
    <rPh sb="296" eb="297">
      <t>ズ</t>
    </rPh>
    <rPh sb="297" eb="300">
      <t>ツウチショ</t>
    </rPh>
    <phoneticPr fontId="3"/>
  </si>
  <si>
    <t>回収・流用・返納・相殺決議書、概算払整理簿、過年度支出申請（報告）書、現金払込仕訳書、現金領収証書、銀行振込依頼書、国庫金振込請求書、国庫金振込明細表、国庫金振込明細票等訂正請求書、国家公務員給与振込明細表、小切手整理簿、収入金整理簿、収納及び払込決議書、諸謝金使用伺、前渡資金整理簿、代理官引継書、地方税振込明細票、日日点検表、引出決議書、振出済小切手の原符、振替済通知書、振出済小切手及び国庫金振替書の原府</t>
    <rPh sb="0" eb="2">
      <t>カイシュウ</t>
    </rPh>
    <rPh sb="3" eb="5">
      <t>リュウヨウ</t>
    </rPh>
    <rPh sb="6" eb="8">
      <t>ヘンノウ</t>
    </rPh>
    <rPh sb="9" eb="11">
      <t>ソウサイ</t>
    </rPh>
    <rPh sb="11" eb="14">
      <t>ケツギショ</t>
    </rPh>
    <phoneticPr fontId="15"/>
  </si>
  <si>
    <t>廃棄</t>
    <rPh sb="0" eb="2">
      <t>ハイキ</t>
    </rPh>
    <phoneticPr fontId="0"/>
  </si>
  <si>
    <t>１０年</t>
    <rPh sb="2" eb="3">
      <t>ネン</t>
    </rPh>
    <phoneticPr fontId="0"/>
  </si>
  <si>
    <t>現金出納簿</t>
  </si>
  <si>
    <t>支出、出納（032）</t>
    <rPh sb="0" eb="2">
      <t>シシュツ</t>
    </rPh>
    <rPh sb="3" eb="5">
      <t>スイトウ</t>
    </rPh>
    <phoneticPr fontId="2"/>
  </si>
  <si>
    <t>支出及び出納に関する文書</t>
  </si>
  <si>
    <t>支出、出納（032）</t>
    <rPh sb="0" eb="2">
      <t>シシュツ</t>
    </rPh>
    <rPh sb="3" eb="5">
      <t>スイトウ</t>
    </rPh>
    <phoneticPr fontId="0"/>
  </si>
  <si>
    <t>・増額申請（〇年度）
・年間予算使用計画（〇年度）
・部隊別予算示達通知（〇年度）
・返納申請書（〇年度）
・予算示達書（〇年度）
・予算示達通知（〇年度）
・予算配分基準（〇年度）
・予算執行実績報告（〇年度）</t>
    <rPh sb="7" eb="9">
      <t>ネンド</t>
    </rPh>
    <rPh sb="27" eb="30">
      <t>ブタイベツ</t>
    </rPh>
    <rPh sb="30" eb="32">
      <t>ヨサン</t>
    </rPh>
    <rPh sb="32" eb="34">
      <t>ジタツ</t>
    </rPh>
    <rPh sb="34" eb="36">
      <t>ツウチ</t>
    </rPh>
    <rPh sb="55" eb="57">
      <t>ヨサン</t>
    </rPh>
    <rPh sb="57" eb="59">
      <t>ジタツ</t>
    </rPh>
    <rPh sb="59" eb="60">
      <t>ショ</t>
    </rPh>
    <rPh sb="80" eb="82">
      <t>ヨサン</t>
    </rPh>
    <rPh sb="82" eb="84">
      <t>ハイブン</t>
    </rPh>
    <rPh sb="84" eb="86">
      <t>キジュン</t>
    </rPh>
    <phoneticPr fontId="3"/>
  </si>
  <si>
    <t>増額申請、年間予算使用計画、部隊別予算示達通知、返納申請書、予算示達書、予算示達通知、予算配分基準、予算執行実績報告</t>
    <rPh sb="0" eb="2">
      <t>ゾウガク</t>
    </rPh>
    <rPh sb="2" eb="4">
      <t>シンセイ</t>
    </rPh>
    <phoneticPr fontId="3"/>
  </si>
  <si>
    <t>予算に関する文書</t>
    <phoneticPr fontId="2"/>
  </si>
  <si>
    <t>・会計隊長必携
・会計隊準則</t>
    <rPh sb="1" eb="3">
      <t>カイケイ</t>
    </rPh>
    <rPh sb="3" eb="5">
      <t>タイチョウ</t>
    </rPh>
    <rPh sb="5" eb="7">
      <t>ヒッケイ</t>
    </rPh>
    <rPh sb="9" eb="11">
      <t>カイケイ</t>
    </rPh>
    <rPh sb="11" eb="12">
      <t>タイ</t>
    </rPh>
    <rPh sb="12" eb="14">
      <t>ジュンソク</t>
    </rPh>
    <phoneticPr fontId="3"/>
  </si>
  <si>
    <t>会計隊長必携、会計隊準則</t>
    <phoneticPr fontId="2"/>
  </si>
  <si>
    <t>・歳出決算純計控除額報告書（〇年度）
・第１輸送航空隊分任資金前渡官吏交替について（〇年度）
・歳出決算純計控除額報告書（〇年度）
・会計職員（出納官吏代理）の指定について（〇年度）</t>
    <rPh sb="15" eb="17">
      <t>ネンド</t>
    </rPh>
    <rPh sb="43" eb="45">
      <t>ネンド</t>
    </rPh>
    <rPh sb="62" eb="64">
      <t>ネンド</t>
    </rPh>
    <rPh sb="88" eb="90">
      <t>ネンド</t>
    </rPh>
    <phoneticPr fontId="2"/>
  </si>
  <si>
    <t>歳出決算純計控除額報告書、第１輸送航空隊分任資金前渡官吏交替について、歳出決算純計控除額報告書、会計職員（出納官吏代理）の指定について</t>
    <phoneticPr fontId="2"/>
  </si>
  <si>
    <t>・平成〇年度会計事務における通達文書</t>
    <phoneticPr fontId="2"/>
  </si>
  <si>
    <t>平成25年度会計事務における通達文書</t>
    <phoneticPr fontId="2"/>
  </si>
  <si>
    <t>・出納官吏事務引継書（〇年度）</t>
    <rPh sb="12" eb="14">
      <t>ネンド</t>
    </rPh>
    <phoneticPr fontId="2"/>
  </si>
  <si>
    <t>出納官吏事務引継書</t>
    <phoneticPr fontId="2"/>
  </si>
  <si>
    <t>・代理官開始（終止）引継書（〇年度）
・情報収集等活動費手元保管書類（〇年度）
・諸謝金使用伺（〇年度）</t>
    <rPh sb="1" eb="3">
      <t>ダイリ</t>
    </rPh>
    <rPh sb="3" eb="4">
      <t>カン</t>
    </rPh>
    <rPh sb="4" eb="6">
      <t>カイシ</t>
    </rPh>
    <rPh sb="7" eb="9">
      <t>シュウシ</t>
    </rPh>
    <rPh sb="10" eb="12">
      <t>ヒキツギ</t>
    </rPh>
    <rPh sb="12" eb="13">
      <t>ショ</t>
    </rPh>
    <rPh sb="15" eb="17">
      <t>ネンド</t>
    </rPh>
    <rPh sb="36" eb="38">
      <t>ネンド</t>
    </rPh>
    <rPh sb="49" eb="51">
      <t>ネンド</t>
    </rPh>
    <phoneticPr fontId="3"/>
  </si>
  <si>
    <t>会計一般（030）</t>
    <rPh sb="0" eb="2">
      <t>カイケイ</t>
    </rPh>
    <rPh sb="2" eb="4">
      <t>イッパン</t>
    </rPh>
    <phoneticPr fontId="3"/>
  </si>
  <si>
    <t>代理官開始（終止）引継書、情報収集等活動費手元保管書類、諸謝金使用伺</t>
    <rPh sb="0" eb="2">
      <t>ダイリ</t>
    </rPh>
    <rPh sb="2" eb="3">
      <t>カン</t>
    </rPh>
    <rPh sb="3" eb="5">
      <t>カイシ</t>
    </rPh>
    <rPh sb="6" eb="8">
      <t>シュウシ</t>
    </rPh>
    <rPh sb="9" eb="11">
      <t>ヒキツギ</t>
    </rPh>
    <rPh sb="11" eb="12">
      <t>ショ</t>
    </rPh>
    <phoneticPr fontId="3"/>
  </si>
  <si>
    <t>会計機関に関する文書</t>
    <phoneticPr fontId="2"/>
  </si>
  <si>
    <t>会計（A-40）
（15の項及び24の項に掲げるものを除く。）</t>
    <rPh sb="0" eb="2">
      <t>カイケイ</t>
    </rPh>
    <rPh sb="13" eb="14">
      <t>コウ</t>
    </rPh>
    <rPh sb="14" eb="15">
      <t>オヨ</t>
    </rPh>
    <rPh sb="19" eb="20">
      <t>コウ</t>
    </rPh>
    <rPh sb="21" eb="22">
      <t>カカ</t>
    </rPh>
    <rPh sb="27" eb="28">
      <t>ノゾ</t>
    </rPh>
    <phoneticPr fontId="13"/>
  </si>
  <si>
    <t>・防衛省行政文書の管理状況の点検及び行政文書の管理に関する研修について（〇年度）
・定時報告の件名一覧表について（〇年度）
・公文書管理e－ラーニング教材の配布及び受講について（〇年度）</t>
    <rPh sb="37" eb="39">
      <t>ネンド</t>
    </rPh>
    <phoneticPr fontId="2"/>
  </si>
  <si>
    <t>防衛省行政文書の管理状況の点検及び行政文書の管理に関する研修について、定時報告の件名一覧表について、公文書管理e－ラーニング教材の配布及び受講について</t>
    <phoneticPr fontId="2"/>
  </si>
  <si>
    <t>・行政文書の管理の状況調査について（〇年度）
・公文書管理に関する行政評価・監視の結果を踏まえた改善措置について（〇年度）
・行政文書ファイル等の適切な名称への是正について（〇年度）</t>
    <rPh sb="19" eb="21">
      <t>ネンド</t>
    </rPh>
    <phoneticPr fontId="2"/>
  </si>
  <si>
    <t>行政文書の管理の状況調査について、公文書管理に関する行政評価・監視の結果を踏まえた改善措置について、行政文書ファイル等の適切な名称への是正について</t>
    <phoneticPr fontId="2"/>
  </si>
  <si>
    <t>・来簡簿（〇年度）
・来簡文書綴り（〇年度）
・行政文書管理推進月間における取組等について（〇年度）</t>
    <rPh sb="6" eb="8">
      <t>ネンド</t>
    </rPh>
    <rPh sb="19" eb="21">
      <t>ネンド</t>
    </rPh>
    <rPh sb="47" eb="49">
      <t>ネンド</t>
    </rPh>
    <phoneticPr fontId="2"/>
  </si>
  <si>
    <t>来簡簿、平成23年来簡文書綴り、行政文書管理推進月間における取組等について</t>
    <phoneticPr fontId="2"/>
  </si>
  <si>
    <t>・庶務、行事等における通達文書
・統合幕僚監部首席参事官による定時報告の一元管理要領について</t>
    <phoneticPr fontId="2"/>
  </si>
  <si>
    <t>庶務、行事等における通達文書、統合幕僚監部首席参事官による定時報告の一元管理要領について</t>
    <phoneticPr fontId="2"/>
  </si>
  <si>
    <t>３０年</t>
    <rPh sb="2" eb="3">
      <t>ネン</t>
    </rPh>
    <phoneticPr fontId="2"/>
  </si>
  <si>
    <t>・移管・廃棄簿
・起案簿（〇年度）
・文書台帳（〇年度）</t>
    <rPh sb="14" eb="16">
      <t>ネンド</t>
    </rPh>
    <rPh sb="25" eb="27">
      <t>ネンド</t>
    </rPh>
    <phoneticPr fontId="2"/>
  </si>
  <si>
    <t>移管・廃棄簿、起案簿、文書台帳</t>
    <phoneticPr fontId="2"/>
  </si>
  <si>
    <t>・航空自衛隊法規類集
・航空支援集団法規類集
・小牧基地規則類綴
・第１輸送航空隊規則類綴
・標準文書保存期間基準
・基地業務群業務準則</t>
    <rPh sb="1" eb="3">
      <t>コウクウ</t>
    </rPh>
    <rPh sb="3" eb="6">
      <t>ジエイタイ</t>
    </rPh>
    <rPh sb="6" eb="8">
      <t>ホウキ</t>
    </rPh>
    <rPh sb="8" eb="9">
      <t>タグイ</t>
    </rPh>
    <rPh sb="9" eb="10">
      <t>シュウ</t>
    </rPh>
    <rPh sb="12" eb="14">
      <t>コウクウ</t>
    </rPh>
    <rPh sb="14" eb="16">
      <t>シエン</t>
    </rPh>
    <rPh sb="16" eb="18">
      <t>シュウダン</t>
    </rPh>
    <rPh sb="18" eb="20">
      <t>ホウキ</t>
    </rPh>
    <rPh sb="20" eb="21">
      <t>ルイ</t>
    </rPh>
    <rPh sb="21" eb="22">
      <t>シュウ</t>
    </rPh>
    <rPh sb="24" eb="26">
      <t>コマキ</t>
    </rPh>
    <rPh sb="26" eb="28">
      <t>キチ</t>
    </rPh>
    <rPh sb="28" eb="30">
      <t>キソク</t>
    </rPh>
    <rPh sb="30" eb="31">
      <t>ルイ</t>
    </rPh>
    <rPh sb="31" eb="32">
      <t>ツヅ</t>
    </rPh>
    <rPh sb="34" eb="35">
      <t>ダイ</t>
    </rPh>
    <rPh sb="36" eb="38">
      <t>ユソウ</t>
    </rPh>
    <rPh sb="38" eb="40">
      <t>コウクウ</t>
    </rPh>
    <rPh sb="40" eb="41">
      <t>タイ</t>
    </rPh>
    <rPh sb="41" eb="43">
      <t>キソク</t>
    </rPh>
    <rPh sb="43" eb="44">
      <t>ルイ</t>
    </rPh>
    <rPh sb="44" eb="45">
      <t>ツヅ</t>
    </rPh>
    <phoneticPr fontId="3"/>
  </si>
  <si>
    <t>航空自衛隊法規類集、航空支援集団法規類集、小牧基地規則類綴、第１輸送航空隊規則類綴、標準文書保存期間基準、基地業務群業務準則</t>
    <rPh sb="0" eb="2">
      <t>コウクウ</t>
    </rPh>
    <rPh sb="2" eb="5">
      <t>ジエイタイ</t>
    </rPh>
    <rPh sb="5" eb="7">
      <t>ホウキ</t>
    </rPh>
    <rPh sb="7" eb="8">
      <t>ルイ</t>
    </rPh>
    <rPh sb="8" eb="9">
      <t>シュウ</t>
    </rPh>
    <rPh sb="10" eb="12">
      <t>コウクウ</t>
    </rPh>
    <rPh sb="12" eb="14">
      <t>シエン</t>
    </rPh>
    <rPh sb="14" eb="16">
      <t>シュウダン</t>
    </rPh>
    <rPh sb="16" eb="18">
      <t>ホウキ</t>
    </rPh>
    <rPh sb="18" eb="19">
      <t>ルイ</t>
    </rPh>
    <rPh sb="19" eb="20">
      <t>シュウ</t>
    </rPh>
    <rPh sb="21" eb="23">
      <t>コマキ</t>
    </rPh>
    <rPh sb="23" eb="25">
      <t>キチ</t>
    </rPh>
    <rPh sb="25" eb="28">
      <t>キソクルイ</t>
    </rPh>
    <rPh sb="28" eb="29">
      <t>テイ</t>
    </rPh>
    <rPh sb="30" eb="31">
      <t>ダイ</t>
    </rPh>
    <rPh sb="32" eb="34">
      <t>ユソウ</t>
    </rPh>
    <rPh sb="34" eb="37">
      <t>コウクウタイ</t>
    </rPh>
    <rPh sb="37" eb="40">
      <t>キソクルイ</t>
    </rPh>
    <rPh sb="40" eb="41">
      <t>テイ</t>
    </rPh>
    <rPh sb="42" eb="44">
      <t>ヒョウジュン</t>
    </rPh>
    <rPh sb="44" eb="46">
      <t>ブンショ</t>
    </rPh>
    <rPh sb="46" eb="48">
      <t>ホゾン</t>
    </rPh>
    <rPh sb="48" eb="50">
      <t>キカン</t>
    </rPh>
    <rPh sb="50" eb="52">
      <t>キジュン</t>
    </rPh>
    <rPh sb="53" eb="55">
      <t>キチ</t>
    </rPh>
    <rPh sb="55" eb="57">
      <t>ギョウム</t>
    </rPh>
    <rPh sb="57" eb="58">
      <t>グン</t>
    </rPh>
    <rPh sb="58" eb="60">
      <t>ギョウム</t>
    </rPh>
    <rPh sb="60" eb="62">
      <t>ジュンソク</t>
    </rPh>
    <phoneticPr fontId="3"/>
  </si>
  <si>
    <t>引継ぎを受けた文書管理者が後任者に引継ぎを行った日に係る特定日以後１年</t>
    <rPh sb="26" eb="27">
      <t>カカ</t>
    </rPh>
    <rPh sb="28" eb="31">
      <t>トクテイビ</t>
    </rPh>
    <rPh sb="31" eb="33">
      <t>イゴ</t>
    </rPh>
    <rPh sb="34" eb="35">
      <t>ネン</t>
    </rPh>
    <phoneticPr fontId="3"/>
  </si>
  <si>
    <t>・文書管理者引継報告書（〇年度）</t>
    <rPh sb="1" eb="3">
      <t>ブンショ</t>
    </rPh>
    <rPh sb="3" eb="6">
      <t>カンリシャ</t>
    </rPh>
    <rPh sb="6" eb="8">
      <t>ヒキツギ</t>
    </rPh>
    <rPh sb="8" eb="10">
      <t>ホウコク</t>
    </rPh>
    <rPh sb="10" eb="11">
      <t>ショ</t>
    </rPh>
    <rPh sb="13" eb="15">
      <t>ネンド</t>
    </rPh>
    <phoneticPr fontId="3"/>
  </si>
  <si>
    <t>文書管理者引継報告書</t>
    <rPh sb="0" eb="2">
      <t>ブンショ</t>
    </rPh>
    <rPh sb="2" eb="5">
      <t>カンリシャ</t>
    </rPh>
    <rPh sb="5" eb="7">
      <t>ヒキツギ</t>
    </rPh>
    <rPh sb="7" eb="9">
      <t>ホウコク</t>
    </rPh>
    <rPh sb="9" eb="10">
      <t>ショ</t>
    </rPh>
    <phoneticPr fontId="3"/>
  </si>
  <si>
    <t>人事異動に付随して作成する文書</t>
    <rPh sb="0" eb="2">
      <t>ジンジ</t>
    </rPh>
    <rPh sb="2" eb="4">
      <t>イドウ</t>
    </rPh>
    <rPh sb="5" eb="7">
      <t>フズイ</t>
    </rPh>
    <rPh sb="9" eb="11">
      <t>サクセイ</t>
    </rPh>
    <rPh sb="13" eb="15">
      <t>ブンショ</t>
    </rPh>
    <phoneticPr fontId="2"/>
  </si>
  <si>
    <t>ウ　</t>
    <phoneticPr fontId="3"/>
  </si>
  <si>
    <t>・標準文書保存期間基準</t>
  </si>
  <si>
    <t>標準文書保存期間基準</t>
  </si>
  <si>
    <t>ア</t>
  </si>
  <si>
    <t>文書、郵政（011）(22の項に掲げるものを除く。)</t>
    <rPh sb="0" eb="2">
      <t>ブンショ</t>
    </rPh>
    <rPh sb="3" eb="5">
      <t>ユウセイ</t>
    </rPh>
    <phoneticPr fontId="13"/>
  </si>
  <si>
    <t>・会計隊の保有する個人情報及び個人番号の安全確保等に関する報告について（〇年度）
・会計隊長の着任式の実施に関する会計隊日日命令（〇年度）
・感謝状贈与等候補者の推薦について（〇年度）
・小牧基地感謝状贈与候補者等の推薦について（〇年度）
・表彰式の実施に関する会計隊日日命令（〇年度）
・保有個人情報の安全確保に係る教育等及び調査結果について（〇年度）
・防衛大臣及び航空幕僚長感謝状贈与候補者の推薦について（〇年度）</t>
    <phoneticPr fontId="2"/>
  </si>
  <si>
    <t>会計隊の保有する個人情報及び個人番号の安全確保等に関する報告について、会計隊長の着任式の実施に関する会計隊日日命令、感謝状贈与等候補者の推薦について、小牧基地感謝状贈与候補者等の推薦について、表彰式の実施に関する会計隊日日命令、保有個人情報の安全確保に係る教育等及び調査結果について、防衛大臣及び航空幕僚長感謝状贈与候補者の推薦について</t>
    <phoneticPr fontId="2"/>
  </si>
  <si>
    <t>５年</t>
    <rPh sb="1" eb="2">
      <t>ネン</t>
    </rPh>
    <phoneticPr fontId="13"/>
  </si>
  <si>
    <t>・情報公開実施担当者の指名について（〇年度）</t>
    <phoneticPr fontId="2"/>
  </si>
  <si>
    <t>総務一般(010）</t>
    <phoneticPr fontId="2"/>
  </si>
  <si>
    <t>総務（A-10）</t>
    <phoneticPr fontId="2"/>
  </si>
  <si>
    <r>
      <t>情報公開実施担当者</t>
    </r>
    <r>
      <rPr>
        <strike/>
        <sz val="8"/>
        <color rgb="FFFF0000"/>
        <rFont val="ＭＳ 明朝"/>
        <family val="1"/>
        <charset val="128"/>
      </rPr>
      <t/>
    </r>
    <phoneticPr fontId="15"/>
  </si>
  <si>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2"/>
  </si>
  <si>
    <t>総務一般(010）</t>
    <rPh sb="0" eb="2">
      <t>ソウム</t>
    </rPh>
    <rPh sb="2" eb="4">
      <t>イッパン</t>
    </rPh>
    <phoneticPr fontId="2"/>
  </si>
  <si>
    <t>廃棄
（別途、当該緊急事態等について、意思決定過程や事務の実績の跡付け・検証に必要な文書を作成した場合に限る。）</t>
    <rPh sb="0" eb="2">
      <t>ハイキ</t>
    </rPh>
    <phoneticPr fontId="2"/>
  </si>
  <si>
    <t>１年未満
（別途、当該緊急事態等について、意思決定過程や事務の実績の跡付け・検証に必要な文書を作成した場合に限る。）</t>
    <rPh sb="1" eb="2">
      <t>ネン</t>
    </rPh>
    <rPh sb="2" eb="4">
      <t>ミマン</t>
    </rPh>
    <rPh sb="6" eb="8">
      <t>ベット</t>
    </rPh>
    <rPh sb="9" eb="11">
      <t>トウガイ</t>
    </rPh>
    <rPh sb="11" eb="13">
      <t>キンキュウ</t>
    </rPh>
    <rPh sb="13" eb="15">
      <t>ジタイ</t>
    </rPh>
    <rPh sb="15" eb="16">
      <t>トウ</t>
    </rPh>
    <rPh sb="21" eb="23">
      <t>イシ</t>
    </rPh>
    <rPh sb="23" eb="25">
      <t>ケッテイ</t>
    </rPh>
    <rPh sb="25" eb="27">
      <t>カテイ</t>
    </rPh>
    <rPh sb="28" eb="30">
      <t>ジム</t>
    </rPh>
    <rPh sb="31" eb="33">
      <t>ジッセキ</t>
    </rPh>
    <rPh sb="34" eb="35">
      <t>アト</t>
    </rPh>
    <rPh sb="35" eb="36">
      <t>ヅ</t>
    </rPh>
    <rPh sb="38" eb="40">
      <t>ケンショウ</t>
    </rPh>
    <rPh sb="41" eb="43">
      <t>ヒツヨウ</t>
    </rPh>
    <rPh sb="44" eb="46">
      <t>ブンショ</t>
    </rPh>
    <rPh sb="47" eb="49">
      <t>サクセイ</t>
    </rPh>
    <rPh sb="51" eb="53">
      <t>バアイ</t>
    </rPh>
    <rPh sb="54" eb="55">
      <t>カギ</t>
    </rPh>
    <phoneticPr fontId="2"/>
  </si>
  <si>
    <t>・速やかな伝達を要する時期等を記載した文書
・打合わせ等の開催通知</t>
    <rPh sb="1" eb="2">
      <t>スミ</t>
    </rPh>
    <rPh sb="5" eb="7">
      <t>デンタツ</t>
    </rPh>
    <rPh sb="8" eb="9">
      <t>ヨウ</t>
    </rPh>
    <rPh sb="11" eb="13">
      <t>ジキ</t>
    </rPh>
    <rPh sb="13" eb="14">
      <t>トウ</t>
    </rPh>
    <rPh sb="15" eb="17">
      <t>キサイ</t>
    </rPh>
    <rPh sb="19" eb="21">
      <t>ブンショ</t>
    </rPh>
    <rPh sb="23" eb="25">
      <t>ウチア</t>
    </rPh>
    <rPh sb="27" eb="28">
      <t>トウ</t>
    </rPh>
    <rPh sb="29" eb="31">
      <t>カイサイ</t>
    </rPh>
    <rPh sb="31" eb="33">
      <t>ツウチ</t>
    </rPh>
    <phoneticPr fontId="2"/>
  </si>
  <si>
    <t>緊急事態等に関する事実関係の上司や関係機関の担当者に対する速やかな伝達（第25の項、第26の項及び第28の項に掲げるものを除く。)</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rPh sb="36" eb="37">
      <t>ダイ</t>
    </rPh>
    <rPh sb="40" eb="41">
      <t>コウ</t>
    </rPh>
    <rPh sb="42" eb="43">
      <t>ダイ</t>
    </rPh>
    <rPh sb="46" eb="47">
      <t>コウ</t>
    </rPh>
    <rPh sb="47" eb="48">
      <t>オヨ</t>
    </rPh>
    <rPh sb="49" eb="50">
      <t>ダイ</t>
    </rPh>
    <rPh sb="53" eb="54">
      <t>コウ</t>
    </rPh>
    <rPh sb="55" eb="56">
      <t>カカ</t>
    </rPh>
    <rPh sb="61" eb="62">
      <t>ノゾ</t>
    </rPh>
    <phoneticPr fontId="2"/>
  </si>
  <si>
    <t>速やかな伝達を要する時期等を記載した文書、打合わせ等の開催通知</t>
    <rPh sb="0" eb="1">
      <t>スミ</t>
    </rPh>
    <rPh sb="4" eb="6">
      <t>デンタツ</t>
    </rPh>
    <rPh sb="7" eb="8">
      <t>ヨウ</t>
    </rPh>
    <rPh sb="10" eb="12">
      <t>ジキ</t>
    </rPh>
    <rPh sb="12" eb="13">
      <t>トウ</t>
    </rPh>
    <rPh sb="14" eb="16">
      <t>キサイ</t>
    </rPh>
    <rPh sb="18" eb="20">
      <t>ブンショ</t>
    </rPh>
    <rPh sb="21" eb="23">
      <t>ウチア</t>
    </rPh>
    <rPh sb="25" eb="26">
      <t>トウ</t>
    </rPh>
    <rPh sb="27" eb="29">
      <t>カイサイ</t>
    </rPh>
    <rPh sb="29" eb="31">
      <t>ツウチ</t>
    </rPh>
    <phoneticPr fontId="2"/>
  </si>
  <si>
    <t>緊急事態等に関する事実関係の上司や関係機関の担当者に対する速やかな伝（２５の項、２６の項に掲げるものを除く。）</t>
    <rPh sb="43" eb="44">
      <t>コウ</t>
    </rPh>
    <phoneticPr fontId="15"/>
  </si>
  <si>
    <t>・指示書
・回答
・報告</t>
    <phoneticPr fontId="2"/>
  </si>
  <si>
    <t>指示書に基づく対応に係る重要な事項</t>
    <phoneticPr fontId="2"/>
  </si>
  <si>
    <t>指示書に基づく対応に係る重要な事項（１１の項から２６の項までに掲げるものを除く。）</t>
  </si>
  <si>
    <t>２０年</t>
    <phoneticPr fontId="2"/>
  </si>
  <si>
    <t>・移管・廃棄簿</t>
    <phoneticPr fontId="2"/>
  </si>
  <si>
    <t>移管・廃棄簿</t>
    <phoneticPr fontId="2"/>
  </si>
  <si>
    <t>３０年</t>
    <phoneticPr fontId="2"/>
  </si>
  <si>
    <t>・起案簿（〇年度）
・文書台帳（〇年度）</t>
    <rPh sb="1" eb="3">
      <t>キアン</t>
    </rPh>
    <rPh sb="6" eb="8">
      <t>ネンド</t>
    </rPh>
    <rPh sb="11" eb="13">
      <t>ブンショ</t>
    </rPh>
    <rPh sb="13" eb="15">
      <t>ダイチョウ</t>
    </rPh>
    <phoneticPr fontId="2"/>
  </si>
  <si>
    <t>・来簡簿（〇年度）</t>
    <rPh sb="1" eb="2">
      <t>キ</t>
    </rPh>
    <rPh sb="2" eb="3">
      <t>カン</t>
    </rPh>
    <rPh sb="3" eb="4">
      <t>バク</t>
    </rPh>
    <rPh sb="6" eb="8">
      <t>ネンド</t>
    </rPh>
    <phoneticPr fontId="2"/>
  </si>
  <si>
    <t>常用（無期限）</t>
  </si>
  <si>
    <t>行政文書ファイル管理簿</t>
  </si>
  <si>
    <t>⑩保存期間満了時の措置</t>
    <rPh sb="1" eb="3">
      <t>ホゾン</t>
    </rPh>
    <rPh sb="3" eb="5">
      <t>キカン</t>
    </rPh>
    <rPh sb="5" eb="7">
      <t>マンリョウ</t>
    </rPh>
    <rPh sb="7" eb="8">
      <t>ジ</t>
    </rPh>
    <rPh sb="9" eb="11">
      <t>ソチ</t>
    </rPh>
    <phoneticPr fontId="13"/>
  </si>
  <si>
    <t>⑨訓令別表第２
の該当項</t>
    <rPh sb="1" eb="3">
      <t>クンレイ</t>
    </rPh>
    <rPh sb="3" eb="5">
      <t>ベッピョウ</t>
    </rPh>
    <rPh sb="5" eb="6">
      <t>ダイ</t>
    </rPh>
    <rPh sb="9" eb="11">
      <t>ガイトウ</t>
    </rPh>
    <rPh sb="11" eb="12">
      <t>コウ</t>
    </rPh>
    <phoneticPr fontId="13"/>
  </si>
  <si>
    <t>⑧保存期間</t>
    <rPh sb="1" eb="3">
      <t>ホゾン</t>
    </rPh>
    <rPh sb="3" eb="5">
      <t>キカン</t>
    </rPh>
    <phoneticPr fontId="13"/>
  </si>
  <si>
    <t>⑦小分類
（行政文書ファイルの名称）</t>
    <rPh sb="1" eb="2">
      <t>ショウ</t>
    </rPh>
    <rPh sb="2" eb="4">
      <t>ブンルイ</t>
    </rPh>
    <rPh sb="6" eb="8">
      <t>ギョウセイ</t>
    </rPh>
    <rPh sb="8" eb="10">
      <t>ブンショ</t>
    </rPh>
    <rPh sb="15" eb="17">
      <t>メイショウ</t>
    </rPh>
    <phoneticPr fontId="13"/>
  </si>
  <si>
    <t>⑥中分類</t>
    <rPh sb="1" eb="2">
      <t>チュウ</t>
    </rPh>
    <rPh sb="2" eb="4">
      <t>ブンルイ</t>
    </rPh>
    <phoneticPr fontId="13"/>
  </si>
  <si>
    <t>⑤大分類</t>
    <rPh sb="1" eb="2">
      <t>オオ</t>
    </rPh>
    <rPh sb="2" eb="4">
      <t>ブンルイ</t>
    </rPh>
    <phoneticPr fontId="13"/>
  </si>
  <si>
    <t>④具体例</t>
    <rPh sb="1" eb="3">
      <t>グタイ</t>
    </rPh>
    <rPh sb="3" eb="4">
      <t>レイ</t>
    </rPh>
    <phoneticPr fontId="13"/>
  </si>
  <si>
    <t>③行政文書の類型</t>
    <phoneticPr fontId="2"/>
  </si>
  <si>
    <t>②業務の区分</t>
  </si>
  <si>
    <t>①事項</t>
  </si>
  <si>
    <t>文書管理者：会計隊長</t>
    <rPh sb="0" eb="2">
      <t>ブンショ</t>
    </rPh>
    <rPh sb="2" eb="4">
      <t>カンリ</t>
    </rPh>
    <rPh sb="4" eb="5">
      <t>シャ</t>
    </rPh>
    <rPh sb="6" eb="8">
      <t>カイケイ</t>
    </rPh>
    <rPh sb="8" eb="9">
      <t>タイ</t>
    </rPh>
    <rPh sb="9" eb="10">
      <t>チョウ</t>
    </rPh>
    <phoneticPr fontId="2"/>
  </si>
  <si>
    <t>（令和５年４月１日から適用）</t>
    <rPh sb="1" eb="3">
      <t>レイワ</t>
    </rPh>
    <rPh sb="4" eb="5">
      <t>ネン</t>
    </rPh>
    <rPh sb="6" eb="7">
      <t>ガツ</t>
    </rPh>
    <rPh sb="8" eb="9">
      <t>ヒ</t>
    </rPh>
    <rPh sb="11" eb="13">
      <t>テキヨウ</t>
    </rPh>
    <phoneticPr fontId="2"/>
  </si>
  <si>
    <t>航空支援集団第１輸送航空隊基地業務群会計隊標準文書保存期間基準（保存期間表）</t>
    <rPh sb="0" eb="2">
      <t>コウクウ</t>
    </rPh>
    <rPh sb="2" eb="4">
      <t>シエン</t>
    </rPh>
    <rPh sb="4" eb="6">
      <t>シュウダン</t>
    </rPh>
    <rPh sb="6" eb="7">
      <t>ダイ</t>
    </rPh>
    <rPh sb="8" eb="10">
      <t>ユソウ</t>
    </rPh>
    <rPh sb="10" eb="12">
      <t>コウクウ</t>
    </rPh>
    <rPh sb="12" eb="13">
      <t>タイ</t>
    </rPh>
    <rPh sb="13" eb="15">
      <t>キチ</t>
    </rPh>
    <rPh sb="15" eb="17">
      <t>ギョウム</t>
    </rPh>
    <rPh sb="17" eb="18">
      <t>グン</t>
    </rPh>
    <rPh sb="18" eb="20">
      <t>カイケイ</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2"/>
  </si>
  <si>
    <t xml:space="preserve">・人員可動状況報告（○年度）
</t>
    <rPh sb="1" eb="3">
      <t>ジンイン</t>
    </rPh>
    <rPh sb="3" eb="5">
      <t>カドウ</t>
    </rPh>
    <rPh sb="5" eb="7">
      <t>ジョウキョウ</t>
    </rPh>
    <rPh sb="7" eb="9">
      <t>ホウコク</t>
    </rPh>
    <phoneticPr fontId="3"/>
  </si>
  <si>
    <t xml:space="preserve">定期（臨時・特別）健康診断等実施結果報告書、人員可動状況報告、騒音障害防止管理状況報告書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3"/>
  </si>
  <si>
    <t>１年</t>
    <phoneticPr fontId="3"/>
  </si>
  <si>
    <t>・隊員の疾病予防に係る健康管理について（○年度）</t>
    <rPh sb="1" eb="3">
      <t>タイイン</t>
    </rPh>
    <rPh sb="4" eb="6">
      <t>シッペイ</t>
    </rPh>
    <rPh sb="6" eb="8">
      <t>ヨボウ</t>
    </rPh>
    <rPh sb="9" eb="10">
      <t>カカワ</t>
    </rPh>
    <rPh sb="11" eb="13">
      <t>ケンコウ</t>
    </rPh>
    <rPh sb="13" eb="15">
      <t>カンリ</t>
    </rPh>
    <phoneticPr fontId="3"/>
  </si>
  <si>
    <t>隊員の疾病予防に係る健康管理について</t>
    <phoneticPr fontId="2"/>
  </si>
  <si>
    <t>常用（無期限）</t>
    <phoneticPr fontId="4"/>
  </si>
  <si>
    <t>・受診カード通院証</t>
    <rPh sb="1" eb="3">
      <t>ジュシン</t>
    </rPh>
    <rPh sb="6" eb="8">
      <t>ツウイン</t>
    </rPh>
    <rPh sb="8" eb="9">
      <t>ショウ</t>
    </rPh>
    <phoneticPr fontId="3"/>
  </si>
  <si>
    <t>受診カード通院証</t>
    <rPh sb="0" eb="2">
      <t>ジュシン</t>
    </rPh>
    <rPh sb="5" eb="7">
      <t>ツウイン</t>
    </rPh>
    <rPh sb="7" eb="8">
      <t>ショウ</t>
    </rPh>
    <phoneticPr fontId="3"/>
  </si>
  <si>
    <t>身体歴</t>
    <rPh sb="0" eb="2">
      <t>シンタイ</t>
    </rPh>
    <rPh sb="2" eb="3">
      <t>レキ</t>
    </rPh>
    <phoneticPr fontId="2"/>
  </si>
  <si>
    <t>当隊所属ではなくなった日に係る特定日以後１年</t>
    <rPh sb="0" eb="1">
      <t>トウ</t>
    </rPh>
    <rPh sb="1" eb="2">
      <t>タイ</t>
    </rPh>
    <rPh sb="2" eb="4">
      <t>ショゾク</t>
    </rPh>
    <rPh sb="11" eb="12">
      <t>ヒ</t>
    </rPh>
    <rPh sb="13" eb="14">
      <t>カカワ</t>
    </rPh>
    <rPh sb="15" eb="20">
      <t>トクテイビイゴ</t>
    </rPh>
    <rPh sb="21" eb="22">
      <t>ネン</t>
    </rPh>
    <phoneticPr fontId="3"/>
  </si>
  <si>
    <t>・私有車両誓約書
・私有車両保有許可申請書</t>
    <rPh sb="1" eb="3">
      <t>シユウ</t>
    </rPh>
    <rPh sb="3" eb="5">
      <t>シャリョウ</t>
    </rPh>
    <rPh sb="5" eb="8">
      <t>セイヤクショ</t>
    </rPh>
    <rPh sb="10" eb="12">
      <t>シユウ</t>
    </rPh>
    <rPh sb="12" eb="14">
      <t>シャリョウ</t>
    </rPh>
    <rPh sb="14" eb="16">
      <t>ホユウ</t>
    </rPh>
    <rPh sb="16" eb="18">
      <t>キョカ</t>
    </rPh>
    <rPh sb="18" eb="21">
      <t>シンセイショ</t>
    </rPh>
    <phoneticPr fontId="3"/>
  </si>
  <si>
    <t xml:space="preserve">私有車両誓約書、私有車両保有許可申請書
</t>
    <rPh sb="0" eb="2">
      <t>シユウ</t>
    </rPh>
    <rPh sb="2" eb="4">
      <t>シャリョウ</t>
    </rPh>
    <rPh sb="4" eb="7">
      <t>セイヤクショ</t>
    </rPh>
    <rPh sb="8" eb="10">
      <t>シユウ</t>
    </rPh>
    <rPh sb="10" eb="12">
      <t>シャリョウ</t>
    </rPh>
    <rPh sb="12" eb="14">
      <t>ホユウ</t>
    </rPh>
    <rPh sb="14" eb="16">
      <t>キョカ</t>
    </rPh>
    <rPh sb="16" eb="19">
      <t>シンセイショ</t>
    </rPh>
    <phoneticPr fontId="3"/>
  </si>
  <si>
    <t>私有車両の保有に関する文書</t>
  </si>
  <si>
    <t>・臨時基地内運行許可証交付簿（○年度）
・地上安全に関する事項</t>
    <rPh sb="1" eb="3">
      <t>リンジ</t>
    </rPh>
    <rPh sb="3" eb="5">
      <t>キチ</t>
    </rPh>
    <rPh sb="5" eb="6">
      <t>ナイ</t>
    </rPh>
    <rPh sb="6" eb="8">
      <t>ウンコウ</t>
    </rPh>
    <rPh sb="8" eb="11">
      <t>キョカショウ</t>
    </rPh>
    <rPh sb="11" eb="13">
      <t>コウフ</t>
    </rPh>
    <rPh sb="13" eb="14">
      <t>ボ</t>
    </rPh>
    <rPh sb="21" eb="25">
      <t>チジョウアンゼン</t>
    </rPh>
    <rPh sb="26" eb="27">
      <t>カン</t>
    </rPh>
    <rPh sb="29" eb="31">
      <t>ジコウ</t>
    </rPh>
    <phoneticPr fontId="3"/>
  </si>
  <si>
    <t>地上安全（152）</t>
    <rPh sb="0" eb="2">
      <t>チジョウ</t>
    </rPh>
    <rPh sb="2" eb="4">
      <t>アンゼン</t>
    </rPh>
    <phoneticPr fontId="3"/>
  </si>
  <si>
    <t>臨時基地内運行許可証交付簿　</t>
    <rPh sb="0" eb="2">
      <t>リンジ</t>
    </rPh>
    <rPh sb="2" eb="4">
      <t>キチ</t>
    </rPh>
    <rPh sb="4" eb="5">
      <t>ナイ</t>
    </rPh>
    <rPh sb="5" eb="7">
      <t>ウンコウ</t>
    </rPh>
    <rPh sb="7" eb="10">
      <t>キョカショウ</t>
    </rPh>
    <rPh sb="10" eb="12">
      <t>コウフ</t>
    </rPh>
    <rPh sb="12" eb="13">
      <t>ボ</t>
    </rPh>
    <phoneticPr fontId="3"/>
  </si>
  <si>
    <t>臨時基地内運行許可証に関する記録</t>
  </si>
  <si>
    <t>・安全に関する事項（○年度）</t>
    <rPh sb="1" eb="3">
      <t>アンゼン</t>
    </rPh>
    <rPh sb="4" eb="5">
      <t>カン</t>
    </rPh>
    <rPh sb="7" eb="9">
      <t>ジコウ</t>
    </rPh>
    <phoneticPr fontId="3"/>
  </si>
  <si>
    <t>・事故防止計画（○年度）</t>
    <rPh sb="1" eb="3">
      <t>ジコ</t>
    </rPh>
    <rPh sb="3" eb="5">
      <t>ボウシ</t>
    </rPh>
    <rPh sb="5" eb="7">
      <t>ケイカク</t>
    </rPh>
    <phoneticPr fontId="3"/>
  </si>
  <si>
    <t>事故防止計画、危険報告、特異事象通知、緊急着陸報告、安全褒賞基準達成報告</t>
    <phoneticPr fontId="2"/>
  </si>
  <si>
    <t>・担当官補助者通知書（補給処）（○年度）</t>
    <rPh sb="11" eb="14">
      <t>ホキュウショ</t>
    </rPh>
    <phoneticPr fontId="2"/>
  </si>
  <si>
    <t>・担当官補助者通知書（輸送役務）（○年度）</t>
    <rPh sb="1" eb="4">
      <t>タントウカン</t>
    </rPh>
    <rPh sb="4" eb="7">
      <t>ホジョシャ</t>
    </rPh>
    <rPh sb="7" eb="10">
      <t>ツウチショ</t>
    </rPh>
    <rPh sb="11" eb="13">
      <t>ユソウ</t>
    </rPh>
    <rPh sb="13" eb="15">
      <t>エキム</t>
    </rPh>
    <phoneticPr fontId="2"/>
  </si>
  <si>
    <t>・使用責任者（指定・指定取消）通知書（○年度）</t>
    <rPh sb="1" eb="6">
      <t>シヨウセキニンシャ</t>
    </rPh>
    <rPh sb="7" eb="9">
      <t>シテイ</t>
    </rPh>
    <rPh sb="10" eb="14">
      <t>シテイトリケシ</t>
    </rPh>
    <rPh sb="15" eb="18">
      <t>ツウチショ</t>
    </rPh>
    <phoneticPr fontId="2"/>
  </si>
  <si>
    <t>・役務調達に関する事項（○年度）</t>
    <rPh sb="1" eb="5">
      <t>エキムチョウタツ</t>
    </rPh>
    <rPh sb="6" eb="7">
      <t>カン</t>
    </rPh>
    <rPh sb="9" eb="11">
      <t>ジコウ</t>
    </rPh>
    <phoneticPr fontId="2"/>
  </si>
  <si>
    <t>・監督指令書（○年度）</t>
    <rPh sb="1" eb="6">
      <t>カントクシレイショ</t>
    </rPh>
    <phoneticPr fontId="2"/>
  </si>
  <si>
    <t>・仕様書（○年度）</t>
    <rPh sb="1" eb="4">
      <t>シヨウショ</t>
    </rPh>
    <phoneticPr fontId="2"/>
  </si>
  <si>
    <t>調達(124)</t>
    <rPh sb="0" eb="2">
      <t>チョウタツ</t>
    </rPh>
    <phoneticPr fontId="2"/>
  </si>
  <si>
    <t>仕様書、監督指令書、担当官補助者通知書、役務調達に関する事項</t>
    <rPh sb="0" eb="3">
      <t>シヨウショ</t>
    </rPh>
    <rPh sb="4" eb="9">
      <t>カントクシレイショ</t>
    </rPh>
    <rPh sb="10" eb="16">
      <t>タントウカンホジョシャ</t>
    </rPh>
    <rPh sb="16" eb="19">
      <t>ツウチショ</t>
    </rPh>
    <rPh sb="20" eb="22">
      <t>エキム</t>
    </rPh>
    <rPh sb="22" eb="24">
      <t>チョウタツ</t>
    </rPh>
    <rPh sb="25" eb="26">
      <t>カン</t>
    </rPh>
    <rPh sb="28" eb="30">
      <t>ジコウ</t>
    </rPh>
    <phoneticPr fontId="2"/>
  </si>
  <si>
    <t>・品質管理に関する事項（○年度）</t>
    <rPh sb="1" eb="3">
      <t>ヒンシツ</t>
    </rPh>
    <rPh sb="3" eb="5">
      <t>カンリ</t>
    </rPh>
    <rPh sb="6" eb="7">
      <t>カン</t>
    </rPh>
    <rPh sb="9" eb="11">
      <t>ジコウ</t>
    </rPh>
    <phoneticPr fontId="2"/>
  </si>
  <si>
    <t>品質管理に関する事項</t>
    <rPh sb="0" eb="2">
      <t>ヒンシツ</t>
    </rPh>
    <rPh sb="2" eb="4">
      <t>カンリ</t>
    </rPh>
    <rPh sb="5" eb="6">
      <t>カン</t>
    </rPh>
    <rPh sb="8" eb="10">
      <t>ジコウ</t>
    </rPh>
    <phoneticPr fontId="2"/>
  </si>
  <si>
    <t>・地上武器検査表</t>
    <rPh sb="1" eb="3">
      <t>チジョウ</t>
    </rPh>
    <rPh sb="3" eb="5">
      <t>ブキ</t>
    </rPh>
    <rPh sb="5" eb="7">
      <t>ケンサ</t>
    </rPh>
    <rPh sb="7" eb="8">
      <t>ヒョウ</t>
    </rPh>
    <phoneticPr fontId="2"/>
  </si>
  <si>
    <t>地上武器検査表</t>
    <rPh sb="0" eb="2">
      <t>チジョウ</t>
    </rPh>
    <rPh sb="2" eb="4">
      <t>ブキ</t>
    </rPh>
    <rPh sb="4" eb="6">
      <t>ケンサ</t>
    </rPh>
    <rPh sb="6" eb="7">
      <t>ヒョウ</t>
    </rPh>
    <phoneticPr fontId="2"/>
  </si>
  <si>
    <t>当該作業を実施する必要性がなくなった又は作業手順の変更が行われた日に係る特定日以後１年</t>
    <rPh sb="0" eb="2">
      <t>トウガイ</t>
    </rPh>
    <rPh sb="2" eb="4">
      <t>サギョウ</t>
    </rPh>
    <rPh sb="5" eb="7">
      <t>ジッシ</t>
    </rPh>
    <rPh sb="9" eb="12">
      <t>ヒツヨウセイ</t>
    </rPh>
    <rPh sb="18" eb="19">
      <t>マタ</t>
    </rPh>
    <rPh sb="20" eb="22">
      <t>サギョウ</t>
    </rPh>
    <rPh sb="22" eb="24">
      <t>テジュン</t>
    </rPh>
    <rPh sb="25" eb="27">
      <t>ヘンコウ</t>
    </rPh>
    <rPh sb="28" eb="29">
      <t>オコナ</t>
    </rPh>
    <rPh sb="32" eb="33">
      <t>ヒ</t>
    </rPh>
    <rPh sb="34" eb="35">
      <t>カカワ</t>
    </rPh>
    <rPh sb="36" eb="41">
      <t>トクテイビイゴ</t>
    </rPh>
    <rPh sb="42" eb="43">
      <t>ネン</t>
    </rPh>
    <phoneticPr fontId="3"/>
  </si>
  <si>
    <t>・作業等手順書</t>
    <rPh sb="1" eb="3">
      <t>サギョウ</t>
    </rPh>
    <rPh sb="3" eb="4">
      <t>トウ</t>
    </rPh>
    <rPh sb="4" eb="7">
      <t>テジュンショ</t>
    </rPh>
    <phoneticPr fontId="2"/>
  </si>
  <si>
    <t>作業等手順書</t>
    <rPh sb="0" eb="2">
      <t>サギョウ</t>
    </rPh>
    <rPh sb="2" eb="3">
      <t>トウ</t>
    </rPh>
    <rPh sb="3" eb="6">
      <t>テジュンショ</t>
    </rPh>
    <phoneticPr fontId="2"/>
  </si>
  <si>
    <t>当該ページの空欄が全て使用された日に係る特定日以後１年</t>
    <rPh sb="0" eb="2">
      <t>トウガイ</t>
    </rPh>
    <rPh sb="6" eb="8">
      <t>クウラン</t>
    </rPh>
    <rPh sb="9" eb="10">
      <t>スベ</t>
    </rPh>
    <rPh sb="11" eb="13">
      <t>シヨウ</t>
    </rPh>
    <rPh sb="16" eb="17">
      <t>ヒ</t>
    </rPh>
    <rPh sb="18" eb="19">
      <t>カカワ</t>
    </rPh>
    <rPh sb="20" eb="23">
      <t>トクテイビ</t>
    </rPh>
    <rPh sb="23" eb="25">
      <t>イゴ</t>
    </rPh>
    <rPh sb="26" eb="27">
      <t>ネン</t>
    </rPh>
    <phoneticPr fontId="3"/>
  </si>
  <si>
    <t>・電子ＴＯプリントアウト管理記録（web）</t>
    <phoneticPr fontId="2"/>
  </si>
  <si>
    <t>電子ＴＯプリントアウト管理記録（web）</t>
    <rPh sb="0" eb="2">
      <t>デンシ</t>
    </rPh>
    <rPh sb="11" eb="13">
      <t>カンリ</t>
    </rPh>
    <rPh sb="13" eb="15">
      <t>キロク</t>
    </rPh>
    <phoneticPr fontId="2"/>
  </si>
  <si>
    <t>不用決定の日に係る特定日以後１年</t>
    <rPh sb="0" eb="2">
      <t>フヨウ</t>
    </rPh>
    <rPh sb="2" eb="4">
      <t>ケッテイ</t>
    </rPh>
    <rPh sb="5" eb="6">
      <t>ヒ</t>
    </rPh>
    <rPh sb="7" eb="8">
      <t>カカワ</t>
    </rPh>
    <rPh sb="9" eb="14">
      <t>トクテイビイゴ</t>
    </rPh>
    <rPh sb="15" eb="16">
      <t>ネン</t>
    </rPh>
    <phoneticPr fontId="3"/>
  </si>
  <si>
    <t>・地上器材来歴記録</t>
    <rPh sb="1" eb="3">
      <t>チジョウ</t>
    </rPh>
    <rPh sb="3" eb="5">
      <t>キザイ</t>
    </rPh>
    <rPh sb="5" eb="7">
      <t>ライレキ</t>
    </rPh>
    <rPh sb="7" eb="9">
      <t>キロク</t>
    </rPh>
    <phoneticPr fontId="2"/>
  </si>
  <si>
    <t>地上器材来歴記録</t>
    <rPh sb="0" eb="8">
      <t>チジョウキザイライレキキロク</t>
    </rPh>
    <phoneticPr fontId="2"/>
  </si>
  <si>
    <t>当該技術指令書の定数が削減された日に係る特定日以後１年</t>
    <rPh sb="0" eb="2">
      <t>トウガイ</t>
    </rPh>
    <rPh sb="2" eb="4">
      <t>ギジュツ</t>
    </rPh>
    <rPh sb="4" eb="7">
      <t>シレイショ</t>
    </rPh>
    <rPh sb="8" eb="10">
      <t>テイスウ</t>
    </rPh>
    <rPh sb="11" eb="13">
      <t>サクゲン</t>
    </rPh>
    <rPh sb="16" eb="17">
      <t>ヒ</t>
    </rPh>
    <rPh sb="18" eb="19">
      <t>カカワ</t>
    </rPh>
    <rPh sb="20" eb="23">
      <t>トクテイビ</t>
    </rPh>
    <rPh sb="23" eb="25">
      <t>イゴ</t>
    </rPh>
    <rPh sb="26" eb="27">
      <t>ネン</t>
    </rPh>
    <phoneticPr fontId="3"/>
  </si>
  <si>
    <t xml:space="preserve">・ＴＯ受払カード
</t>
    <rPh sb="3" eb="5">
      <t>ウケハライ</t>
    </rPh>
    <phoneticPr fontId="2"/>
  </si>
  <si>
    <t>ＴＯ受払カード</t>
    <rPh sb="2" eb="4">
      <t>ウケハライ</t>
    </rPh>
    <phoneticPr fontId="2"/>
  </si>
  <si>
    <t>当該システムの使用を要しなくなった日に係る特定日以後１年</t>
    <rPh sb="0" eb="2">
      <t>トウガイ</t>
    </rPh>
    <rPh sb="7" eb="9">
      <t>シヨウ</t>
    </rPh>
    <rPh sb="10" eb="11">
      <t>ヨウ</t>
    </rPh>
    <rPh sb="17" eb="18">
      <t>ヒ</t>
    </rPh>
    <rPh sb="19" eb="20">
      <t>カカワ</t>
    </rPh>
    <rPh sb="21" eb="24">
      <t>トクテイビ</t>
    </rPh>
    <rPh sb="24" eb="26">
      <t>イゴ</t>
    </rPh>
    <rPh sb="27" eb="28">
      <t>ネン</t>
    </rPh>
    <phoneticPr fontId="3"/>
  </si>
  <si>
    <t>・基地警備システムに関する資料</t>
    <rPh sb="1" eb="3">
      <t>キチ</t>
    </rPh>
    <rPh sb="3" eb="5">
      <t>ケイビ</t>
    </rPh>
    <rPh sb="10" eb="11">
      <t>カン</t>
    </rPh>
    <rPh sb="13" eb="15">
      <t>シリョウ</t>
    </rPh>
    <phoneticPr fontId="2"/>
  </si>
  <si>
    <t>基地警備システムに関する資料</t>
    <rPh sb="0" eb="2">
      <t>キチ</t>
    </rPh>
    <rPh sb="2" eb="4">
      <t>ケイビ</t>
    </rPh>
    <rPh sb="9" eb="10">
      <t>カン</t>
    </rPh>
    <rPh sb="12" eb="14">
      <t>シリョウ</t>
    </rPh>
    <phoneticPr fontId="2"/>
  </si>
  <si>
    <t>５年</t>
    <phoneticPr fontId="3"/>
  </si>
  <si>
    <t>・現地補給処整備</t>
    <rPh sb="1" eb="3">
      <t>ゲンチ</t>
    </rPh>
    <rPh sb="3" eb="6">
      <t>ホキュウショ</t>
    </rPh>
    <rPh sb="6" eb="8">
      <t>セイビ</t>
    </rPh>
    <phoneticPr fontId="2"/>
  </si>
  <si>
    <t>現地補給処整備</t>
    <rPh sb="0" eb="2">
      <t>ゲンチ</t>
    </rPh>
    <rPh sb="2" eb="5">
      <t>ホキュウショ</t>
    </rPh>
    <rPh sb="5" eb="7">
      <t>セイビ</t>
    </rPh>
    <phoneticPr fontId="2"/>
  </si>
  <si>
    <t>・武器等月点検簿（○年度）
・警衛隊武器庫日日点検簿（○年度）
・警衛隊武器庫開閉記録簿（○年度）
・武器等日日点検簿（○年度）
・第１武器庫銃架等鍵接受簿（○年度）
・第１武器庫小火器搬出入記録簿（○年度）
・警衛隊銃架等鍵接受簿（○年度）
・警衛隊小火器搬出入記録簿（○年度）
・警衛隊武器庫鍵接受簿（○年度）
・警衛隊武器庫等月点検簿（○年度）
・地上器材整備検査記録（○年度）</t>
    <phoneticPr fontId="2"/>
  </si>
  <si>
    <t>武器等月点検簿、警衛隊武器庫日日点検簿、警衛隊武器庫開閉記録簿、武器等日日点検簿、第１武器庫銃架等鍵接受簿、第１武器庫小火器搬出入記録簿、警衛隊銃架等鍵接受簿、警衛隊小火器搬出入記録簿、警衛隊武器庫鍵接受簿、警衛隊武器庫等月点検簿、地上器材整備検査記録</t>
    <rPh sb="0" eb="2">
      <t>ブキ</t>
    </rPh>
    <rPh sb="2" eb="3">
      <t>トウ</t>
    </rPh>
    <rPh sb="3" eb="4">
      <t>ツキ</t>
    </rPh>
    <rPh sb="4" eb="6">
      <t>テンケン</t>
    </rPh>
    <rPh sb="6" eb="7">
      <t>ボ</t>
    </rPh>
    <rPh sb="8" eb="10">
      <t>ケイエイ</t>
    </rPh>
    <rPh sb="10" eb="11">
      <t>タイ</t>
    </rPh>
    <rPh sb="11" eb="14">
      <t>ブキコ</t>
    </rPh>
    <rPh sb="14" eb="16">
      <t>ニチニチ</t>
    </rPh>
    <rPh sb="16" eb="18">
      <t>テンケン</t>
    </rPh>
    <rPh sb="18" eb="19">
      <t>ボ</t>
    </rPh>
    <rPh sb="20" eb="22">
      <t>ケイエイ</t>
    </rPh>
    <rPh sb="22" eb="23">
      <t>タイ</t>
    </rPh>
    <rPh sb="23" eb="26">
      <t>ブキコ</t>
    </rPh>
    <rPh sb="26" eb="28">
      <t>カイヘイ</t>
    </rPh>
    <rPh sb="28" eb="31">
      <t>キロクボ</t>
    </rPh>
    <rPh sb="32" eb="34">
      <t>ブキ</t>
    </rPh>
    <rPh sb="34" eb="35">
      <t>トウ</t>
    </rPh>
    <rPh sb="35" eb="37">
      <t>ニチニチ</t>
    </rPh>
    <rPh sb="37" eb="39">
      <t>テンケン</t>
    </rPh>
    <rPh sb="39" eb="40">
      <t>ボ</t>
    </rPh>
    <rPh sb="41" eb="42">
      <t>ダイ</t>
    </rPh>
    <rPh sb="43" eb="46">
      <t>ブキコ</t>
    </rPh>
    <rPh sb="46" eb="47">
      <t>ジュウ</t>
    </rPh>
    <rPh sb="47" eb="48">
      <t>カ</t>
    </rPh>
    <rPh sb="48" eb="49">
      <t>トウ</t>
    </rPh>
    <rPh sb="49" eb="50">
      <t>カギ</t>
    </rPh>
    <rPh sb="50" eb="52">
      <t>セツジュ</t>
    </rPh>
    <rPh sb="52" eb="53">
      <t>ボ</t>
    </rPh>
    <rPh sb="54" eb="55">
      <t>ダイ</t>
    </rPh>
    <rPh sb="56" eb="59">
      <t>ブキコ</t>
    </rPh>
    <rPh sb="59" eb="62">
      <t>ショウカキ</t>
    </rPh>
    <rPh sb="62" eb="65">
      <t>ハンシュツニュウ</t>
    </rPh>
    <rPh sb="65" eb="67">
      <t>キロク</t>
    </rPh>
    <rPh sb="67" eb="68">
      <t>ボ</t>
    </rPh>
    <rPh sb="69" eb="71">
      <t>ケイエイ</t>
    </rPh>
    <rPh sb="71" eb="72">
      <t>タイ</t>
    </rPh>
    <rPh sb="72" eb="73">
      <t>ジュウ</t>
    </rPh>
    <rPh sb="73" eb="74">
      <t>カ</t>
    </rPh>
    <rPh sb="74" eb="75">
      <t>トウ</t>
    </rPh>
    <rPh sb="75" eb="76">
      <t>カギ</t>
    </rPh>
    <rPh sb="76" eb="78">
      <t>セツジュ</t>
    </rPh>
    <rPh sb="78" eb="79">
      <t>ボ</t>
    </rPh>
    <rPh sb="80" eb="82">
      <t>ケイエイ</t>
    </rPh>
    <rPh sb="82" eb="83">
      <t>タイ</t>
    </rPh>
    <rPh sb="83" eb="86">
      <t>ショウカキ</t>
    </rPh>
    <rPh sb="86" eb="89">
      <t>ハンシュツニュウ</t>
    </rPh>
    <rPh sb="89" eb="91">
      <t>キロク</t>
    </rPh>
    <rPh sb="91" eb="92">
      <t>ボ</t>
    </rPh>
    <rPh sb="93" eb="95">
      <t>ケイエイ</t>
    </rPh>
    <rPh sb="95" eb="96">
      <t>タイ</t>
    </rPh>
    <rPh sb="96" eb="99">
      <t>ブキコ</t>
    </rPh>
    <rPh sb="99" eb="100">
      <t>カギ</t>
    </rPh>
    <rPh sb="100" eb="102">
      <t>セツジュ</t>
    </rPh>
    <rPh sb="102" eb="103">
      <t>ボ</t>
    </rPh>
    <rPh sb="104" eb="106">
      <t>ケイエイ</t>
    </rPh>
    <rPh sb="106" eb="107">
      <t>タイ</t>
    </rPh>
    <rPh sb="107" eb="110">
      <t>ブキコ</t>
    </rPh>
    <rPh sb="110" eb="111">
      <t>トウ</t>
    </rPh>
    <rPh sb="111" eb="112">
      <t>ツキ</t>
    </rPh>
    <rPh sb="112" eb="114">
      <t>テンケン</t>
    </rPh>
    <rPh sb="114" eb="115">
      <t>ボ</t>
    </rPh>
    <rPh sb="116" eb="118">
      <t>チジョウ</t>
    </rPh>
    <rPh sb="118" eb="120">
      <t>キザイ</t>
    </rPh>
    <rPh sb="120" eb="122">
      <t>セイビ</t>
    </rPh>
    <rPh sb="122" eb="124">
      <t>ケンサ</t>
    </rPh>
    <rPh sb="124" eb="126">
      <t>キロク</t>
    </rPh>
    <phoneticPr fontId="2"/>
  </si>
  <si>
    <t>不用決定の日に係る特定日以後１年</t>
    <rPh sb="0" eb="2">
      <t>フヨウ</t>
    </rPh>
    <rPh sb="2" eb="4">
      <t>ケッテイ</t>
    </rPh>
    <rPh sb="5" eb="6">
      <t>ヒ</t>
    </rPh>
    <rPh sb="7" eb="8">
      <t>カカワ</t>
    </rPh>
    <rPh sb="9" eb="12">
      <t>トクテイビ</t>
    </rPh>
    <rPh sb="12" eb="14">
      <t>イゴ</t>
    </rPh>
    <rPh sb="15" eb="16">
      <t>ネン</t>
    </rPh>
    <phoneticPr fontId="3"/>
  </si>
  <si>
    <t>・地上武器原簿
・００式個人用防護装備（防護衣）点検・検査記録簿
・００式個人用防護装備マスク点検・検査記録簿
・防護マスク４型（Ｂ）点検・検査記録簿
・８８式戦闘用防護衣点検・検査記録簿
・装備品等取扱説明書
・警備保全監視装置</t>
    <rPh sb="1" eb="3">
      <t>チジョウ</t>
    </rPh>
    <rPh sb="3" eb="5">
      <t>ブキ</t>
    </rPh>
    <rPh sb="5" eb="7">
      <t>ゲンボ</t>
    </rPh>
    <phoneticPr fontId="2"/>
  </si>
  <si>
    <t>地上武器原簿、００式個人用防護装備（防護衣）点検・検査記録簿、００式個人用防護装備マスク点検・検査記録簿、防護マスク４型（Ｂ）点検・検査記録簿、８８式戦闘用防護衣点検・検査記録簿、装備品等取扱説明書、警備保全監視装置</t>
    <rPh sb="0" eb="2">
      <t>チジョウ</t>
    </rPh>
    <rPh sb="2" eb="4">
      <t>ブキ</t>
    </rPh>
    <rPh sb="4" eb="6">
      <t>ゲンボ</t>
    </rPh>
    <phoneticPr fontId="2"/>
  </si>
  <si>
    <t>整備に関する文書</t>
    <rPh sb="0" eb="2">
      <t>セイビ</t>
    </rPh>
    <rPh sb="3" eb="4">
      <t>カン</t>
    </rPh>
    <rPh sb="6" eb="8">
      <t>ブンショ</t>
    </rPh>
    <phoneticPr fontId="2"/>
  </si>
  <si>
    <t>・技術指令書
・装備品等整備準則</t>
    <rPh sb="1" eb="3">
      <t>ギジュツ</t>
    </rPh>
    <rPh sb="3" eb="6">
      <t>シレイショ</t>
    </rPh>
    <rPh sb="8" eb="11">
      <t>ソウビヒン</t>
    </rPh>
    <rPh sb="11" eb="12">
      <t>トウ</t>
    </rPh>
    <rPh sb="12" eb="14">
      <t>セイビ</t>
    </rPh>
    <rPh sb="14" eb="16">
      <t>ジュンソク</t>
    </rPh>
    <phoneticPr fontId="2"/>
  </si>
  <si>
    <t>航空自衛隊技術指令書</t>
    <rPh sb="0" eb="2">
      <t>コウクウ</t>
    </rPh>
    <rPh sb="2" eb="5">
      <t>ジエイタイ</t>
    </rPh>
    <rPh sb="5" eb="7">
      <t>ギジュツ</t>
    </rPh>
    <rPh sb="7" eb="10">
      <t>シレイショ</t>
    </rPh>
    <phoneticPr fontId="2"/>
  </si>
  <si>
    <t>・補給に関する事項（○年度）</t>
    <rPh sb="1" eb="3">
      <t>ホキュウ</t>
    </rPh>
    <rPh sb="4" eb="5">
      <t>カン</t>
    </rPh>
    <rPh sb="7" eb="9">
      <t>ジコウ</t>
    </rPh>
    <phoneticPr fontId="3"/>
  </si>
  <si>
    <t>補給に関する事項</t>
    <rPh sb="0" eb="2">
      <t>ホキュウ</t>
    </rPh>
    <rPh sb="3" eb="4">
      <t>カン</t>
    </rPh>
    <rPh sb="6" eb="8">
      <t>ジコウ</t>
    </rPh>
    <phoneticPr fontId="3"/>
  </si>
  <si>
    <t>補給に関する文書</t>
    <rPh sb="0" eb="2">
      <t>ホキュウ</t>
    </rPh>
    <rPh sb="3" eb="4">
      <t>カン</t>
    </rPh>
    <rPh sb="6" eb="8">
      <t>ブンショ</t>
    </rPh>
    <phoneticPr fontId="2"/>
  </si>
  <si>
    <t>・航空自衛隊調達規則
・小牧基地補給業務処理手順
・航空自衛隊物品管理補給手続
・航空自衛隊補給出版物制度</t>
    <rPh sb="1" eb="3">
      <t>コウクウ</t>
    </rPh>
    <rPh sb="3" eb="6">
      <t>ジエイタイ</t>
    </rPh>
    <rPh sb="6" eb="8">
      <t>チョウタツ</t>
    </rPh>
    <rPh sb="8" eb="10">
      <t>キソク</t>
    </rPh>
    <phoneticPr fontId="3"/>
  </si>
  <si>
    <t>航空自衛隊調達規則、小牧基地補給業務処理手順、航空自衛隊物品管理補給手続、航空自衛隊補給出版物制度</t>
    <rPh sb="0" eb="2">
      <t>コウクウ</t>
    </rPh>
    <rPh sb="2" eb="5">
      <t>ジエイタイ</t>
    </rPh>
    <rPh sb="5" eb="7">
      <t>チョウタツ</t>
    </rPh>
    <rPh sb="7" eb="9">
      <t>キソク</t>
    </rPh>
    <rPh sb="10" eb="12">
      <t>コマキ</t>
    </rPh>
    <rPh sb="12" eb="14">
      <t>キチ</t>
    </rPh>
    <rPh sb="14" eb="16">
      <t>ホキュウ</t>
    </rPh>
    <rPh sb="16" eb="18">
      <t>ギョウム</t>
    </rPh>
    <rPh sb="18" eb="20">
      <t>ショリ</t>
    </rPh>
    <rPh sb="20" eb="22">
      <t>テジュン</t>
    </rPh>
    <rPh sb="23" eb="25">
      <t>コウクウ</t>
    </rPh>
    <rPh sb="25" eb="28">
      <t>ジエイタイ</t>
    </rPh>
    <rPh sb="28" eb="30">
      <t>ブッピン</t>
    </rPh>
    <rPh sb="30" eb="32">
      <t>カンリ</t>
    </rPh>
    <rPh sb="32" eb="34">
      <t>ホキュウ</t>
    </rPh>
    <rPh sb="34" eb="36">
      <t>テツヅ</t>
    </rPh>
    <rPh sb="37" eb="39">
      <t>コウクウ</t>
    </rPh>
    <rPh sb="39" eb="42">
      <t>ジエイタイ</t>
    </rPh>
    <rPh sb="42" eb="44">
      <t>ホキュウ</t>
    </rPh>
    <rPh sb="44" eb="47">
      <t>シュッパンブツ</t>
    </rPh>
    <rPh sb="47" eb="49">
      <t>セイド</t>
    </rPh>
    <phoneticPr fontId="3"/>
  </si>
  <si>
    <t>補給に関する規則類</t>
    <rPh sb="0" eb="2">
      <t>ホキュウ</t>
    </rPh>
    <rPh sb="3" eb="4">
      <t>カン</t>
    </rPh>
    <rPh sb="6" eb="8">
      <t>キソク</t>
    </rPh>
    <rPh sb="8" eb="9">
      <t>ルイ</t>
    </rPh>
    <phoneticPr fontId="2"/>
  </si>
  <si>
    <t>最新版が発刊された日に係る特定日以後１年</t>
    <rPh sb="0" eb="3">
      <t>サイシンバン</t>
    </rPh>
    <rPh sb="4" eb="6">
      <t>ハッカン</t>
    </rPh>
    <rPh sb="9" eb="10">
      <t>ヒ</t>
    </rPh>
    <rPh sb="11" eb="12">
      <t>カカワ</t>
    </rPh>
    <rPh sb="13" eb="16">
      <t>トクテイビ</t>
    </rPh>
    <rPh sb="16" eb="18">
      <t>イゴ</t>
    </rPh>
    <rPh sb="19" eb="20">
      <t>ネン</t>
    </rPh>
    <phoneticPr fontId="3"/>
  </si>
  <si>
    <t>・航空自衛隊品目録管理資料表</t>
    <phoneticPr fontId="3"/>
  </si>
  <si>
    <t>航空自衛隊品目録管理資料表</t>
    <rPh sb="0" eb="2">
      <t>コウクウ</t>
    </rPh>
    <rPh sb="2" eb="5">
      <t>ジエイタイ</t>
    </rPh>
    <rPh sb="5" eb="6">
      <t>ヒン</t>
    </rPh>
    <rPh sb="6" eb="8">
      <t>モクロク</t>
    </rPh>
    <rPh sb="8" eb="10">
      <t>カンリ</t>
    </rPh>
    <rPh sb="10" eb="12">
      <t>シリョウ</t>
    </rPh>
    <rPh sb="12" eb="13">
      <t>ヒョウ</t>
    </rPh>
    <phoneticPr fontId="3"/>
  </si>
  <si>
    <t>・火薬類格納所定期自主検査表（○年度）
・火薬類格納所鍵接受簿（○年度）
・火薬類格納所点検簿（○年度）
・ダイヤル番号変更記録簿
・物品使用状況点検表（○年度）</t>
    <rPh sb="21" eb="23">
      <t>カヤク</t>
    </rPh>
    <rPh sb="23" eb="24">
      <t>ルイ</t>
    </rPh>
    <rPh sb="24" eb="26">
      <t>カクノウ</t>
    </rPh>
    <rPh sb="26" eb="27">
      <t>ショ</t>
    </rPh>
    <rPh sb="27" eb="28">
      <t>カギ</t>
    </rPh>
    <rPh sb="28" eb="30">
      <t>セツジュ</t>
    </rPh>
    <rPh sb="30" eb="31">
      <t>ボ</t>
    </rPh>
    <rPh sb="38" eb="40">
      <t>カヤク</t>
    </rPh>
    <rPh sb="40" eb="41">
      <t>ルイ</t>
    </rPh>
    <rPh sb="41" eb="43">
      <t>カクノウ</t>
    </rPh>
    <rPh sb="43" eb="44">
      <t>ショ</t>
    </rPh>
    <rPh sb="44" eb="46">
      <t>テンケン</t>
    </rPh>
    <rPh sb="46" eb="47">
      <t>ボ</t>
    </rPh>
    <rPh sb="58" eb="60">
      <t>バンゴウ</t>
    </rPh>
    <rPh sb="60" eb="62">
      <t>ヘンコウ</t>
    </rPh>
    <rPh sb="62" eb="64">
      <t>キロク</t>
    </rPh>
    <rPh sb="64" eb="65">
      <t>ボ</t>
    </rPh>
    <rPh sb="67" eb="69">
      <t>ブッピン</t>
    </rPh>
    <rPh sb="69" eb="71">
      <t>シヨウ</t>
    </rPh>
    <rPh sb="71" eb="73">
      <t>ジョウキョウ</t>
    </rPh>
    <rPh sb="73" eb="76">
      <t>テンケンヒョウ</t>
    </rPh>
    <phoneticPr fontId="3"/>
  </si>
  <si>
    <t>火薬類格納所鍵接受簿、火薬類格納所点検簿、ダイヤル番号変更記録簿、物品使用状況点検表</t>
    <rPh sb="0" eb="2">
      <t>カヤク</t>
    </rPh>
    <rPh sb="2" eb="3">
      <t>ルイ</t>
    </rPh>
    <rPh sb="3" eb="5">
      <t>カクノウ</t>
    </rPh>
    <rPh sb="5" eb="6">
      <t>ショ</t>
    </rPh>
    <rPh sb="6" eb="7">
      <t>カギ</t>
    </rPh>
    <rPh sb="7" eb="9">
      <t>セツジュ</t>
    </rPh>
    <rPh sb="9" eb="10">
      <t>ボ</t>
    </rPh>
    <rPh sb="11" eb="13">
      <t>カヤク</t>
    </rPh>
    <rPh sb="13" eb="14">
      <t>ルイ</t>
    </rPh>
    <rPh sb="14" eb="16">
      <t>カクノウ</t>
    </rPh>
    <rPh sb="16" eb="17">
      <t>ショ</t>
    </rPh>
    <rPh sb="17" eb="19">
      <t>テンケン</t>
    </rPh>
    <rPh sb="19" eb="20">
      <t>ボ</t>
    </rPh>
    <rPh sb="25" eb="27">
      <t>バンゴウ</t>
    </rPh>
    <rPh sb="27" eb="29">
      <t>ヘンコウ</t>
    </rPh>
    <rPh sb="29" eb="31">
      <t>キロク</t>
    </rPh>
    <rPh sb="31" eb="32">
      <t>ボ</t>
    </rPh>
    <rPh sb="33" eb="35">
      <t>ブッピン</t>
    </rPh>
    <rPh sb="35" eb="37">
      <t>シヨウ</t>
    </rPh>
    <rPh sb="37" eb="39">
      <t>ジョウキョウ</t>
    </rPh>
    <rPh sb="39" eb="41">
      <t>テンケン</t>
    </rPh>
    <rPh sb="41" eb="42">
      <t>ヒョウ</t>
    </rPh>
    <phoneticPr fontId="3"/>
  </si>
  <si>
    <t>３年</t>
    <phoneticPr fontId="3"/>
  </si>
  <si>
    <t>・火薬類格納所定期自主検査表（３年保存）（○年度）
・地下タンク貯蔵所点検結果について（○年度）</t>
    <rPh sb="1" eb="3">
      <t>カヤク</t>
    </rPh>
    <rPh sb="3" eb="4">
      <t>ルイ</t>
    </rPh>
    <rPh sb="4" eb="6">
      <t>カクノウ</t>
    </rPh>
    <rPh sb="6" eb="7">
      <t>ショ</t>
    </rPh>
    <rPh sb="7" eb="9">
      <t>テイキ</t>
    </rPh>
    <rPh sb="9" eb="11">
      <t>ジシュ</t>
    </rPh>
    <rPh sb="11" eb="13">
      <t>ケンサ</t>
    </rPh>
    <rPh sb="13" eb="14">
      <t>ヒョウ</t>
    </rPh>
    <rPh sb="16" eb="17">
      <t>ネン</t>
    </rPh>
    <rPh sb="17" eb="19">
      <t>ホゾン</t>
    </rPh>
    <phoneticPr fontId="3"/>
  </si>
  <si>
    <t>火薬類格納所定期自主検査表、地下タンク貯蔵所点検結果について</t>
    <rPh sb="0" eb="2">
      <t>カヤク</t>
    </rPh>
    <rPh sb="2" eb="3">
      <t>ルイ</t>
    </rPh>
    <rPh sb="3" eb="5">
      <t>カクノウ</t>
    </rPh>
    <rPh sb="5" eb="6">
      <t>ショ</t>
    </rPh>
    <rPh sb="6" eb="8">
      <t>テイキ</t>
    </rPh>
    <rPh sb="8" eb="10">
      <t>ジシュ</t>
    </rPh>
    <rPh sb="10" eb="12">
      <t>ケンサ</t>
    </rPh>
    <rPh sb="12" eb="13">
      <t>ヒョウ</t>
    </rPh>
    <rPh sb="14" eb="16">
      <t>チカ</t>
    </rPh>
    <rPh sb="19" eb="21">
      <t>チョゾウ</t>
    </rPh>
    <rPh sb="21" eb="22">
      <t>ジョ</t>
    </rPh>
    <rPh sb="22" eb="24">
      <t>テンケン</t>
    </rPh>
    <rPh sb="24" eb="26">
      <t>ケッカ</t>
    </rPh>
    <phoneticPr fontId="3"/>
  </si>
  <si>
    <t>管理状況点検等に関する文書</t>
    <rPh sb="0" eb="2">
      <t>カンリ</t>
    </rPh>
    <rPh sb="2" eb="4">
      <t>ジョウキョウ</t>
    </rPh>
    <rPh sb="4" eb="6">
      <t>テンケン</t>
    </rPh>
    <rPh sb="6" eb="7">
      <t>トウ</t>
    </rPh>
    <rPh sb="8" eb="9">
      <t>カン</t>
    </rPh>
    <rPh sb="11" eb="13">
      <t>ブンショ</t>
    </rPh>
    <phoneticPr fontId="3"/>
  </si>
  <si>
    <t>当該ページの空欄が全て使用された日に係る特定日以後１年</t>
    <rPh sb="0" eb="2">
      <t>トウガイ</t>
    </rPh>
    <rPh sb="6" eb="8">
      <t>クウラン</t>
    </rPh>
    <rPh sb="9" eb="10">
      <t>スベ</t>
    </rPh>
    <rPh sb="11" eb="13">
      <t>シヨウ</t>
    </rPh>
    <rPh sb="16" eb="17">
      <t>ヒ</t>
    </rPh>
    <rPh sb="18" eb="19">
      <t>カカワ</t>
    </rPh>
    <rPh sb="20" eb="23">
      <t>トクテイビ</t>
    </rPh>
    <rPh sb="23" eb="25">
      <t>イゴ</t>
    </rPh>
    <rPh sb="26" eb="27">
      <t>ネン</t>
    </rPh>
    <phoneticPr fontId="2"/>
  </si>
  <si>
    <t>・図書貸出簿</t>
    <rPh sb="1" eb="3">
      <t>トショ</t>
    </rPh>
    <rPh sb="3" eb="5">
      <t>カシダシ</t>
    </rPh>
    <rPh sb="5" eb="6">
      <t>ボ</t>
    </rPh>
    <phoneticPr fontId="2"/>
  </si>
  <si>
    <t>当該図書の定数が削減された日に係る特定日以後５年</t>
    <rPh sb="0" eb="2">
      <t>トウガイ</t>
    </rPh>
    <rPh sb="2" eb="4">
      <t>トショ</t>
    </rPh>
    <rPh sb="5" eb="7">
      <t>テイスウ</t>
    </rPh>
    <rPh sb="8" eb="10">
      <t>サクゲン</t>
    </rPh>
    <rPh sb="13" eb="14">
      <t>ヒ</t>
    </rPh>
    <rPh sb="15" eb="16">
      <t>カカワ</t>
    </rPh>
    <rPh sb="17" eb="22">
      <t>トクテイビイゴ</t>
    </rPh>
    <rPh sb="23" eb="24">
      <t>ネン</t>
    </rPh>
    <phoneticPr fontId="2"/>
  </si>
  <si>
    <t>・補給図書</t>
    <rPh sb="1" eb="5">
      <t>ホキュウトショ</t>
    </rPh>
    <phoneticPr fontId="2"/>
  </si>
  <si>
    <t>当該簿冊等に係る事項の処理等が終了した又は簿冊への記録が終了した日に係る特定日以後１年</t>
    <rPh sb="0" eb="2">
      <t>トウガイ</t>
    </rPh>
    <rPh sb="2" eb="4">
      <t>ボサツ</t>
    </rPh>
    <rPh sb="4" eb="5">
      <t>トウ</t>
    </rPh>
    <rPh sb="6" eb="7">
      <t>カカワ</t>
    </rPh>
    <rPh sb="8" eb="10">
      <t>ジコウ</t>
    </rPh>
    <rPh sb="11" eb="13">
      <t>ショリ</t>
    </rPh>
    <rPh sb="13" eb="14">
      <t>トウ</t>
    </rPh>
    <rPh sb="15" eb="17">
      <t>シュウリョウ</t>
    </rPh>
    <rPh sb="19" eb="20">
      <t>マタ</t>
    </rPh>
    <rPh sb="21" eb="23">
      <t>ボサツ</t>
    </rPh>
    <rPh sb="25" eb="27">
      <t>キロク</t>
    </rPh>
    <rPh sb="28" eb="30">
      <t>シュウリョウ</t>
    </rPh>
    <rPh sb="32" eb="33">
      <t>ヒ</t>
    </rPh>
    <rPh sb="34" eb="35">
      <t>カカワ</t>
    </rPh>
    <rPh sb="36" eb="39">
      <t>トクテイビ</t>
    </rPh>
    <rPh sb="39" eb="41">
      <t>イゴ</t>
    </rPh>
    <rPh sb="42" eb="43">
      <t>ネン</t>
    </rPh>
    <phoneticPr fontId="2"/>
  </si>
  <si>
    <t>・供用責任者引継書</t>
    <rPh sb="1" eb="3">
      <t>キョウヨウ</t>
    </rPh>
    <rPh sb="3" eb="6">
      <t>セキニンシャ</t>
    </rPh>
    <rPh sb="6" eb="8">
      <t>ヒキツギ</t>
    </rPh>
    <rPh sb="8" eb="9">
      <t>ショ</t>
    </rPh>
    <phoneticPr fontId="2"/>
  </si>
  <si>
    <t xml:space="preserve">・引継書綴
</t>
    <rPh sb="1" eb="3">
      <t>ヒキツギ</t>
    </rPh>
    <rPh sb="3" eb="4">
      <t>ショ</t>
    </rPh>
    <rPh sb="4" eb="5">
      <t>ツヅ</t>
    </rPh>
    <phoneticPr fontId="2"/>
  </si>
  <si>
    <t>・証書綴（○年度）
・統制台帳（○年度）
・検査・監督指令書（○年度）</t>
    <rPh sb="1" eb="3">
      <t>ショウショ</t>
    </rPh>
    <rPh sb="3" eb="4">
      <t>ツヅリ</t>
    </rPh>
    <rPh sb="11" eb="13">
      <t>トウセイ</t>
    </rPh>
    <rPh sb="13" eb="15">
      <t>ダイチョウ</t>
    </rPh>
    <rPh sb="22" eb="24">
      <t>ケンサ</t>
    </rPh>
    <rPh sb="25" eb="27">
      <t>カントク</t>
    </rPh>
    <rPh sb="27" eb="30">
      <t>シレイショ</t>
    </rPh>
    <phoneticPr fontId="3"/>
  </si>
  <si>
    <t>・輸送業務に関する事項（○年度）
・車両操縦訓練（○年度）</t>
    <rPh sb="1" eb="3">
      <t>ユソウ</t>
    </rPh>
    <rPh sb="3" eb="5">
      <t>ギョウム</t>
    </rPh>
    <rPh sb="6" eb="7">
      <t>カン</t>
    </rPh>
    <rPh sb="9" eb="11">
      <t>ジコウ</t>
    </rPh>
    <rPh sb="18" eb="20">
      <t>シャリョウ</t>
    </rPh>
    <rPh sb="20" eb="22">
      <t>ソウジュウ</t>
    </rPh>
    <rPh sb="22" eb="24">
      <t>クンレン</t>
    </rPh>
    <phoneticPr fontId="3"/>
  </si>
  <si>
    <t>輸送業務に関する事項</t>
    <rPh sb="0" eb="2">
      <t>ユソウ</t>
    </rPh>
    <rPh sb="2" eb="4">
      <t>ギョウム</t>
    </rPh>
    <rPh sb="5" eb="6">
      <t>カン</t>
    </rPh>
    <rPh sb="8" eb="10">
      <t>ジコウ</t>
    </rPh>
    <phoneticPr fontId="3"/>
  </si>
  <si>
    <t>輸送業務に関する文書</t>
    <rPh sb="0" eb="2">
      <t>ユソウ</t>
    </rPh>
    <rPh sb="2" eb="4">
      <t>ギョウム</t>
    </rPh>
    <rPh sb="5" eb="6">
      <t>カン</t>
    </rPh>
    <rPh sb="8" eb="10">
      <t>ブンショ</t>
    </rPh>
    <phoneticPr fontId="2"/>
  </si>
  <si>
    <t>・車両等運行指令書（○年度）
・車両等配車計画表（○年度）
・車両運行記録簿（○年度）
・走行器材類運行指令書（○年度）</t>
    <rPh sb="1" eb="3">
      <t>シャリョウ</t>
    </rPh>
    <rPh sb="3" eb="4">
      <t>トウ</t>
    </rPh>
    <rPh sb="4" eb="6">
      <t>ウンコウ</t>
    </rPh>
    <rPh sb="6" eb="9">
      <t>シレイショ</t>
    </rPh>
    <rPh sb="31" eb="33">
      <t>シャリョウ</t>
    </rPh>
    <rPh sb="33" eb="35">
      <t>ウンコウ</t>
    </rPh>
    <rPh sb="35" eb="38">
      <t>キロクボ</t>
    </rPh>
    <rPh sb="45" eb="55">
      <t>ソウコウキザイルイウンコウシレイショ</t>
    </rPh>
    <phoneticPr fontId="3"/>
  </si>
  <si>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44" eb="46">
      <t>コウドウ</t>
    </rPh>
    <rPh sb="46" eb="48">
      <t>ジュウジ</t>
    </rPh>
    <rPh sb="48" eb="50">
      <t>シャリョウ</t>
    </rPh>
    <rPh sb="50" eb="53">
      <t>ショウメイショ</t>
    </rPh>
    <rPh sb="53" eb="57">
      <t>ハッコウジョウキョウ</t>
    </rPh>
    <rPh sb="57" eb="58">
      <t>ヒョウ</t>
    </rPh>
    <rPh sb="59" eb="62">
      <t>シュキオ</t>
    </rPh>
    <rPh sb="63" eb="65">
      <t>カクニン</t>
    </rPh>
    <rPh sb="65" eb="67">
      <t>キロク</t>
    </rPh>
    <phoneticPr fontId="3"/>
  </si>
  <si>
    <t>・航空自衛隊車両操縦免許試験（定期）の実施結果（○年度）</t>
    <phoneticPr fontId="4"/>
  </si>
  <si>
    <t>・操縦免許（許可）証の発行台帳（○年度）
・病気等質問票（○年度）
・航空自衛隊車両操縦免許試験（定期）の実施結果（３年保存）（○年度）</t>
    <rPh sb="1" eb="3">
      <t>ソウジュウ</t>
    </rPh>
    <rPh sb="3" eb="5">
      <t>メンキョ</t>
    </rPh>
    <rPh sb="6" eb="8">
      <t>キョカ</t>
    </rPh>
    <rPh sb="9" eb="10">
      <t>ショウ</t>
    </rPh>
    <rPh sb="11" eb="13">
      <t>ハッコウ</t>
    </rPh>
    <rPh sb="13" eb="15">
      <t>ダイチョウ</t>
    </rPh>
    <rPh sb="22" eb="28">
      <t>ビョウキトウシツモンヒョウ</t>
    </rPh>
    <rPh sb="59" eb="60">
      <t>ネン</t>
    </rPh>
    <rPh sb="60" eb="62">
      <t>ホゾン</t>
    </rPh>
    <phoneticPr fontId="3"/>
  </si>
  <si>
    <t>操縦免許（許可）証の発行台帳、航空自衛隊車両操縦免許試験（定期）の実施結果</t>
    <rPh sb="0" eb="2">
      <t>ソウジュウ</t>
    </rPh>
    <rPh sb="2" eb="4">
      <t>メンキョ</t>
    </rPh>
    <rPh sb="5" eb="7">
      <t>キョカ</t>
    </rPh>
    <rPh sb="8" eb="9">
      <t>ショウ</t>
    </rPh>
    <rPh sb="10" eb="12">
      <t>ハッコウ</t>
    </rPh>
    <rPh sb="12" eb="14">
      <t>ダイチョウ</t>
    </rPh>
    <phoneticPr fontId="3"/>
  </si>
  <si>
    <t>離職した日に係る特定日以後１年</t>
    <rPh sb="0" eb="2">
      <t>リショク</t>
    </rPh>
    <rPh sb="4" eb="5">
      <t>ヒ</t>
    </rPh>
    <rPh sb="6" eb="7">
      <t>カカ</t>
    </rPh>
    <rPh sb="8" eb="11">
      <t>トクテイビ</t>
    </rPh>
    <rPh sb="11" eb="13">
      <t>イゴ</t>
    </rPh>
    <rPh sb="14" eb="15">
      <t>ネン</t>
    </rPh>
    <phoneticPr fontId="3"/>
  </si>
  <si>
    <t>・車両等操縦手資格記録</t>
    <rPh sb="1" eb="3">
      <t>シャリョウ</t>
    </rPh>
    <rPh sb="3" eb="4">
      <t>トウ</t>
    </rPh>
    <rPh sb="4" eb="6">
      <t>ソウジュウ</t>
    </rPh>
    <rPh sb="6" eb="7">
      <t>シュ</t>
    </rPh>
    <rPh sb="7" eb="9">
      <t>シカク</t>
    </rPh>
    <rPh sb="9" eb="11">
      <t>キロク</t>
    </rPh>
    <phoneticPr fontId="3"/>
  </si>
  <si>
    <t>車両等操縦手資格記録</t>
    <rPh sb="0" eb="2">
      <t>シャリョウ</t>
    </rPh>
    <rPh sb="2" eb="3">
      <t>トウ</t>
    </rPh>
    <rPh sb="3" eb="5">
      <t>ソウジュウ</t>
    </rPh>
    <rPh sb="5" eb="6">
      <t>シュ</t>
    </rPh>
    <rPh sb="6" eb="8">
      <t>シカク</t>
    </rPh>
    <rPh sb="8" eb="10">
      <t>キロク</t>
    </rPh>
    <phoneticPr fontId="3"/>
  </si>
  <si>
    <t>・輸送請求票（○年度）
・空輸目録票（○年度）</t>
    <rPh sb="1" eb="3">
      <t>ユソウ</t>
    </rPh>
    <rPh sb="3" eb="5">
      <t>セイキュウ</t>
    </rPh>
    <rPh sb="5" eb="6">
      <t>ヒョウ</t>
    </rPh>
    <phoneticPr fontId="3"/>
  </si>
  <si>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3"/>
  </si>
  <si>
    <t>・輸送請求台帳（○年度）</t>
    <rPh sb="1" eb="3">
      <t>ユソウ</t>
    </rPh>
    <rPh sb="3" eb="5">
      <t>セイキュウ</t>
    </rPh>
    <rPh sb="5" eb="7">
      <t>ダイチョウ</t>
    </rPh>
    <phoneticPr fontId="3"/>
  </si>
  <si>
    <t>輸送請求台帳</t>
    <rPh sb="0" eb="2">
      <t>ユソウ</t>
    </rPh>
    <rPh sb="2" eb="4">
      <t>セイキュウ</t>
    </rPh>
    <rPh sb="4" eb="6">
      <t>ダイチョウ</t>
    </rPh>
    <phoneticPr fontId="2"/>
  </si>
  <si>
    <t>・運搬費差引簿（○年度）
・運搬費使用実績（○年度）
・輸送役務契約書（○年度）
・輸送役務発注書（○年度）
・ＩＣカード接受簿（○年度）
・ＩＣカード使用実績（○年度）
・自衛隊旅客運賃料金後払証（○年度）</t>
    <rPh sb="1" eb="3">
      <t>ウンパン</t>
    </rPh>
    <rPh sb="3" eb="4">
      <t>ヒ</t>
    </rPh>
    <rPh sb="4" eb="5">
      <t>サシ</t>
    </rPh>
    <rPh sb="5" eb="6">
      <t>ヒ</t>
    </rPh>
    <rPh sb="6" eb="7">
      <t>ボ</t>
    </rPh>
    <rPh sb="14" eb="16">
      <t>ウンパン</t>
    </rPh>
    <rPh sb="16" eb="17">
      <t>ヒ</t>
    </rPh>
    <rPh sb="17" eb="19">
      <t>シヨウ</t>
    </rPh>
    <rPh sb="19" eb="21">
      <t>ジッセキ</t>
    </rPh>
    <rPh sb="42" eb="44">
      <t>ユソウ</t>
    </rPh>
    <rPh sb="44" eb="46">
      <t>エキム</t>
    </rPh>
    <rPh sb="46" eb="48">
      <t>ハッチュウ</t>
    </rPh>
    <rPh sb="48" eb="49">
      <t>ショ</t>
    </rPh>
    <phoneticPr fontId="3"/>
  </si>
  <si>
    <t>輸送（123）</t>
    <rPh sb="0" eb="2">
      <t>ユソウ</t>
    </rPh>
    <phoneticPr fontId="3"/>
  </si>
  <si>
    <t>装備（E-10）</t>
    <phoneticPr fontId="4"/>
  </si>
  <si>
    <t>運搬費差引簿、運搬費使用実績、自衛隊旅客運賃料金後払証（控）、輸送役務契約書、輸送役務発注書（控）</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3"/>
  </si>
  <si>
    <t>輸送に関係する台帳並びに運賃、料金等の支払いの証拠となる証票類及びその明細</t>
    <phoneticPr fontId="2"/>
  </si>
  <si>
    <t>・秘密電算機システム消去等記録（○年度）
・電子メール利用者に対する教育及び試験実施記録（○年度）</t>
    <rPh sb="1" eb="3">
      <t>ヒミツ</t>
    </rPh>
    <rPh sb="3" eb="6">
      <t>デンサンキ</t>
    </rPh>
    <rPh sb="10" eb="12">
      <t>ショウキョ</t>
    </rPh>
    <rPh sb="12" eb="13">
      <t>トウ</t>
    </rPh>
    <rPh sb="13" eb="15">
      <t>キロク</t>
    </rPh>
    <rPh sb="22" eb="24">
      <t>デンシ</t>
    </rPh>
    <rPh sb="27" eb="30">
      <t>リヨウシャ</t>
    </rPh>
    <rPh sb="31" eb="32">
      <t>タイ</t>
    </rPh>
    <rPh sb="34" eb="36">
      <t>キョウイク</t>
    </rPh>
    <rPh sb="36" eb="37">
      <t>オヨ</t>
    </rPh>
    <rPh sb="38" eb="40">
      <t>シケン</t>
    </rPh>
    <rPh sb="40" eb="42">
      <t>ジッシ</t>
    </rPh>
    <rPh sb="42" eb="44">
      <t>キロク</t>
    </rPh>
    <phoneticPr fontId="3"/>
  </si>
  <si>
    <t>秘密電算機システム消去等記録、電子メール利用者に対する教育及び試験実施記録</t>
    <rPh sb="0" eb="2">
      <t>ヒミツ</t>
    </rPh>
    <rPh sb="2" eb="5">
      <t>デンサンキ</t>
    </rPh>
    <rPh sb="9" eb="11">
      <t>ショウキョ</t>
    </rPh>
    <rPh sb="11" eb="12">
      <t>トウ</t>
    </rPh>
    <rPh sb="12" eb="14">
      <t>キロク</t>
    </rPh>
    <rPh sb="15" eb="17">
      <t>デンシ</t>
    </rPh>
    <rPh sb="20" eb="23">
      <t>リヨウシャ</t>
    </rPh>
    <rPh sb="24" eb="25">
      <t>タイ</t>
    </rPh>
    <rPh sb="27" eb="29">
      <t>キョウイク</t>
    </rPh>
    <rPh sb="29" eb="30">
      <t>オヨ</t>
    </rPh>
    <rPh sb="31" eb="33">
      <t>シケン</t>
    </rPh>
    <rPh sb="33" eb="35">
      <t>ジッシ</t>
    </rPh>
    <rPh sb="35" eb="37">
      <t>キロク</t>
    </rPh>
    <phoneticPr fontId="3"/>
  </si>
  <si>
    <t>・保管容器施錠等点検簿（○年度）
・秘密文書の件名等について（○年度）
・適格性の確認について（○年度）
・適格性確認管理簿（○年度）
・接触報告及び海外渡航後報告（○年度）
・保全教育実施記録（○年度）
・秘密保全に関する事項（○年度）
・送信記録簿（○年度）</t>
    <rPh sb="1" eb="3">
      <t>ホカン</t>
    </rPh>
    <rPh sb="3" eb="5">
      <t>ヨウキ</t>
    </rPh>
    <rPh sb="5" eb="7">
      <t>セジョウ</t>
    </rPh>
    <rPh sb="7" eb="8">
      <t>トウ</t>
    </rPh>
    <rPh sb="8" eb="10">
      <t>テンケン</t>
    </rPh>
    <rPh sb="10" eb="11">
      <t>ボ</t>
    </rPh>
    <rPh sb="18" eb="20">
      <t>ヒミツ</t>
    </rPh>
    <rPh sb="20" eb="22">
      <t>ブンショ</t>
    </rPh>
    <rPh sb="23" eb="25">
      <t>ケンメイ</t>
    </rPh>
    <rPh sb="25" eb="26">
      <t>トウ</t>
    </rPh>
    <rPh sb="37" eb="40">
      <t>テキカクセイ</t>
    </rPh>
    <rPh sb="41" eb="43">
      <t>カクニン</t>
    </rPh>
    <rPh sb="54" eb="57">
      <t>テキカクセイ</t>
    </rPh>
    <rPh sb="57" eb="59">
      <t>カクニン</t>
    </rPh>
    <rPh sb="59" eb="61">
      <t>カンリ</t>
    </rPh>
    <rPh sb="61" eb="62">
      <t>ボ</t>
    </rPh>
    <rPh sb="69" eb="71">
      <t>セッショク</t>
    </rPh>
    <rPh sb="71" eb="73">
      <t>ホウコク</t>
    </rPh>
    <rPh sb="73" eb="74">
      <t>オヨ</t>
    </rPh>
    <rPh sb="75" eb="77">
      <t>カイガイ</t>
    </rPh>
    <rPh sb="77" eb="79">
      <t>トコウ</t>
    </rPh>
    <rPh sb="79" eb="80">
      <t>ゴ</t>
    </rPh>
    <rPh sb="80" eb="82">
      <t>ホウコク</t>
    </rPh>
    <rPh sb="89" eb="91">
      <t>ホゼン</t>
    </rPh>
    <rPh sb="91" eb="93">
      <t>キョウイク</t>
    </rPh>
    <rPh sb="93" eb="95">
      <t>ジッシ</t>
    </rPh>
    <rPh sb="95" eb="97">
      <t>キロク</t>
    </rPh>
    <rPh sb="104" eb="106">
      <t>ヒミツ</t>
    </rPh>
    <rPh sb="106" eb="108">
      <t>ホゼン</t>
    </rPh>
    <rPh sb="109" eb="110">
      <t>カン</t>
    </rPh>
    <rPh sb="112" eb="114">
      <t>ジコウ</t>
    </rPh>
    <rPh sb="121" eb="123">
      <t>ソウシン</t>
    </rPh>
    <rPh sb="123" eb="125">
      <t>キロク</t>
    </rPh>
    <rPh sb="125" eb="126">
      <t>ボ</t>
    </rPh>
    <phoneticPr fontId="3"/>
  </si>
  <si>
    <t>保管容器施錠等点検簿、秘密文書の件名等について、適格性の確認について、適格性確認管理簿、接触報告及び海外渡航後報告、保全教育実施記録、秘密保全に関する事項、送信記録簿</t>
    <rPh sb="0" eb="2">
      <t>ホカン</t>
    </rPh>
    <rPh sb="2" eb="4">
      <t>ヨウキ</t>
    </rPh>
    <rPh sb="4" eb="6">
      <t>セジョウ</t>
    </rPh>
    <rPh sb="6" eb="7">
      <t>トウ</t>
    </rPh>
    <rPh sb="7" eb="9">
      <t>テンケン</t>
    </rPh>
    <rPh sb="9" eb="10">
      <t>ボ</t>
    </rPh>
    <rPh sb="11" eb="13">
      <t>ヒミツ</t>
    </rPh>
    <rPh sb="13" eb="15">
      <t>ブンショ</t>
    </rPh>
    <rPh sb="16" eb="18">
      <t>ケンメイ</t>
    </rPh>
    <rPh sb="18" eb="19">
      <t>トウ</t>
    </rPh>
    <rPh sb="24" eb="27">
      <t>テキカクセイ</t>
    </rPh>
    <rPh sb="28" eb="30">
      <t>カクニン</t>
    </rPh>
    <rPh sb="35" eb="38">
      <t>テキカクセイ</t>
    </rPh>
    <rPh sb="38" eb="40">
      <t>カクニン</t>
    </rPh>
    <rPh sb="40" eb="42">
      <t>カンリ</t>
    </rPh>
    <rPh sb="42" eb="43">
      <t>ボ</t>
    </rPh>
    <rPh sb="44" eb="46">
      <t>セッショク</t>
    </rPh>
    <rPh sb="46" eb="48">
      <t>ホウコク</t>
    </rPh>
    <rPh sb="48" eb="49">
      <t>オヨ</t>
    </rPh>
    <rPh sb="50" eb="52">
      <t>カイガイ</t>
    </rPh>
    <rPh sb="52" eb="54">
      <t>トコウ</t>
    </rPh>
    <rPh sb="54" eb="55">
      <t>ゴ</t>
    </rPh>
    <rPh sb="55" eb="57">
      <t>ホウコク</t>
    </rPh>
    <rPh sb="58" eb="60">
      <t>ホゼン</t>
    </rPh>
    <rPh sb="60" eb="62">
      <t>キョウイク</t>
    </rPh>
    <rPh sb="62" eb="64">
      <t>ジッシ</t>
    </rPh>
    <rPh sb="64" eb="66">
      <t>キロク</t>
    </rPh>
    <rPh sb="67" eb="69">
      <t>ヒミツ</t>
    </rPh>
    <rPh sb="69" eb="71">
      <t>ホゼン</t>
    </rPh>
    <rPh sb="72" eb="73">
      <t>カン</t>
    </rPh>
    <rPh sb="75" eb="77">
      <t>ジコウ</t>
    </rPh>
    <rPh sb="78" eb="80">
      <t>ソウシン</t>
    </rPh>
    <rPh sb="80" eb="82">
      <t>キロク</t>
    </rPh>
    <rPh sb="82" eb="83">
      <t>ボ</t>
    </rPh>
    <phoneticPr fontId="3"/>
  </si>
  <si>
    <t>保全教育、点検管理に関する文書及び帳簿</t>
    <rPh sb="0" eb="2">
      <t>ホゼン</t>
    </rPh>
    <rPh sb="2" eb="4">
      <t>キョウイク</t>
    </rPh>
    <rPh sb="5" eb="7">
      <t>テンケン</t>
    </rPh>
    <rPh sb="7" eb="9">
      <t>カンリ</t>
    </rPh>
    <rPh sb="10" eb="11">
      <t>カン</t>
    </rPh>
    <rPh sb="13" eb="15">
      <t>ブンショ</t>
    </rPh>
    <rPh sb="15" eb="16">
      <t>オヨ</t>
    </rPh>
    <rPh sb="17" eb="19">
      <t>チョウボ</t>
    </rPh>
    <phoneticPr fontId="2"/>
  </si>
  <si>
    <t>サ</t>
    <phoneticPr fontId="3"/>
  </si>
  <si>
    <t>・秘密文書等件名リスト
・保全関係規則類</t>
    <rPh sb="1" eb="3">
      <t>ヒミツ</t>
    </rPh>
    <rPh sb="3" eb="5">
      <t>ブンショ</t>
    </rPh>
    <rPh sb="5" eb="6">
      <t>トウ</t>
    </rPh>
    <rPh sb="6" eb="8">
      <t>ケンメイ</t>
    </rPh>
    <rPh sb="13" eb="15">
      <t>ホゼン</t>
    </rPh>
    <rPh sb="15" eb="17">
      <t>カンケイ</t>
    </rPh>
    <rPh sb="17" eb="19">
      <t>キソク</t>
    </rPh>
    <rPh sb="19" eb="20">
      <t>ルイ</t>
    </rPh>
    <phoneticPr fontId="3"/>
  </si>
  <si>
    <t>秘密文書等件名リスト、保全関係規則類</t>
    <rPh sb="0" eb="2">
      <t>ヒミツ</t>
    </rPh>
    <rPh sb="2" eb="4">
      <t>ブンショ</t>
    </rPh>
    <rPh sb="4" eb="5">
      <t>トウ</t>
    </rPh>
    <rPh sb="5" eb="7">
      <t>ケンメイ</t>
    </rPh>
    <rPh sb="11" eb="13">
      <t>ホゼン</t>
    </rPh>
    <rPh sb="13" eb="15">
      <t>カンケイ</t>
    </rPh>
    <rPh sb="15" eb="17">
      <t>キソク</t>
    </rPh>
    <rPh sb="17" eb="18">
      <t>ルイ</t>
    </rPh>
    <phoneticPr fontId="3"/>
  </si>
  <si>
    <t>保全規則等に関する文書</t>
    <rPh sb="0" eb="2">
      <t>ホゼン</t>
    </rPh>
    <rPh sb="2" eb="4">
      <t>キソク</t>
    </rPh>
    <rPh sb="4" eb="5">
      <t>トウ</t>
    </rPh>
    <rPh sb="6" eb="7">
      <t>カン</t>
    </rPh>
    <rPh sb="9" eb="11">
      <t>ブンショ</t>
    </rPh>
    <phoneticPr fontId="2"/>
  </si>
  <si>
    <t>当該簿冊等に係る事項の処理等が終了した又は簿冊への記録が終了した日に係る特定日以後１年</t>
    <rPh sb="0" eb="2">
      <t>トウガイ</t>
    </rPh>
    <rPh sb="2" eb="4">
      <t>ボサツ</t>
    </rPh>
    <rPh sb="4" eb="5">
      <t>トウ</t>
    </rPh>
    <rPh sb="6" eb="7">
      <t>カカワ</t>
    </rPh>
    <rPh sb="8" eb="10">
      <t>ジコウ</t>
    </rPh>
    <rPh sb="11" eb="13">
      <t>ショリ</t>
    </rPh>
    <rPh sb="13" eb="14">
      <t>トウ</t>
    </rPh>
    <rPh sb="15" eb="17">
      <t>シュウリョウ</t>
    </rPh>
    <rPh sb="19" eb="20">
      <t>マタ</t>
    </rPh>
    <rPh sb="21" eb="23">
      <t>ボサツ</t>
    </rPh>
    <rPh sb="25" eb="27">
      <t>キロク</t>
    </rPh>
    <rPh sb="28" eb="30">
      <t>シュウリョウ</t>
    </rPh>
    <rPh sb="32" eb="33">
      <t>ヒ</t>
    </rPh>
    <rPh sb="34" eb="35">
      <t>カカワ</t>
    </rPh>
    <rPh sb="36" eb="39">
      <t>トクテイビ</t>
    </rPh>
    <rPh sb="39" eb="41">
      <t>イゴ</t>
    </rPh>
    <rPh sb="42" eb="43">
      <t>ネン</t>
    </rPh>
    <phoneticPr fontId="4"/>
  </si>
  <si>
    <t>・ダイヤル変更記録簿
・簿冊破棄記録簿
・秘密取扱者指定簿
・保管容器鍵接受簿</t>
    <rPh sb="5" eb="7">
      <t>ヘンコウ</t>
    </rPh>
    <rPh sb="7" eb="9">
      <t>キロク</t>
    </rPh>
    <rPh sb="9" eb="10">
      <t>ボ</t>
    </rPh>
    <rPh sb="12" eb="14">
      <t>ボサツ</t>
    </rPh>
    <rPh sb="14" eb="16">
      <t>ハキ</t>
    </rPh>
    <rPh sb="16" eb="18">
      <t>キロク</t>
    </rPh>
    <rPh sb="18" eb="19">
      <t>ボ</t>
    </rPh>
    <rPh sb="21" eb="23">
      <t>ヒミツ</t>
    </rPh>
    <rPh sb="23" eb="25">
      <t>トリアツカイ</t>
    </rPh>
    <rPh sb="25" eb="26">
      <t>シャ</t>
    </rPh>
    <rPh sb="26" eb="28">
      <t>シテイ</t>
    </rPh>
    <rPh sb="28" eb="29">
      <t>ボ</t>
    </rPh>
    <phoneticPr fontId="3"/>
  </si>
  <si>
    <t>ダイヤル変更記録簿、簿冊破棄記録簿、秘密取扱者指定簿、保管容器鍵接受簿</t>
    <rPh sb="4" eb="6">
      <t>ヘンコウ</t>
    </rPh>
    <rPh sb="6" eb="8">
      <t>キロク</t>
    </rPh>
    <rPh sb="8" eb="9">
      <t>ボ</t>
    </rPh>
    <rPh sb="10" eb="12">
      <t>ボサツ</t>
    </rPh>
    <rPh sb="12" eb="14">
      <t>ハキ</t>
    </rPh>
    <rPh sb="14" eb="16">
      <t>キロク</t>
    </rPh>
    <rPh sb="16" eb="17">
      <t>ボ</t>
    </rPh>
    <rPh sb="18" eb="20">
      <t>ヒミツ</t>
    </rPh>
    <rPh sb="20" eb="22">
      <t>トリアツカイ</t>
    </rPh>
    <rPh sb="22" eb="23">
      <t>シャ</t>
    </rPh>
    <rPh sb="23" eb="25">
      <t>シテイ</t>
    </rPh>
    <rPh sb="25" eb="26">
      <t>ボ</t>
    </rPh>
    <rPh sb="27" eb="29">
      <t>ホカン</t>
    </rPh>
    <rPh sb="29" eb="31">
      <t>ヨウキ</t>
    </rPh>
    <rPh sb="31" eb="32">
      <t>カギ</t>
    </rPh>
    <rPh sb="32" eb="34">
      <t>セツジュ</t>
    </rPh>
    <rPh sb="34" eb="35">
      <t>ボ</t>
    </rPh>
    <phoneticPr fontId="3"/>
  </si>
  <si>
    <t>秘密文書の管理に関する帳簿</t>
    <rPh sb="0" eb="2">
      <t>ヒミツ</t>
    </rPh>
    <rPh sb="2" eb="4">
      <t>ブンショ</t>
    </rPh>
    <rPh sb="5" eb="7">
      <t>カンリ</t>
    </rPh>
    <rPh sb="8" eb="9">
      <t>カン</t>
    </rPh>
    <rPh sb="11" eb="13">
      <t>チョウボ</t>
    </rPh>
    <phoneticPr fontId="2"/>
  </si>
  <si>
    <t>ケ</t>
    <phoneticPr fontId="3"/>
  </si>
  <si>
    <t>・閲覧簿
・引継証明簿</t>
    <phoneticPr fontId="2"/>
  </si>
  <si>
    <t>秘密取扱者名簿、引継証明簿、携帯型情報通信・記録機器持込み申請・許可書</t>
    <phoneticPr fontId="2"/>
  </si>
  <si>
    <t>管理体制・流出防止に付随して作成する文書</t>
    <phoneticPr fontId="2"/>
  </si>
  <si>
    <t>当該簿冊に綴られた業務資料が更新された日に係る特定日以後１年</t>
  </si>
  <si>
    <t>・保全業務</t>
    <rPh sb="1" eb="5">
      <t>ホゼンギョウム</t>
    </rPh>
    <phoneticPr fontId="2"/>
  </si>
  <si>
    <t xml:space="preserve">・点検簿（○年度）
</t>
    <phoneticPr fontId="3"/>
  </si>
  <si>
    <t>点検簿</t>
    <phoneticPr fontId="3"/>
  </si>
  <si>
    <t xml:space="preserve">・接受簿
</t>
    <rPh sb="1" eb="3">
      <t>セツジュ</t>
    </rPh>
    <rPh sb="3" eb="4">
      <t>ボ</t>
    </rPh>
    <phoneticPr fontId="3"/>
  </si>
  <si>
    <t>・小牧飛行場清掃施設作業</t>
    <rPh sb="1" eb="3">
      <t>コマキ</t>
    </rPh>
    <rPh sb="3" eb="6">
      <t>ヒコウジョウ</t>
    </rPh>
    <rPh sb="6" eb="12">
      <t>セイソウシセツサギョウ</t>
    </rPh>
    <phoneticPr fontId="3"/>
  </si>
  <si>
    <t>維持、補修（113）</t>
    <rPh sb="0" eb="2">
      <t>イジ</t>
    </rPh>
    <rPh sb="3" eb="5">
      <t>ホシュウ</t>
    </rPh>
    <phoneticPr fontId="3"/>
  </si>
  <si>
    <t>小牧飛行場清掃施設作業</t>
    <rPh sb="0" eb="2">
      <t>コマキ</t>
    </rPh>
    <rPh sb="2" eb="5">
      <t>ヒコウジョウ</t>
    </rPh>
    <rPh sb="5" eb="7">
      <t>セイソウ</t>
    </rPh>
    <rPh sb="7" eb="9">
      <t>シセツ</t>
    </rPh>
    <rPh sb="9" eb="11">
      <t>サギョウ</t>
    </rPh>
    <phoneticPr fontId="3"/>
  </si>
  <si>
    <t>維持管理の作業に関する文書</t>
    <rPh sb="0" eb="2">
      <t>イジ</t>
    </rPh>
    <rPh sb="2" eb="4">
      <t>カンリ</t>
    </rPh>
    <rPh sb="5" eb="7">
      <t>サギョウ</t>
    </rPh>
    <rPh sb="8" eb="9">
      <t>カン</t>
    </rPh>
    <rPh sb="11" eb="13">
      <t>ブンショ</t>
    </rPh>
    <phoneticPr fontId="3"/>
  </si>
  <si>
    <t>・施設点検表（○年度）
・小牧基地火災予防運動実施成果（○年度）
・電気器具使用許可申請書（○年度）</t>
    <rPh sb="1" eb="3">
      <t>シセツ</t>
    </rPh>
    <rPh sb="3" eb="5">
      <t>テンケン</t>
    </rPh>
    <rPh sb="5" eb="6">
      <t>ヒョウ</t>
    </rPh>
    <phoneticPr fontId="3"/>
  </si>
  <si>
    <t>施設一般（110）</t>
    <rPh sb="0" eb="2">
      <t>シセツ</t>
    </rPh>
    <rPh sb="2" eb="4">
      <t>イッパン</t>
    </rPh>
    <phoneticPr fontId="3"/>
  </si>
  <si>
    <t>施設点検表</t>
    <rPh sb="0" eb="2">
      <t>シセツ</t>
    </rPh>
    <rPh sb="2" eb="4">
      <t>テンケン</t>
    </rPh>
    <rPh sb="4" eb="5">
      <t>ヒョウ</t>
    </rPh>
    <phoneticPr fontId="3"/>
  </si>
  <si>
    <t>維持管理に関する文書</t>
    <rPh sb="0" eb="2">
      <t>イジ</t>
    </rPh>
    <rPh sb="2" eb="4">
      <t>カンリ</t>
    </rPh>
    <rPh sb="5" eb="6">
      <t>カン</t>
    </rPh>
    <rPh sb="8" eb="10">
      <t>ブンショ</t>
    </rPh>
    <phoneticPr fontId="3"/>
  </si>
  <si>
    <t>最新版が発刊された日に係る特定日以後１年</t>
    <phoneticPr fontId="2"/>
  </si>
  <si>
    <t>・防衛省電話番号簿（２０１９～令和３年度）
・電話番号簿(平成２６、２７年度)</t>
    <rPh sb="1" eb="4">
      <t>ボウエイショウ</t>
    </rPh>
    <rPh sb="4" eb="6">
      <t>デンワ</t>
    </rPh>
    <rPh sb="6" eb="9">
      <t>バンゴウボ</t>
    </rPh>
    <rPh sb="15" eb="17">
      <t>レイワ</t>
    </rPh>
    <rPh sb="18" eb="20">
      <t>ネンド</t>
    </rPh>
    <rPh sb="23" eb="25">
      <t>デンワ</t>
    </rPh>
    <rPh sb="25" eb="28">
      <t>バンゴウボ</t>
    </rPh>
    <rPh sb="29" eb="31">
      <t>ヘイセイ</t>
    </rPh>
    <rPh sb="36" eb="38">
      <t>ネンド</t>
    </rPh>
    <phoneticPr fontId="2"/>
  </si>
  <si>
    <t>防衛省電話番号簿</t>
    <rPh sb="0" eb="3">
      <t>ボウエイショウ</t>
    </rPh>
    <rPh sb="3" eb="5">
      <t>デンワ</t>
    </rPh>
    <rPh sb="5" eb="8">
      <t>バンゴウボ</t>
    </rPh>
    <phoneticPr fontId="2"/>
  </si>
  <si>
    <t>電話番号の検索に用いる文書</t>
    <rPh sb="0" eb="4">
      <t>デンワバンゴウ</t>
    </rPh>
    <rPh sb="5" eb="7">
      <t>ケンサク</t>
    </rPh>
    <rPh sb="8" eb="9">
      <t>モチ</t>
    </rPh>
    <rPh sb="11" eb="13">
      <t>ブンショ</t>
    </rPh>
    <phoneticPr fontId="2"/>
  </si>
  <si>
    <t>・情報保証に関する事項</t>
    <rPh sb="1" eb="3">
      <t>ジョウホウ</t>
    </rPh>
    <rPh sb="3" eb="5">
      <t>ホショウ</t>
    </rPh>
    <rPh sb="6" eb="7">
      <t>カン</t>
    </rPh>
    <rPh sb="9" eb="11">
      <t>ジコウ</t>
    </rPh>
    <phoneticPr fontId="3"/>
  </si>
  <si>
    <t>情報保証に関する事項</t>
    <rPh sb="0" eb="2">
      <t>ジョウホウ</t>
    </rPh>
    <rPh sb="2" eb="4">
      <t>ホショウ</t>
    </rPh>
    <rPh sb="5" eb="6">
      <t>カン</t>
    </rPh>
    <rPh sb="8" eb="10">
      <t>ジコウ</t>
    </rPh>
    <phoneticPr fontId="3"/>
  </si>
  <si>
    <t>情報保証に関する文書</t>
    <rPh sb="0" eb="2">
      <t>ジョウホウ</t>
    </rPh>
    <rPh sb="2" eb="4">
      <t>ホショウ</t>
    </rPh>
    <rPh sb="5" eb="6">
      <t>カン</t>
    </rPh>
    <rPh sb="8" eb="10">
      <t>ブンショ</t>
    </rPh>
    <phoneticPr fontId="2"/>
  </si>
  <si>
    <t>・点検実施結果（○年度）
・私有パソコン等確認簿（○年度）</t>
    <rPh sb="1" eb="3">
      <t>テンケン</t>
    </rPh>
    <rPh sb="3" eb="5">
      <t>ジッシ</t>
    </rPh>
    <rPh sb="5" eb="7">
      <t>ケッカ</t>
    </rPh>
    <rPh sb="14" eb="16">
      <t>シユウ</t>
    </rPh>
    <rPh sb="20" eb="21">
      <t>トウ</t>
    </rPh>
    <rPh sb="21" eb="24">
      <t>カクニンボ</t>
    </rPh>
    <phoneticPr fontId="3"/>
  </si>
  <si>
    <t>私有パソコン等確認簿</t>
    <rPh sb="0" eb="2">
      <t>シユウ</t>
    </rPh>
    <rPh sb="7" eb="10">
      <t>カクニンボ</t>
    </rPh>
    <phoneticPr fontId="3"/>
  </si>
  <si>
    <t>・情報保証教育実施記録（○年度）</t>
    <rPh sb="1" eb="3">
      <t>ジョウホウ</t>
    </rPh>
    <rPh sb="3" eb="5">
      <t>ホショウ</t>
    </rPh>
    <rPh sb="5" eb="7">
      <t>キョウイク</t>
    </rPh>
    <rPh sb="7" eb="9">
      <t>ジッシ</t>
    </rPh>
    <rPh sb="9" eb="11">
      <t>キロク</t>
    </rPh>
    <phoneticPr fontId="3"/>
  </si>
  <si>
    <t>情報保証教育に関する文書</t>
    <rPh sb="0" eb="4">
      <t>ジョウホウホショウ</t>
    </rPh>
    <rPh sb="4" eb="6">
      <t>キョウイク</t>
    </rPh>
    <rPh sb="7" eb="8">
      <t>カン</t>
    </rPh>
    <rPh sb="10" eb="12">
      <t>ブンショ</t>
    </rPh>
    <phoneticPr fontId="2"/>
  </si>
  <si>
    <t>・持出簿（○年度）
・可搬記憶媒体使用記録簿（○年度）
・パソコン員数点検簿（○年度）
・可搬記憶媒体員数点検簿（○年度）
・パソコン定期及び臨時点検簿（○年度）
・可搬記憶媒体定期及び臨時点検簿（○年度）</t>
    <rPh sb="1" eb="3">
      <t>モチダシ</t>
    </rPh>
    <rPh sb="3" eb="4">
      <t>ボ</t>
    </rPh>
    <rPh sb="11" eb="13">
      <t>カハン</t>
    </rPh>
    <rPh sb="13" eb="15">
      <t>キオク</t>
    </rPh>
    <rPh sb="15" eb="17">
      <t>バイタイ</t>
    </rPh>
    <rPh sb="17" eb="19">
      <t>シヨウ</t>
    </rPh>
    <rPh sb="19" eb="22">
      <t>キロクボ</t>
    </rPh>
    <rPh sb="33" eb="35">
      <t>インズウ</t>
    </rPh>
    <rPh sb="35" eb="37">
      <t>テンケン</t>
    </rPh>
    <rPh sb="37" eb="38">
      <t>ボ</t>
    </rPh>
    <rPh sb="45" eb="47">
      <t>カハン</t>
    </rPh>
    <rPh sb="47" eb="49">
      <t>キオク</t>
    </rPh>
    <rPh sb="49" eb="51">
      <t>バイタイ</t>
    </rPh>
    <rPh sb="51" eb="53">
      <t>インズウ</t>
    </rPh>
    <rPh sb="53" eb="55">
      <t>テンケン</t>
    </rPh>
    <rPh sb="55" eb="56">
      <t>ボ</t>
    </rPh>
    <rPh sb="67" eb="69">
      <t>テイキ</t>
    </rPh>
    <rPh sb="69" eb="70">
      <t>オヨ</t>
    </rPh>
    <rPh sb="71" eb="73">
      <t>リンジ</t>
    </rPh>
    <rPh sb="73" eb="75">
      <t>テンケン</t>
    </rPh>
    <rPh sb="75" eb="76">
      <t>ボ</t>
    </rPh>
    <rPh sb="83" eb="85">
      <t>カハン</t>
    </rPh>
    <rPh sb="85" eb="87">
      <t>キオク</t>
    </rPh>
    <rPh sb="87" eb="89">
      <t>バイタイ</t>
    </rPh>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</si>
  <si>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phoneticPr fontId="3"/>
  </si>
  <si>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2"/>
  </si>
  <si>
    <t>・ソフトウェア管理台帳</t>
    <rPh sb="7" eb="11">
      <t>カンリダイチョウ</t>
    </rPh>
    <phoneticPr fontId="4"/>
  </si>
  <si>
    <t>・可搬記憶媒体管理簿
・管理履歴票（可搬記憶媒体）</t>
    <rPh sb="1" eb="3">
      <t>カハン</t>
    </rPh>
    <rPh sb="3" eb="5">
      <t>キオク</t>
    </rPh>
    <rPh sb="5" eb="7">
      <t>バイタイ</t>
    </rPh>
    <rPh sb="7" eb="10">
      <t>カンリボ</t>
    </rPh>
    <rPh sb="12" eb="14">
      <t>カンリ</t>
    </rPh>
    <rPh sb="14" eb="16">
      <t>リレキ</t>
    </rPh>
    <rPh sb="16" eb="17">
      <t>ヒョウ</t>
    </rPh>
    <rPh sb="18" eb="20">
      <t>カハン</t>
    </rPh>
    <rPh sb="20" eb="22">
      <t>キオク</t>
    </rPh>
    <rPh sb="22" eb="24">
      <t>バイタイ</t>
    </rPh>
    <phoneticPr fontId="3"/>
  </si>
  <si>
    <t>・パソコン管理簿
・管理履歴票（官品パソコン）</t>
    <rPh sb="5" eb="8">
      <t>カンリボ</t>
    </rPh>
    <rPh sb="10" eb="12">
      <t>カンリ</t>
    </rPh>
    <rPh sb="12" eb="14">
      <t>リレキ</t>
    </rPh>
    <rPh sb="14" eb="15">
      <t>ヒョウ</t>
    </rPh>
    <rPh sb="16" eb="18">
      <t>カンピン</t>
    </rPh>
    <phoneticPr fontId="3"/>
  </si>
  <si>
    <t>パソコン及び可搬記憶媒体の管理に関する文書</t>
    <rPh sb="4" eb="5">
      <t>オヨ</t>
    </rPh>
    <rPh sb="6" eb="10">
      <t>カハンキオク</t>
    </rPh>
    <rPh sb="10" eb="12">
      <t>バイタイ</t>
    </rPh>
    <phoneticPr fontId="2"/>
  </si>
  <si>
    <t>・暗号化モード解除記録簿（○年度）</t>
    <rPh sb="1" eb="4">
      <t>アンゴウカ</t>
    </rPh>
    <rPh sb="7" eb="9">
      <t>カイジョ</t>
    </rPh>
    <rPh sb="9" eb="11">
      <t>キロク</t>
    </rPh>
    <rPh sb="11" eb="12">
      <t>ボ</t>
    </rPh>
    <phoneticPr fontId="3"/>
  </si>
  <si>
    <t>暗号化モード解除記録簿</t>
    <rPh sb="0" eb="3">
      <t>アンゴウカ</t>
    </rPh>
    <rPh sb="6" eb="8">
      <t>カイジョ</t>
    </rPh>
    <rPh sb="8" eb="10">
      <t>キロク</t>
    </rPh>
    <rPh sb="10" eb="11">
      <t>ボ</t>
    </rPh>
    <phoneticPr fontId="3"/>
  </si>
  <si>
    <t>・小牧基地航空救難計画</t>
    <rPh sb="1" eb="3">
      <t>コマキ</t>
    </rPh>
    <rPh sb="3" eb="5">
      <t>キチ</t>
    </rPh>
    <rPh sb="5" eb="7">
      <t>コウクウ</t>
    </rPh>
    <rPh sb="7" eb="9">
      <t>キュウナン</t>
    </rPh>
    <rPh sb="9" eb="11">
      <t>ケイカク</t>
    </rPh>
    <phoneticPr fontId="3"/>
  </si>
  <si>
    <t>救難（093）</t>
    <rPh sb="0" eb="2">
      <t>キュウナン</t>
    </rPh>
    <phoneticPr fontId="3"/>
  </si>
  <si>
    <t>不測事態に関する計画書</t>
    <rPh sb="0" eb="2">
      <t>フソク</t>
    </rPh>
    <rPh sb="2" eb="4">
      <t>ジタイ</t>
    </rPh>
    <rPh sb="5" eb="6">
      <t>カン</t>
    </rPh>
    <rPh sb="8" eb="11">
      <t>ケイカクショ</t>
    </rPh>
    <phoneticPr fontId="2"/>
  </si>
  <si>
    <t>救難（093）</t>
    <rPh sb="0" eb="2">
      <t>キュウナン</t>
    </rPh>
    <phoneticPr fontId="2"/>
  </si>
  <si>
    <t>(4)</t>
    <phoneticPr fontId="3"/>
  </si>
  <si>
    <t>・小牧基地災害派遣基本計画</t>
    <rPh sb="1" eb="3">
      <t>コマキ</t>
    </rPh>
    <rPh sb="3" eb="5">
      <t>キチ</t>
    </rPh>
    <rPh sb="5" eb="9">
      <t>サイガイハケン</t>
    </rPh>
    <rPh sb="9" eb="11">
      <t>キホン</t>
    </rPh>
    <rPh sb="11" eb="13">
      <t>ケイカク</t>
    </rPh>
    <phoneticPr fontId="3"/>
  </si>
  <si>
    <t>保安（091）</t>
    <rPh sb="0" eb="2">
      <t>ホアン</t>
    </rPh>
    <phoneticPr fontId="3"/>
  </si>
  <si>
    <t>保安（091）</t>
    <rPh sb="0" eb="2">
      <t>ホアン</t>
    </rPh>
    <phoneticPr fontId="2"/>
  </si>
  <si>
    <t>・運用支援の準備に関する命令文書</t>
    <phoneticPr fontId="3"/>
  </si>
  <si>
    <t>運用支援の準備に関する命令文書</t>
  </si>
  <si>
    <t>運用支援の準備関する文書</t>
    <rPh sb="7" eb="8">
      <t>カン</t>
    </rPh>
    <rPh sb="10" eb="12">
      <t>ブンショ</t>
    </rPh>
    <phoneticPr fontId="3"/>
  </si>
  <si>
    <t>・国際緊急援助活動等に関する航空輸送活動基本計画</t>
    <phoneticPr fontId="3"/>
  </si>
  <si>
    <t>国際緊急援助活動等に関する航空輸送活動基本計画</t>
    <phoneticPr fontId="3"/>
  </si>
  <si>
    <t>国際緊急援助活動等に関する計画書</t>
    <rPh sb="0" eb="8">
      <t>コクサイキンキュウエンジョカツドウ</t>
    </rPh>
    <rPh sb="8" eb="9">
      <t>トウ</t>
    </rPh>
    <rPh sb="10" eb="11">
      <t>カン</t>
    </rPh>
    <rPh sb="13" eb="16">
      <t>ケイカクショ</t>
    </rPh>
    <phoneticPr fontId="3"/>
  </si>
  <si>
    <t>オ</t>
    <phoneticPr fontId="3"/>
  </si>
  <si>
    <t>・飛行記録（無人航空機操縦者）
・空自無人航空機飛行記録
・空自無人航空機飛行操縦資格付与検定等結果
・無人航空機の点検・整備記録
・空自無人航空機飛行操縦資格付与検定表</t>
    <phoneticPr fontId="3"/>
  </si>
  <si>
    <t>空自無人機整備記録</t>
    <rPh sb="0" eb="5">
      <t>クウジムジンキ</t>
    </rPh>
    <rPh sb="5" eb="9">
      <t>セイビキロク</t>
    </rPh>
    <phoneticPr fontId="3"/>
  </si>
  <si>
    <t>・第１輸送航空隊基地業務群管理隊が使用する空自無人機航空機の指導者及び検定官に関する基準について（通達）</t>
    <phoneticPr fontId="3"/>
  </si>
  <si>
    <t>空自無人機に関する基準</t>
    <rPh sb="0" eb="5">
      <t>クウジムジンキ</t>
    </rPh>
    <rPh sb="6" eb="7">
      <t>カン</t>
    </rPh>
    <rPh sb="9" eb="11">
      <t>キジュン</t>
    </rPh>
    <phoneticPr fontId="3"/>
  </si>
  <si>
    <t>不用決定の日に係る特定日以後１年</t>
    <phoneticPr fontId="3"/>
  </si>
  <si>
    <t>・小型無人機対処器材取扱説明書
・小型無人機飛行基準に関する資料</t>
    <phoneticPr fontId="3"/>
  </si>
  <si>
    <t>小型無人機対処器材取扱説明書、小型無人機飛行基準</t>
    <phoneticPr fontId="3"/>
  </si>
  <si>
    <t>空自無人航空機に関する文書</t>
    <rPh sb="0" eb="2">
      <t>クウジ</t>
    </rPh>
    <rPh sb="2" eb="4">
      <t>ムジン</t>
    </rPh>
    <rPh sb="4" eb="7">
      <t>コウクウキ</t>
    </rPh>
    <rPh sb="8" eb="9">
      <t>カン</t>
    </rPh>
    <rPh sb="11" eb="13">
      <t>ブンショ</t>
    </rPh>
    <phoneticPr fontId="3"/>
  </si>
  <si>
    <t>・警備犬日誌</t>
    <rPh sb="1" eb="4">
      <t>ケイビケン</t>
    </rPh>
    <rPh sb="4" eb="6">
      <t>ニッシ</t>
    </rPh>
    <phoneticPr fontId="3"/>
  </si>
  <si>
    <t>・警備犬の管理運用等に関する第１輸送航空隊基地業務群管理隊業務処理手順</t>
    <phoneticPr fontId="3"/>
  </si>
  <si>
    <t>警備犬の管理運用等</t>
    <phoneticPr fontId="3"/>
  </si>
  <si>
    <t>警備犬が死亡した日に係る特定日以後１年</t>
    <rPh sb="0" eb="2">
      <t>ケイビ</t>
    </rPh>
    <rPh sb="2" eb="3">
      <t>ケン</t>
    </rPh>
    <rPh sb="4" eb="6">
      <t>シボウ</t>
    </rPh>
    <rPh sb="8" eb="9">
      <t>ヒ</t>
    </rPh>
    <rPh sb="10" eb="11">
      <t>カカワ</t>
    </rPh>
    <rPh sb="12" eb="15">
      <t>トクテイビ</t>
    </rPh>
    <rPh sb="15" eb="17">
      <t>イゴ</t>
    </rPh>
    <rPh sb="18" eb="19">
      <t>ネン</t>
    </rPh>
    <phoneticPr fontId="4"/>
  </si>
  <si>
    <t xml:space="preserve">・警備犬記録簿
・警備犬健康記録
</t>
    <rPh sb="1" eb="3">
      <t>ケイビ</t>
    </rPh>
    <rPh sb="3" eb="4">
      <t>ケン</t>
    </rPh>
    <rPh sb="4" eb="7">
      <t>キロクボ</t>
    </rPh>
    <rPh sb="9" eb="11">
      <t>ケイビ</t>
    </rPh>
    <rPh sb="11" eb="12">
      <t>ケン</t>
    </rPh>
    <rPh sb="12" eb="14">
      <t>ケンコウ</t>
    </rPh>
    <rPh sb="14" eb="16">
      <t>キロク</t>
    </rPh>
    <phoneticPr fontId="3"/>
  </si>
  <si>
    <t>警備犬記録簿、警備犬健康記録</t>
    <rPh sb="0" eb="2">
      <t>ケイビ</t>
    </rPh>
    <rPh sb="2" eb="3">
      <t>ケン</t>
    </rPh>
    <rPh sb="3" eb="6">
      <t>キロクボ</t>
    </rPh>
    <rPh sb="7" eb="9">
      <t>ケイビ</t>
    </rPh>
    <rPh sb="9" eb="10">
      <t>ケン</t>
    </rPh>
    <rPh sb="10" eb="12">
      <t>ケンコウ</t>
    </rPh>
    <rPh sb="12" eb="14">
      <t>キロク</t>
    </rPh>
    <phoneticPr fontId="3"/>
  </si>
  <si>
    <t>警備犬に関する文書</t>
    <rPh sb="0" eb="2">
      <t>ケイビ</t>
    </rPh>
    <rPh sb="2" eb="3">
      <t>ケン</t>
    </rPh>
    <rPh sb="4" eb="5">
      <t>カン</t>
    </rPh>
    <rPh sb="7" eb="9">
      <t>ブンショ</t>
    </rPh>
    <phoneticPr fontId="2"/>
  </si>
  <si>
    <t>・基地警備関係規則類</t>
    <rPh sb="1" eb="3">
      <t>キチ</t>
    </rPh>
    <rPh sb="3" eb="5">
      <t>ケイビ</t>
    </rPh>
    <rPh sb="5" eb="7">
      <t>カンケイ</t>
    </rPh>
    <rPh sb="7" eb="9">
      <t>キソク</t>
    </rPh>
    <rPh sb="9" eb="10">
      <t>ルイ</t>
    </rPh>
    <phoneticPr fontId="3"/>
  </si>
  <si>
    <t>運用一般（090）</t>
    <rPh sb="0" eb="2">
      <t>ウンヨウ</t>
    </rPh>
    <rPh sb="2" eb="4">
      <t>イッパン</t>
    </rPh>
    <phoneticPr fontId="3"/>
  </si>
  <si>
    <t>基地警備関係規則類</t>
    <rPh sb="0" eb="2">
      <t>キチ</t>
    </rPh>
    <rPh sb="2" eb="4">
      <t>ケイビ</t>
    </rPh>
    <rPh sb="4" eb="6">
      <t>カンケイ</t>
    </rPh>
    <rPh sb="6" eb="8">
      <t>キソク</t>
    </rPh>
    <rPh sb="8" eb="9">
      <t>ルイ</t>
    </rPh>
    <phoneticPr fontId="3"/>
  </si>
  <si>
    <t>基地警備に関する規則類</t>
    <rPh sb="0" eb="2">
      <t>キチ</t>
    </rPh>
    <rPh sb="2" eb="4">
      <t>ケイビ</t>
    </rPh>
    <rPh sb="5" eb="6">
      <t>カン</t>
    </rPh>
    <rPh sb="8" eb="10">
      <t>キソク</t>
    </rPh>
    <rPh sb="10" eb="11">
      <t>ルイ</t>
    </rPh>
    <phoneticPr fontId="2"/>
  </si>
  <si>
    <t>・演習等参加成果（○年度）
・演習等参加及び成果報告（○年度）
・部隊訓練に関する事項（○年度）</t>
    <rPh sb="1" eb="3">
      <t>エンシュウ</t>
    </rPh>
    <rPh sb="3" eb="4">
      <t>トウ</t>
    </rPh>
    <rPh sb="4" eb="6">
      <t>サンカ</t>
    </rPh>
    <rPh sb="6" eb="8">
      <t>セイカ</t>
    </rPh>
    <rPh sb="33" eb="37">
      <t>ブタイクンレン</t>
    </rPh>
    <rPh sb="38" eb="39">
      <t>カン</t>
    </rPh>
    <rPh sb="41" eb="43">
      <t>ジコウ</t>
    </rPh>
    <phoneticPr fontId="2"/>
  </si>
  <si>
    <t>演習等参加成果、演習等参加及び成果報告、部隊訓練に関する事項</t>
    <rPh sb="0" eb="2">
      <t>エンシュウ</t>
    </rPh>
    <rPh sb="2" eb="3">
      <t>トウ</t>
    </rPh>
    <rPh sb="3" eb="5">
      <t>サンカ</t>
    </rPh>
    <rPh sb="5" eb="7">
      <t>セイカ</t>
    </rPh>
    <phoneticPr fontId="2"/>
  </si>
  <si>
    <t>演習等に関する文書</t>
    <rPh sb="0" eb="2">
      <t>エンシュウ</t>
    </rPh>
    <rPh sb="2" eb="3">
      <t>トウ</t>
    </rPh>
    <rPh sb="4" eb="5">
      <t>カン</t>
    </rPh>
    <rPh sb="7" eb="9">
      <t>ブンショ</t>
    </rPh>
    <phoneticPr fontId="2"/>
  </si>
  <si>
    <t>試験問題を更新した日に係る特定日以後１年</t>
  </si>
  <si>
    <t>・正規実務訓練段階試験問題</t>
  </si>
  <si>
    <t>正規実務訓練段階試験問題</t>
  </si>
  <si>
    <t>実務訓練試験の関する文書</t>
    <rPh sb="0" eb="2">
      <t>ジツム</t>
    </rPh>
    <rPh sb="2" eb="4">
      <t>クンレン</t>
    </rPh>
    <rPh sb="4" eb="6">
      <t>シケン</t>
    </rPh>
    <rPh sb="7" eb="8">
      <t>カン</t>
    </rPh>
    <rPh sb="10" eb="12">
      <t>ブンショ</t>
    </rPh>
    <phoneticPr fontId="2"/>
  </si>
  <si>
    <t>ニ</t>
    <phoneticPr fontId="2"/>
  </si>
  <si>
    <t>・検定射撃実施記録表</t>
    <phoneticPr fontId="2"/>
  </si>
  <si>
    <t>・訓練・検定記録簿（タイガーチーム）（○年度）</t>
    <rPh sb="1" eb="3">
      <t>クンレン</t>
    </rPh>
    <rPh sb="4" eb="6">
      <t>ケンテイ</t>
    </rPh>
    <rPh sb="6" eb="9">
      <t>キロクボ</t>
    </rPh>
    <phoneticPr fontId="4"/>
  </si>
  <si>
    <t>・増強要員訓練・検定記録簿(令和３年)</t>
    <rPh sb="14" eb="16">
      <t>レイワ</t>
    </rPh>
    <rPh sb="17" eb="18">
      <t>ネン</t>
    </rPh>
    <phoneticPr fontId="2"/>
  </si>
  <si>
    <t>・増強要員訓練・検定記録簿(平成30年、2019年度)</t>
    <rPh sb="1" eb="3">
      <t>ゾウキョウ</t>
    </rPh>
    <rPh sb="3" eb="5">
      <t>ヨウイン</t>
    </rPh>
    <rPh sb="5" eb="7">
      <t>クンレン</t>
    </rPh>
    <rPh sb="8" eb="10">
      <t>ケンテイ</t>
    </rPh>
    <rPh sb="10" eb="13">
      <t>キロクボ</t>
    </rPh>
    <rPh sb="14" eb="16">
      <t>ヘイセイ</t>
    </rPh>
    <rPh sb="18" eb="19">
      <t>ネン</t>
    </rPh>
    <rPh sb="24" eb="26">
      <t>ネンド</t>
    </rPh>
    <phoneticPr fontId="4"/>
  </si>
  <si>
    <t>増強要員訓練・検定記録簿、訓練・検定記録簿（タイガーチーム）、検定射撃実施記録表</t>
    <rPh sb="0" eb="2">
      <t>ゾウキョウ</t>
    </rPh>
    <rPh sb="2" eb="4">
      <t>ヨウイン</t>
    </rPh>
    <rPh sb="4" eb="6">
      <t>クンレン</t>
    </rPh>
    <rPh sb="7" eb="9">
      <t>ケンテイ</t>
    </rPh>
    <rPh sb="9" eb="12">
      <t>キロクボ</t>
    </rPh>
    <phoneticPr fontId="4"/>
  </si>
  <si>
    <t>訓練成果に関する文書</t>
    <rPh sb="0" eb="2">
      <t>クンレン</t>
    </rPh>
    <rPh sb="2" eb="4">
      <t>セイカ</t>
    </rPh>
    <rPh sb="5" eb="6">
      <t>カン</t>
    </rPh>
    <rPh sb="8" eb="10">
      <t>ブンショ</t>
    </rPh>
    <phoneticPr fontId="4"/>
  </si>
  <si>
    <t>ナ</t>
    <phoneticPr fontId="3"/>
  </si>
  <si>
    <t>・図書</t>
    <rPh sb="1" eb="3">
      <t>トショ</t>
    </rPh>
    <phoneticPr fontId="2"/>
  </si>
  <si>
    <t>訓練資料が改正された日に係る特定日以後１年</t>
    <rPh sb="0" eb="2">
      <t>クンレン</t>
    </rPh>
    <rPh sb="2" eb="4">
      <t>シリョウ</t>
    </rPh>
    <rPh sb="5" eb="7">
      <t>カイセイ</t>
    </rPh>
    <rPh sb="10" eb="11">
      <t>ヒ</t>
    </rPh>
    <rPh sb="12" eb="13">
      <t>カカワ</t>
    </rPh>
    <rPh sb="14" eb="17">
      <t>トクテイビ</t>
    </rPh>
    <rPh sb="17" eb="19">
      <t>イゴ</t>
    </rPh>
    <rPh sb="20" eb="21">
      <t>ネン</t>
    </rPh>
    <phoneticPr fontId="4"/>
  </si>
  <si>
    <t>・基地警備訓練資料</t>
    <rPh sb="1" eb="9">
      <t>キチケイビクンレンシリョウ</t>
    </rPh>
    <phoneticPr fontId="4"/>
  </si>
  <si>
    <t>訓練資料</t>
    <rPh sb="0" eb="2">
      <t>クンレン</t>
    </rPh>
    <rPh sb="2" eb="4">
      <t>シリョウ</t>
    </rPh>
    <phoneticPr fontId="2"/>
  </si>
  <si>
    <t>・車両等操縦訓練に関する第１輸送航空隊基地業務群管理隊業務処理手順</t>
    <phoneticPr fontId="2"/>
  </si>
  <si>
    <t>・教育訓練に関する事項</t>
    <rPh sb="1" eb="5">
      <t>キョウイククンレン</t>
    </rPh>
    <rPh sb="6" eb="7">
      <t>カン</t>
    </rPh>
    <rPh sb="9" eb="11">
      <t>ジコウ</t>
    </rPh>
    <phoneticPr fontId="2"/>
  </si>
  <si>
    <t>・教育訓練実施記録
・個人訓練に関する事項（○年度）</t>
    <rPh sb="1" eb="3">
      <t>キョウイク</t>
    </rPh>
    <rPh sb="3" eb="5">
      <t>クンレン</t>
    </rPh>
    <rPh sb="5" eb="7">
      <t>ジッシ</t>
    </rPh>
    <rPh sb="7" eb="9">
      <t>キロク</t>
    </rPh>
    <rPh sb="11" eb="13">
      <t>コジン</t>
    </rPh>
    <rPh sb="13" eb="15">
      <t>クンレン</t>
    </rPh>
    <rPh sb="16" eb="17">
      <t>カン</t>
    </rPh>
    <rPh sb="19" eb="21">
      <t>ジコウ</t>
    </rPh>
    <phoneticPr fontId="4"/>
  </si>
  <si>
    <t>教育訓練実施記録、個人訓練に関する事項</t>
    <rPh sb="0" eb="2">
      <t>キョウイク</t>
    </rPh>
    <rPh sb="2" eb="4">
      <t>クンレン</t>
    </rPh>
    <rPh sb="4" eb="6">
      <t>ジッシ</t>
    </rPh>
    <rPh sb="6" eb="8">
      <t>キロク</t>
    </rPh>
    <rPh sb="9" eb="11">
      <t>コジン</t>
    </rPh>
    <rPh sb="11" eb="13">
      <t>クンレン</t>
    </rPh>
    <rPh sb="14" eb="15">
      <t>カン</t>
    </rPh>
    <rPh sb="17" eb="19">
      <t>ジコウ</t>
    </rPh>
    <phoneticPr fontId="4"/>
  </si>
  <si>
    <t>教育訓練に関する文書</t>
    <rPh sb="0" eb="2">
      <t>キョウイク</t>
    </rPh>
    <rPh sb="2" eb="4">
      <t>クンレン</t>
    </rPh>
    <rPh sb="5" eb="6">
      <t>カン</t>
    </rPh>
    <rPh sb="8" eb="10">
      <t>ブンショ</t>
    </rPh>
    <phoneticPr fontId="4"/>
  </si>
  <si>
    <t>ト</t>
    <phoneticPr fontId="3"/>
  </si>
  <si>
    <t>・練成訓練に関する事項（○年度）</t>
    <rPh sb="1" eb="3">
      <t>レンセイ</t>
    </rPh>
    <rPh sb="3" eb="5">
      <t>クンレン</t>
    </rPh>
    <rPh sb="6" eb="7">
      <t>カン</t>
    </rPh>
    <rPh sb="9" eb="11">
      <t>ジコウ</t>
    </rPh>
    <phoneticPr fontId="4"/>
  </si>
  <si>
    <t>練成訓練に関する事項</t>
    <rPh sb="0" eb="2">
      <t>レンセイ</t>
    </rPh>
    <rPh sb="2" eb="4">
      <t>クンレン</t>
    </rPh>
    <rPh sb="5" eb="6">
      <t>カン</t>
    </rPh>
    <rPh sb="8" eb="10">
      <t>ジコウ</t>
    </rPh>
    <phoneticPr fontId="4"/>
  </si>
  <si>
    <t>練成訓練に関する文書</t>
    <rPh sb="0" eb="2">
      <t>レンセイ</t>
    </rPh>
    <rPh sb="2" eb="4">
      <t>クンレン</t>
    </rPh>
    <rPh sb="5" eb="6">
      <t>カン</t>
    </rPh>
    <rPh sb="8" eb="10">
      <t>ブンショ</t>
    </rPh>
    <phoneticPr fontId="4"/>
  </si>
  <si>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3"/>
  </si>
  <si>
    <t xml:space="preserve">・実務訓練記録綴
</t>
    <rPh sb="7" eb="8">
      <t>ツヅ</t>
    </rPh>
    <phoneticPr fontId="3"/>
  </si>
  <si>
    <t xml:space="preserve">実務訓練記録、実務訓練記録総括表
</t>
    <phoneticPr fontId="3"/>
  </si>
  <si>
    <t>・実務訓練基準細目
・実務訓練指導書
・空曹・空士の実務訓練基準</t>
    <phoneticPr fontId="3"/>
  </si>
  <si>
    <t>・航空自衛隊教範
・教程等
・教程類</t>
    <rPh sb="1" eb="3">
      <t>コウクウ</t>
    </rPh>
    <rPh sb="3" eb="6">
      <t>ジエイタイ</t>
    </rPh>
    <rPh sb="6" eb="8">
      <t>キョウハン</t>
    </rPh>
    <rPh sb="10" eb="12">
      <t>キョウテイ</t>
    </rPh>
    <rPh sb="12" eb="13">
      <t>トウ</t>
    </rPh>
    <rPh sb="15" eb="17">
      <t>キョウテイ</t>
    </rPh>
    <rPh sb="17" eb="18">
      <t>ルイ</t>
    </rPh>
    <phoneticPr fontId="4"/>
  </si>
  <si>
    <t>航空自衛隊教範（加除式）</t>
    <rPh sb="0" eb="2">
      <t>コウクウ</t>
    </rPh>
    <rPh sb="2" eb="5">
      <t>ジエイタイ</t>
    </rPh>
    <rPh sb="5" eb="7">
      <t>キョウハン</t>
    </rPh>
    <rPh sb="8" eb="10">
      <t>カジョ</t>
    </rPh>
    <rPh sb="10" eb="11">
      <t>シキ</t>
    </rPh>
    <phoneticPr fontId="4"/>
  </si>
  <si>
    <t>(1)</t>
  </si>
  <si>
    <t>－</t>
    <phoneticPr fontId="3"/>
  </si>
  <si>
    <t>・就職援護に関する事項（○年度）</t>
    <rPh sb="1" eb="3">
      <t>シュウショク</t>
    </rPh>
    <rPh sb="3" eb="5">
      <t>エンゴ</t>
    </rPh>
    <rPh sb="6" eb="7">
      <t>カン</t>
    </rPh>
    <rPh sb="9" eb="11">
      <t>ジコウ</t>
    </rPh>
    <phoneticPr fontId="3"/>
  </si>
  <si>
    <t>就職援護（056）</t>
    <rPh sb="0" eb="2">
      <t>シュウショク</t>
    </rPh>
    <rPh sb="2" eb="4">
      <t>エンゴ</t>
    </rPh>
    <phoneticPr fontId="3"/>
  </si>
  <si>
    <t>就職援護
（B-30）</t>
    <rPh sb="0" eb="2">
      <t>シュウショク</t>
    </rPh>
    <rPh sb="2" eb="4">
      <t>エンゴ</t>
    </rPh>
    <phoneticPr fontId="3"/>
  </si>
  <si>
    <t>就職援護に関する事項</t>
    <rPh sb="0" eb="2">
      <t>シュウショク</t>
    </rPh>
    <rPh sb="2" eb="4">
      <t>エンゴ</t>
    </rPh>
    <rPh sb="5" eb="6">
      <t>カン</t>
    </rPh>
    <rPh sb="8" eb="10">
      <t>ジコウ</t>
    </rPh>
    <phoneticPr fontId="3"/>
  </si>
  <si>
    <t>就職援護（B-30）</t>
    <rPh sb="0" eb="2">
      <t>シュウショク</t>
    </rPh>
    <rPh sb="2" eb="4">
      <t>エンゴ</t>
    </rPh>
    <phoneticPr fontId="3"/>
  </si>
  <si>
    <t>・食需伝票控え（○年度）</t>
    <rPh sb="1" eb="2">
      <t>ショク</t>
    </rPh>
    <rPh sb="2" eb="3">
      <t>ジュ</t>
    </rPh>
    <rPh sb="3" eb="5">
      <t>デンピョウ</t>
    </rPh>
    <rPh sb="5" eb="6">
      <t>ヒカ</t>
    </rPh>
    <phoneticPr fontId="4"/>
  </si>
  <si>
    <t>・給食通報控え（○年度）</t>
    <rPh sb="1" eb="3">
      <t>キュウショク</t>
    </rPh>
    <rPh sb="3" eb="5">
      <t>ツウホウ</t>
    </rPh>
    <rPh sb="5" eb="6">
      <t>ヒカ</t>
    </rPh>
    <phoneticPr fontId="4"/>
  </si>
  <si>
    <t>食需伝票控え</t>
    <rPh sb="0" eb="1">
      <t>ショク</t>
    </rPh>
    <rPh sb="1" eb="2">
      <t>ジュ</t>
    </rPh>
    <rPh sb="2" eb="4">
      <t>デンピョウ</t>
    </rPh>
    <rPh sb="4" eb="5">
      <t>ヒカ</t>
    </rPh>
    <phoneticPr fontId="4"/>
  </si>
  <si>
    <t xml:space="preserve">・食事支給台帳（○年度）
</t>
    <rPh sb="1" eb="3">
      <t>ショクジ</t>
    </rPh>
    <rPh sb="3" eb="5">
      <t>シキュウ</t>
    </rPh>
    <rPh sb="5" eb="7">
      <t>ダイチョウ</t>
    </rPh>
    <phoneticPr fontId="4"/>
  </si>
  <si>
    <t>給養（053）</t>
    <phoneticPr fontId="2"/>
  </si>
  <si>
    <t>厚生（B-20）</t>
    <phoneticPr fontId="2"/>
  </si>
  <si>
    <t>食事支給台帳、増加食請求票控え</t>
    <rPh sb="0" eb="2">
      <t>ショクジ</t>
    </rPh>
    <rPh sb="2" eb="4">
      <t>シキュウ</t>
    </rPh>
    <rPh sb="4" eb="6">
      <t>ダイチョウ</t>
    </rPh>
    <rPh sb="7" eb="9">
      <t>ゾウカ</t>
    </rPh>
    <rPh sb="9" eb="10">
      <t>ショク</t>
    </rPh>
    <rPh sb="10" eb="12">
      <t>セイキュウ</t>
    </rPh>
    <rPh sb="12" eb="13">
      <t>ヒョウ</t>
    </rPh>
    <rPh sb="13" eb="14">
      <t>ヒカ</t>
    </rPh>
    <phoneticPr fontId="4"/>
  </si>
  <si>
    <t>・事務官等人事に関する事項（○年度）</t>
    <phoneticPr fontId="3"/>
  </si>
  <si>
    <t>事務官等人事（046）</t>
    <rPh sb="0" eb="4">
      <t>ジムカントウ</t>
    </rPh>
    <rPh sb="4" eb="6">
      <t>ジンジ</t>
    </rPh>
    <phoneticPr fontId="3"/>
  </si>
  <si>
    <t>人事発令（事務官補任に関する文書）</t>
    <rPh sb="0" eb="2">
      <t>ジンジ</t>
    </rPh>
    <rPh sb="2" eb="4">
      <t>ハツレイ</t>
    </rPh>
    <rPh sb="5" eb="6">
      <t>ジ</t>
    </rPh>
    <rPh sb="6" eb="7">
      <t>ツトム</t>
    </rPh>
    <rPh sb="7" eb="8">
      <t>カン</t>
    </rPh>
    <rPh sb="8" eb="10">
      <t>ホニン</t>
    </rPh>
    <rPh sb="11" eb="12">
      <t>カン</t>
    </rPh>
    <rPh sb="14" eb="15">
      <t>ブン</t>
    </rPh>
    <rPh sb="15" eb="16">
      <t>ショ</t>
    </rPh>
    <phoneticPr fontId="3"/>
  </si>
  <si>
    <t>ア　人事発令（自務官補任）に関する文書</t>
    <rPh sb="2" eb="4">
      <t>ジンジ</t>
    </rPh>
    <rPh sb="4" eb="6">
      <t>ハツレイ</t>
    </rPh>
    <rPh sb="7" eb="8">
      <t>ジ</t>
    </rPh>
    <rPh sb="8" eb="9">
      <t>ツトム</t>
    </rPh>
    <rPh sb="9" eb="10">
      <t>カン</t>
    </rPh>
    <rPh sb="10" eb="12">
      <t>ホニン</t>
    </rPh>
    <rPh sb="14" eb="15">
      <t>カン</t>
    </rPh>
    <rPh sb="17" eb="18">
      <t>ブン</t>
    </rPh>
    <rPh sb="18" eb="19">
      <t>ショ</t>
    </rPh>
    <phoneticPr fontId="3"/>
  </si>
  <si>
    <t>事務官等人事（046）</t>
    <rPh sb="0" eb="3">
      <t>ジムカン</t>
    </rPh>
    <rPh sb="3" eb="4">
      <t>トウ</t>
    </rPh>
    <rPh sb="4" eb="6">
      <t>ジンジ</t>
    </rPh>
    <phoneticPr fontId="3"/>
  </si>
  <si>
    <t>(9)</t>
    <phoneticPr fontId="2"/>
  </si>
  <si>
    <t>・表彰に関する事項（○年度）
・表彰実施報告（○年度）</t>
    <rPh sb="1" eb="3">
      <t>ヒョウショウ</t>
    </rPh>
    <rPh sb="4" eb="5">
      <t>カン</t>
    </rPh>
    <rPh sb="7" eb="9">
      <t>ジコウ</t>
    </rPh>
    <rPh sb="16" eb="22">
      <t>ヒョウショウジッシホウコク</t>
    </rPh>
    <phoneticPr fontId="3"/>
  </si>
  <si>
    <t>定年退職者等表彰状授与上申書、予備自衛官永年勤続者表彰受賞資格者名簿</t>
    <rPh sb="0" eb="2">
      <t>テイネン</t>
    </rPh>
    <rPh sb="2" eb="5">
      <t>タイショクシャ</t>
    </rPh>
    <rPh sb="5" eb="6">
      <t>トウ</t>
    </rPh>
    <rPh sb="6" eb="9">
      <t>ヒョウショウジョウ</t>
    </rPh>
    <rPh sb="9" eb="11">
      <t>ジュヨ</t>
    </rPh>
    <rPh sb="11" eb="13">
      <t>ジョウシン</t>
    </rPh>
    <rPh sb="13" eb="14">
      <t>ショ</t>
    </rPh>
    <rPh sb="15" eb="17">
      <t>ヨビ</t>
    </rPh>
    <rPh sb="17" eb="20">
      <t>ジエイカン</t>
    </rPh>
    <rPh sb="20" eb="22">
      <t>エイネン</t>
    </rPh>
    <rPh sb="22" eb="24">
      <t>キンゾク</t>
    </rPh>
    <rPh sb="24" eb="25">
      <t>シャ</t>
    </rPh>
    <rPh sb="25" eb="27">
      <t>ヒョウショウ</t>
    </rPh>
    <rPh sb="27" eb="29">
      <t>ジュショウ</t>
    </rPh>
    <rPh sb="29" eb="31">
      <t>シカク</t>
    </rPh>
    <rPh sb="31" eb="32">
      <t>シャ</t>
    </rPh>
    <rPh sb="32" eb="34">
      <t>メイボ</t>
    </rPh>
    <phoneticPr fontId="2"/>
  </si>
  <si>
    <t>表彰に関する文書</t>
    <phoneticPr fontId="2"/>
  </si>
  <si>
    <t>表彰、懲戒（047）
(20の項に掲げるものを除く。)</t>
    <phoneticPr fontId="2"/>
  </si>
  <si>
    <t>・自衛官補任に関する事項（○年度）
・隊員の人事に関する事項（○年度）</t>
    <rPh sb="1" eb="4">
      <t>ジエイカン</t>
    </rPh>
    <rPh sb="4" eb="6">
      <t>ホニン</t>
    </rPh>
    <rPh sb="7" eb="8">
      <t>カン</t>
    </rPh>
    <rPh sb="10" eb="12">
      <t>ジコウ</t>
    </rPh>
    <rPh sb="19" eb="21">
      <t>タイイン</t>
    </rPh>
    <rPh sb="22" eb="24">
      <t>ジンジ</t>
    </rPh>
    <rPh sb="25" eb="26">
      <t>カン</t>
    </rPh>
    <rPh sb="28" eb="30">
      <t>ジコウ</t>
    </rPh>
    <phoneticPr fontId="3"/>
  </si>
  <si>
    <t>人事発令（自衛官補任に関する事項）</t>
    <rPh sb="0" eb="2">
      <t>ジンジ</t>
    </rPh>
    <rPh sb="2" eb="4">
      <t>ハツレイ</t>
    </rPh>
    <rPh sb="5" eb="8">
      <t>ジエイカン</t>
    </rPh>
    <rPh sb="8" eb="10">
      <t>ホニン</t>
    </rPh>
    <rPh sb="11" eb="12">
      <t>カン</t>
    </rPh>
    <rPh sb="14" eb="16">
      <t>ジコウ</t>
    </rPh>
    <phoneticPr fontId="3"/>
  </si>
  <si>
    <t>ア　人事発令（自衛官補任）に関する文書</t>
    <rPh sb="2" eb="4">
      <t>ジンジ</t>
    </rPh>
    <rPh sb="4" eb="6">
      <t>ハツレイ</t>
    </rPh>
    <rPh sb="7" eb="10">
      <t>ジエイカン</t>
    </rPh>
    <rPh sb="10" eb="12">
      <t>ホニン</t>
    </rPh>
    <rPh sb="14" eb="15">
      <t>カン</t>
    </rPh>
    <rPh sb="17" eb="18">
      <t>ブン</t>
    </rPh>
    <rPh sb="18" eb="19">
      <t>ショ</t>
    </rPh>
    <phoneticPr fontId="3"/>
  </si>
  <si>
    <t>・准空尉空曹空士特技職明細集
・幹部特技職明細集
・経歴管理基準集</t>
    <rPh sb="1" eb="2">
      <t>ジュン</t>
    </rPh>
    <rPh sb="2" eb="4">
      <t>クウイ</t>
    </rPh>
    <rPh sb="4" eb="6">
      <t>クウソウ</t>
    </rPh>
    <rPh sb="6" eb="8">
      <t>クウシ</t>
    </rPh>
    <rPh sb="8" eb="10">
      <t>トクギ</t>
    </rPh>
    <rPh sb="10" eb="11">
      <t>ショク</t>
    </rPh>
    <rPh sb="11" eb="13">
      <t>メイサイ</t>
    </rPh>
    <rPh sb="13" eb="14">
      <t>シュウ</t>
    </rPh>
    <rPh sb="16" eb="18">
      <t>カンブ</t>
    </rPh>
    <rPh sb="18" eb="20">
      <t>トクギ</t>
    </rPh>
    <rPh sb="20" eb="21">
      <t>ショク</t>
    </rPh>
    <rPh sb="21" eb="22">
      <t>メイ</t>
    </rPh>
    <rPh sb="22" eb="23">
      <t>サイ</t>
    </rPh>
    <rPh sb="23" eb="24">
      <t>シュウ</t>
    </rPh>
    <rPh sb="26" eb="33">
      <t>ケイレキカンリキジュンシュウ</t>
    </rPh>
    <phoneticPr fontId="4"/>
  </si>
  <si>
    <t>特技職明細集</t>
    <rPh sb="0" eb="2">
      <t>トクギ</t>
    </rPh>
    <rPh sb="2" eb="3">
      <t>ショク</t>
    </rPh>
    <rPh sb="3" eb="6">
      <t>メイサイシュウ</t>
    </rPh>
    <phoneticPr fontId="4"/>
  </si>
  <si>
    <t>特技制度に関する文書</t>
    <rPh sb="0" eb="2">
      <t>トクギ</t>
    </rPh>
    <rPh sb="2" eb="4">
      <t>セイド</t>
    </rPh>
    <rPh sb="5" eb="6">
      <t>カン</t>
    </rPh>
    <rPh sb="8" eb="10">
      <t>ブンショ</t>
    </rPh>
    <phoneticPr fontId="4"/>
  </si>
  <si>
    <t>・新型コロナウィルス感染拡大に関する来簡文書（○年度）</t>
    <rPh sb="1" eb="3">
      <t>シンガタ</t>
    </rPh>
    <rPh sb="10" eb="12">
      <t>カンセン</t>
    </rPh>
    <rPh sb="12" eb="14">
      <t>カクダイ</t>
    </rPh>
    <rPh sb="15" eb="16">
      <t>カン</t>
    </rPh>
    <rPh sb="18" eb="20">
      <t>ライカン</t>
    </rPh>
    <rPh sb="20" eb="22">
      <t>ブンショ</t>
    </rPh>
    <phoneticPr fontId="3"/>
  </si>
  <si>
    <t>新型コロナウィルスに関する事項</t>
    <rPh sb="0" eb="2">
      <t>シンガタ</t>
    </rPh>
    <rPh sb="10" eb="11">
      <t>カン</t>
    </rPh>
    <rPh sb="13" eb="15">
      <t>ジコウ</t>
    </rPh>
    <phoneticPr fontId="3"/>
  </si>
  <si>
    <t>新型コロナウィルス関する文書</t>
    <rPh sb="0" eb="2">
      <t>シンガタ</t>
    </rPh>
    <rPh sb="9" eb="10">
      <t>カン</t>
    </rPh>
    <rPh sb="12" eb="14">
      <t>ブンショ</t>
    </rPh>
    <phoneticPr fontId="3"/>
  </si>
  <si>
    <t>・海外渡航承認申請書（○年度）</t>
    <rPh sb="1" eb="5">
      <t>カイガイトコウ</t>
    </rPh>
    <rPh sb="5" eb="7">
      <t>ショウニン</t>
    </rPh>
    <rPh sb="7" eb="10">
      <t>シンセイショ</t>
    </rPh>
    <phoneticPr fontId="4"/>
  </si>
  <si>
    <t>海外渡航承認申請書</t>
    <rPh sb="0" eb="4">
      <t>カイガイトコウ</t>
    </rPh>
    <rPh sb="4" eb="6">
      <t>ショウニン</t>
    </rPh>
    <rPh sb="6" eb="9">
      <t>シンセイショ</t>
    </rPh>
    <phoneticPr fontId="4"/>
  </si>
  <si>
    <t>海外渡航に関する文書</t>
    <rPh sb="0" eb="2">
      <t>カイガイ</t>
    </rPh>
    <rPh sb="2" eb="4">
      <t>トコウ</t>
    </rPh>
    <rPh sb="5" eb="6">
      <t>カン</t>
    </rPh>
    <rPh sb="8" eb="10">
      <t>ブンショ</t>
    </rPh>
    <phoneticPr fontId="4"/>
  </si>
  <si>
    <t>・服務資料（○年度）</t>
    <rPh sb="1" eb="3">
      <t>フクム</t>
    </rPh>
    <rPh sb="3" eb="5">
      <t>シリョウ</t>
    </rPh>
    <phoneticPr fontId="4"/>
  </si>
  <si>
    <t>服務資料</t>
    <rPh sb="0" eb="2">
      <t>フクム</t>
    </rPh>
    <rPh sb="2" eb="4">
      <t>シリョウ</t>
    </rPh>
    <phoneticPr fontId="4"/>
  </si>
  <si>
    <t>服務に関する資料</t>
    <rPh sb="0" eb="2">
      <t>フクム</t>
    </rPh>
    <rPh sb="3" eb="4">
      <t>カン</t>
    </rPh>
    <rPh sb="6" eb="8">
      <t>シリョウ</t>
    </rPh>
    <phoneticPr fontId="4"/>
  </si>
  <si>
    <t>・服務指導に関する事項（○年度）</t>
    <rPh sb="1" eb="3">
      <t>フクム</t>
    </rPh>
    <rPh sb="3" eb="5">
      <t>シドウ</t>
    </rPh>
    <rPh sb="6" eb="7">
      <t>カン</t>
    </rPh>
    <rPh sb="9" eb="11">
      <t>ジコウ</t>
    </rPh>
    <phoneticPr fontId="4"/>
  </si>
  <si>
    <t>服務指導に関する事項</t>
    <rPh sb="0" eb="2">
      <t>フクム</t>
    </rPh>
    <rPh sb="2" eb="4">
      <t>シドウ</t>
    </rPh>
    <rPh sb="5" eb="6">
      <t>カン</t>
    </rPh>
    <rPh sb="8" eb="10">
      <t>ジコウ</t>
    </rPh>
    <phoneticPr fontId="4"/>
  </si>
  <si>
    <t>服務指導に関する文書</t>
    <rPh sb="0" eb="2">
      <t>フクム</t>
    </rPh>
    <rPh sb="2" eb="4">
      <t>シドウ</t>
    </rPh>
    <rPh sb="5" eb="6">
      <t>カン</t>
    </rPh>
    <rPh sb="8" eb="10">
      <t>ブンショ</t>
    </rPh>
    <phoneticPr fontId="2"/>
  </si>
  <si>
    <t>・休暇簿
・休日の代休日指定簿（○年度）
・振替（代休）管理簿（○年度）</t>
    <rPh sb="11" eb="12">
      <t>ビ</t>
    </rPh>
    <rPh sb="22" eb="23">
      <t>フ</t>
    </rPh>
    <rPh sb="23" eb="24">
      <t>カ</t>
    </rPh>
    <rPh sb="25" eb="27">
      <t>ダイキュウ</t>
    </rPh>
    <rPh sb="28" eb="30">
      <t>カンリ</t>
    </rPh>
    <rPh sb="30" eb="31">
      <t>カンリボ</t>
    </rPh>
    <phoneticPr fontId="4"/>
  </si>
  <si>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4"/>
  </si>
  <si>
    <t>・警備小隊勤務計画</t>
    <rPh sb="1" eb="3">
      <t>ケイビ</t>
    </rPh>
    <rPh sb="3" eb="5">
      <t>ショウタイ</t>
    </rPh>
    <rPh sb="5" eb="7">
      <t>キンム</t>
    </rPh>
    <rPh sb="7" eb="9">
      <t>ケイカク</t>
    </rPh>
    <phoneticPr fontId="4"/>
  </si>
  <si>
    <t>・出勤簿（○年度）
・勤務時間の割振指定簿（○年度）
・勤務時間の管理に関する事項（○年度）</t>
    <rPh sb="1" eb="4">
      <t>シュッキンボ</t>
    </rPh>
    <rPh sb="11" eb="13">
      <t>キンム</t>
    </rPh>
    <rPh sb="13" eb="15">
      <t>ジカン</t>
    </rPh>
    <rPh sb="16" eb="17">
      <t>ワリ</t>
    </rPh>
    <rPh sb="17" eb="18">
      <t>フル</t>
    </rPh>
    <rPh sb="18" eb="20">
      <t>シテイ</t>
    </rPh>
    <rPh sb="20" eb="21">
      <t>ボ</t>
    </rPh>
    <rPh sb="28" eb="32">
      <t>キンムジカン</t>
    </rPh>
    <rPh sb="33" eb="35">
      <t>カンリ</t>
    </rPh>
    <rPh sb="36" eb="37">
      <t>カン</t>
    </rPh>
    <rPh sb="39" eb="41">
      <t>ジコウ</t>
    </rPh>
    <phoneticPr fontId="4"/>
  </si>
  <si>
    <t>・営内者電気料金（○年度）</t>
    <rPh sb="1" eb="2">
      <t>エイ</t>
    </rPh>
    <rPh sb="2" eb="3">
      <t>ナイ</t>
    </rPh>
    <rPh sb="3" eb="4">
      <t>シャ</t>
    </rPh>
    <rPh sb="4" eb="6">
      <t>デンキ</t>
    </rPh>
    <rPh sb="6" eb="8">
      <t>リョウキン</t>
    </rPh>
    <phoneticPr fontId="4"/>
  </si>
  <si>
    <t>営内者電気料金</t>
    <rPh sb="0" eb="1">
      <t>エイ</t>
    </rPh>
    <rPh sb="1" eb="2">
      <t>ナイ</t>
    </rPh>
    <rPh sb="2" eb="3">
      <t>シャ</t>
    </rPh>
    <rPh sb="3" eb="5">
      <t>デンキ</t>
    </rPh>
    <rPh sb="5" eb="7">
      <t>リョウキン</t>
    </rPh>
    <phoneticPr fontId="4"/>
  </si>
  <si>
    <t>電気料金に関する文書</t>
    <rPh sb="0" eb="2">
      <t>デンキ</t>
    </rPh>
    <rPh sb="2" eb="4">
      <t>リョウキン</t>
    </rPh>
    <rPh sb="5" eb="6">
      <t>カン</t>
    </rPh>
    <rPh sb="8" eb="10">
      <t>ブンショ</t>
    </rPh>
    <phoneticPr fontId="4"/>
  </si>
  <si>
    <t>・メンターに関する事項</t>
    <rPh sb="6" eb="7">
      <t>カン</t>
    </rPh>
    <rPh sb="9" eb="11">
      <t>ジコウ</t>
    </rPh>
    <phoneticPr fontId="4"/>
  </si>
  <si>
    <t>・働き方改革に関する事項（○年度）</t>
    <rPh sb="1" eb="2">
      <t>ハタラ</t>
    </rPh>
    <rPh sb="3" eb="4">
      <t>カタ</t>
    </rPh>
    <rPh sb="4" eb="6">
      <t>カイカク</t>
    </rPh>
    <rPh sb="7" eb="8">
      <t>カン</t>
    </rPh>
    <rPh sb="10" eb="12">
      <t>ジコウ</t>
    </rPh>
    <phoneticPr fontId="4"/>
  </si>
  <si>
    <t>働き方改革に関する事項、メンターに関する事項</t>
    <rPh sb="0" eb="1">
      <t>ハタラ</t>
    </rPh>
    <rPh sb="2" eb="3">
      <t>カタ</t>
    </rPh>
    <rPh sb="3" eb="5">
      <t>カイカク</t>
    </rPh>
    <rPh sb="6" eb="7">
      <t>カン</t>
    </rPh>
    <rPh sb="9" eb="11">
      <t>ジコウ</t>
    </rPh>
    <phoneticPr fontId="4"/>
  </si>
  <si>
    <t>働き方改革に関する文書</t>
    <rPh sb="0" eb="1">
      <t>ハタラ</t>
    </rPh>
    <rPh sb="2" eb="3">
      <t>カタ</t>
    </rPh>
    <rPh sb="3" eb="5">
      <t>カイカク</t>
    </rPh>
    <rPh sb="6" eb="7">
      <t>カン</t>
    </rPh>
    <rPh sb="9" eb="11">
      <t>ブンショ</t>
    </rPh>
    <phoneticPr fontId="4"/>
  </si>
  <si>
    <t>当該隊員が離職した日に係る特定日以後１年</t>
    <rPh sb="0" eb="2">
      <t>トウガイ</t>
    </rPh>
    <rPh sb="2" eb="4">
      <t>タイイン</t>
    </rPh>
    <rPh sb="5" eb="7">
      <t>リショク</t>
    </rPh>
    <rPh sb="9" eb="10">
      <t>ヒ</t>
    </rPh>
    <rPh sb="11" eb="12">
      <t>カカワ</t>
    </rPh>
    <rPh sb="13" eb="16">
      <t>トクテイビ</t>
    </rPh>
    <rPh sb="16" eb="18">
      <t>イゴ</t>
    </rPh>
    <rPh sb="19" eb="20">
      <t>ネン</t>
    </rPh>
    <phoneticPr fontId="4"/>
  </si>
  <si>
    <t>・隊員身上票</t>
    <rPh sb="1" eb="3">
      <t>タイイン</t>
    </rPh>
    <rPh sb="3" eb="5">
      <t>シンジョウ</t>
    </rPh>
    <rPh sb="5" eb="6">
      <t>ヒョウ</t>
    </rPh>
    <phoneticPr fontId="4"/>
  </si>
  <si>
    <t>隊員身上票</t>
    <rPh sb="0" eb="2">
      <t>タイイン</t>
    </rPh>
    <rPh sb="2" eb="4">
      <t>シンジョウ</t>
    </rPh>
    <rPh sb="4" eb="5">
      <t>ヒョウ</t>
    </rPh>
    <phoneticPr fontId="4"/>
  </si>
  <si>
    <t>人事記録に関する文書</t>
    <rPh sb="0" eb="2">
      <t>ジンジ</t>
    </rPh>
    <rPh sb="2" eb="4">
      <t>キロク</t>
    </rPh>
    <rPh sb="5" eb="6">
      <t>カン</t>
    </rPh>
    <rPh sb="8" eb="10">
      <t>ブンショ</t>
    </rPh>
    <phoneticPr fontId="4"/>
  </si>
  <si>
    <t>・飛行場応急復旧隊要員候補者名簿</t>
    <rPh sb="1" eb="4">
      <t>ヒコウジョウ</t>
    </rPh>
    <rPh sb="4" eb="6">
      <t>オウキュウ</t>
    </rPh>
    <rPh sb="6" eb="8">
      <t>フッキュウ</t>
    </rPh>
    <rPh sb="8" eb="9">
      <t>タイ</t>
    </rPh>
    <rPh sb="9" eb="11">
      <t>ヨウイン</t>
    </rPh>
    <rPh sb="11" eb="14">
      <t>コウホシャ</t>
    </rPh>
    <rPh sb="14" eb="16">
      <t>メイボ</t>
    </rPh>
    <phoneticPr fontId="3"/>
  </si>
  <si>
    <t>飛行場応急復旧隊要員候補者名簿</t>
    <rPh sb="0" eb="8">
      <t>ヒコウジョウオウキュウフッキュウタイ</t>
    </rPh>
    <rPh sb="8" eb="10">
      <t>ヨウイン</t>
    </rPh>
    <rPh sb="10" eb="13">
      <t>コウホシャ</t>
    </rPh>
    <rPh sb="13" eb="15">
      <t>メイボ</t>
    </rPh>
    <phoneticPr fontId="2"/>
  </si>
  <si>
    <t>養成に関する文書</t>
    <rPh sb="0" eb="2">
      <t>ヨウセイ</t>
    </rPh>
    <rPh sb="3" eb="4">
      <t>カン</t>
    </rPh>
    <rPh sb="6" eb="8">
      <t>ブンショ</t>
    </rPh>
    <phoneticPr fontId="3"/>
  </si>
  <si>
    <t>・人事発令に関する事項（○年度）</t>
    <rPh sb="1" eb="3">
      <t>ジンジ</t>
    </rPh>
    <rPh sb="3" eb="5">
      <t>ハツレイ</t>
    </rPh>
    <rPh sb="6" eb="7">
      <t>カン</t>
    </rPh>
    <rPh sb="9" eb="11">
      <t>ジコウ</t>
    </rPh>
    <phoneticPr fontId="3"/>
  </si>
  <si>
    <t>人事発令（自衛官一般、事務官等）</t>
    <rPh sb="0" eb="2">
      <t>ジンジ</t>
    </rPh>
    <rPh sb="2" eb="4">
      <t>ハツレイ</t>
    </rPh>
    <rPh sb="5" eb="8">
      <t>ジエイカン</t>
    </rPh>
    <rPh sb="8" eb="10">
      <t>イッパン</t>
    </rPh>
    <rPh sb="11" eb="14">
      <t>ジムカン</t>
    </rPh>
    <rPh sb="14" eb="15">
      <t>トウ</t>
    </rPh>
    <phoneticPr fontId="3"/>
  </si>
  <si>
    <t>人事発令に関する文書</t>
    <rPh sb="0" eb="2">
      <t>ジンジ</t>
    </rPh>
    <rPh sb="2" eb="4">
      <t>ハツレイ</t>
    </rPh>
    <rPh sb="5" eb="6">
      <t>カン</t>
    </rPh>
    <rPh sb="8" eb="10">
      <t>ブンショ</t>
    </rPh>
    <phoneticPr fontId="3"/>
  </si>
  <si>
    <t>・旅行命令簿（○年度）
・出張簿（○年度）
・出張計画書（○年度）</t>
    <rPh sb="1" eb="3">
      <t>リョコウ</t>
    </rPh>
    <rPh sb="3" eb="5">
      <t>メイレイ</t>
    </rPh>
    <rPh sb="5" eb="6">
      <t>ボ</t>
    </rPh>
    <rPh sb="13" eb="15">
      <t>シュッチョウ</t>
    </rPh>
    <rPh sb="15" eb="16">
      <t>ボ</t>
    </rPh>
    <rPh sb="23" eb="25">
      <t>シュッチョウ</t>
    </rPh>
    <rPh sb="25" eb="28">
      <t>ケイカクショ</t>
    </rPh>
    <phoneticPr fontId="3"/>
  </si>
  <si>
    <t>ア　旅費に関する帳簿</t>
    <rPh sb="2" eb="4">
      <t>リョヒ</t>
    </rPh>
    <rPh sb="5" eb="6">
      <t>カン</t>
    </rPh>
    <rPh sb="8" eb="10">
      <t>チョウボ</t>
    </rPh>
    <phoneticPr fontId="3"/>
  </si>
  <si>
    <t>・通勤手当確認・決定簿</t>
    <rPh sb="1" eb="3">
      <t>ツウキン</t>
    </rPh>
    <rPh sb="3" eb="5">
      <t>テアテ</t>
    </rPh>
    <rPh sb="5" eb="7">
      <t>カクニン</t>
    </rPh>
    <rPh sb="8" eb="10">
      <t>ケッテイ</t>
    </rPh>
    <rPh sb="10" eb="11">
      <t>ボ</t>
    </rPh>
    <phoneticPr fontId="3"/>
  </si>
  <si>
    <t>通勤手当確認・決定簿</t>
    <rPh sb="0" eb="2">
      <t>ツウキン</t>
    </rPh>
    <rPh sb="2" eb="4">
      <t>テアテ</t>
    </rPh>
    <rPh sb="4" eb="6">
      <t>カクニン</t>
    </rPh>
    <rPh sb="7" eb="9">
      <t>ケッテイ</t>
    </rPh>
    <rPh sb="9" eb="10">
      <t>ボ</t>
    </rPh>
    <phoneticPr fontId="2"/>
  </si>
  <si>
    <t xml:space="preserve">・特殊勤務命令簿（○年度）
</t>
    <rPh sb="1" eb="3">
      <t>トクシュ</t>
    </rPh>
    <rPh sb="3" eb="5">
      <t>キンム</t>
    </rPh>
    <rPh sb="5" eb="7">
      <t>メイレイ</t>
    </rPh>
    <rPh sb="7" eb="8">
      <t>ボ</t>
    </rPh>
    <phoneticPr fontId="3"/>
  </si>
  <si>
    <t>５年３月</t>
    <phoneticPr fontId="3"/>
  </si>
  <si>
    <t xml:space="preserve">・超過勤務命令簿（○年度）
</t>
    <rPh sb="1" eb="3">
      <t>チョウカ</t>
    </rPh>
    <rPh sb="3" eb="5">
      <t>キンム</t>
    </rPh>
    <rPh sb="5" eb="7">
      <t>メイレイ</t>
    </rPh>
    <rPh sb="7" eb="8">
      <t>ボ</t>
    </rPh>
    <phoneticPr fontId="3"/>
  </si>
  <si>
    <t>給与事務（035）</t>
    <phoneticPr fontId="2"/>
  </si>
  <si>
    <t>・分任支出負担行為担当官補助者通知書（５年保存）（○年度）</t>
    <rPh sb="20" eb="21">
      <t>ネン</t>
    </rPh>
    <rPh sb="21" eb="23">
      <t>ホゾン</t>
    </rPh>
    <phoneticPr fontId="2"/>
  </si>
  <si>
    <t>・契約担当官補助者通知書（○年度）</t>
    <rPh sb="1" eb="3">
      <t>ケイヤク</t>
    </rPh>
    <rPh sb="3" eb="6">
      <t>タントウカン</t>
    </rPh>
    <rPh sb="6" eb="9">
      <t>ホジョシャ</t>
    </rPh>
    <rPh sb="9" eb="12">
      <t>ツウチショ</t>
    </rPh>
    <phoneticPr fontId="2"/>
  </si>
  <si>
    <t>契約担当官補助者通知書、分任支出負担行為担当官補助者通知書</t>
    <rPh sb="0" eb="2">
      <t>ケイヤク</t>
    </rPh>
    <rPh sb="2" eb="5">
      <t>タントウカン</t>
    </rPh>
    <rPh sb="5" eb="8">
      <t>ホジョシャ</t>
    </rPh>
    <rPh sb="8" eb="11">
      <t>ツウチショ</t>
    </rPh>
    <rPh sb="12" eb="14">
      <t>ブンニン</t>
    </rPh>
    <rPh sb="14" eb="16">
      <t>シシュツ</t>
    </rPh>
    <rPh sb="16" eb="18">
      <t>フタン</t>
    </rPh>
    <rPh sb="18" eb="20">
      <t>コウイ</t>
    </rPh>
    <rPh sb="20" eb="23">
      <t>タントウカン</t>
    </rPh>
    <rPh sb="23" eb="26">
      <t>ホジョシャ</t>
    </rPh>
    <rPh sb="26" eb="29">
      <t>ツウチショ</t>
    </rPh>
    <phoneticPr fontId="2"/>
  </si>
  <si>
    <t>契約担当官補助者指名及び指名取消に関する文書</t>
    <rPh sb="0" eb="2">
      <t>ケイヤク</t>
    </rPh>
    <rPh sb="2" eb="5">
      <t>タントウカン</t>
    </rPh>
    <rPh sb="5" eb="8">
      <t>ホジョシャ</t>
    </rPh>
    <rPh sb="8" eb="10">
      <t>シメイ</t>
    </rPh>
    <rPh sb="10" eb="11">
      <t>オヨ</t>
    </rPh>
    <rPh sb="12" eb="14">
      <t>シメイ</t>
    </rPh>
    <rPh sb="14" eb="16">
      <t>トリケシ</t>
    </rPh>
    <rPh sb="17" eb="18">
      <t>カン</t>
    </rPh>
    <rPh sb="20" eb="22">
      <t>ブンショ</t>
    </rPh>
    <phoneticPr fontId="2"/>
  </si>
  <si>
    <t>・経費使用伺（○年度）
・ＥＴＣ使用伺（○年度）</t>
    <rPh sb="1" eb="3">
      <t>ケイヒ</t>
    </rPh>
    <rPh sb="3" eb="5">
      <t>シヨウ</t>
    </rPh>
    <rPh sb="5" eb="6">
      <t>ウカガ</t>
    </rPh>
    <rPh sb="16" eb="18">
      <t>シヨウ</t>
    </rPh>
    <rPh sb="18" eb="19">
      <t>ウカガ</t>
    </rPh>
    <phoneticPr fontId="2"/>
  </si>
  <si>
    <t>経費使用伺、ＥＴＣ使用伺</t>
    <rPh sb="0" eb="2">
      <t>ケイヒ</t>
    </rPh>
    <rPh sb="2" eb="4">
      <t>シヨウ</t>
    </rPh>
    <rPh sb="4" eb="5">
      <t>ウカガ</t>
    </rPh>
    <rPh sb="9" eb="11">
      <t>シヨウ</t>
    </rPh>
    <rPh sb="11" eb="12">
      <t>ウカガ</t>
    </rPh>
    <phoneticPr fontId="2"/>
  </si>
  <si>
    <t>契約に関する文書</t>
    <phoneticPr fontId="2"/>
  </si>
  <si>
    <t>会計（A-40）
（15の項及び24の項に掲げるものを除く。）</t>
    <rPh sb="0" eb="2">
      <t>カイケイ</t>
    </rPh>
    <rPh sb="13" eb="14">
      <t>コウ</t>
    </rPh>
    <rPh sb="14" eb="15">
      <t>オヨ</t>
    </rPh>
    <rPh sb="19" eb="20">
      <t>コウ</t>
    </rPh>
    <rPh sb="21" eb="22">
      <t>カカ</t>
    </rPh>
    <rPh sb="27" eb="28">
      <t>ノゾ</t>
    </rPh>
    <phoneticPr fontId="3"/>
  </si>
  <si>
    <t>・服装容儀点検（○年度）</t>
    <rPh sb="1" eb="3">
      <t>フクソウ</t>
    </rPh>
    <rPh sb="3" eb="5">
      <t>ヨウギ</t>
    </rPh>
    <rPh sb="5" eb="7">
      <t>テンケン</t>
    </rPh>
    <phoneticPr fontId="3"/>
  </si>
  <si>
    <t>服装容儀点検</t>
    <rPh sb="0" eb="2">
      <t>フクソウ</t>
    </rPh>
    <rPh sb="2" eb="4">
      <t>ヨウギ</t>
    </rPh>
    <rPh sb="4" eb="6">
      <t>テンケン</t>
    </rPh>
    <phoneticPr fontId="3"/>
  </si>
  <si>
    <t>・定時報告の一元管理要領について</t>
    <rPh sb="1" eb="5">
      <t>テイジホウコク</t>
    </rPh>
    <rPh sb="6" eb="12">
      <t>イチゲンカンリヨウリョウ</t>
    </rPh>
    <phoneticPr fontId="3"/>
  </si>
  <si>
    <t>・行政文書に関する自己点検表</t>
    <rPh sb="1" eb="5">
      <t>ギョウセイブンショ</t>
    </rPh>
    <rPh sb="6" eb="7">
      <t>カン</t>
    </rPh>
    <rPh sb="9" eb="13">
      <t>ジコテンケン</t>
    </rPh>
    <rPh sb="13" eb="14">
      <t>ヒョウ</t>
    </rPh>
    <phoneticPr fontId="3"/>
  </si>
  <si>
    <t>・行政文書に関する点検表</t>
    <rPh sb="1" eb="5">
      <t>ギョウセイブンショ</t>
    </rPh>
    <rPh sb="6" eb="7">
      <t>カン</t>
    </rPh>
    <rPh sb="9" eb="12">
      <t>テンケンヒョウ</t>
    </rPh>
    <phoneticPr fontId="3"/>
  </si>
  <si>
    <t>・行政文書に関する事項</t>
    <rPh sb="1" eb="3">
      <t>ギョウセイ</t>
    </rPh>
    <rPh sb="3" eb="5">
      <t>ブンショ</t>
    </rPh>
    <rPh sb="6" eb="7">
      <t>カン</t>
    </rPh>
    <rPh sb="9" eb="11">
      <t>ジコウ</t>
    </rPh>
    <phoneticPr fontId="3"/>
  </si>
  <si>
    <t>行政文書に関する事項</t>
    <rPh sb="0" eb="2">
      <t>ギョウセイ</t>
    </rPh>
    <rPh sb="2" eb="4">
      <t>ブンショ</t>
    </rPh>
    <rPh sb="5" eb="6">
      <t>カン</t>
    </rPh>
    <rPh sb="8" eb="10">
      <t>ジコウ</t>
    </rPh>
    <phoneticPr fontId="3"/>
  </si>
  <si>
    <t>行政文書に関する文書</t>
    <rPh sb="0" eb="2">
      <t>ギョウセイ</t>
    </rPh>
    <rPh sb="2" eb="4">
      <t>ブンショ</t>
    </rPh>
    <rPh sb="5" eb="6">
      <t>カン</t>
    </rPh>
    <rPh sb="8" eb="10">
      <t>ブンショ</t>
    </rPh>
    <phoneticPr fontId="2"/>
  </si>
  <si>
    <t>・文書管理担当者の指定報告（○年度）</t>
    <phoneticPr fontId="2"/>
  </si>
  <si>
    <t>文書管理担当者の指定報告</t>
    <rPh sb="0" eb="2">
      <t>ブンショ</t>
    </rPh>
    <rPh sb="2" eb="4">
      <t>カンリ</t>
    </rPh>
    <rPh sb="4" eb="7">
      <t>タントウシャ</t>
    </rPh>
    <rPh sb="8" eb="10">
      <t>シテイ</t>
    </rPh>
    <rPh sb="10" eb="12">
      <t>ホウコク</t>
    </rPh>
    <phoneticPr fontId="3"/>
  </si>
  <si>
    <t>行政文書の管理体制に関する文書</t>
    <rPh sb="0" eb="4">
      <t>ギョウセイブンショ</t>
    </rPh>
    <rPh sb="5" eb="9">
      <t>カンリタイセイ</t>
    </rPh>
    <rPh sb="10" eb="11">
      <t>カン</t>
    </rPh>
    <rPh sb="13" eb="15">
      <t>ブンショ</t>
    </rPh>
    <phoneticPr fontId="2"/>
  </si>
  <si>
    <t>常用（無期限）</t>
    <phoneticPr fontId="3"/>
  </si>
  <si>
    <t>・航空支援集団規則類集
・小牧基地規則類綴
・第１輸送航空隊規則類綴
・基地業務群規則類綴
・管理隊準則</t>
    <rPh sb="1" eb="3">
      <t>コウクウ</t>
    </rPh>
    <rPh sb="3" eb="5">
      <t>シエン</t>
    </rPh>
    <rPh sb="5" eb="7">
      <t>シュウダン</t>
    </rPh>
    <rPh sb="7" eb="9">
      <t>キソク</t>
    </rPh>
    <rPh sb="9" eb="10">
      <t>ルイ</t>
    </rPh>
    <rPh sb="10" eb="11">
      <t>シュウ</t>
    </rPh>
    <rPh sb="13" eb="15">
      <t>コマキ</t>
    </rPh>
    <rPh sb="15" eb="17">
      <t>キチ</t>
    </rPh>
    <rPh sb="17" eb="19">
      <t>キソク</t>
    </rPh>
    <rPh sb="19" eb="20">
      <t>ルイ</t>
    </rPh>
    <rPh sb="20" eb="21">
      <t>ツヅ</t>
    </rPh>
    <rPh sb="23" eb="24">
      <t>ダイ</t>
    </rPh>
    <rPh sb="25" eb="27">
      <t>ユソウ</t>
    </rPh>
    <rPh sb="27" eb="30">
      <t>コウクウタイ</t>
    </rPh>
    <rPh sb="30" eb="32">
      <t>キソク</t>
    </rPh>
    <rPh sb="32" eb="33">
      <t>ルイ</t>
    </rPh>
    <rPh sb="33" eb="34">
      <t>ツヅ</t>
    </rPh>
    <rPh sb="36" eb="38">
      <t>キチ</t>
    </rPh>
    <rPh sb="38" eb="40">
      <t>ギョウム</t>
    </rPh>
    <rPh sb="40" eb="41">
      <t>グン</t>
    </rPh>
    <rPh sb="41" eb="43">
      <t>キソク</t>
    </rPh>
    <rPh sb="43" eb="44">
      <t>ルイ</t>
    </rPh>
    <rPh sb="44" eb="45">
      <t>ツヅ</t>
    </rPh>
    <rPh sb="47" eb="49">
      <t>カンリ</t>
    </rPh>
    <rPh sb="49" eb="50">
      <t>タイ</t>
    </rPh>
    <rPh sb="50" eb="52">
      <t>ジュンソク</t>
    </rPh>
    <phoneticPr fontId="3"/>
  </si>
  <si>
    <t>航空自衛隊法規類集</t>
    <rPh sb="0" eb="2">
      <t>コウクウ</t>
    </rPh>
    <rPh sb="2" eb="5">
      <t>ジエイタイ</t>
    </rPh>
    <rPh sb="5" eb="7">
      <t>ホウキ</t>
    </rPh>
    <rPh sb="7" eb="8">
      <t>ルイ</t>
    </rPh>
    <rPh sb="8" eb="9">
      <t>シュウ</t>
    </rPh>
    <phoneticPr fontId="3"/>
  </si>
  <si>
    <t>法規類等を集約した文書</t>
    <rPh sb="0" eb="2">
      <t>ホウキ</t>
    </rPh>
    <rPh sb="2" eb="3">
      <t>ルイ</t>
    </rPh>
    <rPh sb="3" eb="4">
      <t>トウ</t>
    </rPh>
    <rPh sb="5" eb="7">
      <t>シュウヤク</t>
    </rPh>
    <rPh sb="9" eb="11">
      <t>ブンショ</t>
    </rPh>
    <phoneticPr fontId="3"/>
  </si>
  <si>
    <t>・文書管理者引継報告書（○年度）</t>
    <rPh sb="1" eb="3">
      <t>ブンショ</t>
    </rPh>
    <rPh sb="3" eb="6">
      <t>カンリシャ</t>
    </rPh>
    <rPh sb="6" eb="8">
      <t>ヒキツギ</t>
    </rPh>
    <rPh sb="8" eb="10">
      <t>ホウコク</t>
    </rPh>
    <rPh sb="10" eb="11">
      <t>ショ</t>
    </rPh>
    <phoneticPr fontId="3"/>
  </si>
  <si>
    <t>人事異動に付随して作成する文書</t>
    <phoneticPr fontId="3"/>
  </si>
  <si>
    <t>文書、郵政（011）（２２の項に掲げるものを除く。）</t>
    <rPh sb="0" eb="2">
      <t>ブンショ</t>
    </rPh>
    <rPh sb="3" eb="5">
      <t>ユウセイ</t>
    </rPh>
    <phoneticPr fontId="3"/>
  </si>
  <si>
    <t>・感謝状贈与候補者等の推薦について</t>
    <phoneticPr fontId="4"/>
  </si>
  <si>
    <t>感謝状贈与候補者等の推薦について</t>
    <rPh sb="0" eb="3">
      <t>カンシャジョウ</t>
    </rPh>
    <rPh sb="3" eb="5">
      <t>ゾウヨ</t>
    </rPh>
    <rPh sb="5" eb="8">
      <t>コウホシャ</t>
    </rPh>
    <rPh sb="8" eb="9">
      <t>トウ</t>
    </rPh>
    <rPh sb="10" eb="12">
      <t>スイセン</t>
    </rPh>
    <phoneticPr fontId="4"/>
  </si>
  <si>
    <t>感謝状贈与候補者等の推薦</t>
    <rPh sb="0" eb="3">
      <t>カンシャジョウ</t>
    </rPh>
    <rPh sb="3" eb="5">
      <t>ゾウヨ</t>
    </rPh>
    <rPh sb="5" eb="8">
      <t>コウホシャ</t>
    </rPh>
    <rPh sb="8" eb="9">
      <t>トウ</t>
    </rPh>
    <rPh sb="10" eb="12">
      <t>スイセン</t>
    </rPh>
    <phoneticPr fontId="4"/>
  </si>
  <si>
    <t>・個人情報保護に関する指定書</t>
    <rPh sb="1" eb="5">
      <t>コジンジョウホウ</t>
    </rPh>
    <rPh sb="5" eb="7">
      <t>ホゴ</t>
    </rPh>
    <rPh sb="8" eb="9">
      <t>カン</t>
    </rPh>
    <rPh sb="11" eb="14">
      <t>シテイショ</t>
    </rPh>
    <phoneticPr fontId="2"/>
  </si>
  <si>
    <t>・個人情報ファイル管理台帳
・保有個人情報台帳</t>
    <phoneticPr fontId="4"/>
  </si>
  <si>
    <t>個人情報ファイル管理台帳、保有個人情報台帳</t>
    <rPh sb="0" eb="2">
      <t>コジン</t>
    </rPh>
    <rPh sb="2" eb="4">
      <t>ジョウホウ</t>
    </rPh>
    <rPh sb="8" eb="12">
      <t>カンリダイチョウ</t>
    </rPh>
    <rPh sb="13" eb="15">
      <t>ホユウ</t>
    </rPh>
    <rPh sb="15" eb="17">
      <t>コジン</t>
    </rPh>
    <rPh sb="17" eb="19">
      <t>ジョウホウ</t>
    </rPh>
    <rPh sb="19" eb="21">
      <t>ダイチョウ</t>
    </rPh>
    <phoneticPr fontId="4"/>
  </si>
  <si>
    <t>個人情報保護に関する文書</t>
    <rPh sb="0" eb="2">
      <t>コジン</t>
    </rPh>
    <rPh sb="2" eb="4">
      <t>ジョウホウ</t>
    </rPh>
    <rPh sb="4" eb="6">
      <t>ホゴ</t>
    </rPh>
    <rPh sb="7" eb="8">
      <t>カン</t>
    </rPh>
    <rPh sb="10" eb="12">
      <t>ブンショ</t>
    </rPh>
    <phoneticPr fontId="4"/>
  </si>
  <si>
    <t>更新用ガイダンスが発簡された日に係る特定日以後１年</t>
    <rPh sb="0" eb="2">
      <t>コウシン</t>
    </rPh>
    <rPh sb="2" eb="3">
      <t>ヨウ</t>
    </rPh>
    <rPh sb="9" eb="11">
      <t>ハッカン</t>
    </rPh>
    <rPh sb="14" eb="15">
      <t>ヒ</t>
    </rPh>
    <rPh sb="16" eb="17">
      <t>カカワ</t>
    </rPh>
    <rPh sb="18" eb="21">
      <t>トクテイビ</t>
    </rPh>
    <rPh sb="21" eb="23">
      <t>イゴ</t>
    </rPh>
    <rPh sb="24" eb="25">
      <t>ネン</t>
    </rPh>
    <phoneticPr fontId="3"/>
  </si>
  <si>
    <t>・コンプライアンスガイダンス</t>
    <phoneticPr fontId="4"/>
  </si>
  <si>
    <t>コンプライアンスガイダンス</t>
    <phoneticPr fontId="4"/>
  </si>
  <si>
    <t>・警衛勤務等割出（○年度）
・警衛勤務従事者勤務計画（○年度）
・特別勤務変更許可申請書（○年度）</t>
    <rPh sb="1" eb="3">
      <t>ケイエイ</t>
    </rPh>
    <rPh sb="3" eb="5">
      <t>キンム</t>
    </rPh>
    <rPh sb="5" eb="6">
      <t>トウ</t>
    </rPh>
    <rPh sb="6" eb="8">
      <t>ワリダシ</t>
    </rPh>
    <rPh sb="15" eb="17">
      <t>ケイエイ</t>
    </rPh>
    <rPh sb="17" eb="19">
      <t>キンム</t>
    </rPh>
    <rPh sb="19" eb="22">
      <t>ジュウジシャ</t>
    </rPh>
    <rPh sb="22" eb="24">
      <t>キンム</t>
    </rPh>
    <rPh sb="24" eb="26">
      <t>ケイカク</t>
    </rPh>
    <phoneticPr fontId="3"/>
  </si>
  <si>
    <t>警衛勤務等割出、警衛業務従事者勤務計画、特別勤務変更許可申請書</t>
    <rPh sb="0" eb="2">
      <t>ケイエイ</t>
    </rPh>
    <rPh sb="2" eb="4">
      <t>キンム</t>
    </rPh>
    <rPh sb="4" eb="5">
      <t>トウ</t>
    </rPh>
    <rPh sb="5" eb="7">
      <t>ワリダシ</t>
    </rPh>
    <rPh sb="8" eb="10">
      <t>ケイエイ</t>
    </rPh>
    <rPh sb="10" eb="12">
      <t>ギョウム</t>
    </rPh>
    <rPh sb="12" eb="15">
      <t>ジュウジシャ</t>
    </rPh>
    <rPh sb="15" eb="17">
      <t>キンム</t>
    </rPh>
    <rPh sb="17" eb="19">
      <t>ケイカク</t>
    </rPh>
    <rPh sb="20" eb="22">
      <t>トクベツ</t>
    </rPh>
    <rPh sb="22" eb="24">
      <t>キンム</t>
    </rPh>
    <rPh sb="24" eb="26">
      <t>ヘンコウ</t>
    </rPh>
    <rPh sb="26" eb="28">
      <t>キョカ</t>
    </rPh>
    <rPh sb="28" eb="31">
      <t>シンセイショ</t>
    </rPh>
    <phoneticPr fontId="3"/>
  </si>
  <si>
    <t>警衛勤務に関する文書</t>
    <rPh sb="0" eb="2">
      <t>ケイエイ</t>
    </rPh>
    <rPh sb="2" eb="4">
      <t>キンム</t>
    </rPh>
    <rPh sb="5" eb="6">
      <t>カン</t>
    </rPh>
    <rPh sb="8" eb="10">
      <t>ブンショ</t>
    </rPh>
    <phoneticPr fontId="3"/>
  </si>
  <si>
    <t>・隊長指示（○年度）</t>
    <rPh sb="1" eb="3">
      <t>タイチョウ</t>
    </rPh>
    <rPh sb="3" eb="5">
      <t>シジ</t>
    </rPh>
    <phoneticPr fontId="2"/>
  </si>
  <si>
    <t>隊長指示</t>
    <rPh sb="0" eb="2">
      <t>タイチョウ</t>
    </rPh>
    <rPh sb="2" eb="4">
      <t>シジ</t>
    </rPh>
    <phoneticPr fontId="3"/>
  </si>
  <si>
    <t>・情報公開実施担当者名簿</t>
    <rPh sb="1" eb="3">
      <t>ジョウホウ</t>
    </rPh>
    <rPh sb="3" eb="5">
      <t>コウカイ</t>
    </rPh>
    <rPh sb="5" eb="7">
      <t>ジッシ</t>
    </rPh>
    <rPh sb="7" eb="10">
      <t>タントウシャ</t>
    </rPh>
    <rPh sb="10" eb="12">
      <t>メイボ</t>
    </rPh>
    <phoneticPr fontId="3"/>
  </si>
  <si>
    <t>情報公開実施担当者名簿</t>
    <rPh sb="0" eb="2">
      <t>ジョウホウ</t>
    </rPh>
    <rPh sb="2" eb="4">
      <t>コウカイ</t>
    </rPh>
    <rPh sb="4" eb="6">
      <t>ジッシ</t>
    </rPh>
    <rPh sb="6" eb="9">
      <t>タントウシャ</t>
    </rPh>
    <rPh sb="9" eb="11">
      <t>メイボ</t>
    </rPh>
    <phoneticPr fontId="3"/>
  </si>
  <si>
    <t>情報公開及び個人情報保護に関する文書</t>
    <phoneticPr fontId="3"/>
  </si>
  <si>
    <t>・第１輸送航空隊史（来簡）</t>
    <rPh sb="1" eb="2">
      <t>ダイ</t>
    </rPh>
    <rPh sb="3" eb="5">
      <t>ユソウ</t>
    </rPh>
    <rPh sb="5" eb="8">
      <t>コウクウタイ</t>
    </rPh>
    <rPh sb="8" eb="9">
      <t>シ</t>
    </rPh>
    <rPh sb="10" eb="11">
      <t>ライ</t>
    </rPh>
    <rPh sb="11" eb="12">
      <t>カン</t>
    </rPh>
    <phoneticPr fontId="2"/>
  </si>
  <si>
    <t>総務一般（010）</t>
  </si>
  <si>
    <t>航空自衛隊史、部隊史</t>
    <rPh sb="0" eb="2">
      <t>コウクウ</t>
    </rPh>
    <rPh sb="2" eb="5">
      <t>ジエイタイ</t>
    </rPh>
    <rPh sb="5" eb="6">
      <t>シ</t>
    </rPh>
    <rPh sb="7" eb="9">
      <t>ブタイ</t>
    </rPh>
    <rPh sb="9" eb="10">
      <t>シ</t>
    </rPh>
    <phoneticPr fontId="2"/>
  </si>
  <si>
    <t>部隊史に関する文書</t>
    <rPh sb="0" eb="2">
      <t>ブタイ</t>
    </rPh>
    <rPh sb="2" eb="3">
      <t>シ</t>
    </rPh>
    <rPh sb="4" eb="5">
      <t>カン</t>
    </rPh>
    <rPh sb="7" eb="9">
      <t>ブンショ</t>
    </rPh>
    <phoneticPr fontId="2"/>
  </si>
  <si>
    <t>緊急事態等に関する事実関係の上司や関係機関の担当者に対する速やかな伝達（25の項、26の項及び27の項に掲げるものを除く。)</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rPh sb="39" eb="40">
      <t>コウ</t>
    </rPh>
    <rPh sb="44" eb="45">
      <t>コウ</t>
    </rPh>
    <rPh sb="45" eb="46">
      <t>オヨ</t>
    </rPh>
    <rPh sb="50" eb="51">
      <t>コウ</t>
    </rPh>
    <rPh sb="52" eb="53">
      <t>カカ</t>
    </rPh>
    <rPh sb="58" eb="59">
      <t>ノゾ</t>
    </rPh>
    <phoneticPr fontId="2"/>
  </si>
  <si>
    <t>・代決簿（○年度）</t>
    <rPh sb="1" eb="3">
      <t>ダイケツ</t>
    </rPh>
    <rPh sb="3" eb="4">
      <t>ボ</t>
    </rPh>
    <rPh sb="7" eb="8">
      <t>ド</t>
    </rPh>
    <phoneticPr fontId="3"/>
  </si>
  <si>
    <t>・起案簿文書台帳</t>
    <rPh sb="1" eb="3">
      <t>キアン</t>
    </rPh>
    <rPh sb="4" eb="6">
      <t>ブンショ</t>
    </rPh>
    <rPh sb="6" eb="8">
      <t>ダイチョウ</t>
    </rPh>
    <phoneticPr fontId="2"/>
  </si>
  <si>
    <t>決裁簿</t>
    <phoneticPr fontId="2"/>
  </si>
  <si>
    <t>・来簡簿（○年）</t>
    <rPh sb="1" eb="2">
      <t>キ</t>
    </rPh>
    <rPh sb="2" eb="3">
      <t>カン</t>
    </rPh>
    <rPh sb="3" eb="4">
      <t>バク</t>
    </rPh>
    <rPh sb="6" eb="7">
      <t>ネン</t>
    </rPh>
    <phoneticPr fontId="2"/>
  </si>
  <si>
    <t>⑦小分類
（行政文書ファイルの名称）</t>
    <rPh sb="1" eb="2">
      <t>ショウ</t>
    </rPh>
    <rPh sb="2" eb="4">
      <t>ブンルイ</t>
    </rPh>
    <rPh sb="6" eb="8">
      <t>ギョウセイ</t>
    </rPh>
    <rPh sb="8" eb="10">
      <t>ブンショ</t>
    </rPh>
    <rPh sb="15" eb="17">
      <t>メイショウ</t>
    </rPh>
    <phoneticPr fontId="2"/>
  </si>
  <si>
    <t>①事項</t>
    <phoneticPr fontId="4"/>
  </si>
  <si>
    <t>文書管理者：管理隊長</t>
    <rPh sb="0" eb="2">
      <t>ブンショ</t>
    </rPh>
    <rPh sb="2" eb="4">
      <t>カンリ</t>
    </rPh>
    <rPh sb="4" eb="5">
      <t>シャ</t>
    </rPh>
    <rPh sb="6" eb="8">
      <t>カンリ</t>
    </rPh>
    <rPh sb="8" eb="10">
      <t>タイチョウ</t>
    </rPh>
    <phoneticPr fontId="2"/>
  </si>
  <si>
    <t>航空支援集団第１輸送航空隊基地業務群管理隊標準文書保存期間基準（保存期間表）</t>
    <phoneticPr fontId="2"/>
  </si>
  <si>
    <t>・個別命令</t>
    <rPh sb="1" eb="3">
      <t>コベツ</t>
    </rPh>
    <rPh sb="3" eb="5">
      <t>メイレイ</t>
    </rPh>
    <phoneticPr fontId="3"/>
  </si>
  <si>
    <t>航空自衛隊行政文書管理規則別表第３を参酌し、業務の内容に応じ管理するべき事項（大分類）、業務の区分（中分類）を設定する。</t>
    <phoneticPr fontId="2"/>
  </si>
  <si>
    <t>・隊員の業務従事に供し得る健康管理</t>
    <rPh sb="1" eb="3">
      <t>タイイン</t>
    </rPh>
    <rPh sb="4" eb="6">
      <t>ギョウム</t>
    </rPh>
    <rPh sb="6" eb="8">
      <t>ジュウジ</t>
    </rPh>
    <rPh sb="9" eb="10">
      <t>キョウ</t>
    </rPh>
    <rPh sb="11" eb="12">
      <t>エ</t>
    </rPh>
    <rPh sb="13" eb="15">
      <t>ケンコウ</t>
    </rPh>
    <rPh sb="15" eb="17">
      <t>カンリ</t>
    </rPh>
    <phoneticPr fontId="2"/>
  </si>
  <si>
    <t>隊員の業務従事に供し得る健康管理</t>
    <rPh sb="0" eb="2">
      <t>タイイン</t>
    </rPh>
    <rPh sb="3" eb="5">
      <t>ギョウム</t>
    </rPh>
    <rPh sb="5" eb="7">
      <t>ジュウジ</t>
    </rPh>
    <rPh sb="8" eb="9">
      <t>キョウ</t>
    </rPh>
    <rPh sb="10" eb="11">
      <t>エ</t>
    </rPh>
    <rPh sb="12" eb="14">
      <t>ケンコウ</t>
    </rPh>
    <rPh sb="14" eb="16">
      <t>カンリ</t>
    </rPh>
    <phoneticPr fontId="2"/>
  </si>
  <si>
    <t>・身体歴受領票</t>
    <rPh sb="1" eb="4">
      <t>シンタイレキ</t>
    </rPh>
    <rPh sb="4" eb="7">
      <t>ジュリョウヒョウ</t>
    </rPh>
    <phoneticPr fontId="2"/>
  </si>
  <si>
    <t>身体歴受領票</t>
    <rPh sb="0" eb="3">
      <t>シンタイレキ</t>
    </rPh>
    <rPh sb="3" eb="5">
      <t>ジュリョウ</t>
    </rPh>
    <rPh sb="5" eb="6">
      <t>ヒョウ</t>
    </rPh>
    <phoneticPr fontId="2"/>
  </si>
  <si>
    <t>身体歴の管理に関する文書</t>
    <rPh sb="0" eb="3">
      <t>シンタイレキ</t>
    </rPh>
    <rPh sb="4" eb="6">
      <t>カンリ</t>
    </rPh>
    <rPh sb="7" eb="8">
      <t>カン</t>
    </rPh>
    <rPh sb="10" eb="12">
      <t>ブンショ</t>
    </rPh>
    <phoneticPr fontId="2"/>
  </si>
  <si>
    <t>・隊員の疾病予防に係る健康管理</t>
    <rPh sb="1" eb="3">
      <t>タイイン</t>
    </rPh>
    <rPh sb="4" eb="6">
      <t>シッペイ</t>
    </rPh>
    <rPh sb="6" eb="8">
      <t>ヨボウ</t>
    </rPh>
    <rPh sb="9" eb="10">
      <t>カカ</t>
    </rPh>
    <rPh sb="11" eb="13">
      <t>ケンコウ</t>
    </rPh>
    <rPh sb="13" eb="15">
      <t>カンリ</t>
    </rPh>
    <phoneticPr fontId="2"/>
  </si>
  <si>
    <t>隊員の疾病予防に係る健康管理</t>
    <rPh sb="0" eb="2">
      <t>タイイン</t>
    </rPh>
    <rPh sb="3" eb="5">
      <t>シッペイ</t>
    </rPh>
    <rPh sb="5" eb="7">
      <t>ヨボウ</t>
    </rPh>
    <rPh sb="8" eb="9">
      <t>カカ</t>
    </rPh>
    <rPh sb="10" eb="12">
      <t>ケンコウ</t>
    </rPh>
    <rPh sb="12" eb="14">
      <t>カンリ</t>
    </rPh>
    <phoneticPr fontId="2"/>
  </si>
  <si>
    <t>隊員の疾病予防に関する文書</t>
    <rPh sb="0" eb="2">
      <t>タイイン</t>
    </rPh>
    <rPh sb="3" eb="5">
      <t>シッペイ</t>
    </rPh>
    <rPh sb="5" eb="7">
      <t>ヨボウ</t>
    </rPh>
    <rPh sb="8" eb="9">
      <t>カン</t>
    </rPh>
    <rPh sb="11" eb="13">
      <t>ブンショ</t>
    </rPh>
    <phoneticPr fontId="2"/>
  </si>
  <si>
    <t>・受診カード</t>
    <rPh sb="1" eb="3">
      <t>ジュシン</t>
    </rPh>
    <phoneticPr fontId="2"/>
  </si>
  <si>
    <t>受診カード</t>
    <rPh sb="0" eb="2">
      <t>ジュシン</t>
    </rPh>
    <phoneticPr fontId="2"/>
  </si>
  <si>
    <t>離職し、又は航空自衛隊以外の防衛省職員となった日に係る特定日以後５年</t>
    <rPh sb="0" eb="2">
      <t>リショク</t>
    </rPh>
    <rPh sb="4" eb="5">
      <t>マタ</t>
    </rPh>
    <rPh sb="6" eb="11">
      <t>コウクウジエイタイ</t>
    </rPh>
    <rPh sb="11" eb="13">
      <t>イガイ</t>
    </rPh>
    <rPh sb="14" eb="17">
      <t>ボウエイショウ</t>
    </rPh>
    <rPh sb="17" eb="19">
      <t>ショクイン</t>
    </rPh>
    <rPh sb="23" eb="24">
      <t>ヒ</t>
    </rPh>
    <rPh sb="25" eb="26">
      <t>カカ</t>
    </rPh>
    <rPh sb="27" eb="30">
      <t>トクテイビ</t>
    </rPh>
    <rPh sb="30" eb="32">
      <t>イゴ</t>
    </rPh>
    <rPh sb="33" eb="34">
      <t>ネン</t>
    </rPh>
    <phoneticPr fontId="3"/>
  </si>
  <si>
    <t>・職務法規提要（加除式）</t>
    <rPh sb="1" eb="3">
      <t>ショクム</t>
    </rPh>
    <rPh sb="3" eb="5">
      <t>ホウキ</t>
    </rPh>
    <rPh sb="5" eb="7">
      <t>テイヨウ</t>
    </rPh>
    <rPh sb="8" eb="10">
      <t>カジョ</t>
    </rPh>
    <rPh sb="10" eb="11">
      <t>シキ</t>
    </rPh>
    <phoneticPr fontId="3"/>
  </si>
  <si>
    <t>法規（019）</t>
    <rPh sb="0" eb="2">
      <t>ホウキ</t>
    </rPh>
    <phoneticPr fontId="2"/>
  </si>
  <si>
    <t>法規（A-20）</t>
    <rPh sb="0" eb="2">
      <t>ホウキ</t>
    </rPh>
    <phoneticPr fontId="2"/>
  </si>
  <si>
    <t>職務法規提要（加除式）</t>
    <rPh sb="0" eb="2">
      <t>ショクム</t>
    </rPh>
    <rPh sb="2" eb="4">
      <t>ホウキ</t>
    </rPh>
    <rPh sb="4" eb="6">
      <t>テイヨウ</t>
    </rPh>
    <rPh sb="7" eb="9">
      <t>カジョ</t>
    </rPh>
    <rPh sb="9" eb="10">
      <t>シキ</t>
    </rPh>
    <phoneticPr fontId="3"/>
  </si>
  <si>
    <t>法規類等を要約した文書</t>
    <rPh sb="5" eb="7">
      <t>ヨウヤク</t>
    </rPh>
    <phoneticPr fontId="3"/>
  </si>
  <si>
    <t>法務（A-20）</t>
    <rPh sb="0" eb="2">
      <t>ホウム</t>
    </rPh>
    <phoneticPr fontId="2"/>
  </si>
  <si>
    <t>・管理調査</t>
    <rPh sb="1" eb="3">
      <t>カンリ</t>
    </rPh>
    <rPh sb="3" eb="5">
      <t>チョウサ</t>
    </rPh>
    <phoneticPr fontId="2"/>
  </si>
  <si>
    <t>管理分析</t>
    <rPh sb="0" eb="2">
      <t>カンリ</t>
    </rPh>
    <rPh sb="2" eb="4">
      <t>ブンセキ</t>
    </rPh>
    <phoneticPr fontId="2"/>
  </si>
  <si>
    <t>管理調査実施通達</t>
    <rPh sb="0" eb="2">
      <t>カンリ</t>
    </rPh>
    <rPh sb="2" eb="4">
      <t>チョウサ</t>
    </rPh>
    <rPh sb="4" eb="6">
      <t>ジッシ</t>
    </rPh>
    <rPh sb="6" eb="8">
      <t>ツウタツ</t>
    </rPh>
    <phoneticPr fontId="3"/>
  </si>
  <si>
    <t>管理調査の実施に関して作成した文書</t>
    <rPh sb="0" eb="2">
      <t>カンリ</t>
    </rPh>
    <rPh sb="2" eb="4">
      <t>チョウサ</t>
    </rPh>
    <rPh sb="5" eb="7">
      <t>ジッシ</t>
    </rPh>
    <rPh sb="8" eb="9">
      <t>カン</t>
    </rPh>
    <rPh sb="11" eb="13">
      <t>サクセイ</t>
    </rPh>
    <rPh sb="15" eb="17">
      <t>ブンショ</t>
    </rPh>
    <phoneticPr fontId="3"/>
  </si>
  <si>
    <t>管理分析（021）</t>
    <rPh sb="0" eb="2">
      <t>カンリ</t>
    </rPh>
    <rPh sb="2" eb="4">
      <t>ブンセキ</t>
    </rPh>
    <phoneticPr fontId="2"/>
  </si>
  <si>
    <t>(2)</t>
  </si>
  <si>
    <t>・業務改善提案実施要領に関する達</t>
    <phoneticPr fontId="2"/>
  </si>
  <si>
    <t>・業務改善提案予備審査結果（〇年度）
・業務改善提案審査結果通知書（〇年度）</t>
    <rPh sb="9" eb="11">
      <t>シンサ</t>
    </rPh>
    <rPh sb="20" eb="26">
      <t>ギョウムカイゼンテイアン</t>
    </rPh>
    <rPh sb="26" eb="33">
      <t>シンサケッカツウチショ</t>
    </rPh>
    <rPh sb="35" eb="37">
      <t>ネンド</t>
    </rPh>
    <phoneticPr fontId="2"/>
  </si>
  <si>
    <t>・業務改善提案状況報告（〇年度）
・業務改善提案実施要領に関する達の制定</t>
    <rPh sb="1" eb="3">
      <t>ギョウム</t>
    </rPh>
    <rPh sb="3" eb="5">
      <t>カイゼン</t>
    </rPh>
    <rPh sb="5" eb="7">
      <t>テイアン</t>
    </rPh>
    <rPh sb="7" eb="9">
      <t>ジョウキョウ</t>
    </rPh>
    <rPh sb="9" eb="11">
      <t>ホウコク</t>
    </rPh>
    <rPh sb="34" eb="36">
      <t>セイテイ</t>
    </rPh>
    <phoneticPr fontId="3"/>
  </si>
  <si>
    <t>監理一般（020）</t>
    <rPh sb="0" eb="2">
      <t>カンリ</t>
    </rPh>
    <rPh sb="2" eb="4">
      <t>イッパン</t>
    </rPh>
    <phoneticPr fontId="3"/>
  </si>
  <si>
    <t>業務改善提案状況報告、業務改善提案予備審査結果</t>
    <rPh sb="0" eb="2">
      <t>ギョウム</t>
    </rPh>
    <rPh sb="2" eb="4">
      <t>カイゼン</t>
    </rPh>
    <rPh sb="4" eb="6">
      <t>テイアン</t>
    </rPh>
    <rPh sb="6" eb="8">
      <t>ジョウキョウ</t>
    </rPh>
    <rPh sb="8" eb="10">
      <t>ホウコク</t>
    </rPh>
    <phoneticPr fontId="3"/>
  </si>
  <si>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3"/>
  </si>
  <si>
    <t>・小牧基地交通安全運動（〇年度）</t>
    <rPh sb="1" eb="3">
      <t>コマキ</t>
    </rPh>
    <rPh sb="3" eb="5">
      <t>キチ</t>
    </rPh>
    <rPh sb="5" eb="7">
      <t>コウツウ</t>
    </rPh>
    <rPh sb="7" eb="9">
      <t>アンゼン</t>
    </rPh>
    <rPh sb="9" eb="11">
      <t>ウンドウ</t>
    </rPh>
    <phoneticPr fontId="2"/>
  </si>
  <si>
    <t>小牧基地交通安全運動</t>
    <rPh sb="0" eb="2">
      <t>コマキ</t>
    </rPh>
    <rPh sb="2" eb="4">
      <t>キチ</t>
    </rPh>
    <rPh sb="4" eb="6">
      <t>コウツウ</t>
    </rPh>
    <rPh sb="6" eb="8">
      <t>アンゼン</t>
    </rPh>
    <rPh sb="8" eb="10">
      <t>ウンドウ</t>
    </rPh>
    <phoneticPr fontId="2"/>
  </si>
  <si>
    <t>交通安全運動に関する文書</t>
    <rPh sb="0" eb="2">
      <t>コウツウ</t>
    </rPh>
    <rPh sb="2" eb="4">
      <t>アンゼン</t>
    </rPh>
    <rPh sb="4" eb="6">
      <t>ウンドウ</t>
    </rPh>
    <rPh sb="7" eb="8">
      <t>カン</t>
    </rPh>
    <rPh sb="10" eb="12">
      <t>ブンショ</t>
    </rPh>
    <phoneticPr fontId="2"/>
  </si>
  <si>
    <t>・安全に関する事項（〇年度）
・地上事故（〇年度）</t>
    <rPh sb="16" eb="20">
      <t>チジョウジコ</t>
    </rPh>
    <phoneticPr fontId="2"/>
  </si>
  <si>
    <t xml:space="preserve">廃棄
</t>
    <rPh sb="0" eb="2">
      <t>ハイキ</t>
    </rPh>
    <phoneticPr fontId="2"/>
  </si>
  <si>
    <t>・地上事故調査報告書</t>
    <rPh sb="1" eb="3">
      <t>チジョウ</t>
    </rPh>
    <rPh sb="3" eb="5">
      <t>ジコ</t>
    </rPh>
    <rPh sb="5" eb="7">
      <t>チョウサ</t>
    </rPh>
    <rPh sb="7" eb="9">
      <t>ホウコク</t>
    </rPh>
    <rPh sb="9" eb="10">
      <t>ショ</t>
    </rPh>
    <phoneticPr fontId="2"/>
  </si>
  <si>
    <t>地上安全（152）</t>
    <rPh sb="0" eb="2">
      <t>チジョウ</t>
    </rPh>
    <rPh sb="2" eb="4">
      <t>アンゼン</t>
    </rPh>
    <phoneticPr fontId="2"/>
  </si>
  <si>
    <t>地上事故調査報告書</t>
    <rPh sb="0" eb="2">
      <t>チジョウ</t>
    </rPh>
    <rPh sb="2" eb="4">
      <t>ジコ</t>
    </rPh>
    <rPh sb="4" eb="6">
      <t>チョウサ</t>
    </rPh>
    <rPh sb="6" eb="9">
      <t>ホウコクショ</t>
    </rPh>
    <phoneticPr fontId="3"/>
  </si>
  <si>
    <t>地上事故の調査等に関する文書</t>
    <rPh sb="0" eb="2">
      <t>チジョウ</t>
    </rPh>
    <rPh sb="2" eb="4">
      <t>ジコ</t>
    </rPh>
    <rPh sb="5" eb="7">
      <t>チョウサ</t>
    </rPh>
    <rPh sb="7" eb="8">
      <t>トウ</t>
    </rPh>
    <rPh sb="9" eb="10">
      <t>カン</t>
    </rPh>
    <rPh sb="12" eb="14">
      <t>ブンショ</t>
    </rPh>
    <phoneticPr fontId="3"/>
  </si>
  <si>
    <t>・事故防止施策（〇年度）</t>
    <rPh sb="1" eb="3">
      <t>ジコ</t>
    </rPh>
    <rPh sb="3" eb="5">
      <t>ボウシ</t>
    </rPh>
    <rPh sb="5" eb="7">
      <t>シサク</t>
    </rPh>
    <phoneticPr fontId="2"/>
  </si>
  <si>
    <t>・事故防止施策（〇年度）
・基地業務群事故防止計画（〇年度）
・航空自衛隊安全の日（〇年度）</t>
    <rPh sb="1" eb="3">
      <t>ジコ</t>
    </rPh>
    <rPh sb="3" eb="5">
      <t>ボウシ</t>
    </rPh>
    <rPh sb="5" eb="7">
      <t>シサク</t>
    </rPh>
    <rPh sb="14" eb="16">
      <t>キチ</t>
    </rPh>
    <rPh sb="16" eb="18">
      <t>ギョウム</t>
    </rPh>
    <rPh sb="18" eb="19">
      <t>グン</t>
    </rPh>
    <rPh sb="32" eb="34">
      <t>コウクウ</t>
    </rPh>
    <rPh sb="34" eb="37">
      <t>ジエイタイ</t>
    </rPh>
    <rPh sb="37" eb="39">
      <t>アンゼン</t>
    </rPh>
    <rPh sb="40" eb="41">
      <t>ヒ</t>
    </rPh>
    <phoneticPr fontId="2"/>
  </si>
  <si>
    <t>安全（G-20)</t>
    <rPh sb="0" eb="2">
      <t>アンゼン</t>
    </rPh>
    <phoneticPr fontId="2"/>
  </si>
  <si>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3"/>
  </si>
  <si>
    <t>・監察に関する事項（〇年度）</t>
    <rPh sb="1" eb="3">
      <t>カンサツ</t>
    </rPh>
    <rPh sb="4" eb="5">
      <t>カン</t>
    </rPh>
    <rPh sb="7" eb="9">
      <t>ジコウ</t>
    </rPh>
    <phoneticPr fontId="2"/>
  </si>
  <si>
    <t>・防衛監察</t>
    <rPh sb="1" eb="3">
      <t>ボウエイ</t>
    </rPh>
    <rPh sb="3" eb="5">
      <t>カンサツ</t>
    </rPh>
    <phoneticPr fontId="2"/>
  </si>
  <si>
    <t>監察（140）</t>
    <rPh sb="0" eb="2">
      <t>カンサツ</t>
    </rPh>
    <phoneticPr fontId="3"/>
  </si>
  <si>
    <t>監察（G-10）</t>
    <rPh sb="0" eb="2">
      <t>カンサツ</t>
    </rPh>
    <phoneticPr fontId="3"/>
  </si>
  <si>
    <t>監察結果報告、防衛監察の受査に関する内容</t>
    <rPh sb="0" eb="2">
      <t>カンサツ</t>
    </rPh>
    <rPh sb="2" eb="4">
      <t>ケッカ</t>
    </rPh>
    <rPh sb="4" eb="6">
      <t>ホウコク</t>
    </rPh>
    <rPh sb="7" eb="11">
      <t>ボウエイカンサツ</t>
    </rPh>
    <rPh sb="12" eb="14">
      <t>ジュサ</t>
    </rPh>
    <rPh sb="15" eb="16">
      <t>カン</t>
    </rPh>
    <rPh sb="18" eb="20">
      <t>ナイヨウ</t>
    </rPh>
    <phoneticPr fontId="3"/>
  </si>
  <si>
    <t>監察に関する文書</t>
    <rPh sb="0" eb="2">
      <t>カンサツ</t>
    </rPh>
    <rPh sb="3" eb="4">
      <t>カン</t>
    </rPh>
    <rPh sb="6" eb="8">
      <t>ブンショ</t>
    </rPh>
    <phoneticPr fontId="3"/>
  </si>
  <si>
    <t xml:space="preserve">・装備品等品質管理業務（〇年度）
・品質管理に関する事項（〇年度）
・〇年度装備品等品質管理実施計画
・装備品等品質管理実施計画及び報告（〇年度）
・ＱＣサークル活動成果発表会（〇年度）
</t>
    <rPh sb="1" eb="4">
      <t>ソウビヒン</t>
    </rPh>
    <rPh sb="4" eb="5">
      <t>トウ</t>
    </rPh>
    <rPh sb="5" eb="7">
      <t>ヒンシツ</t>
    </rPh>
    <rPh sb="7" eb="9">
      <t>カンリ</t>
    </rPh>
    <rPh sb="9" eb="11">
      <t>ギョウム</t>
    </rPh>
    <rPh sb="18" eb="20">
      <t>ヒンシツ</t>
    </rPh>
    <rPh sb="20" eb="22">
      <t>カンリ</t>
    </rPh>
    <rPh sb="23" eb="24">
      <t>カン</t>
    </rPh>
    <rPh sb="26" eb="28">
      <t>ジコウ</t>
    </rPh>
    <rPh sb="36" eb="38">
      <t>ネンド</t>
    </rPh>
    <rPh sb="52" eb="56">
      <t>ソウビヒントウ</t>
    </rPh>
    <rPh sb="56" eb="58">
      <t>ヒンシツ</t>
    </rPh>
    <rPh sb="58" eb="60">
      <t>カンリ</t>
    </rPh>
    <rPh sb="60" eb="62">
      <t>ジッシ</t>
    </rPh>
    <rPh sb="62" eb="64">
      <t>ケイカク</t>
    </rPh>
    <rPh sb="64" eb="65">
      <t>オヨ</t>
    </rPh>
    <rPh sb="66" eb="68">
      <t>ホウコク</t>
    </rPh>
    <rPh sb="86" eb="88">
      <t>カツドウセイカハッピョウカイ</t>
    </rPh>
    <phoneticPr fontId="2"/>
  </si>
  <si>
    <t>品質管理（121）</t>
    <rPh sb="0" eb="2">
      <t>ヒンシツ</t>
    </rPh>
    <rPh sb="2" eb="4">
      <t>カンリ</t>
    </rPh>
    <phoneticPr fontId="2"/>
  </si>
  <si>
    <t>装備品等品質管理業務、品質管理に関する事項、装備品等品質管理実施計画</t>
    <rPh sb="0" eb="3">
      <t>ソウビヒン</t>
    </rPh>
    <rPh sb="3" eb="4">
      <t>トウ</t>
    </rPh>
    <rPh sb="4" eb="6">
      <t>ヒンシツ</t>
    </rPh>
    <rPh sb="6" eb="8">
      <t>カンリ</t>
    </rPh>
    <rPh sb="8" eb="10">
      <t>ギョウム</t>
    </rPh>
    <rPh sb="11" eb="13">
      <t>ヒンシツ</t>
    </rPh>
    <rPh sb="13" eb="15">
      <t>カンリ</t>
    </rPh>
    <rPh sb="16" eb="17">
      <t>カン</t>
    </rPh>
    <rPh sb="19" eb="21">
      <t>ジコウ</t>
    </rPh>
    <phoneticPr fontId="2"/>
  </si>
  <si>
    <t>・役務調達要求書（〇年度）
・事業系廃棄物確認書（〇年度）
・仕様書伺い（〇年度）</t>
    <rPh sb="1" eb="3">
      <t>エキム</t>
    </rPh>
    <rPh sb="3" eb="5">
      <t>チョウタツ</t>
    </rPh>
    <rPh sb="5" eb="7">
      <t>ヨウキュウ</t>
    </rPh>
    <rPh sb="7" eb="8">
      <t>ショ</t>
    </rPh>
    <rPh sb="15" eb="17">
      <t>ジギョウ</t>
    </rPh>
    <rPh sb="17" eb="18">
      <t>ケイ</t>
    </rPh>
    <rPh sb="18" eb="21">
      <t>ハイキブツ</t>
    </rPh>
    <rPh sb="21" eb="23">
      <t>カクニン</t>
    </rPh>
    <rPh sb="23" eb="24">
      <t>ショ</t>
    </rPh>
    <rPh sb="31" eb="34">
      <t>シヨウショ</t>
    </rPh>
    <rPh sb="34" eb="35">
      <t>ウカガ</t>
    </rPh>
    <phoneticPr fontId="2"/>
  </si>
  <si>
    <t>事業系ごみ、外来清掃及び基地郵政の役務に関する文書</t>
    <rPh sb="0" eb="2">
      <t>ジギョウ</t>
    </rPh>
    <rPh sb="2" eb="3">
      <t>ケイ</t>
    </rPh>
    <rPh sb="6" eb="8">
      <t>ガイライ</t>
    </rPh>
    <rPh sb="8" eb="10">
      <t>セイソウ</t>
    </rPh>
    <rPh sb="10" eb="11">
      <t>オヨ</t>
    </rPh>
    <rPh sb="12" eb="14">
      <t>キチ</t>
    </rPh>
    <rPh sb="14" eb="16">
      <t>ユウセイ</t>
    </rPh>
    <rPh sb="17" eb="19">
      <t>エキム</t>
    </rPh>
    <rPh sb="20" eb="21">
      <t>カン</t>
    </rPh>
    <rPh sb="23" eb="25">
      <t>ブンショ</t>
    </rPh>
    <phoneticPr fontId="2"/>
  </si>
  <si>
    <t>役務調達要求書、事業系廃棄物確認書</t>
    <phoneticPr fontId="2"/>
  </si>
  <si>
    <t>・武器庫日日点検簿（〇年度）
・武器庫開閉記録簿（〇年度）
・武器庫鍵接受簿（〇年度）</t>
    <rPh sb="1" eb="4">
      <t>ブキコ</t>
    </rPh>
    <rPh sb="4" eb="6">
      <t>ニチニチ</t>
    </rPh>
    <rPh sb="6" eb="8">
      <t>テンケン</t>
    </rPh>
    <rPh sb="8" eb="9">
      <t>ボ</t>
    </rPh>
    <rPh sb="16" eb="19">
      <t>ブキコ</t>
    </rPh>
    <rPh sb="19" eb="21">
      <t>カイヘイ</t>
    </rPh>
    <rPh sb="21" eb="24">
      <t>キロクボ</t>
    </rPh>
    <rPh sb="31" eb="34">
      <t>ブキコ</t>
    </rPh>
    <rPh sb="34" eb="35">
      <t>カギ</t>
    </rPh>
    <rPh sb="35" eb="38">
      <t>セツジュボ</t>
    </rPh>
    <phoneticPr fontId="2"/>
  </si>
  <si>
    <t>武器庫日日点検簿、武器庫開閉記録簿、武器庫鍵接受簿</t>
    <rPh sb="0" eb="3">
      <t>ブキコ</t>
    </rPh>
    <rPh sb="3" eb="5">
      <t>ニチニチ</t>
    </rPh>
    <rPh sb="5" eb="7">
      <t>テンケン</t>
    </rPh>
    <rPh sb="7" eb="8">
      <t>ボ</t>
    </rPh>
    <rPh sb="9" eb="12">
      <t>ブキコ</t>
    </rPh>
    <rPh sb="12" eb="14">
      <t>カイヘイ</t>
    </rPh>
    <rPh sb="14" eb="17">
      <t>キロクボ</t>
    </rPh>
    <rPh sb="18" eb="21">
      <t>ブキコ</t>
    </rPh>
    <rPh sb="21" eb="22">
      <t>カギ</t>
    </rPh>
    <rPh sb="22" eb="25">
      <t>セツジュボ</t>
    </rPh>
    <phoneticPr fontId="2"/>
  </si>
  <si>
    <t>武器庫の管理に関する文書</t>
    <rPh sb="0" eb="3">
      <t>ブキコ</t>
    </rPh>
    <rPh sb="4" eb="6">
      <t>カンリ</t>
    </rPh>
    <rPh sb="7" eb="8">
      <t>カン</t>
    </rPh>
    <rPh sb="10" eb="12">
      <t>ブンショ</t>
    </rPh>
    <phoneticPr fontId="2"/>
  </si>
  <si>
    <t>・武器等一時預かり依頼（〇年度）</t>
    <phoneticPr fontId="2"/>
  </si>
  <si>
    <t>武器等一時預かり依頼</t>
    <rPh sb="0" eb="3">
      <t>ブキトウ</t>
    </rPh>
    <rPh sb="3" eb="6">
      <t>イチジアズ</t>
    </rPh>
    <rPh sb="8" eb="10">
      <t>イライ</t>
    </rPh>
    <phoneticPr fontId="2"/>
  </si>
  <si>
    <t>武器等の一時的な保管に関する文書</t>
    <rPh sb="0" eb="3">
      <t>ブキトウ</t>
    </rPh>
    <rPh sb="4" eb="7">
      <t>イチジテキ</t>
    </rPh>
    <rPh sb="8" eb="10">
      <t>ホカン</t>
    </rPh>
    <rPh sb="11" eb="12">
      <t>カン</t>
    </rPh>
    <rPh sb="14" eb="16">
      <t>ブンショ</t>
    </rPh>
    <phoneticPr fontId="2"/>
  </si>
  <si>
    <t>・武器等借用承認申請書（〇年度）
・武器庫点検簿（〇年度）
・武器庫等点検（〇年度）</t>
    <rPh sb="1" eb="3">
      <t>ブキ</t>
    </rPh>
    <rPh sb="3" eb="4">
      <t>トウ</t>
    </rPh>
    <rPh sb="4" eb="6">
      <t>シャクヨウ</t>
    </rPh>
    <rPh sb="6" eb="8">
      <t>ショウニン</t>
    </rPh>
    <rPh sb="8" eb="11">
      <t>シンセイショ</t>
    </rPh>
    <rPh sb="18" eb="21">
      <t>ブキコ</t>
    </rPh>
    <rPh sb="21" eb="23">
      <t>テンケン</t>
    </rPh>
    <rPh sb="23" eb="24">
      <t>ボ</t>
    </rPh>
    <rPh sb="31" eb="35">
      <t>ブキコトウ</t>
    </rPh>
    <rPh sb="35" eb="37">
      <t>テンケン</t>
    </rPh>
    <rPh sb="39" eb="41">
      <t>ネンド</t>
    </rPh>
    <phoneticPr fontId="2"/>
  </si>
  <si>
    <t>武器等借用承認申請書</t>
    <rPh sb="0" eb="2">
      <t>ブキ</t>
    </rPh>
    <rPh sb="2" eb="3">
      <t>トウ</t>
    </rPh>
    <rPh sb="3" eb="5">
      <t>シャクヨウ</t>
    </rPh>
    <rPh sb="5" eb="7">
      <t>ショウニン</t>
    </rPh>
    <rPh sb="7" eb="10">
      <t>シンセイショ</t>
    </rPh>
    <phoneticPr fontId="2"/>
  </si>
  <si>
    <t>武器等の借用に関する文書</t>
    <rPh sb="0" eb="2">
      <t>ブキ</t>
    </rPh>
    <rPh sb="2" eb="3">
      <t>トウ</t>
    </rPh>
    <rPh sb="4" eb="6">
      <t>シャクヨウ</t>
    </rPh>
    <rPh sb="7" eb="8">
      <t>カン</t>
    </rPh>
    <rPh sb="10" eb="12">
      <t>ブンショ</t>
    </rPh>
    <phoneticPr fontId="2"/>
  </si>
  <si>
    <t>・第１輸送航空隊装備品等整備準則</t>
    <phoneticPr fontId="2"/>
  </si>
  <si>
    <t>装備品等に関する整備規則</t>
    <rPh sb="0" eb="3">
      <t>ソウビヒン</t>
    </rPh>
    <rPh sb="3" eb="4">
      <t>トウ</t>
    </rPh>
    <rPh sb="5" eb="6">
      <t>カン</t>
    </rPh>
    <rPh sb="8" eb="10">
      <t>セイビ</t>
    </rPh>
    <rPh sb="10" eb="12">
      <t>キソク</t>
    </rPh>
    <phoneticPr fontId="2"/>
  </si>
  <si>
    <t>・装備品に関する事項
・車両等臨時修理要求（〇年度）
・現地補給処整備（〇年度）
・装備品等における計画、点検及び整備要求（〇年度）
・ＦＯＤ防止計画（〇年度）
・ＦＯＤ防止対策成果報告（〇年度）
・ＦＯＤ（〇年度）
・〇年度装備品等整備計画</t>
    <rPh sb="1" eb="4">
      <t>ソウビヒン</t>
    </rPh>
    <rPh sb="5" eb="6">
      <t>カン</t>
    </rPh>
    <rPh sb="8" eb="10">
      <t>ジコウ</t>
    </rPh>
    <rPh sb="28" eb="30">
      <t>ゲンチ</t>
    </rPh>
    <rPh sb="30" eb="32">
      <t>ホキュウ</t>
    </rPh>
    <rPh sb="33" eb="35">
      <t>セイビ</t>
    </rPh>
    <rPh sb="42" eb="45">
      <t>ソウビヒン</t>
    </rPh>
    <rPh sb="45" eb="46">
      <t>トウ</t>
    </rPh>
    <rPh sb="50" eb="52">
      <t>ケイカク</t>
    </rPh>
    <rPh sb="53" eb="55">
      <t>テンケン</t>
    </rPh>
    <rPh sb="55" eb="56">
      <t>オヨ</t>
    </rPh>
    <rPh sb="57" eb="59">
      <t>セイビ</t>
    </rPh>
    <rPh sb="59" eb="61">
      <t>ヨウキュウ</t>
    </rPh>
    <rPh sb="71" eb="73">
      <t>ボウシ</t>
    </rPh>
    <rPh sb="73" eb="75">
      <t>ケイカク</t>
    </rPh>
    <rPh sb="111" eb="113">
      <t>ネンド</t>
    </rPh>
    <rPh sb="113" eb="117">
      <t>ソウビヒントウ</t>
    </rPh>
    <rPh sb="117" eb="119">
      <t>セイビ</t>
    </rPh>
    <rPh sb="119" eb="121">
      <t>ケイカク</t>
    </rPh>
    <phoneticPr fontId="2"/>
  </si>
  <si>
    <t>整備（126）</t>
    <phoneticPr fontId="2"/>
  </si>
  <si>
    <t>現地補給処整備、装備品における計画、点検及び整備要求書、ＦＯＤ防止計画、ＦＯＤ防止対策成果報告、ＦＯＤ幹部の指定、</t>
    <rPh sb="0" eb="2">
      <t>ゲンチ</t>
    </rPh>
    <rPh sb="2" eb="5">
      <t>ホキュウショ</t>
    </rPh>
    <rPh sb="5" eb="7">
      <t>セイビ</t>
    </rPh>
    <rPh sb="8" eb="10">
      <t>ソウビ</t>
    </rPh>
    <rPh sb="10" eb="11">
      <t>ヒン</t>
    </rPh>
    <rPh sb="15" eb="17">
      <t>ケイカク</t>
    </rPh>
    <rPh sb="18" eb="20">
      <t>テンケン</t>
    </rPh>
    <rPh sb="20" eb="21">
      <t>オヨ</t>
    </rPh>
    <rPh sb="22" eb="24">
      <t>セイビ</t>
    </rPh>
    <rPh sb="24" eb="26">
      <t>ヨウキュウ</t>
    </rPh>
    <rPh sb="26" eb="27">
      <t>ショ</t>
    </rPh>
    <rPh sb="31" eb="33">
      <t>ボウシ</t>
    </rPh>
    <rPh sb="33" eb="35">
      <t>ケイカク</t>
    </rPh>
    <rPh sb="39" eb="41">
      <t>ボウシ</t>
    </rPh>
    <rPh sb="41" eb="43">
      <t>タイサク</t>
    </rPh>
    <rPh sb="43" eb="45">
      <t>セイカ</t>
    </rPh>
    <rPh sb="45" eb="47">
      <t>ホウコク</t>
    </rPh>
    <rPh sb="51" eb="53">
      <t>カンブ</t>
    </rPh>
    <rPh sb="54" eb="56">
      <t>シテイ</t>
    </rPh>
    <phoneticPr fontId="3"/>
  </si>
  <si>
    <t>装備に関する文書</t>
    <rPh sb="0" eb="2">
      <t>ソウビ</t>
    </rPh>
    <rPh sb="3" eb="4">
      <t>カン</t>
    </rPh>
    <rPh sb="6" eb="8">
      <t>ブンショ</t>
    </rPh>
    <phoneticPr fontId="2"/>
  </si>
  <si>
    <t>整備（126）</t>
    <rPh sb="0" eb="2">
      <t>セイビ</t>
    </rPh>
    <phoneticPr fontId="2"/>
  </si>
  <si>
    <t>・燃料タンク及び付帯設備の四半期点検及び特別点検の実施について</t>
    <phoneticPr fontId="2"/>
  </si>
  <si>
    <t>燃料タンク及び付帯設備の四半期点検及び特別点検</t>
    <phoneticPr fontId="2"/>
  </si>
  <si>
    <t>燃料タンク及び付帯設備に関する文書</t>
    <rPh sb="0" eb="2">
      <t>ネンリョウ</t>
    </rPh>
    <rPh sb="12" eb="13">
      <t>カン</t>
    </rPh>
    <rPh sb="15" eb="17">
      <t>ブンショ</t>
    </rPh>
    <phoneticPr fontId="2"/>
  </si>
  <si>
    <t>ス</t>
    <phoneticPr fontId="3"/>
  </si>
  <si>
    <t>・地下タンク貯蔵所点検（〇年度）
・燃料タンク及び付帯設備の点検（〇年度）</t>
    <phoneticPr fontId="2"/>
  </si>
  <si>
    <t>地下タンク貯蔵所点検</t>
    <phoneticPr fontId="2"/>
  </si>
  <si>
    <t>地下タンク貯蔵所点検に関する文書</t>
    <rPh sb="0" eb="2">
      <t>チカ</t>
    </rPh>
    <rPh sb="5" eb="7">
      <t>チョゾウ</t>
    </rPh>
    <rPh sb="7" eb="8">
      <t>ショ</t>
    </rPh>
    <rPh sb="8" eb="10">
      <t>テンケン</t>
    </rPh>
    <rPh sb="11" eb="12">
      <t>カン</t>
    </rPh>
    <rPh sb="14" eb="16">
      <t>ブンショ</t>
    </rPh>
    <phoneticPr fontId="2"/>
  </si>
  <si>
    <t>解任に係る特定日以後１年　</t>
    <rPh sb="0" eb="2">
      <t>カイニン</t>
    </rPh>
    <rPh sb="3" eb="4">
      <t>カカ</t>
    </rPh>
    <rPh sb="5" eb="7">
      <t>トクテイ</t>
    </rPh>
    <rPh sb="7" eb="8">
      <t>ビ</t>
    </rPh>
    <rPh sb="8" eb="10">
      <t>イゴ</t>
    </rPh>
    <rPh sb="11" eb="12">
      <t>ネン</t>
    </rPh>
    <phoneticPr fontId="2"/>
  </si>
  <si>
    <t>・基地火薬類取扱施設責任者選解任届（〇年度）</t>
    <phoneticPr fontId="2"/>
  </si>
  <si>
    <t>基地火薬類取扱施設責任者選解任届</t>
    <phoneticPr fontId="2"/>
  </si>
  <si>
    <t>基地火薬類取扱施設責任者選解任届に関する文書</t>
    <rPh sb="17" eb="18">
      <t>カン</t>
    </rPh>
    <rPh sb="20" eb="22">
      <t>ブンショ</t>
    </rPh>
    <phoneticPr fontId="2"/>
  </si>
  <si>
    <t>変更・用途廃止に係る特定日以後１年　</t>
    <rPh sb="0" eb="2">
      <t>ヘンコウ</t>
    </rPh>
    <rPh sb="3" eb="5">
      <t>ヨウト</t>
    </rPh>
    <rPh sb="5" eb="7">
      <t>ハイシ</t>
    </rPh>
    <rPh sb="8" eb="9">
      <t>カカ</t>
    </rPh>
    <rPh sb="10" eb="12">
      <t>トクテイ</t>
    </rPh>
    <rPh sb="12" eb="13">
      <t>ビ</t>
    </rPh>
    <rPh sb="13" eb="15">
      <t>イゴ</t>
    </rPh>
    <rPh sb="16" eb="17">
      <t>ネン</t>
    </rPh>
    <phoneticPr fontId="2"/>
  </si>
  <si>
    <t>・基地火薬類施設設置申請書</t>
    <phoneticPr fontId="2"/>
  </si>
  <si>
    <t>基地火薬類施設設置申請書</t>
    <phoneticPr fontId="2"/>
  </si>
  <si>
    <t>・火薬類取扱施設定期自主検査（〇年度）
・火薬類格納所定期自主検査（〇年度）</t>
    <rPh sb="3" eb="4">
      <t>ルイ</t>
    </rPh>
    <rPh sb="8" eb="10">
      <t>テイキ</t>
    </rPh>
    <rPh sb="12" eb="14">
      <t>ケンサ</t>
    </rPh>
    <phoneticPr fontId="2"/>
  </si>
  <si>
    <t>火薬取扱施設自主点検</t>
    <rPh sb="0" eb="2">
      <t>カヤク</t>
    </rPh>
    <rPh sb="2" eb="4">
      <t>トリアツカイ</t>
    </rPh>
    <rPh sb="4" eb="6">
      <t>シセツ</t>
    </rPh>
    <rPh sb="6" eb="8">
      <t>ジシュ</t>
    </rPh>
    <rPh sb="8" eb="10">
      <t>テンケン</t>
    </rPh>
    <phoneticPr fontId="2"/>
  </si>
  <si>
    <t>火薬取扱施設点に関する文書</t>
    <rPh sb="0" eb="2">
      <t>カヤク</t>
    </rPh>
    <rPh sb="2" eb="4">
      <t>トリアツカイ</t>
    </rPh>
    <rPh sb="4" eb="6">
      <t>シセツ</t>
    </rPh>
    <rPh sb="6" eb="7">
      <t>テン</t>
    </rPh>
    <rPh sb="8" eb="9">
      <t>カン</t>
    </rPh>
    <rPh sb="11" eb="13">
      <t>ブンショ</t>
    </rPh>
    <phoneticPr fontId="2"/>
  </si>
  <si>
    <t>・装備品保有状況（〇年度）</t>
    <rPh sb="1" eb="4">
      <t>ソウビヒン</t>
    </rPh>
    <rPh sb="4" eb="6">
      <t>ホユウ</t>
    </rPh>
    <rPh sb="6" eb="8">
      <t>ジョウキョウ</t>
    </rPh>
    <phoneticPr fontId="2"/>
  </si>
  <si>
    <t>装備品保有状況</t>
    <rPh sb="0" eb="3">
      <t>ソウビヒン</t>
    </rPh>
    <rPh sb="3" eb="5">
      <t>ホユウ</t>
    </rPh>
    <rPh sb="5" eb="7">
      <t>ジョウキョウ</t>
    </rPh>
    <phoneticPr fontId="2"/>
  </si>
  <si>
    <t>装備品に関する文書</t>
    <rPh sb="0" eb="2">
      <t>ソウビ</t>
    </rPh>
    <rPh sb="2" eb="3">
      <t>ヒン</t>
    </rPh>
    <rPh sb="4" eb="5">
      <t>カン</t>
    </rPh>
    <rPh sb="7" eb="9">
      <t>ブンショ</t>
    </rPh>
    <phoneticPr fontId="2"/>
  </si>
  <si>
    <t>・火薬庫保安検査の支援について（〇年度）
・火薬庫等における検査及び点検</t>
    <rPh sb="1" eb="4">
      <t>カヤクコ</t>
    </rPh>
    <rPh sb="4" eb="6">
      <t>ホアン</t>
    </rPh>
    <rPh sb="6" eb="8">
      <t>ケンサ</t>
    </rPh>
    <rPh sb="9" eb="11">
      <t>シエン</t>
    </rPh>
    <rPh sb="22" eb="25">
      <t>カヤクコ</t>
    </rPh>
    <rPh sb="25" eb="26">
      <t>トウ</t>
    </rPh>
    <rPh sb="30" eb="32">
      <t>ケンサ</t>
    </rPh>
    <rPh sb="32" eb="33">
      <t>オヨ</t>
    </rPh>
    <rPh sb="34" eb="36">
      <t>テンケン</t>
    </rPh>
    <phoneticPr fontId="2"/>
  </si>
  <si>
    <t>基地火薬取扱施設検査報告</t>
    <rPh sb="2" eb="4">
      <t>カヤク</t>
    </rPh>
    <rPh sb="4" eb="6">
      <t>トリアツカ</t>
    </rPh>
    <rPh sb="6" eb="8">
      <t>シセツ</t>
    </rPh>
    <rPh sb="8" eb="10">
      <t>ケンサ</t>
    </rPh>
    <rPh sb="10" eb="12">
      <t>ホウコク</t>
    </rPh>
    <phoneticPr fontId="3"/>
  </si>
  <si>
    <t>危険物に関する文書</t>
    <rPh sb="0" eb="2">
      <t>キケン</t>
    </rPh>
    <rPh sb="2" eb="3">
      <t>ブツ</t>
    </rPh>
    <rPh sb="4" eb="5">
      <t>カン</t>
    </rPh>
    <rPh sb="7" eb="9">
      <t>ブンショ</t>
    </rPh>
    <phoneticPr fontId="2"/>
  </si>
  <si>
    <t>・引継書（〇年度）</t>
    <rPh sb="1" eb="3">
      <t>ヒキツ</t>
    </rPh>
    <rPh sb="3" eb="4">
      <t>ショ</t>
    </rPh>
    <phoneticPr fontId="2"/>
  </si>
  <si>
    <t>引継書</t>
    <rPh sb="0" eb="2">
      <t>ヒキツ</t>
    </rPh>
    <rPh sb="2" eb="3">
      <t>ショ</t>
    </rPh>
    <phoneticPr fontId="2"/>
  </si>
  <si>
    <t>物品の引継ぎに関する文書</t>
    <rPh sb="0" eb="2">
      <t>ブッピン</t>
    </rPh>
    <rPh sb="3" eb="5">
      <t>ヒキツ</t>
    </rPh>
    <rPh sb="7" eb="8">
      <t>カン</t>
    </rPh>
    <rPh sb="10" eb="12">
      <t>ブンショ</t>
    </rPh>
    <phoneticPr fontId="2"/>
  </si>
  <si>
    <t>・物品管理補給手続</t>
    <rPh sb="1" eb="3">
      <t>ブッピン</t>
    </rPh>
    <rPh sb="3" eb="5">
      <t>カンリ</t>
    </rPh>
    <rPh sb="5" eb="7">
      <t>ホキュウ</t>
    </rPh>
    <rPh sb="7" eb="9">
      <t>テツヅ</t>
    </rPh>
    <phoneticPr fontId="2"/>
  </si>
  <si>
    <t>物品管理補給手続</t>
    <rPh sb="4" eb="6">
      <t>ホキュウ</t>
    </rPh>
    <rPh sb="6" eb="8">
      <t>テツヅ</t>
    </rPh>
    <phoneticPr fontId="3"/>
  </si>
  <si>
    <t>・補給ハンドブック
・分類区分表</t>
    <rPh sb="1" eb="3">
      <t>ホキュウ</t>
    </rPh>
    <rPh sb="11" eb="13">
      <t>ブンルイ</t>
    </rPh>
    <rPh sb="13" eb="16">
      <t>クブンヒョウ</t>
    </rPh>
    <phoneticPr fontId="2"/>
  </si>
  <si>
    <t>補給ハンドブック、分類区分表</t>
    <rPh sb="0" eb="2">
      <t>ホキュウ</t>
    </rPh>
    <rPh sb="9" eb="14">
      <t>ブンルイクブンヒョウ</t>
    </rPh>
    <phoneticPr fontId="2"/>
  </si>
  <si>
    <t>補給に関する規則</t>
    <rPh sb="3" eb="4">
      <t>カン</t>
    </rPh>
    <rPh sb="6" eb="8">
      <t>キソク</t>
    </rPh>
    <phoneticPr fontId="3"/>
  </si>
  <si>
    <t>・調達（〇年度）</t>
    <rPh sb="1" eb="3">
      <t>チョウタツ</t>
    </rPh>
    <phoneticPr fontId="3"/>
  </si>
  <si>
    <t>装備請求について、認識票（甲）請求書について</t>
    <rPh sb="0" eb="2">
      <t>ソウビ</t>
    </rPh>
    <rPh sb="2" eb="4">
      <t>セイキュウ</t>
    </rPh>
    <phoneticPr fontId="3"/>
  </si>
  <si>
    <t>補給の請求に関する文書</t>
    <phoneticPr fontId="3"/>
  </si>
  <si>
    <t>・検査書（〇年度）</t>
    <rPh sb="1" eb="3">
      <t>ケンサ</t>
    </rPh>
    <rPh sb="3" eb="4">
      <t>ショ</t>
    </rPh>
    <phoneticPr fontId="3"/>
  </si>
  <si>
    <t>物品管理検査書</t>
    <rPh sb="0" eb="2">
      <t>ブッピン</t>
    </rPh>
    <rPh sb="2" eb="4">
      <t>カンリ</t>
    </rPh>
    <rPh sb="4" eb="6">
      <t>ケンサ</t>
    </rPh>
    <rPh sb="6" eb="7">
      <t>ショ</t>
    </rPh>
    <phoneticPr fontId="3"/>
  </si>
  <si>
    <t>物品管理検査に関する文書</t>
    <rPh sb="0" eb="2">
      <t>ブッピン</t>
    </rPh>
    <rPh sb="2" eb="4">
      <t>カンリ</t>
    </rPh>
    <rPh sb="4" eb="6">
      <t>ケンサ</t>
    </rPh>
    <rPh sb="7" eb="8">
      <t>カン</t>
    </rPh>
    <rPh sb="10" eb="12">
      <t>ブンショ</t>
    </rPh>
    <phoneticPr fontId="3"/>
  </si>
  <si>
    <t>・〇年度諸記録一覧表</t>
    <rPh sb="2" eb="4">
      <t>ネンド</t>
    </rPh>
    <rPh sb="4" eb="7">
      <t>ショキロク</t>
    </rPh>
    <rPh sb="7" eb="10">
      <t>イチランヒョウ</t>
    </rPh>
    <phoneticPr fontId="2"/>
  </si>
  <si>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3"/>
  </si>
  <si>
    <t>・対象品目使用記録簿
・供用記録カード保存用（〇年度）</t>
    <rPh sb="1" eb="3">
      <t>タイショウ</t>
    </rPh>
    <rPh sb="3" eb="5">
      <t>ヒンモク</t>
    </rPh>
    <rPh sb="5" eb="7">
      <t>シヨウ</t>
    </rPh>
    <rPh sb="7" eb="10">
      <t>キロクボ</t>
    </rPh>
    <rPh sb="12" eb="14">
      <t>キョウヨウ</t>
    </rPh>
    <rPh sb="14" eb="16">
      <t>キロク</t>
    </rPh>
    <rPh sb="19" eb="22">
      <t>ホゾンヨウ</t>
    </rPh>
    <phoneticPr fontId="2"/>
  </si>
  <si>
    <t>・物品使用状況点検表（〇年度）
・使用記録簿（〇年度）
・図書受払簿（〇年度）
・常用カード目録</t>
    <rPh sb="3" eb="5">
      <t>シヨウ</t>
    </rPh>
    <rPh sb="5" eb="7">
      <t>ジョウキョウ</t>
    </rPh>
    <rPh sb="7" eb="9">
      <t>テンケン</t>
    </rPh>
    <rPh sb="9" eb="10">
      <t>ヒョウ</t>
    </rPh>
    <rPh sb="17" eb="22">
      <t>シヨウキロクボ</t>
    </rPh>
    <rPh sb="29" eb="33">
      <t>トショウケハライ</t>
    </rPh>
    <rPh sb="33" eb="34">
      <t>ボ</t>
    </rPh>
    <rPh sb="41" eb="43">
      <t>ジョウヨウ</t>
    </rPh>
    <rPh sb="46" eb="48">
      <t>モクロク</t>
    </rPh>
    <phoneticPr fontId="3"/>
  </si>
  <si>
    <t>ドラム缶明細表、在庫統制カード、記録明細カード、物品の貸出及び使用記録</t>
    <rPh sb="3" eb="4">
      <t>カン</t>
    </rPh>
    <rPh sb="4" eb="7">
      <t>メイサイヒョウ</t>
    </rPh>
    <rPh sb="8" eb="10">
      <t>ザイコ</t>
    </rPh>
    <rPh sb="10" eb="12">
      <t>トウセイ</t>
    </rPh>
    <rPh sb="16" eb="18">
      <t>キロク</t>
    </rPh>
    <rPh sb="18" eb="20">
      <t>メイサイ</t>
    </rPh>
    <rPh sb="24" eb="26">
      <t>ブッピン</t>
    </rPh>
    <rPh sb="27" eb="29">
      <t>カシダシ</t>
    </rPh>
    <rPh sb="29" eb="30">
      <t>オヨ</t>
    </rPh>
    <rPh sb="31" eb="33">
      <t>シヨウ</t>
    </rPh>
    <rPh sb="33" eb="35">
      <t>キロク</t>
    </rPh>
    <phoneticPr fontId="3"/>
  </si>
  <si>
    <t>物品管理に関する帳簿及び証書の補助簿</t>
    <phoneticPr fontId="2"/>
  </si>
  <si>
    <t>・証書綴（〇年度）
・統制台帳（〇年度）</t>
    <rPh sb="1" eb="3">
      <t>ショウショ</t>
    </rPh>
    <rPh sb="3" eb="4">
      <t>ツヅ</t>
    </rPh>
    <rPh sb="11" eb="13">
      <t>トウセイ</t>
    </rPh>
    <rPh sb="13" eb="15">
      <t>ダイチョウ</t>
    </rPh>
    <phoneticPr fontId="3"/>
  </si>
  <si>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3"/>
  </si>
  <si>
    <t>・車両運用（〇年度）
・運搬費所要額見積書（〇年度）</t>
    <rPh sb="1" eb="3">
      <t>シャリョウ</t>
    </rPh>
    <rPh sb="3" eb="5">
      <t>ウンヨウ</t>
    </rPh>
    <rPh sb="17" eb="18">
      <t>ガク</t>
    </rPh>
    <phoneticPr fontId="2"/>
  </si>
  <si>
    <t>運搬費所要見積書、緊急自動車の指定</t>
    <rPh sb="0" eb="3">
      <t>ウンパンヒ</t>
    </rPh>
    <rPh sb="3" eb="5">
      <t>ショヨウ</t>
    </rPh>
    <rPh sb="5" eb="8">
      <t>ミツモリショ</t>
    </rPh>
    <rPh sb="9" eb="11">
      <t>キンキュウ</t>
    </rPh>
    <rPh sb="11" eb="14">
      <t>ジドウシャ</t>
    </rPh>
    <rPh sb="15" eb="17">
      <t>シテイ</t>
    </rPh>
    <phoneticPr fontId="2"/>
  </si>
  <si>
    <t>車両の運行に関する文書</t>
    <rPh sb="0" eb="2">
      <t>シャリョウ</t>
    </rPh>
    <rPh sb="3" eb="5">
      <t>ウンコウ</t>
    </rPh>
    <rPh sb="6" eb="7">
      <t>カン</t>
    </rPh>
    <rPh sb="9" eb="11">
      <t>ブンショ</t>
    </rPh>
    <phoneticPr fontId="2"/>
  </si>
  <si>
    <t>・車両等操縦手資格記録</t>
    <phoneticPr fontId="2"/>
  </si>
  <si>
    <t>輸送（123）</t>
    <rPh sb="0" eb="2">
      <t>ユソウ</t>
    </rPh>
    <phoneticPr fontId="2"/>
  </si>
  <si>
    <t>車両等の運行等に関する記録等</t>
    <rPh sb="0" eb="3">
      <t>シャリョウトウ</t>
    </rPh>
    <rPh sb="4" eb="6">
      <t>ウンコウ</t>
    </rPh>
    <rPh sb="6" eb="7">
      <t>トウ</t>
    </rPh>
    <rPh sb="8" eb="9">
      <t>カン</t>
    </rPh>
    <rPh sb="11" eb="13">
      <t>キロク</t>
    </rPh>
    <rPh sb="13" eb="14">
      <t>トウ</t>
    </rPh>
    <phoneticPr fontId="2"/>
  </si>
  <si>
    <t>・防衛出動時における自衛隊の部隊等が保有する装備品等及び施設に関する法定検査について</t>
    <phoneticPr fontId="2"/>
  </si>
  <si>
    <t>有事における装備品等及び施設に関する法定検査</t>
    <rPh sb="0" eb="2">
      <t>ユウジ</t>
    </rPh>
    <phoneticPr fontId="2"/>
  </si>
  <si>
    <t>装備品等及び施設に関する法定検査</t>
    <rPh sb="0" eb="4">
      <t>ソウビヒントウ</t>
    </rPh>
    <rPh sb="4" eb="5">
      <t>オヨ</t>
    </rPh>
    <rPh sb="6" eb="8">
      <t>シセツ</t>
    </rPh>
    <rPh sb="9" eb="10">
      <t>カン</t>
    </rPh>
    <rPh sb="12" eb="14">
      <t>ホウテイ</t>
    </rPh>
    <rPh sb="14" eb="16">
      <t>ケンサ</t>
    </rPh>
    <phoneticPr fontId="2"/>
  </si>
  <si>
    <t>・部隊における整備標準の管理状況の点検（〇年度）
・厳正な油脂類の取扱い及び適正な管理に係る対策等の実施結果について</t>
    <phoneticPr fontId="2"/>
  </si>
  <si>
    <t>部隊における整備標準の管理状況の点検、厳正な油脂類の取扱い及び適正な管理に係る対策等</t>
    <phoneticPr fontId="2"/>
  </si>
  <si>
    <t>部隊における整備標準の管理状況の点検に関する文書</t>
    <rPh sb="19" eb="20">
      <t>カン</t>
    </rPh>
    <rPh sb="22" eb="24">
      <t>ブンショ</t>
    </rPh>
    <phoneticPr fontId="2"/>
  </si>
  <si>
    <t>・高圧ガス製造保安責任者免状保有現況通知（〇年度）
・是正処置状況報告（〇年度）
・場内救難事前訓練</t>
    <rPh sb="1" eb="3">
      <t>コウアツ</t>
    </rPh>
    <rPh sb="5" eb="7">
      <t>セイゾウ</t>
    </rPh>
    <rPh sb="7" eb="9">
      <t>ホアン</t>
    </rPh>
    <rPh sb="9" eb="12">
      <t>セキニンシャ</t>
    </rPh>
    <rPh sb="12" eb="14">
      <t>メンジョウ</t>
    </rPh>
    <rPh sb="14" eb="16">
      <t>ホユウ</t>
    </rPh>
    <rPh sb="16" eb="18">
      <t>ゲンキョウ</t>
    </rPh>
    <rPh sb="18" eb="20">
      <t>ツウチ</t>
    </rPh>
    <rPh sb="27" eb="29">
      <t>ゼセイ</t>
    </rPh>
    <rPh sb="29" eb="31">
      <t>ショチ</t>
    </rPh>
    <rPh sb="31" eb="33">
      <t>ジョウキョウ</t>
    </rPh>
    <rPh sb="33" eb="35">
      <t>ホウコク</t>
    </rPh>
    <rPh sb="42" eb="44">
      <t>ジョウナイ</t>
    </rPh>
    <rPh sb="44" eb="46">
      <t>キュウナン</t>
    </rPh>
    <rPh sb="46" eb="48">
      <t>ジゼン</t>
    </rPh>
    <rPh sb="48" eb="50">
      <t>クンレン</t>
    </rPh>
    <phoneticPr fontId="2"/>
  </si>
  <si>
    <t>高圧ガス製造保安責任者免状保有現況報告、是正処置状況報告</t>
    <rPh sb="0" eb="2">
      <t>コウアツ</t>
    </rPh>
    <rPh sb="4" eb="6">
      <t>セイゾウ</t>
    </rPh>
    <rPh sb="6" eb="8">
      <t>ホアン</t>
    </rPh>
    <rPh sb="8" eb="11">
      <t>セキニンシャ</t>
    </rPh>
    <rPh sb="11" eb="13">
      <t>メンジョウ</t>
    </rPh>
    <rPh sb="13" eb="15">
      <t>ホユウ</t>
    </rPh>
    <rPh sb="15" eb="17">
      <t>ゲンキョウ</t>
    </rPh>
    <rPh sb="17" eb="19">
      <t>ホウコク</t>
    </rPh>
    <rPh sb="20" eb="22">
      <t>ゼセイ</t>
    </rPh>
    <rPh sb="22" eb="24">
      <t>ショチ</t>
    </rPh>
    <rPh sb="24" eb="26">
      <t>ジョウキョウ</t>
    </rPh>
    <rPh sb="26" eb="28">
      <t>ホウコク</t>
    </rPh>
    <phoneticPr fontId="2"/>
  </si>
  <si>
    <t>高圧ガス製造保安責任者の免状に関する文書</t>
    <rPh sb="0" eb="2">
      <t>コウアツ</t>
    </rPh>
    <rPh sb="4" eb="6">
      <t>セイゾウ</t>
    </rPh>
    <rPh sb="6" eb="8">
      <t>ホアン</t>
    </rPh>
    <rPh sb="8" eb="11">
      <t>セキニンシャ</t>
    </rPh>
    <rPh sb="12" eb="14">
      <t>メンジョウ</t>
    </rPh>
    <rPh sb="15" eb="16">
      <t>カン</t>
    </rPh>
    <rPh sb="18" eb="20">
      <t>ブンショ</t>
    </rPh>
    <phoneticPr fontId="2"/>
  </si>
  <si>
    <t>・来訪等記録簿（〇年度）
・対応記録簿（〇年度）</t>
    <rPh sb="1" eb="4">
      <t>ライホウトウ</t>
    </rPh>
    <rPh sb="4" eb="7">
      <t>キロクボ</t>
    </rPh>
    <rPh sb="14" eb="19">
      <t>タイオウキロクボ</t>
    </rPh>
    <phoneticPr fontId="2"/>
  </si>
  <si>
    <t>業界関係者等と接触する場合における対応要領に関する教育等実施報告</t>
    <rPh sb="5" eb="6">
      <t>トウ</t>
    </rPh>
    <rPh sb="17" eb="19">
      <t>タイオウ</t>
    </rPh>
    <rPh sb="19" eb="21">
      <t>ヨウリョウ</t>
    </rPh>
    <rPh sb="22" eb="23">
      <t>カン</t>
    </rPh>
    <rPh sb="25" eb="28">
      <t>キョウイクトウ</t>
    </rPh>
    <rPh sb="28" eb="30">
      <t>ジッシ</t>
    </rPh>
    <rPh sb="30" eb="32">
      <t>ホウコク</t>
    </rPh>
    <phoneticPr fontId="2"/>
  </si>
  <si>
    <t>調達等関係職員が業界関係者と接触する場合の対応要領に関する文書</t>
    <rPh sb="0" eb="3">
      <t>チョウタツトウ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2"/>
  </si>
  <si>
    <t>・装備業務等の調査結果処置要領（〇年度）</t>
    <phoneticPr fontId="2"/>
  </si>
  <si>
    <t>装備業務調査結果について</t>
    <rPh sb="0" eb="4">
      <t>ソウビギョウム</t>
    </rPh>
    <rPh sb="4" eb="6">
      <t>チョウサ</t>
    </rPh>
    <rPh sb="6" eb="8">
      <t>ケッカ</t>
    </rPh>
    <phoneticPr fontId="2"/>
  </si>
  <si>
    <t>装備業務調査に関する文書</t>
    <rPh sb="0" eb="2">
      <t>ソウビ</t>
    </rPh>
    <rPh sb="2" eb="4">
      <t>ギョウム</t>
    </rPh>
    <rPh sb="4" eb="6">
      <t>チョウサ</t>
    </rPh>
    <rPh sb="7" eb="8">
      <t>カン</t>
    </rPh>
    <rPh sb="10" eb="12">
      <t>ブンショ</t>
    </rPh>
    <phoneticPr fontId="2"/>
  </si>
  <si>
    <t>装備一般（120）</t>
  </si>
  <si>
    <t>・保全規則資料</t>
    <rPh sb="1" eb="3">
      <t>ホゼン</t>
    </rPh>
    <rPh sb="3" eb="5">
      <t>キソク</t>
    </rPh>
    <rPh sb="5" eb="7">
      <t>シリョウ</t>
    </rPh>
    <phoneticPr fontId="2"/>
  </si>
  <si>
    <t>保全規則資料</t>
    <rPh sb="0" eb="2">
      <t>ホゼン</t>
    </rPh>
    <rPh sb="2" eb="4">
      <t>キソク</t>
    </rPh>
    <rPh sb="4" eb="6">
      <t>シリョウ</t>
    </rPh>
    <phoneticPr fontId="2"/>
  </si>
  <si>
    <t>・適格性記入手引
・電算機システムデータ消去記録簿（〇年度）
・情報保全業務細部実施要領</t>
    <rPh sb="1" eb="3">
      <t>テキカク</t>
    </rPh>
    <rPh sb="3" eb="4">
      <t>セイ</t>
    </rPh>
    <rPh sb="4" eb="6">
      <t>キニュウ</t>
    </rPh>
    <rPh sb="6" eb="8">
      <t>テビ</t>
    </rPh>
    <phoneticPr fontId="2"/>
  </si>
  <si>
    <t>適格性記入手引、電算機システムデータ消去記録簿、情報保全業務細部実施要領</t>
    <rPh sb="0" eb="2">
      <t>テキカク</t>
    </rPh>
    <rPh sb="2" eb="3">
      <t>セイ</t>
    </rPh>
    <rPh sb="3" eb="5">
      <t>キニュウ</t>
    </rPh>
    <rPh sb="5" eb="7">
      <t>テビ</t>
    </rPh>
    <rPh sb="8" eb="11">
      <t>デンサンキ</t>
    </rPh>
    <rPh sb="18" eb="20">
      <t>ショウキョ</t>
    </rPh>
    <rPh sb="20" eb="23">
      <t>キロクボ</t>
    </rPh>
    <rPh sb="24" eb="26">
      <t>ジョウホウ</t>
    </rPh>
    <rPh sb="26" eb="28">
      <t>ホゼン</t>
    </rPh>
    <rPh sb="28" eb="30">
      <t>ギョウム</t>
    </rPh>
    <rPh sb="30" eb="32">
      <t>サイブ</t>
    </rPh>
    <rPh sb="32" eb="34">
      <t>ジッシ</t>
    </rPh>
    <rPh sb="34" eb="36">
      <t>ヨウリョウ</t>
    </rPh>
    <phoneticPr fontId="2"/>
  </si>
  <si>
    <t>・電子メール利用者に対する教育及び試験実施記録</t>
    <rPh sb="1" eb="3">
      <t>デンシ</t>
    </rPh>
    <rPh sb="6" eb="8">
      <t>リヨウ</t>
    </rPh>
    <rPh sb="8" eb="9">
      <t>シャ</t>
    </rPh>
    <rPh sb="10" eb="11">
      <t>タイ</t>
    </rPh>
    <rPh sb="13" eb="15">
      <t>キョウイク</t>
    </rPh>
    <rPh sb="15" eb="16">
      <t>オヨ</t>
    </rPh>
    <rPh sb="17" eb="19">
      <t>シケン</t>
    </rPh>
    <rPh sb="19" eb="20">
      <t>ジツ</t>
    </rPh>
    <rPh sb="20" eb="21">
      <t>シ</t>
    </rPh>
    <rPh sb="21" eb="23">
      <t>キロク</t>
    </rPh>
    <phoneticPr fontId="2"/>
  </si>
  <si>
    <t>秘密保全業務、電子メール利用者に対する教育及び試験実施記録</t>
    <rPh sb="0" eb="2">
      <t>ヒミツ</t>
    </rPh>
    <rPh sb="2" eb="4">
      <t>ホゼン</t>
    </rPh>
    <rPh sb="4" eb="6">
      <t>ギョウム</t>
    </rPh>
    <rPh sb="7" eb="9">
      <t>デンシ</t>
    </rPh>
    <rPh sb="12" eb="14">
      <t>リヨウ</t>
    </rPh>
    <rPh sb="14" eb="15">
      <t>シャ</t>
    </rPh>
    <rPh sb="16" eb="17">
      <t>タイ</t>
    </rPh>
    <rPh sb="19" eb="21">
      <t>キョウイク</t>
    </rPh>
    <rPh sb="21" eb="22">
      <t>オヨ</t>
    </rPh>
    <rPh sb="23" eb="25">
      <t>シケン</t>
    </rPh>
    <rPh sb="25" eb="27">
      <t>ジッシ</t>
    </rPh>
    <rPh sb="27" eb="29">
      <t>キロク</t>
    </rPh>
    <phoneticPr fontId="2"/>
  </si>
  <si>
    <t>・保全教育実施記録（〇年度）
・定期点検実施記録
・送受信記録
・接触報告及び海外渡航後報告
・保管容器施錠等点検簿（〇年度）
・保管容器鍵接受簿
・ダイヤル変更記録簿（〇年度）
・施設保全点検の依頼について（〇年度）</t>
    <rPh sb="1" eb="3">
      <t>ホゼン</t>
    </rPh>
    <rPh sb="3" eb="5">
      <t>キョウイク</t>
    </rPh>
    <rPh sb="5" eb="7">
      <t>ジッシ</t>
    </rPh>
    <rPh sb="7" eb="9">
      <t>キロク</t>
    </rPh>
    <rPh sb="16" eb="18">
      <t>テイキ</t>
    </rPh>
    <rPh sb="18" eb="20">
      <t>テンケン</t>
    </rPh>
    <rPh sb="20" eb="22">
      <t>ジッシ</t>
    </rPh>
    <rPh sb="22" eb="24">
      <t>キロク</t>
    </rPh>
    <rPh sb="26" eb="29">
      <t>ソウジュシン</t>
    </rPh>
    <rPh sb="29" eb="31">
      <t>キロク</t>
    </rPh>
    <rPh sb="33" eb="35">
      <t>セッショク</t>
    </rPh>
    <rPh sb="35" eb="37">
      <t>ホウコク</t>
    </rPh>
    <rPh sb="37" eb="38">
      <t>オヨ</t>
    </rPh>
    <rPh sb="39" eb="41">
      <t>カイガイ</t>
    </rPh>
    <rPh sb="41" eb="43">
      <t>トコウ</t>
    </rPh>
    <rPh sb="43" eb="44">
      <t>ゴ</t>
    </rPh>
    <rPh sb="44" eb="46">
      <t>ホウコク</t>
    </rPh>
    <rPh sb="48" eb="50">
      <t>ホカン</t>
    </rPh>
    <rPh sb="50" eb="52">
      <t>ヨウキ</t>
    </rPh>
    <rPh sb="52" eb="54">
      <t>セジョウ</t>
    </rPh>
    <rPh sb="54" eb="55">
      <t>トウ</t>
    </rPh>
    <rPh sb="55" eb="57">
      <t>テンケン</t>
    </rPh>
    <rPh sb="57" eb="58">
      <t>ボ</t>
    </rPh>
    <rPh sb="65" eb="67">
      <t>ホカン</t>
    </rPh>
    <rPh sb="67" eb="69">
      <t>ヨウキ</t>
    </rPh>
    <rPh sb="69" eb="70">
      <t>カギ</t>
    </rPh>
    <rPh sb="70" eb="72">
      <t>セツジュ</t>
    </rPh>
    <rPh sb="72" eb="73">
      <t>ボ</t>
    </rPh>
    <rPh sb="79" eb="81">
      <t>ヘンコウ</t>
    </rPh>
    <rPh sb="81" eb="83">
      <t>キロク</t>
    </rPh>
    <rPh sb="83" eb="84">
      <t>ボ</t>
    </rPh>
    <rPh sb="91" eb="97">
      <t>シセツホゼンテンケン</t>
    </rPh>
    <rPh sb="98" eb="100">
      <t>イライ</t>
    </rPh>
    <phoneticPr fontId="2"/>
  </si>
  <si>
    <t xml:space="preserve">保全教育実施記録、定期点検実施記録、送受信記録、接触報告及び海外渡航後報告、保管容器施錠等点検簿、保管容器鍵接受簿、ダイヤル変更記録簿、施設の保全点検に関する内容
</t>
    <rPh sb="0" eb="2">
      <t>ホゼン</t>
    </rPh>
    <rPh sb="2" eb="4">
      <t>キョウイク</t>
    </rPh>
    <rPh sb="4" eb="6">
      <t>ジッシ</t>
    </rPh>
    <rPh sb="6" eb="8">
      <t>キロク</t>
    </rPh>
    <rPh sb="9" eb="11">
      <t>テイキ</t>
    </rPh>
    <rPh sb="11" eb="13">
      <t>テンケン</t>
    </rPh>
    <rPh sb="13" eb="15">
      <t>ジッシ</t>
    </rPh>
    <rPh sb="15" eb="17">
      <t>キロク</t>
    </rPh>
    <rPh sb="18" eb="21">
      <t>ソウジュシン</t>
    </rPh>
    <rPh sb="21" eb="23">
      <t>キロク</t>
    </rPh>
    <rPh sb="24" eb="26">
      <t>セッショク</t>
    </rPh>
    <rPh sb="26" eb="28">
      <t>ホウコク</t>
    </rPh>
    <rPh sb="28" eb="29">
      <t>オヨ</t>
    </rPh>
    <rPh sb="30" eb="32">
      <t>カイガイ</t>
    </rPh>
    <rPh sb="32" eb="34">
      <t>トコウ</t>
    </rPh>
    <rPh sb="34" eb="35">
      <t>ゴ</t>
    </rPh>
    <rPh sb="35" eb="37">
      <t>ホウコク</t>
    </rPh>
    <rPh sb="38" eb="40">
      <t>ホカン</t>
    </rPh>
    <rPh sb="40" eb="42">
      <t>ヨウキ</t>
    </rPh>
    <rPh sb="42" eb="44">
      <t>セジョウ</t>
    </rPh>
    <rPh sb="44" eb="45">
      <t>トウ</t>
    </rPh>
    <rPh sb="45" eb="47">
      <t>テンケン</t>
    </rPh>
    <rPh sb="47" eb="48">
      <t>ボ</t>
    </rPh>
    <rPh sb="49" eb="51">
      <t>ホカン</t>
    </rPh>
    <rPh sb="51" eb="53">
      <t>ヨウキ</t>
    </rPh>
    <rPh sb="53" eb="54">
      <t>カギ</t>
    </rPh>
    <rPh sb="54" eb="56">
      <t>セツジュ</t>
    </rPh>
    <rPh sb="56" eb="57">
      <t>ボ</t>
    </rPh>
    <rPh sb="62" eb="64">
      <t>ヘンコウ</t>
    </rPh>
    <rPh sb="64" eb="66">
      <t>キロク</t>
    </rPh>
    <rPh sb="66" eb="67">
      <t>ボ</t>
    </rPh>
    <rPh sb="68" eb="70">
      <t>シセツ</t>
    </rPh>
    <rPh sb="71" eb="73">
      <t>ホゼン</t>
    </rPh>
    <rPh sb="73" eb="75">
      <t>テンケン</t>
    </rPh>
    <rPh sb="76" eb="77">
      <t>カン</t>
    </rPh>
    <rPh sb="79" eb="81">
      <t>ナイヨウ</t>
    </rPh>
    <phoneticPr fontId="2"/>
  </si>
  <si>
    <t>保全に関する文書</t>
    <rPh sb="0" eb="2">
      <t>ホゼン</t>
    </rPh>
    <rPh sb="3" eb="4">
      <t>カン</t>
    </rPh>
    <rPh sb="6" eb="8">
      <t>ブンショ</t>
    </rPh>
    <phoneticPr fontId="2"/>
  </si>
  <si>
    <t>・適格性確認管理簿（〇年度）
・適格性の確認申請（〇年度）
・申請手続開始予定者（〇年度）</t>
    <phoneticPr fontId="2"/>
  </si>
  <si>
    <t>適格性確認管理簿、適格性の確認申請、申請手続開始予定者</t>
    <phoneticPr fontId="2"/>
  </si>
  <si>
    <t>適格性の確認等に関する文書</t>
    <rPh sb="0" eb="3">
      <t>テキカクセイ</t>
    </rPh>
    <rPh sb="4" eb="6">
      <t>カクニン</t>
    </rPh>
    <rPh sb="6" eb="7">
      <t>ナド</t>
    </rPh>
    <rPh sb="8" eb="9">
      <t>カン</t>
    </rPh>
    <phoneticPr fontId="3"/>
  </si>
  <si>
    <t>・情報流出防止に係る隊員に対する個別面談（〇年度）
・航空自衛隊秘密保全強化期間（〇年度）
・秘密保全業務</t>
    <phoneticPr fontId="2"/>
  </si>
  <si>
    <t>報告及び照会又は意見に係る文書、個別面談に係る文書</t>
    <phoneticPr fontId="2"/>
  </si>
  <si>
    <t>・特定秘密の保護に関する誓約書（令和３年度以降）（〇年度）</t>
    <rPh sb="16" eb="18">
      <t>レイワ</t>
    </rPh>
    <rPh sb="19" eb="21">
      <t>ネンド</t>
    </rPh>
    <rPh sb="21" eb="23">
      <t>イコウ</t>
    </rPh>
    <phoneticPr fontId="2"/>
  </si>
  <si>
    <t>・特定秘密の保護に関する誓約書（令和２年度以前）（〇年度）</t>
    <rPh sb="16" eb="18">
      <t>レイワ</t>
    </rPh>
    <rPh sb="19" eb="21">
      <t>ネンド</t>
    </rPh>
    <rPh sb="21" eb="23">
      <t>イゼン</t>
    </rPh>
    <phoneticPr fontId="2"/>
  </si>
  <si>
    <t>特定秘密の保護に関する誓約書</t>
    <rPh sb="0" eb="2">
      <t>トクテイ</t>
    </rPh>
    <rPh sb="2" eb="4">
      <t>ヒミツ</t>
    </rPh>
    <rPh sb="5" eb="7">
      <t>ホゴ</t>
    </rPh>
    <rPh sb="8" eb="9">
      <t>カン</t>
    </rPh>
    <rPh sb="11" eb="14">
      <t>セイヤクショ</t>
    </rPh>
    <phoneticPr fontId="2"/>
  </si>
  <si>
    <t>当該文書に係る職員の転属又は退職に係る特定日以後５年</t>
    <phoneticPr fontId="2"/>
  </si>
  <si>
    <t>・誓約書
・適格性の確認申請（〇年度）
・申請手続開始予定者（〇年度）</t>
    <rPh sb="1" eb="4">
      <t>セイヤクショ</t>
    </rPh>
    <rPh sb="6" eb="8">
      <t>テキカク</t>
    </rPh>
    <rPh sb="8" eb="9">
      <t>セイ</t>
    </rPh>
    <rPh sb="10" eb="12">
      <t>カクニン</t>
    </rPh>
    <rPh sb="12" eb="14">
      <t>シンセイ</t>
    </rPh>
    <rPh sb="21" eb="23">
      <t>シンセイ</t>
    </rPh>
    <rPh sb="23" eb="25">
      <t>テツヅ</t>
    </rPh>
    <rPh sb="25" eb="27">
      <t>カイシ</t>
    </rPh>
    <rPh sb="27" eb="30">
      <t>ヨテイシャ</t>
    </rPh>
    <phoneticPr fontId="3"/>
  </si>
  <si>
    <t>取扱者指定に係る誓約書</t>
    <rPh sb="0" eb="2">
      <t>トリアツカ</t>
    </rPh>
    <rPh sb="2" eb="3">
      <t>シャ</t>
    </rPh>
    <rPh sb="3" eb="5">
      <t>シテイ</t>
    </rPh>
    <rPh sb="6" eb="7">
      <t>カカ</t>
    </rPh>
    <rPh sb="8" eb="11">
      <t>セイヤクショ</t>
    </rPh>
    <phoneticPr fontId="2"/>
  </si>
  <si>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2"/>
  </si>
  <si>
    <t>・定期秘密保全検査報告書</t>
    <rPh sb="1" eb="3">
      <t>テイキ</t>
    </rPh>
    <rPh sb="3" eb="5">
      <t>ヒミツ</t>
    </rPh>
    <rPh sb="5" eb="7">
      <t>ホゼン</t>
    </rPh>
    <rPh sb="7" eb="9">
      <t>ケンサ</t>
    </rPh>
    <rPh sb="9" eb="12">
      <t>ホウコクショ</t>
    </rPh>
    <phoneticPr fontId="2"/>
  </si>
  <si>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2"/>
  </si>
  <si>
    <t>秘密保全検査に付随して作成する文書</t>
    <rPh sb="0" eb="2">
      <t>ヒミツ</t>
    </rPh>
    <rPh sb="2" eb="4">
      <t>ホゼン</t>
    </rPh>
    <rPh sb="4" eb="6">
      <t>ケンサ</t>
    </rPh>
    <rPh sb="7" eb="9">
      <t>フズイ</t>
    </rPh>
    <rPh sb="11" eb="13">
      <t>サクセイ</t>
    </rPh>
    <rPh sb="15" eb="17">
      <t>ブンショ</t>
    </rPh>
    <phoneticPr fontId="2"/>
  </si>
  <si>
    <t>・点検簿（〇年度）
・閲覧簿（〇年度）
・引継証明簿（〇年度）
・秘密指定等申請書（〇年度）</t>
    <rPh sb="33" eb="41">
      <t>ヒミツシテイトウシンセイショ</t>
    </rPh>
    <rPh sb="42" eb="45">
      <t>マルネンド</t>
    </rPh>
    <phoneticPr fontId="3"/>
  </si>
  <si>
    <t>点検簿、秘密指定等申請書</t>
    <rPh sb="4" eb="9">
      <t>ヒミツシテイトウ</t>
    </rPh>
    <rPh sb="9" eb="12">
      <t>シンセイショ</t>
    </rPh>
    <phoneticPr fontId="2"/>
  </si>
  <si>
    <t>・秘の指定見直し実施記録簿（〇年度）
・閲覧簿（〇年度）
・受領書（〇年度）</t>
    <phoneticPr fontId="2"/>
  </si>
  <si>
    <t>報告及び照会又は意見に係る文書、秘の指定見直し実施記録簿、貸出簿、閲覧簿、複写記録簿、受領書</t>
    <phoneticPr fontId="2"/>
  </si>
  <si>
    <t xml:space="preserve">・秘密登録簿
・秘密接受簿
・秘密保管簿
</t>
    <rPh sb="1" eb="3">
      <t>ヒミツ</t>
    </rPh>
    <rPh sb="3" eb="6">
      <t>トウロクボ</t>
    </rPh>
    <rPh sb="8" eb="10">
      <t>ヒミツ</t>
    </rPh>
    <rPh sb="10" eb="12">
      <t>セツジュ</t>
    </rPh>
    <rPh sb="12" eb="13">
      <t>ボ</t>
    </rPh>
    <rPh sb="15" eb="17">
      <t>ヒミツ</t>
    </rPh>
    <rPh sb="17" eb="19">
      <t>ホカン</t>
    </rPh>
    <rPh sb="19" eb="20">
      <t>ボ</t>
    </rPh>
    <phoneticPr fontId="3"/>
  </si>
  <si>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3"/>
  </si>
  <si>
    <t>秘密文書の作成等に関する文書</t>
    <rPh sb="0" eb="2">
      <t>ヒミツ</t>
    </rPh>
    <rPh sb="2" eb="4">
      <t>ブンショ</t>
    </rPh>
    <rPh sb="5" eb="7">
      <t>サクセイ</t>
    </rPh>
    <rPh sb="7" eb="8">
      <t>トウ</t>
    </rPh>
    <rPh sb="9" eb="10">
      <t>カン</t>
    </rPh>
    <rPh sb="12" eb="14">
      <t>ブンショ</t>
    </rPh>
    <phoneticPr fontId="3"/>
  </si>
  <si>
    <t>情報（D-10）</t>
    <rPh sb="0" eb="2">
      <t>ジョウホウ</t>
    </rPh>
    <phoneticPr fontId="2"/>
  </si>
  <si>
    <t>・空調検査総合報告書（〇年度）</t>
    <phoneticPr fontId="2"/>
  </si>
  <si>
    <t>空調検査総合報告書</t>
    <phoneticPr fontId="2"/>
  </si>
  <si>
    <t>空調検査に関する文書</t>
    <rPh sb="5" eb="6">
      <t>カン</t>
    </rPh>
    <rPh sb="8" eb="10">
      <t>ブンショ</t>
    </rPh>
    <phoneticPr fontId="2"/>
  </si>
  <si>
    <t>・搭乗員救出訓練</t>
    <rPh sb="1" eb="3">
      <t>トウジョウ</t>
    </rPh>
    <rPh sb="3" eb="4">
      <t>イン</t>
    </rPh>
    <rPh sb="4" eb="6">
      <t>キュウシュツ</t>
    </rPh>
    <rPh sb="6" eb="8">
      <t>クンレン</t>
    </rPh>
    <phoneticPr fontId="2"/>
  </si>
  <si>
    <t>搭乗員救出訓練</t>
    <rPh sb="0" eb="2">
      <t>トウジョウ</t>
    </rPh>
    <rPh sb="2" eb="3">
      <t>イン</t>
    </rPh>
    <rPh sb="3" eb="5">
      <t>キュウシュツ</t>
    </rPh>
    <rPh sb="5" eb="7">
      <t>クンレン</t>
    </rPh>
    <phoneticPr fontId="2"/>
  </si>
  <si>
    <t>搭乗員救出訓練に関する文書</t>
    <rPh sb="0" eb="3">
      <t>トウジョウイン</t>
    </rPh>
    <rPh sb="3" eb="5">
      <t>キュウシュツ</t>
    </rPh>
    <rPh sb="5" eb="7">
      <t>クンレン</t>
    </rPh>
    <rPh sb="8" eb="9">
      <t>カン</t>
    </rPh>
    <rPh sb="11" eb="13">
      <t>ブンショ</t>
    </rPh>
    <phoneticPr fontId="2"/>
  </si>
  <si>
    <t>ソ</t>
    <phoneticPr fontId="3"/>
  </si>
  <si>
    <t>・電気器具使用許可申請書（〇年度）</t>
    <rPh sb="1" eb="3">
      <t>デンキ</t>
    </rPh>
    <rPh sb="3" eb="5">
      <t>キグ</t>
    </rPh>
    <rPh sb="5" eb="7">
      <t>シヨウ</t>
    </rPh>
    <rPh sb="7" eb="9">
      <t>キョカ</t>
    </rPh>
    <rPh sb="9" eb="12">
      <t>シンセイショ</t>
    </rPh>
    <phoneticPr fontId="2"/>
  </si>
  <si>
    <t>電気器具使用許可申請書</t>
    <rPh sb="0" eb="2">
      <t>デンキ</t>
    </rPh>
    <rPh sb="2" eb="4">
      <t>キグ</t>
    </rPh>
    <rPh sb="4" eb="6">
      <t>シヨウ</t>
    </rPh>
    <rPh sb="6" eb="8">
      <t>キョカ</t>
    </rPh>
    <rPh sb="8" eb="10">
      <t>シンセイ</t>
    </rPh>
    <rPh sb="10" eb="11">
      <t>ショ</t>
    </rPh>
    <phoneticPr fontId="2"/>
  </si>
  <si>
    <t>電気器具使用許可申請書に関する文書</t>
    <rPh sb="0" eb="2">
      <t>デンキ</t>
    </rPh>
    <rPh sb="2" eb="4">
      <t>キグ</t>
    </rPh>
    <rPh sb="4" eb="6">
      <t>シヨウ</t>
    </rPh>
    <rPh sb="6" eb="8">
      <t>キョカ</t>
    </rPh>
    <rPh sb="8" eb="10">
      <t>シンセイ</t>
    </rPh>
    <rPh sb="10" eb="11">
      <t>ショ</t>
    </rPh>
    <rPh sb="12" eb="13">
      <t>カン</t>
    </rPh>
    <rPh sb="15" eb="17">
      <t>ブンショ</t>
    </rPh>
    <phoneticPr fontId="2"/>
  </si>
  <si>
    <t>・火災予防運動（〇年度）</t>
    <rPh sb="1" eb="3">
      <t>カサイ</t>
    </rPh>
    <rPh sb="3" eb="5">
      <t>ヨボウ</t>
    </rPh>
    <rPh sb="5" eb="7">
      <t>ウンドウ</t>
    </rPh>
    <phoneticPr fontId="2"/>
  </si>
  <si>
    <t>火災予防運動</t>
    <rPh sb="0" eb="2">
      <t>カサイ</t>
    </rPh>
    <rPh sb="2" eb="4">
      <t>ヨボウ</t>
    </rPh>
    <rPh sb="4" eb="6">
      <t>ウンドウ</t>
    </rPh>
    <phoneticPr fontId="2"/>
  </si>
  <si>
    <t>火災予防運動に関する文書</t>
    <rPh sb="0" eb="2">
      <t>カサイ</t>
    </rPh>
    <rPh sb="2" eb="4">
      <t>ヨボウ</t>
    </rPh>
    <rPh sb="4" eb="6">
      <t>ウンドウ</t>
    </rPh>
    <rPh sb="7" eb="8">
      <t>カン</t>
    </rPh>
    <rPh sb="10" eb="12">
      <t>ブンショ</t>
    </rPh>
    <phoneticPr fontId="2"/>
  </si>
  <si>
    <t>・基地施設基本計画</t>
    <rPh sb="3" eb="5">
      <t>シセツ</t>
    </rPh>
    <rPh sb="5" eb="7">
      <t>キホン</t>
    </rPh>
    <rPh sb="7" eb="9">
      <t>ケイカク</t>
    </rPh>
    <phoneticPr fontId="3"/>
  </si>
  <si>
    <t>基地施設基本計画</t>
    <rPh sb="2" eb="4">
      <t>シセツ</t>
    </rPh>
    <rPh sb="4" eb="6">
      <t>キホン</t>
    </rPh>
    <rPh sb="6" eb="8">
      <t>ケイカク</t>
    </rPh>
    <phoneticPr fontId="3"/>
  </si>
  <si>
    <t>基地施設基本計画に関する文書</t>
    <rPh sb="0" eb="2">
      <t>キチ</t>
    </rPh>
    <rPh sb="2" eb="4">
      <t>シセツ</t>
    </rPh>
    <rPh sb="4" eb="6">
      <t>キホン</t>
    </rPh>
    <rPh sb="6" eb="8">
      <t>ケイカク</t>
    </rPh>
    <rPh sb="9" eb="10">
      <t>カン</t>
    </rPh>
    <rPh sb="12" eb="14">
      <t>ブンショ</t>
    </rPh>
    <phoneticPr fontId="2"/>
  </si>
  <si>
    <t>・施設維持補修要望書（〇年度）</t>
    <rPh sb="1" eb="3">
      <t>シセツ</t>
    </rPh>
    <rPh sb="3" eb="5">
      <t>イジ</t>
    </rPh>
    <rPh sb="5" eb="7">
      <t>ホシュウ</t>
    </rPh>
    <rPh sb="7" eb="9">
      <t>ヨウボウ</t>
    </rPh>
    <rPh sb="9" eb="10">
      <t>ショ</t>
    </rPh>
    <phoneticPr fontId="2"/>
  </si>
  <si>
    <t>施設維持補修要望書</t>
    <rPh sb="0" eb="2">
      <t>シセツ</t>
    </rPh>
    <rPh sb="2" eb="4">
      <t>イジ</t>
    </rPh>
    <rPh sb="4" eb="6">
      <t>ホシュウ</t>
    </rPh>
    <rPh sb="6" eb="8">
      <t>ヨウボウ</t>
    </rPh>
    <rPh sb="8" eb="9">
      <t>ショ</t>
    </rPh>
    <phoneticPr fontId="2"/>
  </si>
  <si>
    <t>施設維持補修要望に関する文書</t>
    <rPh sb="0" eb="2">
      <t>シセツ</t>
    </rPh>
    <rPh sb="2" eb="4">
      <t>イジ</t>
    </rPh>
    <rPh sb="4" eb="6">
      <t>ホシュウ</t>
    </rPh>
    <rPh sb="6" eb="8">
      <t>ヨウボウ</t>
    </rPh>
    <rPh sb="9" eb="10">
      <t>カン</t>
    </rPh>
    <rPh sb="12" eb="14">
      <t>ブンショ</t>
    </rPh>
    <phoneticPr fontId="2"/>
  </si>
  <si>
    <t>・危険物施設保守業務調査</t>
    <rPh sb="1" eb="4">
      <t>キケンブツ</t>
    </rPh>
    <rPh sb="4" eb="6">
      <t>シセツ</t>
    </rPh>
    <rPh sb="6" eb="8">
      <t>ホシュ</t>
    </rPh>
    <rPh sb="8" eb="10">
      <t>ギョウム</t>
    </rPh>
    <rPh sb="10" eb="12">
      <t>チョウサ</t>
    </rPh>
    <phoneticPr fontId="2"/>
  </si>
  <si>
    <t>危険物施設保守業務調査に関する事項</t>
    <rPh sb="0" eb="2">
      <t>キケン</t>
    </rPh>
    <rPh sb="2" eb="3">
      <t>ブツ</t>
    </rPh>
    <rPh sb="3" eb="5">
      <t>シセツ</t>
    </rPh>
    <rPh sb="5" eb="7">
      <t>ホシュ</t>
    </rPh>
    <rPh sb="7" eb="9">
      <t>ギョウム</t>
    </rPh>
    <rPh sb="9" eb="11">
      <t>チョウサ</t>
    </rPh>
    <rPh sb="12" eb="13">
      <t>カン</t>
    </rPh>
    <rPh sb="15" eb="17">
      <t>ジコウ</t>
    </rPh>
    <phoneticPr fontId="2"/>
  </si>
  <si>
    <t>危険物施設保守業務調査に関する文書</t>
    <rPh sb="0" eb="3">
      <t>キケンブツ</t>
    </rPh>
    <rPh sb="3" eb="5">
      <t>シセツ</t>
    </rPh>
    <rPh sb="5" eb="7">
      <t>ホシュ</t>
    </rPh>
    <rPh sb="7" eb="9">
      <t>ギョウム</t>
    </rPh>
    <rPh sb="9" eb="11">
      <t>チョウサ</t>
    </rPh>
    <rPh sb="12" eb="13">
      <t>カン</t>
    </rPh>
    <rPh sb="15" eb="17">
      <t>ブンショ</t>
    </rPh>
    <phoneticPr fontId="2"/>
  </si>
  <si>
    <t>・電気工作物点検、測定結果報告書（〇年度）
・施設点検票（〇年度）
・施設点検表（〇年度）</t>
    <rPh sb="1" eb="3">
      <t>デンキ</t>
    </rPh>
    <rPh sb="3" eb="8">
      <t>コウサクブツテンケン</t>
    </rPh>
    <rPh sb="9" eb="11">
      <t>ソクテイ</t>
    </rPh>
    <rPh sb="11" eb="13">
      <t>ケッカ</t>
    </rPh>
    <rPh sb="13" eb="16">
      <t>ホウコクショ</t>
    </rPh>
    <phoneticPr fontId="2"/>
  </si>
  <si>
    <t>施設点検票</t>
    <rPh sb="0" eb="2">
      <t>シセツ</t>
    </rPh>
    <rPh sb="2" eb="4">
      <t>テンケン</t>
    </rPh>
    <rPh sb="4" eb="5">
      <t>ヒョウ</t>
    </rPh>
    <phoneticPr fontId="2"/>
  </si>
  <si>
    <t>施設点検に関する文書</t>
    <rPh sb="0" eb="2">
      <t>シセツ</t>
    </rPh>
    <rPh sb="2" eb="4">
      <t>テンケン</t>
    </rPh>
    <rPh sb="5" eb="6">
      <t>カン</t>
    </rPh>
    <rPh sb="8" eb="10">
      <t>ブンショ</t>
    </rPh>
    <phoneticPr fontId="2"/>
  </si>
  <si>
    <t>・消防支援</t>
    <rPh sb="1" eb="3">
      <t>ショウボウ</t>
    </rPh>
    <rPh sb="3" eb="5">
      <t>シエン</t>
    </rPh>
    <phoneticPr fontId="2"/>
  </si>
  <si>
    <t>・消防支援（〇年度）</t>
    <rPh sb="1" eb="3">
      <t>ショウボウ</t>
    </rPh>
    <rPh sb="3" eb="5">
      <t>シエン</t>
    </rPh>
    <phoneticPr fontId="2"/>
  </si>
  <si>
    <t>消防支援に関する事項</t>
    <rPh sb="0" eb="2">
      <t>ショウボウ</t>
    </rPh>
    <rPh sb="2" eb="4">
      <t>シエン</t>
    </rPh>
    <rPh sb="5" eb="6">
      <t>カン</t>
    </rPh>
    <rPh sb="8" eb="10">
      <t>ジコウ</t>
    </rPh>
    <phoneticPr fontId="2"/>
  </si>
  <si>
    <t>Ｆ-３５機体製造に伴う消防支援に関する文書</t>
    <rPh sb="4" eb="6">
      <t>キタイ</t>
    </rPh>
    <rPh sb="6" eb="8">
      <t>セイゾウ</t>
    </rPh>
    <rPh sb="9" eb="10">
      <t>トモナ</t>
    </rPh>
    <rPh sb="11" eb="13">
      <t>ショウボウ</t>
    </rPh>
    <rPh sb="13" eb="15">
      <t>シエン</t>
    </rPh>
    <rPh sb="16" eb="17">
      <t>カン</t>
    </rPh>
    <rPh sb="19" eb="21">
      <t>ブンショ</t>
    </rPh>
    <phoneticPr fontId="2"/>
  </si>
  <si>
    <t>・電力需給契約（〇年度）</t>
    <rPh sb="1" eb="3">
      <t>デンリョク</t>
    </rPh>
    <rPh sb="3" eb="5">
      <t>ジュキュウ</t>
    </rPh>
    <rPh sb="5" eb="7">
      <t>ケイヤク</t>
    </rPh>
    <phoneticPr fontId="2"/>
  </si>
  <si>
    <t>・電気工作物点検、測定結果報告書（〇年度）
・電力需給契約</t>
    <rPh sb="1" eb="3">
      <t>デンキ</t>
    </rPh>
    <rPh sb="3" eb="8">
      <t>コウサクブツテンケン</t>
    </rPh>
    <rPh sb="9" eb="11">
      <t>ソクテイ</t>
    </rPh>
    <rPh sb="11" eb="13">
      <t>ケッカ</t>
    </rPh>
    <rPh sb="13" eb="16">
      <t>ホウコクショ</t>
    </rPh>
    <rPh sb="23" eb="25">
      <t>デンリョク</t>
    </rPh>
    <rPh sb="25" eb="29">
      <t>ジュキュウケイヤク</t>
    </rPh>
    <phoneticPr fontId="2"/>
  </si>
  <si>
    <t>電気工作物点検、電力需給契約について</t>
    <rPh sb="8" eb="10">
      <t>デンリョク</t>
    </rPh>
    <rPh sb="10" eb="14">
      <t>ジュキュウケイヤク</t>
    </rPh>
    <phoneticPr fontId="2"/>
  </si>
  <si>
    <t>電気工作物管理に関する文書</t>
    <rPh sb="5" eb="7">
      <t>カンリ</t>
    </rPh>
    <phoneticPr fontId="2"/>
  </si>
  <si>
    <t>・情報保証定期調査における指摘事項の是正（〇年度）</t>
    <phoneticPr fontId="2"/>
  </si>
  <si>
    <t>報保証定期調査の是正報告</t>
    <rPh sb="0" eb="1">
      <t>ホウ</t>
    </rPh>
    <rPh sb="1" eb="3">
      <t>ホショウ</t>
    </rPh>
    <rPh sb="3" eb="5">
      <t>テイキ</t>
    </rPh>
    <rPh sb="8" eb="12">
      <t>ゼセイホウコク</t>
    </rPh>
    <phoneticPr fontId="2"/>
  </si>
  <si>
    <t>通信電子に関する文書</t>
    <rPh sb="0" eb="2">
      <t>ツウシン</t>
    </rPh>
    <rPh sb="2" eb="4">
      <t>デンシ</t>
    </rPh>
    <rPh sb="5" eb="6">
      <t>カン</t>
    </rPh>
    <rPh sb="8" eb="10">
      <t>ブンショ</t>
    </rPh>
    <phoneticPr fontId="2"/>
  </si>
  <si>
    <t>・航空自衛隊指揮システム</t>
    <rPh sb="1" eb="3">
      <t>コウクウ</t>
    </rPh>
    <rPh sb="3" eb="6">
      <t>ジエイタイ</t>
    </rPh>
    <rPh sb="6" eb="8">
      <t>シキ</t>
    </rPh>
    <phoneticPr fontId="2"/>
  </si>
  <si>
    <t>航空自衛隊指揮システム</t>
    <rPh sb="0" eb="2">
      <t>コウクウ</t>
    </rPh>
    <rPh sb="2" eb="5">
      <t>ジエイタイ</t>
    </rPh>
    <rPh sb="5" eb="7">
      <t>シキ</t>
    </rPh>
    <phoneticPr fontId="2"/>
  </si>
  <si>
    <t>航空自衛隊指揮システムに関する文書</t>
    <rPh sb="0" eb="2">
      <t>コウクウ</t>
    </rPh>
    <rPh sb="2" eb="5">
      <t>ジエイタイ</t>
    </rPh>
    <rPh sb="5" eb="7">
      <t>シキ</t>
    </rPh>
    <rPh sb="12" eb="13">
      <t>カン</t>
    </rPh>
    <rPh sb="15" eb="17">
      <t>ブンショ</t>
    </rPh>
    <phoneticPr fontId="2"/>
  </si>
  <si>
    <t>・私有パソコン等点検実施結果（〇年度）
・私有パソコン等確認簿（〇年度）</t>
    <rPh sb="10" eb="12">
      <t>ジッシ</t>
    </rPh>
    <rPh sb="21" eb="23">
      <t>シユウ</t>
    </rPh>
    <rPh sb="27" eb="28">
      <t>トウ</t>
    </rPh>
    <rPh sb="28" eb="31">
      <t>カクニンボ</t>
    </rPh>
    <phoneticPr fontId="3"/>
  </si>
  <si>
    <t>私有パソコン等確認簿</t>
    <rPh sb="7" eb="10">
      <t>カクニンボ</t>
    </rPh>
    <phoneticPr fontId="3"/>
  </si>
  <si>
    <t>・誓約書（〇年度失効分）</t>
    <rPh sb="1" eb="4">
      <t>セイヤクショ</t>
    </rPh>
    <rPh sb="8" eb="11">
      <t>シッコウブン</t>
    </rPh>
    <phoneticPr fontId="3"/>
  </si>
  <si>
    <t>・情報保証教育実施記録（〇年度）
・〇年度防衛省情報セキュリティ月間について
・情報保証定期調査（〇年度）</t>
    <rPh sb="1" eb="3">
      <t>ジョウホウ</t>
    </rPh>
    <rPh sb="3" eb="5">
      <t>ホショウ</t>
    </rPh>
    <rPh sb="5" eb="7">
      <t>キョウイク</t>
    </rPh>
    <rPh sb="7" eb="9">
      <t>ジッシ</t>
    </rPh>
    <rPh sb="9" eb="11">
      <t>キロク</t>
    </rPh>
    <rPh sb="13" eb="15">
      <t>ネンド</t>
    </rPh>
    <rPh sb="19" eb="21">
      <t>ネンド</t>
    </rPh>
    <rPh sb="40" eb="44">
      <t>ジョウホウホショウ</t>
    </rPh>
    <rPh sb="44" eb="48">
      <t>テイキチョウサ</t>
    </rPh>
    <rPh sb="50" eb="52">
      <t>ネンド</t>
    </rPh>
    <phoneticPr fontId="2"/>
  </si>
  <si>
    <t>・教育訓練記録簿</t>
    <rPh sb="1" eb="3">
      <t>キョウイク</t>
    </rPh>
    <rPh sb="3" eb="5">
      <t>クンレン</t>
    </rPh>
    <rPh sb="5" eb="8">
      <t>キロクボ</t>
    </rPh>
    <phoneticPr fontId="3"/>
  </si>
  <si>
    <t>情報保証教育に関する文書</t>
    <rPh sb="0" eb="2">
      <t>ジョウホウ</t>
    </rPh>
    <rPh sb="2" eb="4">
      <t>ホショウ</t>
    </rPh>
    <rPh sb="4" eb="6">
      <t>キョウイク</t>
    </rPh>
    <rPh sb="7" eb="8">
      <t>カン</t>
    </rPh>
    <rPh sb="10" eb="12">
      <t>ブンショ</t>
    </rPh>
    <phoneticPr fontId="2"/>
  </si>
  <si>
    <t xml:space="preserve">・持出簿（〇年度）
・可搬記憶媒体使用記録簿（〇年度）
・員数点検簿（〇年度）
・定期及び臨時点検簿（〇年度）
</t>
    <rPh sb="1" eb="2">
      <t>モ</t>
    </rPh>
    <rPh sb="2" eb="3">
      <t>ダ</t>
    </rPh>
    <rPh sb="3" eb="4">
      <t>ボ</t>
    </rPh>
    <rPh sb="6" eb="8">
      <t>ネンド</t>
    </rPh>
    <rPh sb="11" eb="13">
      <t>カハン</t>
    </rPh>
    <rPh sb="13" eb="15">
      <t>キオク</t>
    </rPh>
    <rPh sb="15" eb="17">
      <t>バイタイ</t>
    </rPh>
    <rPh sb="17" eb="19">
      <t>シヨウ</t>
    </rPh>
    <rPh sb="19" eb="22">
      <t>キロクボ</t>
    </rPh>
    <rPh sb="29" eb="31">
      <t>インズウ</t>
    </rPh>
    <rPh sb="31" eb="33">
      <t>テンケン</t>
    </rPh>
    <rPh sb="33" eb="34">
      <t>ボ</t>
    </rPh>
    <rPh sb="41" eb="43">
      <t>テイキ</t>
    </rPh>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</si>
  <si>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3"/>
  </si>
  <si>
    <t>当該装備品が用途廃止した日に係る特定日以後１年</t>
    <rPh sb="0" eb="2">
      <t>トウガイ</t>
    </rPh>
    <rPh sb="2" eb="5">
      <t>ソウビヒン</t>
    </rPh>
    <rPh sb="6" eb="8">
      <t>ヨウト</t>
    </rPh>
    <rPh sb="8" eb="10">
      <t>ハイシ</t>
    </rPh>
    <rPh sb="12" eb="13">
      <t>ヒ</t>
    </rPh>
    <rPh sb="14" eb="15">
      <t>カカ</t>
    </rPh>
    <rPh sb="16" eb="19">
      <t>トクテイビ</t>
    </rPh>
    <rPh sb="19" eb="21">
      <t>イゴ</t>
    </rPh>
    <rPh sb="22" eb="23">
      <t>ネン</t>
    </rPh>
    <phoneticPr fontId="2"/>
  </si>
  <si>
    <t>・写真画像処理システム取扱説明書
・監視カメラセット取扱説明書</t>
    <rPh sb="1" eb="5">
      <t>シャシンガゾウ</t>
    </rPh>
    <rPh sb="5" eb="7">
      <t>ショリ</t>
    </rPh>
    <rPh sb="11" eb="13">
      <t>トリアツカイ</t>
    </rPh>
    <rPh sb="13" eb="16">
      <t>セツメイショ</t>
    </rPh>
    <rPh sb="18" eb="20">
      <t>カンシ</t>
    </rPh>
    <rPh sb="26" eb="28">
      <t>トリアツカイ</t>
    </rPh>
    <rPh sb="28" eb="31">
      <t>セツメイショ</t>
    </rPh>
    <phoneticPr fontId="2"/>
  </si>
  <si>
    <t>・写真画像処理システム細部管理要領について</t>
    <rPh sb="1" eb="5">
      <t>シャシンガゾウ</t>
    </rPh>
    <rPh sb="5" eb="7">
      <t>ショリ</t>
    </rPh>
    <rPh sb="11" eb="13">
      <t>サイブ</t>
    </rPh>
    <rPh sb="13" eb="15">
      <t>カンリ</t>
    </rPh>
    <rPh sb="15" eb="17">
      <t>ヨウリョウ</t>
    </rPh>
    <phoneticPr fontId="2"/>
  </si>
  <si>
    <t>情報システムの管理要領について</t>
    <rPh sb="0" eb="2">
      <t>ジョウホウ</t>
    </rPh>
    <rPh sb="7" eb="9">
      <t>カンリ</t>
    </rPh>
    <rPh sb="9" eb="11">
      <t>ヨウリョウ</t>
    </rPh>
    <phoneticPr fontId="2"/>
  </si>
  <si>
    <t>当該ソフトウェアを全使用端末でアンインストールした日又は使用端末情報を更新するため新規に作成した日に係る特定日以後１年</t>
    <phoneticPr fontId="2"/>
  </si>
  <si>
    <t>・ソフトウェア管理台帳</t>
    <rPh sb="7" eb="11">
      <t>カンリダイチョウ</t>
    </rPh>
    <phoneticPr fontId="2"/>
  </si>
  <si>
    <t>ソフトウェアの管理</t>
    <rPh sb="7" eb="9">
      <t>カンリ</t>
    </rPh>
    <phoneticPr fontId="2"/>
  </si>
  <si>
    <t>・可搬記憶媒体管理簿
・可搬記憶媒体管理簿（〇年度登録解消）</t>
    <rPh sb="1" eb="3">
      <t>カハン</t>
    </rPh>
    <rPh sb="3" eb="5">
      <t>キオク</t>
    </rPh>
    <rPh sb="5" eb="7">
      <t>バイタイ</t>
    </rPh>
    <rPh sb="7" eb="10">
      <t>カンリボ</t>
    </rPh>
    <rPh sb="12" eb="18">
      <t>カハンキオクバイタイ</t>
    </rPh>
    <rPh sb="18" eb="21">
      <t>カンリボ</t>
    </rPh>
    <rPh sb="23" eb="25">
      <t>ネンド</t>
    </rPh>
    <rPh sb="25" eb="29">
      <t>トウロクカイショウ</t>
    </rPh>
    <phoneticPr fontId="3"/>
  </si>
  <si>
    <t>可搬記憶媒体管理簿</t>
    <rPh sb="0" eb="2">
      <t>カハン</t>
    </rPh>
    <rPh sb="2" eb="4">
      <t>キオク</t>
    </rPh>
    <rPh sb="4" eb="6">
      <t>バイタイ</t>
    </rPh>
    <rPh sb="6" eb="9">
      <t>カンリボ</t>
    </rPh>
    <phoneticPr fontId="3"/>
  </si>
  <si>
    <t>・パソコン管理簿
・パソコン管理簿（〇年度登録解消）</t>
    <rPh sb="5" eb="8">
      <t>カンリボ</t>
    </rPh>
    <rPh sb="14" eb="17">
      <t>カンリボ</t>
    </rPh>
    <rPh sb="19" eb="21">
      <t>ネンド</t>
    </rPh>
    <rPh sb="21" eb="25">
      <t>トウロクカイショウ</t>
    </rPh>
    <phoneticPr fontId="3"/>
  </si>
  <si>
    <t>ウ　パソコン及び可搬記憶媒体の管理に関する文書</t>
    <phoneticPr fontId="3"/>
  </si>
  <si>
    <t>・暗号化モード解除記録簿（〇年度）</t>
    <rPh sb="1" eb="4">
      <t>アンゴウカ</t>
    </rPh>
    <rPh sb="7" eb="9">
      <t>カイジョ</t>
    </rPh>
    <rPh sb="9" eb="11">
      <t>キロク</t>
    </rPh>
    <rPh sb="11" eb="12">
      <t>ボ</t>
    </rPh>
    <phoneticPr fontId="3"/>
  </si>
  <si>
    <t>記録された登録ユーザーが全て登録解消された日又は登録ユーザーを更新するために新規に作成した日に係る特定日以後５年</t>
    <rPh sb="0" eb="2">
      <t>キロク</t>
    </rPh>
    <rPh sb="5" eb="7">
      <t>トウロク</t>
    </rPh>
    <rPh sb="12" eb="13">
      <t>スベ</t>
    </rPh>
    <rPh sb="14" eb="18">
      <t>トウロクカイショウ</t>
    </rPh>
    <rPh sb="21" eb="22">
      <t>ヒ</t>
    </rPh>
    <rPh sb="22" eb="23">
      <t>マタ</t>
    </rPh>
    <rPh sb="24" eb="26">
      <t>トウロク</t>
    </rPh>
    <rPh sb="31" eb="33">
      <t>コウシン</t>
    </rPh>
    <rPh sb="38" eb="40">
      <t>シンキ</t>
    </rPh>
    <rPh sb="41" eb="43">
      <t>サクセイ</t>
    </rPh>
    <rPh sb="45" eb="46">
      <t>ヒ</t>
    </rPh>
    <rPh sb="47" eb="48">
      <t>カカ</t>
    </rPh>
    <rPh sb="49" eb="52">
      <t>トクテイビ</t>
    </rPh>
    <phoneticPr fontId="3"/>
  </si>
  <si>
    <t>・ＦＯユーザ登録簿</t>
    <phoneticPr fontId="3"/>
  </si>
  <si>
    <t>イ　ファイル暗号化ソフトの運用及び維持管理に関する文書</t>
    <rPh sb="6" eb="9">
      <t>アンゴウカ</t>
    </rPh>
    <rPh sb="13" eb="15">
      <t>ウンヨウ</t>
    </rPh>
    <rPh sb="15" eb="16">
      <t>オヨ</t>
    </rPh>
    <rPh sb="17" eb="19">
      <t>イジ</t>
    </rPh>
    <rPh sb="19" eb="21">
      <t>カンリ</t>
    </rPh>
    <phoneticPr fontId="3"/>
  </si>
  <si>
    <t>・緊急空輸待機（〇年度）</t>
    <rPh sb="1" eb="3">
      <t>キンキュウ</t>
    </rPh>
    <rPh sb="3" eb="5">
      <t>クウユ</t>
    </rPh>
    <rPh sb="5" eb="7">
      <t>タイキ</t>
    </rPh>
    <phoneticPr fontId="2"/>
  </si>
  <si>
    <t>飛行（092）</t>
    <rPh sb="0" eb="2">
      <t>ヒコウ</t>
    </rPh>
    <phoneticPr fontId="2"/>
  </si>
  <si>
    <t>運用（C-20）</t>
    <phoneticPr fontId="2"/>
  </si>
  <si>
    <t>緊急空輸待機</t>
    <rPh sb="0" eb="2">
      <t>キンキュウ</t>
    </rPh>
    <rPh sb="2" eb="4">
      <t>クウユ</t>
    </rPh>
    <rPh sb="4" eb="6">
      <t>タイキ</t>
    </rPh>
    <phoneticPr fontId="3"/>
  </si>
  <si>
    <t>緊急空輸待機に関する文書</t>
    <rPh sb="0" eb="2">
      <t>キンキュウ</t>
    </rPh>
    <rPh sb="2" eb="4">
      <t>クウユ</t>
    </rPh>
    <rPh sb="4" eb="6">
      <t>タイキ</t>
    </rPh>
    <rPh sb="7" eb="8">
      <t>カン</t>
    </rPh>
    <rPh sb="10" eb="12">
      <t>ブンショ</t>
    </rPh>
    <phoneticPr fontId="2"/>
  </si>
  <si>
    <t>・飛行場地区における官用自転車の運行許可証の申請（〇年度）</t>
    <phoneticPr fontId="2"/>
  </si>
  <si>
    <t>飛行場地区における官用自転車の運行許可証の申請</t>
    <phoneticPr fontId="2"/>
  </si>
  <si>
    <t>飛行場地区における官用自転車の運行許可証の申請に関する文書</t>
    <rPh sb="24" eb="25">
      <t>カン</t>
    </rPh>
    <rPh sb="27" eb="29">
      <t>ブンショ</t>
    </rPh>
    <phoneticPr fontId="2"/>
  </si>
  <si>
    <t>・警備犬の管理運用等（〇年度）
・警備犬等管理要領実施基準
・非可動犬の評価基準</t>
    <rPh sb="31" eb="34">
      <t>ヒカドウ</t>
    </rPh>
    <rPh sb="34" eb="35">
      <t>ケン</t>
    </rPh>
    <rPh sb="36" eb="40">
      <t>ヒョウカキジュン</t>
    </rPh>
    <phoneticPr fontId="2"/>
  </si>
  <si>
    <t>警備犬の管理運用等</t>
    <phoneticPr fontId="2"/>
  </si>
  <si>
    <t>・警備犬及びハンドラーの資格保有現況の変更
・警備犬及びハンドラーの資格検定結果</t>
    <phoneticPr fontId="2"/>
  </si>
  <si>
    <t>警備犬及びハンドラーに関する事項</t>
    <rPh sb="0" eb="2">
      <t>ケイビ</t>
    </rPh>
    <rPh sb="2" eb="3">
      <t>イヌ</t>
    </rPh>
    <rPh sb="3" eb="4">
      <t>オヨ</t>
    </rPh>
    <rPh sb="11" eb="12">
      <t>カン</t>
    </rPh>
    <rPh sb="14" eb="16">
      <t>ジコウ</t>
    </rPh>
    <phoneticPr fontId="2"/>
  </si>
  <si>
    <t>警備犬の管理運用に関する文書</t>
    <rPh sb="0" eb="3">
      <t>ケイビケン</t>
    </rPh>
    <rPh sb="4" eb="8">
      <t>カンリウンヨウ</t>
    </rPh>
    <rPh sb="9" eb="10">
      <t>カン</t>
    </rPh>
    <rPh sb="12" eb="14">
      <t>ブンショ</t>
    </rPh>
    <phoneticPr fontId="2"/>
  </si>
  <si>
    <t>・第1輸送航空隊基地業務群が使用する空自無人航空機の飛行基準（〇年度）</t>
    <phoneticPr fontId="2"/>
  </si>
  <si>
    <t>第1輸送航空隊基地業務群が使用する空自無人航空機の飛行基準</t>
  </si>
  <si>
    <t>無人航空機飛行基準のに関する文書</t>
    <rPh sb="0" eb="2">
      <t>ムジン</t>
    </rPh>
    <rPh sb="2" eb="5">
      <t>コウクウキ</t>
    </rPh>
    <rPh sb="5" eb="9">
      <t>ヒコウキジュン</t>
    </rPh>
    <rPh sb="11" eb="12">
      <t>カン</t>
    </rPh>
    <rPh sb="14" eb="16">
      <t>ブンショ</t>
    </rPh>
    <phoneticPr fontId="2"/>
  </si>
  <si>
    <t>・冬期における除雪要員（〇年度）
・空輸・同乗申請書（〇年度）
・小牧基地総合防災訓練（〇年度）
・緊急空輸待機（〇年度）
・場外救難訓練（〇年度）
・機上医療等訓練に対する支援（〇年度）
・機上医療等訓練の支援に関する第１輸送航空隊基地業務群一般命令
・希ガス収集における除染訓練への参加に関する第１輸送航空隊基地業務群一般命令</t>
    <rPh sb="1" eb="3">
      <t>トウキ</t>
    </rPh>
    <rPh sb="7" eb="9">
      <t>ジョセツ</t>
    </rPh>
    <rPh sb="9" eb="11">
      <t>ヨウイン</t>
    </rPh>
    <rPh sb="18" eb="20">
      <t>クウユ</t>
    </rPh>
    <rPh sb="21" eb="23">
      <t>ドウジョウ</t>
    </rPh>
    <rPh sb="23" eb="26">
      <t>シンセイショ</t>
    </rPh>
    <rPh sb="33" eb="35">
      <t>コマキ</t>
    </rPh>
    <rPh sb="35" eb="37">
      <t>キチ</t>
    </rPh>
    <rPh sb="37" eb="39">
      <t>ソウゴウ</t>
    </rPh>
    <rPh sb="39" eb="41">
      <t>ボウサイ</t>
    </rPh>
    <rPh sb="41" eb="43">
      <t>クンレン</t>
    </rPh>
    <rPh sb="50" eb="52">
      <t>キンキュウ</t>
    </rPh>
    <rPh sb="52" eb="54">
      <t>クウユ</t>
    </rPh>
    <rPh sb="54" eb="56">
      <t>タイキ</t>
    </rPh>
    <rPh sb="63" eb="65">
      <t>ジョウガイ</t>
    </rPh>
    <rPh sb="65" eb="67">
      <t>キュウナン</t>
    </rPh>
    <rPh sb="67" eb="69">
      <t>クンレン</t>
    </rPh>
    <phoneticPr fontId="2"/>
  </si>
  <si>
    <t>冬期における除雪隊要員、空輸申請、小牧基地総合防災訓練、緊急空輸待機、場外救難訓練、機上医療等訓練に関する事項、希ガス収集に関する事項</t>
    <rPh sb="0" eb="2">
      <t>トウキ</t>
    </rPh>
    <rPh sb="6" eb="8">
      <t>ジョセツ</t>
    </rPh>
    <rPh sb="8" eb="9">
      <t>タイ</t>
    </rPh>
    <rPh sb="9" eb="11">
      <t>ヨウイン</t>
    </rPh>
    <rPh sb="12" eb="14">
      <t>クウユ</t>
    </rPh>
    <rPh sb="14" eb="16">
      <t>シンセイ</t>
    </rPh>
    <rPh sb="17" eb="19">
      <t>コマキ</t>
    </rPh>
    <rPh sb="19" eb="21">
      <t>キチ</t>
    </rPh>
    <rPh sb="21" eb="23">
      <t>ソウゴウ</t>
    </rPh>
    <rPh sb="23" eb="25">
      <t>ボウサイ</t>
    </rPh>
    <rPh sb="25" eb="27">
      <t>クンレン</t>
    </rPh>
    <rPh sb="28" eb="30">
      <t>キンキュウ</t>
    </rPh>
    <rPh sb="30" eb="32">
      <t>クウユ</t>
    </rPh>
    <rPh sb="32" eb="34">
      <t>タイキ</t>
    </rPh>
    <rPh sb="35" eb="37">
      <t>ジョウガイ</t>
    </rPh>
    <rPh sb="37" eb="39">
      <t>キュウナン</t>
    </rPh>
    <rPh sb="39" eb="41">
      <t>クンレン</t>
    </rPh>
    <rPh sb="42" eb="44">
      <t>キジョウ</t>
    </rPh>
    <rPh sb="44" eb="46">
      <t>イリョウ</t>
    </rPh>
    <rPh sb="46" eb="47">
      <t>トウ</t>
    </rPh>
    <rPh sb="47" eb="49">
      <t>クンレン</t>
    </rPh>
    <rPh sb="50" eb="51">
      <t>カン</t>
    </rPh>
    <rPh sb="53" eb="55">
      <t>ジコウ</t>
    </rPh>
    <rPh sb="56" eb="57">
      <t>キ</t>
    </rPh>
    <rPh sb="59" eb="61">
      <t>シュウシュウ</t>
    </rPh>
    <rPh sb="62" eb="63">
      <t>カン</t>
    </rPh>
    <rPh sb="65" eb="67">
      <t>ジコウ</t>
    </rPh>
    <phoneticPr fontId="2"/>
  </si>
  <si>
    <t>・在外邦人等の輸送に係る措置について
・航空支援集団在外邦人等輸送基本計画について</t>
    <rPh sb="1" eb="6">
      <t>ザイガイホウジントウ</t>
    </rPh>
    <rPh sb="7" eb="9">
      <t>ユソウ</t>
    </rPh>
    <rPh sb="10" eb="11">
      <t>カカ</t>
    </rPh>
    <rPh sb="12" eb="14">
      <t>ソチ</t>
    </rPh>
    <rPh sb="20" eb="26">
      <t>コウクウシエンシュウダン</t>
    </rPh>
    <rPh sb="26" eb="31">
      <t>ザイガイホウジントウ</t>
    </rPh>
    <rPh sb="31" eb="33">
      <t>ユソウ</t>
    </rPh>
    <rPh sb="33" eb="37">
      <t>キホンケイカク</t>
    </rPh>
    <phoneticPr fontId="2"/>
  </si>
  <si>
    <t>・在外邦人等保護措置等の要員候補者に対する教育訓練（〇年度）</t>
    <phoneticPr fontId="2"/>
  </si>
  <si>
    <t>方針、基本計画</t>
    <rPh sb="0" eb="2">
      <t>ホウシン</t>
    </rPh>
    <rPh sb="3" eb="7">
      <t>キホンケイカク</t>
    </rPh>
    <phoneticPr fontId="2"/>
  </si>
  <si>
    <t>在外邦人等の輸送に関する文書</t>
    <rPh sb="0" eb="5">
      <t>ザイガイホウジントウ</t>
    </rPh>
    <rPh sb="6" eb="8">
      <t>ユソウ</t>
    </rPh>
    <rPh sb="9" eb="10">
      <t>カン</t>
    </rPh>
    <rPh sb="12" eb="14">
      <t>ブンショ</t>
    </rPh>
    <phoneticPr fontId="2"/>
  </si>
  <si>
    <t>廃棄
（以下の場合は移管
・航空自衛隊の組織及び機能並びに政策の検討過程、決定、実施及び実績に関する重要な情報が記録された文書）</t>
    <rPh sb="7" eb="9">
      <t>バアイ</t>
    </rPh>
    <phoneticPr fontId="3"/>
  </si>
  <si>
    <t>移管対象の場合は1(1)</t>
    <rPh sb="0" eb="2">
      <t>イカン</t>
    </rPh>
    <rPh sb="2" eb="4">
      <t>タイショウ</t>
    </rPh>
    <rPh sb="5" eb="7">
      <t>バアイ</t>
    </rPh>
    <phoneticPr fontId="2"/>
  </si>
  <si>
    <t>・国際緊急援助活動等に係る措置について</t>
    <phoneticPr fontId="2"/>
  </si>
  <si>
    <t>・国際緊急援助活動に関する航空輸送基本計画</t>
    <rPh sb="10" eb="11">
      <t>カン</t>
    </rPh>
    <rPh sb="13" eb="15">
      <t>コウクウ</t>
    </rPh>
    <rPh sb="15" eb="17">
      <t>ユソウ</t>
    </rPh>
    <rPh sb="17" eb="19">
      <t>キホン</t>
    </rPh>
    <rPh sb="19" eb="20">
      <t>ケイ</t>
    </rPh>
    <rPh sb="20" eb="21">
      <t>ガ</t>
    </rPh>
    <phoneticPr fontId="2"/>
  </si>
  <si>
    <t>運用一般（090）</t>
    <rPh sb="0" eb="2">
      <t>ウンヨウ</t>
    </rPh>
    <rPh sb="2" eb="4">
      <t>イッパン</t>
    </rPh>
    <phoneticPr fontId="2"/>
  </si>
  <si>
    <t>方針、基本計画</t>
    <rPh sb="0" eb="2">
      <t>ホウシン</t>
    </rPh>
    <rPh sb="3" eb="5">
      <t>キホン</t>
    </rPh>
    <rPh sb="5" eb="7">
      <t>ケイカク</t>
    </rPh>
    <phoneticPr fontId="2"/>
  </si>
  <si>
    <t>国際緊急援助活動、国際平和協力活動に関する文書（２５の項（１）及び２６の項（１）に掲げるものを除く。）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カカ</t>
    </rPh>
    <rPh sb="47" eb="48">
      <t>ノゾ</t>
    </rPh>
    <phoneticPr fontId="2"/>
  </si>
  <si>
    <t>・研究開発（〇年度）</t>
    <rPh sb="1" eb="3">
      <t>ケンキュウ</t>
    </rPh>
    <rPh sb="3" eb="5">
      <t>カイハツ</t>
    </rPh>
    <phoneticPr fontId="2"/>
  </si>
  <si>
    <t>研究開発（083）</t>
    <rPh sb="0" eb="2">
      <t>ケンキュウ</t>
    </rPh>
    <rPh sb="2" eb="4">
      <t>カイハツ</t>
    </rPh>
    <phoneticPr fontId="2"/>
  </si>
  <si>
    <t>研究開発に関する事項</t>
    <rPh sb="0" eb="2">
      <t>ケンキュウ</t>
    </rPh>
    <rPh sb="2" eb="4">
      <t>カイハツ</t>
    </rPh>
    <rPh sb="5" eb="6">
      <t>カン</t>
    </rPh>
    <rPh sb="8" eb="10">
      <t>ジコウ</t>
    </rPh>
    <phoneticPr fontId="2"/>
  </si>
  <si>
    <t>研究開発に関する文書</t>
    <rPh sb="0" eb="2">
      <t>ケンキュウ</t>
    </rPh>
    <rPh sb="2" eb="4">
      <t>カイハツ</t>
    </rPh>
    <rPh sb="5" eb="6">
      <t>カン</t>
    </rPh>
    <rPh sb="8" eb="10">
      <t>ブンショ</t>
    </rPh>
    <phoneticPr fontId="2"/>
  </si>
  <si>
    <t xml:space="preserve">(3) </t>
    <phoneticPr fontId="3"/>
  </si>
  <si>
    <t>・宇宙天気現象による装備品等への影響の調査について</t>
    <phoneticPr fontId="2"/>
  </si>
  <si>
    <t>業務計画（082）</t>
    <phoneticPr fontId="2"/>
  </si>
  <si>
    <t>宇宙天気現象による装備品等への影響の調査</t>
    <phoneticPr fontId="2"/>
  </si>
  <si>
    <t>宇宙天気現象による装備品等への影響の調査</t>
    <rPh sb="0" eb="2">
      <t>ウチュウ</t>
    </rPh>
    <rPh sb="2" eb="4">
      <t>テンキ</t>
    </rPh>
    <rPh sb="4" eb="6">
      <t>ゲンショウ</t>
    </rPh>
    <rPh sb="9" eb="12">
      <t>ソウビヒン</t>
    </rPh>
    <rPh sb="12" eb="13">
      <t>トウ</t>
    </rPh>
    <rPh sb="15" eb="17">
      <t>エイキョウ</t>
    </rPh>
    <rPh sb="18" eb="20">
      <t>チョウサ</t>
    </rPh>
    <phoneticPr fontId="2"/>
  </si>
  <si>
    <t>業務計画（082）</t>
    <rPh sb="0" eb="3">
      <t>ギョウムケイカク</t>
    </rPh>
    <phoneticPr fontId="2"/>
  </si>
  <si>
    <t>・小牧基地入門許可証の電子申請要領における施行通達（〇年度）</t>
    <phoneticPr fontId="2"/>
  </si>
  <si>
    <t>小牧基地入門許可証の電子申請要領における施行通達</t>
    <phoneticPr fontId="2"/>
  </si>
  <si>
    <t>小牧基地入門許可証の電子申請要領における文書</t>
    <rPh sb="20" eb="22">
      <t>ブンショ</t>
    </rPh>
    <phoneticPr fontId="2"/>
  </si>
  <si>
    <t>・名古屋飛行場立入制限区域管理要領</t>
    <rPh sb="1" eb="4">
      <t>ナゴヤ</t>
    </rPh>
    <rPh sb="4" eb="7">
      <t>ヒコウジョウ</t>
    </rPh>
    <rPh sb="7" eb="9">
      <t>タチイリ</t>
    </rPh>
    <rPh sb="9" eb="11">
      <t>セイゲン</t>
    </rPh>
    <rPh sb="11" eb="13">
      <t>クイキ</t>
    </rPh>
    <rPh sb="13" eb="15">
      <t>カンリ</t>
    </rPh>
    <rPh sb="15" eb="17">
      <t>ヨウリョウ</t>
    </rPh>
    <phoneticPr fontId="2"/>
  </si>
  <si>
    <t>名古屋飛行場立入制限区域管理要領</t>
    <rPh sb="0" eb="3">
      <t>ナゴヤ</t>
    </rPh>
    <rPh sb="3" eb="6">
      <t>ヒコウジョウ</t>
    </rPh>
    <rPh sb="6" eb="8">
      <t>タチイリ</t>
    </rPh>
    <rPh sb="8" eb="10">
      <t>セイゲン</t>
    </rPh>
    <rPh sb="10" eb="12">
      <t>クイキ</t>
    </rPh>
    <rPh sb="12" eb="14">
      <t>カンリ</t>
    </rPh>
    <rPh sb="14" eb="16">
      <t>ヨウリョウ</t>
    </rPh>
    <phoneticPr fontId="2"/>
  </si>
  <si>
    <t>・災害派遣</t>
    <rPh sb="1" eb="3">
      <t>サイガイ</t>
    </rPh>
    <rPh sb="3" eb="5">
      <t>ハケン</t>
    </rPh>
    <phoneticPr fontId="2"/>
  </si>
  <si>
    <t>災害派遣</t>
    <rPh sb="0" eb="2">
      <t>サイガイ</t>
    </rPh>
    <rPh sb="2" eb="4">
      <t>ハケン</t>
    </rPh>
    <phoneticPr fontId="2"/>
  </si>
  <si>
    <t xml:space="preserve">・小牧基地航空救難計画
・小牧基地除雪実施計画
</t>
    <rPh sb="1" eb="3">
      <t>コマキ</t>
    </rPh>
    <rPh sb="3" eb="5">
      <t>キチ</t>
    </rPh>
    <rPh sb="5" eb="7">
      <t>コウクウ</t>
    </rPh>
    <rPh sb="7" eb="9">
      <t>キュウナン</t>
    </rPh>
    <rPh sb="9" eb="11">
      <t>ケイカク</t>
    </rPh>
    <rPh sb="13" eb="15">
      <t>コマキ</t>
    </rPh>
    <rPh sb="15" eb="17">
      <t>キチ</t>
    </rPh>
    <rPh sb="17" eb="19">
      <t>ジョセツ</t>
    </rPh>
    <rPh sb="19" eb="21">
      <t>ジッシ</t>
    </rPh>
    <rPh sb="21" eb="23">
      <t>ケイカク</t>
    </rPh>
    <phoneticPr fontId="2"/>
  </si>
  <si>
    <t>小牧基地航空救難計画、小牧基地除雪実施計画</t>
    <rPh sb="0" eb="2">
      <t>コマキ</t>
    </rPh>
    <rPh sb="2" eb="4">
      <t>キチ</t>
    </rPh>
    <rPh sb="4" eb="6">
      <t>コウクウ</t>
    </rPh>
    <rPh sb="6" eb="8">
      <t>キュウナン</t>
    </rPh>
    <rPh sb="8" eb="10">
      <t>ケイカク</t>
    </rPh>
    <rPh sb="11" eb="13">
      <t>コマキ</t>
    </rPh>
    <rPh sb="13" eb="15">
      <t>キチ</t>
    </rPh>
    <rPh sb="15" eb="17">
      <t>ジョセツ</t>
    </rPh>
    <rPh sb="17" eb="19">
      <t>ジッシ</t>
    </rPh>
    <rPh sb="19" eb="21">
      <t>ケイカク</t>
    </rPh>
    <phoneticPr fontId="2"/>
  </si>
  <si>
    <t>防衛に関する規則等</t>
    <rPh sb="0" eb="2">
      <t>ボウエイ</t>
    </rPh>
    <rPh sb="3" eb="4">
      <t>カン</t>
    </rPh>
    <rPh sb="6" eb="8">
      <t>キソク</t>
    </rPh>
    <rPh sb="8" eb="9">
      <t>トウ</t>
    </rPh>
    <phoneticPr fontId="2"/>
  </si>
  <si>
    <t>・小牧基地警備規則</t>
    <rPh sb="1" eb="5">
      <t>コマキキチ</t>
    </rPh>
    <rPh sb="5" eb="7">
      <t>ケイビ</t>
    </rPh>
    <rPh sb="7" eb="9">
      <t>キソク</t>
    </rPh>
    <phoneticPr fontId="2"/>
  </si>
  <si>
    <t>防衛及び警備に関する事項</t>
    <rPh sb="0" eb="2">
      <t>ボウエイ</t>
    </rPh>
    <rPh sb="2" eb="3">
      <t>オヨ</t>
    </rPh>
    <rPh sb="4" eb="6">
      <t>ケイビ</t>
    </rPh>
    <rPh sb="7" eb="8">
      <t>カン</t>
    </rPh>
    <rPh sb="10" eb="12">
      <t>ジコウ</t>
    </rPh>
    <phoneticPr fontId="2"/>
  </si>
  <si>
    <t>・基地警備の細部規定
・防衛（指揮所、基群）に関する事項
・防衛（指揮所、1輸空）に関する事項（〇年度）
・基地業務群指揮所運用規則
・小牧基地における領空侵犯機の処理に関する達
・第1輸送航空隊の態勢に関する達の一部を改正する達</t>
    <rPh sb="1" eb="3">
      <t>キチ</t>
    </rPh>
    <rPh sb="3" eb="5">
      <t>ケイビ</t>
    </rPh>
    <rPh sb="6" eb="8">
      <t>サイブ</t>
    </rPh>
    <rPh sb="8" eb="10">
      <t>キテイ</t>
    </rPh>
    <rPh sb="19" eb="21">
      <t>キグン</t>
    </rPh>
    <rPh sb="42" eb="43">
      <t>カン</t>
    </rPh>
    <rPh sb="45" eb="47">
      <t>ジコウ</t>
    </rPh>
    <rPh sb="54" eb="56">
      <t>キチ</t>
    </rPh>
    <rPh sb="56" eb="58">
      <t>ギョウム</t>
    </rPh>
    <rPh sb="58" eb="59">
      <t>グン</t>
    </rPh>
    <rPh sb="59" eb="61">
      <t>シキ</t>
    </rPh>
    <rPh sb="61" eb="62">
      <t>ショ</t>
    </rPh>
    <rPh sb="62" eb="64">
      <t>ウンヨウ</t>
    </rPh>
    <rPh sb="64" eb="66">
      <t>キソク</t>
    </rPh>
    <phoneticPr fontId="2"/>
  </si>
  <si>
    <t>基地警備の細部規定、防衛（指揮所、1輸空）に関する事項、基地業務群指揮所運用規則、領空侵犯に関する事項</t>
    <rPh sb="0" eb="2">
      <t>キチ</t>
    </rPh>
    <rPh sb="2" eb="4">
      <t>ケイビ</t>
    </rPh>
    <rPh sb="5" eb="7">
      <t>サイブ</t>
    </rPh>
    <rPh sb="7" eb="9">
      <t>キテイ</t>
    </rPh>
    <rPh sb="10" eb="12">
      <t>ボウエイ</t>
    </rPh>
    <rPh sb="13" eb="15">
      <t>シキ</t>
    </rPh>
    <rPh sb="15" eb="16">
      <t>ショ</t>
    </rPh>
    <rPh sb="18" eb="19">
      <t>ユ</t>
    </rPh>
    <rPh sb="19" eb="20">
      <t>クウ</t>
    </rPh>
    <rPh sb="22" eb="23">
      <t>カン</t>
    </rPh>
    <rPh sb="25" eb="27">
      <t>ジコウ</t>
    </rPh>
    <rPh sb="28" eb="30">
      <t>キチ</t>
    </rPh>
    <rPh sb="30" eb="32">
      <t>ギョウム</t>
    </rPh>
    <rPh sb="32" eb="33">
      <t>グン</t>
    </rPh>
    <rPh sb="33" eb="35">
      <t>シキ</t>
    </rPh>
    <rPh sb="35" eb="36">
      <t>ショ</t>
    </rPh>
    <rPh sb="36" eb="38">
      <t>ウンヨウ</t>
    </rPh>
    <rPh sb="38" eb="40">
      <t>キソク</t>
    </rPh>
    <rPh sb="41" eb="45">
      <t>リョウクウシンパン</t>
    </rPh>
    <rPh sb="46" eb="47">
      <t>カン</t>
    </rPh>
    <rPh sb="49" eb="51">
      <t>ジコウ</t>
    </rPh>
    <phoneticPr fontId="2"/>
  </si>
  <si>
    <t>・防衛に関する事項（〇年度）
・関連の計画「小牧基地防衛計画（〇年度見直し）」
・小牧基地の警備計画
・ライン＆ドック体制の試行間における小牧基地の警備計画について</t>
    <rPh sb="1" eb="3">
      <t>ボウエイ</t>
    </rPh>
    <rPh sb="4" eb="5">
      <t>カン</t>
    </rPh>
    <rPh sb="7" eb="9">
      <t>ジコウ</t>
    </rPh>
    <phoneticPr fontId="2"/>
  </si>
  <si>
    <t>・基地警備増強訓練
・各種事態対処要領（〇年度）
・基地警備規則
・基地警備（〇年度）
・基地警備の細部規定の施行結果
・警衛業務従事者（非常勤隊員）の勤務時間（試行）について
・小牧基地警備の細部規定に関する達の一部を改正する達について</t>
    <rPh sb="1" eb="3">
      <t>キチ</t>
    </rPh>
    <rPh sb="3" eb="5">
      <t>ケイビ</t>
    </rPh>
    <rPh sb="5" eb="7">
      <t>ゾウキョウ</t>
    </rPh>
    <rPh sb="7" eb="9">
      <t>クンレン</t>
    </rPh>
    <rPh sb="11" eb="13">
      <t>カクシュ</t>
    </rPh>
    <rPh sb="13" eb="15">
      <t>ジタイ</t>
    </rPh>
    <rPh sb="15" eb="17">
      <t>タイショ</t>
    </rPh>
    <rPh sb="17" eb="19">
      <t>ヨウリョウ</t>
    </rPh>
    <rPh sb="26" eb="28">
      <t>キチ</t>
    </rPh>
    <rPh sb="28" eb="30">
      <t>ケイビ</t>
    </rPh>
    <rPh sb="30" eb="32">
      <t>キソク</t>
    </rPh>
    <rPh sb="34" eb="36">
      <t>キチ</t>
    </rPh>
    <rPh sb="36" eb="38">
      <t>ケイビ</t>
    </rPh>
    <rPh sb="45" eb="47">
      <t>キチ</t>
    </rPh>
    <rPh sb="47" eb="49">
      <t>ケイビ</t>
    </rPh>
    <rPh sb="50" eb="52">
      <t>サイブ</t>
    </rPh>
    <rPh sb="52" eb="54">
      <t>キテイ</t>
    </rPh>
    <rPh sb="55" eb="57">
      <t>シコウ</t>
    </rPh>
    <rPh sb="57" eb="59">
      <t>ケッカ</t>
    </rPh>
    <phoneticPr fontId="2"/>
  </si>
  <si>
    <t>防衛一般（080）</t>
    <phoneticPr fontId="2"/>
  </si>
  <si>
    <t>防衛（C-10）</t>
  </si>
  <si>
    <t>基地警備の細部規定、基地警備増強訓練、各種事態対処要領、警衛業務従事者に関する事項</t>
    <rPh sb="0" eb="4">
      <t>キチケイビ</t>
    </rPh>
    <rPh sb="5" eb="9">
      <t>サイブキテイ</t>
    </rPh>
    <rPh sb="10" eb="12">
      <t>キチ</t>
    </rPh>
    <rPh sb="12" eb="14">
      <t>ケイビ</t>
    </rPh>
    <rPh sb="14" eb="16">
      <t>ゾウキョウ</t>
    </rPh>
    <rPh sb="16" eb="18">
      <t>クンレン</t>
    </rPh>
    <rPh sb="19" eb="21">
      <t>カクシュ</t>
    </rPh>
    <rPh sb="21" eb="23">
      <t>ジタイ</t>
    </rPh>
    <rPh sb="23" eb="25">
      <t>タイショ</t>
    </rPh>
    <rPh sb="25" eb="27">
      <t>ヨウリョウ</t>
    </rPh>
    <rPh sb="28" eb="30">
      <t>ケイエイ</t>
    </rPh>
    <rPh sb="30" eb="32">
      <t>ギョウム</t>
    </rPh>
    <rPh sb="32" eb="35">
      <t>ジュウジシャ</t>
    </rPh>
    <rPh sb="36" eb="37">
      <t>カン</t>
    </rPh>
    <rPh sb="39" eb="41">
      <t>ジコウ</t>
    </rPh>
    <phoneticPr fontId="2"/>
  </si>
  <si>
    <t>基地警備に関する文書</t>
    <rPh sb="0" eb="2">
      <t>キチ</t>
    </rPh>
    <rPh sb="2" eb="4">
      <t>ケイビ</t>
    </rPh>
    <rPh sb="5" eb="6">
      <t>カン</t>
    </rPh>
    <rPh sb="8" eb="10">
      <t>ブンショ</t>
    </rPh>
    <phoneticPr fontId="2"/>
  </si>
  <si>
    <t>　防衛一般（080）</t>
    <rPh sb="1" eb="3">
      <t>ボウエイ</t>
    </rPh>
    <rPh sb="3" eb="5">
      <t>イッパン</t>
    </rPh>
    <phoneticPr fontId="2"/>
  </si>
  <si>
    <t>防衛（C-10）</t>
    <rPh sb="0" eb="2">
      <t>ボウエイ</t>
    </rPh>
    <phoneticPr fontId="3"/>
  </si>
  <si>
    <t>・自衛隊統合演習（〇年度）
・航空総隊総合訓練の参加等に関する命令（〇年度）
・〇年度日米共同統合演習（実動演習）への参加等に関する第１輸送航空隊基地業務群一般命令
・〇年度航空総隊総合訓練成果等報告について</t>
    <rPh sb="1" eb="4">
      <t>ジエイタイ</t>
    </rPh>
    <rPh sb="4" eb="6">
      <t>トウゴウ</t>
    </rPh>
    <rPh sb="6" eb="8">
      <t>エンシュウ</t>
    </rPh>
    <rPh sb="15" eb="17">
      <t>コウクウ</t>
    </rPh>
    <rPh sb="17" eb="18">
      <t>ソウ</t>
    </rPh>
    <rPh sb="18" eb="19">
      <t>タイ</t>
    </rPh>
    <rPh sb="19" eb="21">
      <t>ソウゴウ</t>
    </rPh>
    <rPh sb="21" eb="23">
      <t>クンレン</t>
    </rPh>
    <rPh sb="24" eb="26">
      <t>サンカ</t>
    </rPh>
    <rPh sb="26" eb="27">
      <t>トウ</t>
    </rPh>
    <rPh sb="28" eb="29">
      <t>カン</t>
    </rPh>
    <rPh sb="31" eb="33">
      <t>メイレイ</t>
    </rPh>
    <rPh sb="41" eb="43">
      <t>ネンド</t>
    </rPh>
    <rPh sb="43" eb="45">
      <t>ニチベイ</t>
    </rPh>
    <rPh sb="45" eb="47">
      <t>キョウドウ</t>
    </rPh>
    <rPh sb="47" eb="49">
      <t>トウゴウ</t>
    </rPh>
    <rPh sb="49" eb="51">
      <t>エンシュウ</t>
    </rPh>
    <rPh sb="52" eb="53">
      <t>ミノル</t>
    </rPh>
    <rPh sb="53" eb="54">
      <t>ドウ</t>
    </rPh>
    <rPh sb="54" eb="56">
      <t>エンシュウ</t>
    </rPh>
    <rPh sb="59" eb="61">
      <t>サンカ</t>
    </rPh>
    <rPh sb="61" eb="62">
      <t>トウ</t>
    </rPh>
    <rPh sb="63" eb="64">
      <t>カン</t>
    </rPh>
    <rPh sb="66" eb="67">
      <t>ダイ</t>
    </rPh>
    <rPh sb="68" eb="70">
      <t>ユソウ</t>
    </rPh>
    <rPh sb="70" eb="73">
      <t>コウクウタイ</t>
    </rPh>
    <rPh sb="73" eb="75">
      <t>キチ</t>
    </rPh>
    <rPh sb="75" eb="76">
      <t>ギョウ</t>
    </rPh>
    <rPh sb="76" eb="77">
      <t>ツトム</t>
    </rPh>
    <rPh sb="77" eb="78">
      <t>グン</t>
    </rPh>
    <rPh sb="78" eb="80">
      <t>イッパン</t>
    </rPh>
    <rPh sb="80" eb="81">
      <t>メイ</t>
    </rPh>
    <rPh sb="81" eb="82">
      <t>レイ</t>
    </rPh>
    <rPh sb="85" eb="87">
      <t>ネンド</t>
    </rPh>
    <phoneticPr fontId="2"/>
  </si>
  <si>
    <t>自衛隊統合演習、実働演習、指揮所演習、総合訓練、外国軍隊との共同訓練</t>
    <rPh sb="0" eb="3">
      <t>ジエイタイ</t>
    </rPh>
    <rPh sb="3" eb="5">
      <t>トウゴウ</t>
    </rPh>
    <rPh sb="5" eb="7">
      <t>エンシュウ</t>
    </rPh>
    <rPh sb="8" eb="10">
      <t>ジツドウ</t>
    </rPh>
    <rPh sb="10" eb="12">
      <t>エンシュウ</t>
    </rPh>
    <rPh sb="13" eb="16">
      <t>シキショ</t>
    </rPh>
    <rPh sb="16" eb="18">
      <t>エンシュウ</t>
    </rPh>
    <rPh sb="19" eb="21">
      <t>ソウゴウ</t>
    </rPh>
    <rPh sb="21" eb="23">
      <t>クンレン</t>
    </rPh>
    <rPh sb="24" eb="28">
      <t>ガイコクグンタイ</t>
    </rPh>
    <rPh sb="30" eb="32">
      <t>キョウドウ</t>
    </rPh>
    <rPh sb="32" eb="34">
      <t>クンレン</t>
    </rPh>
    <phoneticPr fontId="2"/>
  </si>
  <si>
    <t>自衛隊が参加する訓練及び演習に関する文書</t>
    <rPh sb="0" eb="3">
      <t>ジエイタイ</t>
    </rPh>
    <rPh sb="4" eb="6">
      <t>サンカ</t>
    </rPh>
    <rPh sb="8" eb="10">
      <t>クンレン</t>
    </rPh>
    <rPh sb="10" eb="11">
      <t>オヨ</t>
    </rPh>
    <rPh sb="12" eb="14">
      <t>エンシュウ</t>
    </rPh>
    <rPh sb="15" eb="16">
      <t>カン</t>
    </rPh>
    <rPh sb="18" eb="20">
      <t>ブンショ</t>
    </rPh>
    <phoneticPr fontId="2"/>
  </si>
  <si>
    <t>・搭乗員救出訓練</t>
    <rPh sb="1" eb="4">
      <t>トウジョウイン</t>
    </rPh>
    <rPh sb="4" eb="6">
      <t>キュウシュツ</t>
    </rPh>
    <rPh sb="6" eb="8">
      <t>クンレン</t>
    </rPh>
    <phoneticPr fontId="2"/>
  </si>
  <si>
    <t>部隊訓練一般
（071）</t>
    <rPh sb="0" eb="2">
      <t>ブタイ</t>
    </rPh>
    <rPh sb="2" eb="4">
      <t>クンレン</t>
    </rPh>
    <rPh sb="4" eb="6">
      <t>イッパン</t>
    </rPh>
    <phoneticPr fontId="2"/>
  </si>
  <si>
    <t>・東京2020年オリンピック・パラリンピック競技大会に向けた現地訓練の実施に関する命令（〇年度）</t>
    <phoneticPr fontId="2"/>
  </si>
  <si>
    <t>東京2020年オリンピック・パラリンピック競技大会に向けた現地訓練の実施に関する命令</t>
  </si>
  <si>
    <t>オリンピック・パラリンピック競技大会支援に関する文書</t>
    <rPh sb="14" eb="16">
      <t>キョウギ</t>
    </rPh>
    <rPh sb="16" eb="18">
      <t>タイカイ</t>
    </rPh>
    <rPh sb="18" eb="20">
      <t>シエン</t>
    </rPh>
    <rPh sb="21" eb="22">
      <t>カン</t>
    </rPh>
    <rPh sb="24" eb="26">
      <t>ブンショ</t>
    </rPh>
    <phoneticPr fontId="2"/>
  </si>
  <si>
    <t>ネ</t>
    <phoneticPr fontId="2"/>
  </si>
  <si>
    <t>・レジリエンス</t>
    <phoneticPr fontId="2"/>
  </si>
  <si>
    <t>レジリエンス</t>
    <phoneticPr fontId="2"/>
  </si>
  <si>
    <t>レジリエンスに関する文書</t>
    <rPh sb="7" eb="8">
      <t>カン</t>
    </rPh>
    <rPh sb="10" eb="12">
      <t>ブンショ</t>
    </rPh>
    <phoneticPr fontId="2"/>
  </si>
  <si>
    <t>ヌ</t>
    <phoneticPr fontId="2"/>
  </si>
  <si>
    <t>・英語能力評価
・英語能力確認試験の実施に関する命令（〇年度）</t>
    <rPh sb="1" eb="3">
      <t>エイゴ</t>
    </rPh>
    <rPh sb="3" eb="5">
      <t>ノウリョク</t>
    </rPh>
    <rPh sb="5" eb="7">
      <t>ヒョウカ</t>
    </rPh>
    <phoneticPr fontId="2"/>
  </si>
  <si>
    <t>英語能力評価、英語能力確認試験の実施に関する命令</t>
    <rPh sb="0" eb="2">
      <t>エイゴ</t>
    </rPh>
    <rPh sb="2" eb="4">
      <t>ノウリョク</t>
    </rPh>
    <rPh sb="4" eb="6">
      <t>ヒョウカ</t>
    </rPh>
    <phoneticPr fontId="2"/>
  </si>
  <si>
    <t>英語の能力評価に関する文書</t>
    <rPh sb="0" eb="2">
      <t>エイゴ</t>
    </rPh>
    <rPh sb="3" eb="5">
      <t>ノウリョク</t>
    </rPh>
    <rPh sb="5" eb="7">
      <t>ヒョウカ</t>
    </rPh>
    <rPh sb="8" eb="9">
      <t>カン</t>
    </rPh>
    <rPh sb="11" eb="13">
      <t>ブンショ</t>
    </rPh>
    <phoneticPr fontId="2"/>
  </si>
  <si>
    <t>・警備火器射撃訓練における基本手順</t>
    <rPh sb="1" eb="3">
      <t>ケイビ</t>
    </rPh>
    <rPh sb="3" eb="5">
      <t>カキ</t>
    </rPh>
    <rPh sb="5" eb="9">
      <t>シャゲキクンレン</t>
    </rPh>
    <rPh sb="13" eb="17">
      <t>キホンテジュン</t>
    </rPh>
    <phoneticPr fontId="2"/>
  </si>
  <si>
    <t>警備火器の射撃に関する手順</t>
    <rPh sb="2" eb="4">
      <t>カキ</t>
    </rPh>
    <rPh sb="5" eb="7">
      <t>シャゲキ</t>
    </rPh>
    <rPh sb="8" eb="9">
      <t>カン</t>
    </rPh>
    <rPh sb="11" eb="13">
      <t>テジュン</t>
    </rPh>
    <phoneticPr fontId="2"/>
  </si>
  <si>
    <t>・警備火器射撃訓練の実施に関する一般命令（〇年度）
・射撃場使用通知</t>
    <rPh sb="1" eb="3">
      <t>ケイビ</t>
    </rPh>
    <rPh sb="3" eb="5">
      <t>カキ</t>
    </rPh>
    <rPh sb="5" eb="7">
      <t>シャゲキ</t>
    </rPh>
    <rPh sb="7" eb="9">
      <t>クンレン</t>
    </rPh>
    <rPh sb="10" eb="12">
      <t>ジッシ</t>
    </rPh>
    <rPh sb="13" eb="14">
      <t>カン</t>
    </rPh>
    <rPh sb="16" eb="20">
      <t>イッパンメイレイ</t>
    </rPh>
    <rPh sb="27" eb="29">
      <t>シャゲキ</t>
    </rPh>
    <rPh sb="29" eb="30">
      <t>バ</t>
    </rPh>
    <rPh sb="30" eb="34">
      <t>シヨウツウチ</t>
    </rPh>
    <phoneticPr fontId="2"/>
  </si>
  <si>
    <t>警備火器射撃訓練に関する命令、射撃場使用通知</t>
    <rPh sb="0" eb="2">
      <t>ケイビ</t>
    </rPh>
    <rPh sb="2" eb="4">
      <t>カキ</t>
    </rPh>
    <rPh sb="4" eb="6">
      <t>シャゲキ</t>
    </rPh>
    <rPh sb="6" eb="8">
      <t>クンレン</t>
    </rPh>
    <rPh sb="9" eb="10">
      <t>カン</t>
    </rPh>
    <rPh sb="12" eb="14">
      <t>メイレイ</t>
    </rPh>
    <rPh sb="15" eb="18">
      <t>シャゲキジョウ</t>
    </rPh>
    <rPh sb="18" eb="20">
      <t>シヨウ</t>
    </rPh>
    <rPh sb="20" eb="22">
      <t>ツウチ</t>
    </rPh>
    <phoneticPr fontId="2"/>
  </si>
  <si>
    <t>警備火器射撃に関する文書</t>
    <rPh sb="0" eb="2">
      <t>ケイビ</t>
    </rPh>
    <rPh sb="2" eb="4">
      <t>カキ</t>
    </rPh>
    <rPh sb="4" eb="6">
      <t>シャゲキ</t>
    </rPh>
    <rPh sb="7" eb="8">
      <t>カン</t>
    </rPh>
    <rPh sb="10" eb="12">
      <t>ブンショ</t>
    </rPh>
    <phoneticPr fontId="2"/>
  </si>
  <si>
    <t>・体育訓練に関する事項
・訓練及び体力測定の実施（基地業務群）
・体育競技会の実施に関する命令（〇年度）
・〇年度体力測定１の評価要領等について
・体力測定の実施に関する一般命令（〇年度）</t>
    <rPh sb="1" eb="3">
      <t>タイイク</t>
    </rPh>
    <rPh sb="3" eb="5">
      <t>クンレン</t>
    </rPh>
    <rPh sb="6" eb="7">
      <t>カン</t>
    </rPh>
    <rPh sb="9" eb="11">
      <t>ジコウ</t>
    </rPh>
    <rPh sb="13" eb="15">
      <t>クンレン</t>
    </rPh>
    <rPh sb="15" eb="16">
      <t>オヨ</t>
    </rPh>
    <rPh sb="17" eb="19">
      <t>タイリョク</t>
    </rPh>
    <rPh sb="19" eb="21">
      <t>ソクテイ</t>
    </rPh>
    <rPh sb="22" eb="24">
      <t>ジッシ</t>
    </rPh>
    <rPh sb="25" eb="27">
      <t>キチ</t>
    </rPh>
    <rPh sb="27" eb="29">
      <t>ギョウム</t>
    </rPh>
    <rPh sb="29" eb="30">
      <t>グン</t>
    </rPh>
    <rPh sb="33" eb="35">
      <t>タイイク</t>
    </rPh>
    <rPh sb="35" eb="37">
      <t>キョウギ</t>
    </rPh>
    <rPh sb="37" eb="38">
      <t>カイ</t>
    </rPh>
    <rPh sb="39" eb="41">
      <t>ジッシ</t>
    </rPh>
    <rPh sb="42" eb="43">
      <t>カン</t>
    </rPh>
    <rPh sb="45" eb="47">
      <t>メイレイ</t>
    </rPh>
    <rPh sb="54" eb="57">
      <t>マルネンド</t>
    </rPh>
    <rPh sb="74" eb="78">
      <t>タイリョクソクテイ</t>
    </rPh>
    <rPh sb="79" eb="81">
      <t>ジッシ</t>
    </rPh>
    <rPh sb="82" eb="83">
      <t>カン</t>
    </rPh>
    <rPh sb="85" eb="87">
      <t>イッパン</t>
    </rPh>
    <rPh sb="87" eb="89">
      <t>メイレイ</t>
    </rPh>
    <rPh sb="91" eb="93">
      <t>ネンド</t>
    </rPh>
    <phoneticPr fontId="2"/>
  </si>
  <si>
    <t>体力測定及び体力強化訓練の実施、体力測定の成果、体育競技会の実施関する命令</t>
    <rPh sb="0" eb="2">
      <t>タイリョク</t>
    </rPh>
    <rPh sb="2" eb="4">
      <t>ソクテイ</t>
    </rPh>
    <rPh sb="4" eb="5">
      <t>オヨ</t>
    </rPh>
    <rPh sb="6" eb="8">
      <t>タイリョク</t>
    </rPh>
    <rPh sb="8" eb="10">
      <t>キョウカ</t>
    </rPh>
    <rPh sb="10" eb="12">
      <t>クンレン</t>
    </rPh>
    <rPh sb="13" eb="15">
      <t>ジッシ</t>
    </rPh>
    <rPh sb="16" eb="18">
      <t>タイリョク</t>
    </rPh>
    <rPh sb="18" eb="20">
      <t>ソクテイ</t>
    </rPh>
    <rPh sb="21" eb="23">
      <t>セイカ</t>
    </rPh>
    <rPh sb="24" eb="26">
      <t>タイイク</t>
    </rPh>
    <rPh sb="26" eb="28">
      <t>キョウギ</t>
    </rPh>
    <rPh sb="28" eb="29">
      <t>カイ</t>
    </rPh>
    <rPh sb="30" eb="32">
      <t>ジッシ</t>
    </rPh>
    <rPh sb="32" eb="33">
      <t>カン</t>
    </rPh>
    <rPh sb="35" eb="37">
      <t>メイレイ</t>
    </rPh>
    <phoneticPr fontId="2"/>
  </si>
  <si>
    <t>体育訓練に関する文書</t>
    <rPh sb="0" eb="2">
      <t>タイイク</t>
    </rPh>
    <rPh sb="2" eb="4">
      <t>クンレン</t>
    </rPh>
    <rPh sb="5" eb="6">
      <t>カン</t>
    </rPh>
    <rPh sb="8" eb="10">
      <t>ブンショ</t>
    </rPh>
    <phoneticPr fontId="2"/>
  </si>
  <si>
    <t>・錬成訓練に関する達</t>
    <rPh sb="1" eb="3">
      <t>レンセイ</t>
    </rPh>
    <rPh sb="3" eb="5">
      <t>クンレン</t>
    </rPh>
    <rPh sb="6" eb="7">
      <t>カン</t>
    </rPh>
    <rPh sb="9" eb="10">
      <t>タツ</t>
    </rPh>
    <phoneticPr fontId="2"/>
  </si>
  <si>
    <t>錬成訓練に関する達</t>
    <rPh sb="0" eb="2">
      <t>レンセイ</t>
    </rPh>
    <rPh sb="2" eb="4">
      <t>クンレン</t>
    </rPh>
    <rPh sb="5" eb="6">
      <t>カン</t>
    </rPh>
    <rPh sb="8" eb="9">
      <t>タツ</t>
    </rPh>
    <phoneticPr fontId="2"/>
  </si>
  <si>
    <t>・練成訓練に関する事項
・第１輸送航空隊の練成訓練に関する達の一部試行
・〇年度練成訓練計画報告（基地警備）
・航空支援集団中期練成訓練構想</t>
    <rPh sb="1" eb="3">
      <t>レンセイ</t>
    </rPh>
    <rPh sb="3" eb="5">
      <t>クンレン</t>
    </rPh>
    <rPh sb="6" eb="7">
      <t>カン</t>
    </rPh>
    <rPh sb="9" eb="11">
      <t>ジコウ</t>
    </rPh>
    <rPh sb="13" eb="14">
      <t>ダイ</t>
    </rPh>
    <rPh sb="15" eb="17">
      <t>ユソウ</t>
    </rPh>
    <rPh sb="17" eb="20">
      <t>コウクウタイ</t>
    </rPh>
    <rPh sb="21" eb="23">
      <t>レンセイ</t>
    </rPh>
    <rPh sb="23" eb="25">
      <t>クンレン</t>
    </rPh>
    <rPh sb="26" eb="27">
      <t>カン</t>
    </rPh>
    <rPh sb="29" eb="30">
      <t>タツ</t>
    </rPh>
    <rPh sb="31" eb="32">
      <t>イチ</t>
    </rPh>
    <rPh sb="32" eb="33">
      <t>ブ</t>
    </rPh>
    <rPh sb="33" eb="35">
      <t>シコウ</t>
    </rPh>
    <rPh sb="38" eb="40">
      <t>ネンド</t>
    </rPh>
    <rPh sb="40" eb="42">
      <t>レンセイ</t>
    </rPh>
    <rPh sb="42" eb="44">
      <t>クンレン</t>
    </rPh>
    <rPh sb="44" eb="46">
      <t>ケイカク</t>
    </rPh>
    <rPh sb="46" eb="48">
      <t>ホウコク</t>
    </rPh>
    <rPh sb="49" eb="53">
      <t>キチケイビ</t>
    </rPh>
    <rPh sb="56" eb="62">
      <t>コウクウシエンシュウダン</t>
    </rPh>
    <rPh sb="62" eb="64">
      <t>チュウキ</t>
    </rPh>
    <rPh sb="64" eb="66">
      <t>レンセイ</t>
    </rPh>
    <rPh sb="66" eb="68">
      <t>クンレン</t>
    </rPh>
    <rPh sb="68" eb="70">
      <t>コウソウ</t>
    </rPh>
    <phoneticPr fontId="4"/>
  </si>
  <si>
    <t>練成訓練計画、練成訓練に関する事項、練成訓練の成果報告、第１輸送航空隊の練成訓練に関する達の一部試行</t>
    <rPh sb="0" eb="4">
      <t>レンセイクンレン</t>
    </rPh>
    <rPh sb="4" eb="6">
      <t>ケイカク</t>
    </rPh>
    <rPh sb="7" eb="9">
      <t>レンセイ</t>
    </rPh>
    <rPh sb="9" eb="11">
      <t>クンレン</t>
    </rPh>
    <rPh sb="12" eb="13">
      <t>カン</t>
    </rPh>
    <rPh sb="15" eb="17">
      <t>ジコウ</t>
    </rPh>
    <rPh sb="28" eb="29">
      <t>ダイ</t>
    </rPh>
    <rPh sb="30" eb="32">
      <t>ユソウ</t>
    </rPh>
    <rPh sb="32" eb="35">
      <t>コウクウタイ</t>
    </rPh>
    <rPh sb="36" eb="38">
      <t>レンセイ</t>
    </rPh>
    <rPh sb="38" eb="40">
      <t>クンレン</t>
    </rPh>
    <rPh sb="41" eb="42">
      <t>カン</t>
    </rPh>
    <rPh sb="44" eb="45">
      <t>タツ</t>
    </rPh>
    <rPh sb="46" eb="48">
      <t>イチブ</t>
    </rPh>
    <rPh sb="48" eb="50">
      <t>シコウ</t>
    </rPh>
    <phoneticPr fontId="4"/>
  </si>
  <si>
    <t>・練成訓練に関する実施結果の報告等要領に係る試行について</t>
    <rPh sb="1" eb="5">
      <t>レンセイクンレン</t>
    </rPh>
    <rPh sb="6" eb="7">
      <t>カン</t>
    </rPh>
    <rPh sb="9" eb="13">
      <t>ジッシケッカ</t>
    </rPh>
    <rPh sb="14" eb="19">
      <t>ホウコクトウヨウリョウ</t>
    </rPh>
    <rPh sb="20" eb="21">
      <t>カカ</t>
    </rPh>
    <rPh sb="22" eb="24">
      <t>シコウ</t>
    </rPh>
    <phoneticPr fontId="2"/>
  </si>
  <si>
    <t>練成訓練に関する実施結果の報告等要領</t>
    <phoneticPr fontId="2"/>
  </si>
  <si>
    <t>・錬成訓練（〇年度）
・錬成訓練に関する達の施行
・航空支援集団練成訓練計画（〇年度）
・一般幹部候補生課程修了者の隊付教育実施支援に関する第１輸送航空隊基地業務群一般命令
・練成訓練成果報告（〇年度）
・教育訓練実施記録（〇年度）
・リーダーシップの育成
・練成訓練に関する計画及び報告（〇年度）
・〇年度練成訓練予定表
・〇年度練成訓練実施報告</t>
    <rPh sb="1" eb="3">
      <t>レンセイ</t>
    </rPh>
    <rPh sb="3" eb="5">
      <t>クンレン</t>
    </rPh>
    <rPh sb="12" eb="14">
      <t>レンセイ</t>
    </rPh>
    <rPh sb="14" eb="16">
      <t>クンレン</t>
    </rPh>
    <rPh sb="17" eb="18">
      <t>カン</t>
    </rPh>
    <rPh sb="20" eb="21">
      <t>タツ</t>
    </rPh>
    <rPh sb="22" eb="24">
      <t>シコウ</t>
    </rPh>
    <rPh sb="26" eb="32">
      <t>コウクウシエンシュウダン</t>
    </rPh>
    <rPh sb="32" eb="36">
      <t>レンセイクンレン</t>
    </rPh>
    <rPh sb="36" eb="38">
      <t>ケイカク</t>
    </rPh>
    <rPh sb="88" eb="92">
      <t>レンセイクンレン</t>
    </rPh>
    <rPh sb="92" eb="94">
      <t>セイカ</t>
    </rPh>
    <rPh sb="94" eb="96">
      <t>ホウコク</t>
    </rPh>
    <rPh sb="103" eb="105">
      <t>キョウイク</t>
    </rPh>
    <rPh sb="105" eb="107">
      <t>クンレン</t>
    </rPh>
    <rPh sb="107" eb="109">
      <t>ジッシ</t>
    </rPh>
    <rPh sb="109" eb="111">
      <t>キロク</t>
    </rPh>
    <rPh sb="126" eb="128">
      <t>イクセイ</t>
    </rPh>
    <rPh sb="130" eb="134">
      <t>レンセイクンレン</t>
    </rPh>
    <rPh sb="135" eb="136">
      <t>カン</t>
    </rPh>
    <rPh sb="138" eb="140">
      <t>ケイカク</t>
    </rPh>
    <rPh sb="140" eb="141">
      <t>オヨ</t>
    </rPh>
    <rPh sb="142" eb="144">
      <t>ホウコク</t>
    </rPh>
    <rPh sb="152" eb="154">
      <t>ネンド</t>
    </rPh>
    <rPh sb="154" eb="158">
      <t>レンセイクンレン</t>
    </rPh>
    <rPh sb="158" eb="161">
      <t>ヨテイヒョウ</t>
    </rPh>
    <rPh sb="163" eb="166">
      <t>マルネンド</t>
    </rPh>
    <rPh sb="166" eb="170">
      <t>レンセイクンレン</t>
    </rPh>
    <rPh sb="170" eb="174">
      <t>ジッシホウコク</t>
    </rPh>
    <phoneticPr fontId="2"/>
  </si>
  <si>
    <t>錬成訓練に関する事項、錬成訓練に関する達の施行、練成訓練の成果報告、一般幹部候補生課程修了者の隊付教育関連、各種教育訓練の実施記録</t>
    <rPh sb="0" eb="2">
      <t>レンセイ</t>
    </rPh>
    <rPh sb="2" eb="4">
      <t>クンレン</t>
    </rPh>
    <rPh sb="5" eb="6">
      <t>カン</t>
    </rPh>
    <rPh sb="8" eb="10">
      <t>ジコウ</t>
    </rPh>
    <rPh sb="11" eb="13">
      <t>レンセイ</t>
    </rPh>
    <rPh sb="13" eb="15">
      <t>クンレン</t>
    </rPh>
    <rPh sb="16" eb="17">
      <t>カン</t>
    </rPh>
    <rPh sb="19" eb="20">
      <t>タツ</t>
    </rPh>
    <rPh sb="21" eb="23">
      <t>シコウ</t>
    </rPh>
    <rPh sb="24" eb="26">
      <t>レンセイ</t>
    </rPh>
    <rPh sb="26" eb="28">
      <t>クンレン</t>
    </rPh>
    <rPh sb="29" eb="31">
      <t>セイカ</t>
    </rPh>
    <rPh sb="31" eb="33">
      <t>ホウコク</t>
    </rPh>
    <rPh sb="34" eb="36">
      <t>イッパン</t>
    </rPh>
    <rPh sb="36" eb="38">
      <t>カンブ</t>
    </rPh>
    <rPh sb="38" eb="41">
      <t>コウホセイ</t>
    </rPh>
    <rPh sb="41" eb="45">
      <t>カテイシュウリョウ</t>
    </rPh>
    <rPh sb="45" eb="46">
      <t>シャ</t>
    </rPh>
    <rPh sb="47" eb="49">
      <t>タイヅキ</t>
    </rPh>
    <rPh sb="49" eb="51">
      <t>キョウイク</t>
    </rPh>
    <rPh sb="51" eb="53">
      <t>カンレン</t>
    </rPh>
    <rPh sb="54" eb="56">
      <t>カクシュ</t>
    </rPh>
    <rPh sb="56" eb="58">
      <t>キョウイク</t>
    </rPh>
    <rPh sb="58" eb="60">
      <t>クンレン</t>
    </rPh>
    <rPh sb="61" eb="63">
      <t>ジッシ</t>
    </rPh>
    <rPh sb="63" eb="65">
      <t>キロク</t>
    </rPh>
    <phoneticPr fontId="4"/>
  </si>
  <si>
    <t>・空曹・空士の実務訓練基準（加除式）</t>
    <rPh sb="14" eb="16">
      <t>カジョ</t>
    </rPh>
    <rPh sb="16" eb="17">
      <t>シキ</t>
    </rPh>
    <phoneticPr fontId="3"/>
  </si>
  <si>
    <t>空曹・空士の実務訓練基準（加除式）</t>
    <rPh sb="13" eb="15">
      <t>カジョ</t>
    </rPh>
    <rPh sb="15" eb="16">
      <t>シキ</t>
    </rPh>
    <phoneticPr fontId="3"/>
  </si>
  <si>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2"/>
  </si>
  <si>
    <t>・実務訓練記録</t>
    <rPh sb="1" eb="5">
      <t>ジツムクンレン</t>
    </rPh>
    <rPh sb="5" eb="7">
      <t>キロク</t>
    </rPh>
    <phoneticPr fontId="2"/>
  </si>
  <si>
    <t>・実務訓練申請書
・実務訓練（〇年度）</t>
    <rPh sb="1" eb="3">
      <t>ジツム</t>
    </rPh>
    <rPh sb="3" eb="5">
      <t>クンレン</t>
    </rPh>
    <rPh sb="5" eb="8">
      <t>シンセイショ</t>
    </rPh>
    <rPh sb="10" eb="14">
      <t>ジツムクンレン</t>
    </rPh>
    <rPh sb="16" eb="18">
      <t>ネンド</t>
    </rPh>
    <phoneticPr fontId="2"/>
  </si>
  <si>
    <t>実務訓練</t>
    <phoneticPr fontId="2"/>
  </si>
  <si>
    <t>・航空自衛隊訓練資料</t>
    <rPh sb="1" eb="3">
      <t>コウクウ</t>
    </rPh>
    <rPh sb="3" eb="6">
      <t>ジエイタイ</t>
    </rPh>
    <rPh sb="6" eb="8">
      <t>クンレン</t>
    </rPh>
    <rPh sb="8" eb="10">
      <t>シリョウ</t>
    </rPh>
    <phoneticPr fontId="4"/>
  </si>
  <si>
    <t>航空自衛隊訓練資料（加除式）</t>
    <rPh sb="0" eb="2">
      <t>コウクウ</t>
    </rPh>
    <rPh sb="2" eb="5">
      <t>ジエイタイ</t>
    </rPh>
    <rPh sb="5" eb="7">
      <t>クンレン</t>
    </rPh>
    <rPh sb="7" eb="9">
      <t>シリョウ</t>
    </rPh>
    <rPh sb="10" eb="12">
      <t>カジョ</t>
    </rPh>
    <rPh sb="12" eb="13">
      <t>シキ</t>
    </rPh>
    <phoneticPr fontId="4"/>
  </si>
  <si>
    <t>航空自衛隊訓練資料</t>
    <rPh sb="0" eb="2">
      <t>コウクウ</t>
    </rPh>
    <rPh sb="2" eb="5">
      <t>ジエイタイ</t>
    </rPh>
    <rPh sb="5" eb="7">
      <t>クンレン</t>
    </rPh>
    <rPh sb="7" eb="9">
      <t>シリョウ</t>
    </rPh>
    <phoneticPr fontId="4"/>
  </si>
  <si>
    <t>・航空自衛隊教範</t>
    <rPh sb="1" eb="3">
      <t>コウクウ</t>
    </rPh>
    <rPh sb="3" eb="6">
      <t>ジエイタイ</t>
    </rPh>
    <rPh sb="6" eb="8">
      <t>キョウハン</t>
    </rPh>
    <phoneticPr fontId="4"/>
  </si>
  <si>
    <t>・就職援護活動（〇年度）</t>
    <rPh sb="1" eb="3">
      <t>シュウショク</t>
    </rPh>
    <rPh sb="3" eb="5">
      <t>エンゴ</t>
    </rPh>
    <rPh sb="5" eb="7">
      <t>カツドウ</t>
    </rPh>
    <phoneticPr fontId="2"/>
  </si>
  <si>
    <t>就職援護活動強化</t>
    <rPh sb="0" eb="2">
      <t>シュウショク</t>
    </rPh>
    <rPh sb="2" eb="4">
      <t>エンゴ</t>
    </rPh>
    <rPh sb="4" eb="6">
      <t>カツドウ</t>
    </rPh>
    <rPh sb="6" eb="8">
      <t>キョウカ</t>
    </rPh>
    <phoneticPr fontId="2"/>
  </si>
  <si>
    <t>就職援護の実施に関する文書</t>
    <rPh sb="0" eb="2">
      <t>シュウショク</t>
    </rPh>
    <rPh sb="2" eb="4">
      <t>エンゴ</t>
    </rPh>
    <rPh sb="5" eb="7">
      <t>ジッシ</t>
    </rPh>
    <rPh sb="8" eb="9">
      <t>カン</t>
    </rPh>
    <rPh sb="11" eb="13">
      <t>ブンショ</t>
    </rPh>
    <phoneticPr fontId="2"/>
  </si>
  <si>
    <t>・給食通報（〇年度）
・食需伝票（〇年度）
・食需伝票（外来）（〇年度）</t>
    <rPh sb="1" eb="3">
      <t>キュウショク</t>
    </rPh>
    <rPh sb="3" eb="5">
      <t>ツウホウ</t>
    </rPh>
    <rPh sb="12" eb="13">
      <t>ショク</t>
    </rPh>
    <rPh sb="13" eb="14">
      <t>ジュ</t>
    </rPh>
    <rPh sb="14" eb="16">
      <t>デンピョウ</t>
    </rPh>
    <rPh sb="23" eb="24">
      <t>ショク</t>
    </rPh>
    <rPh sb="24" eb="25">
      <t>ジュ</t>
    </rPh>
    <rPh sb="25" eb="27">
      <t>デンピョウ</t>
    </rPh>
    <rPh sb="28" eb="30">
      <t>ガイライ</t>
    </rPh>
    <phoneticPr fontId="2"/>
  </si>
  <si>
    <t>・給食通報発行台帳（〇年度）
・食事支給台帳（〇年度）
・食事支給台帳（外来）（〇年度）</t>
    <rPh sb="1" eb="3">
      <t>キュウショク</t>
    </rPh>
    <rPh sb="3" eb="5">
      <t>ツウホウ</t>
    </rPh>
    <rPh sb="5" eb="7">
      <t>ハッコウ</t>
    </rPh>
    <rPh sb="7" eb="9">
      <t>ダイチョウ</t>
    </rPh>
    <phoneticPr fontId="2"/>
  </si>
  <si>
    <t>給養（053）</t>
    <rPh sb="0" eb="2">
      <t>キュウヨウ</t>
    </rPh>
    <phoneticPr fontId="3"/>
  </si>
  <si>
    <t>食需伝票、食事支給台帳、給食通報</t>
    <rPh sb="0" eb="1">
      <t>ショク</t>
    </rPh>
    <rPh sb="1" eb="2">
      <t>ジュ</t>
    </rPh>
    <rPh sb="2" eb="4">
      <t>デンピョウ</t>
    </rPh>
    <rPh sb="5" eb="7">
      <t>ショクジ</t>
    </rPh>
    <rPh sb="7" eb="9">
      <t>シキュウ</t>
    </rPh>
    <rPh sb="9" eb="11">
      <t>ダイチョウ</t>
    </rPh>
    <rPh sb="12" eb="14">
      <t>キュウショク</t>
    </rPh>
    <rPh sb="14" eb="16">
      <t>ツウホウ</t>
    </rPh>
    <phoneticPr fontId="2"/>
  </si>
  <si>
    <t>食事に関する文書</t>
    <rPh sb="0" eb="2">
      <t>ショクジ</t>
    </rPh>
    <rPh sb="3" eb="4">
      <t>カン</t>
    </rPh>
    <rPh sb="6" eb="8">
      <t>ブンショ</t>
    </rPh>
    <phoneticPr fontId="2"/>
  </si>
  <si>
    <t>・家族支援に関する事項（〇年度）</t>
    <rPh sb="1" eb="3">
      <t>カゾク</t>
    </rPh>
    <rPh sb="3" eb="5">
      <t>シエン</t>
    </rPh>
    <rPh sb="6" eb="7">
      <t>カン</t>
    </rPh>
    <rPh sb="9" eb="11">
      <t>ジコウ</t>
    </rPh>
    <phoneticPr fontId="2"/>
  </si>
  <si>
    <t>家族支援</t>
    <rPh sb="0" eb="2">
      <t>カゾク</t>
    </rPh>
    <rPh sb="2" eb="4">
      <t>シエン</t>
    </rPh>
    <phoneticPr fontId="2"/>
  </si>
  <si>
    <t>・緊急登庁支援（〇年度）</t>
    <rPh sb="1" eb="3">
      <t>キンキュウ</t>
    </rPh>
    <rPh sb="3" eb="5">
      <t>トウチョウ</t>
    </rPh>
    <rPh sb="5" eb="7">
      <t>シエン</t>
    </rPh>
    <phoneticPr fontId="2"/>
  </si>
  <si>
    <t>厚生一般（050）</t>
    <rPh sb="0" eb="2">
      <t>コウセイ</t>
    </rPh>
    <rPh sb="2" eb="4">
      <t>イッパン</t>
    </rPh>
    <phoneticPr fontId="2"/>
  </si>
  <si>
    <t>緊急登庁支援</t>
    <rPh sb="0" eb="2">
      <t>キンキュウ</t>
    </rPh>
    <rPh sb="2" eb="4">
      <t>トウチョウ</t>
    </rPh>
    <rPh sb="4" eb="6">
      <t>シエン</t>
    </rPh>
    <phoneticPr fontId="2"/>
  </si>
  <si>
    <t>隊員の福利厚生に関する文書</t>
    <rPh sb="0" eb="2">
      <t>タイイン</t>
    </rPh>
    <rPh sb="3" eb="5">
      <t>フクリ</t>
    </rPh>
    <rPh sb="5" eb="7">
      <t>コウセイ</t>
    </rPh>
    <rPh sb="8" eb="9">
      <t>カン</t>
    </rPh>
    <rPh sb="11" eb="13">
      <t>ブンショ</t>
    </rPh>
    <phoneticPr fontId="2"/>
  </si>
  <si>
    <t>・欠勤届（〇年度）</t>
    <rPh sb="1" eb="4">
      <t>ケッキントドケ</t>
    </rPh>
    <phoneticPr fontId="2"/>
  </si>
  <si>
    <t>・事務官等経歴管理調査（〇年度）
・非常勤隊員（〇年度）</t>
    <rPh sb="1" eb="4">
      <t>ジムカン</t>
    </rPh>
    <rPh sb="4" eb="5">
      <t>トウ</t>
    </rPh>
    <rPh sb="5" eb="7">
      <t>ケイレキ</t>
    </rPh>
    <rPh sb="7" eb="9">
      <t>カンリ</t>
    </rPh>
    <rPh sb="9" eb="11">
      <t>チョウサ</t>
    </rPh>
    <rPh sb="18" eb="21">
      <t>ヒジョウキン</t>
    </rPh>
    <rPh sb="21" eb="23">
      <t>タイイン</t>
    </rPh>
    <phoneticPr fontId="2"/>
  </si>
  <si>
    <t>事務官等人事（046）</t>
    <rPh sb="0" eb="3">
      <t>ジムカン</t>
    </rPh>
    <rPh sb="3" eb="4">
      <t>トウ</t>
    </rPh>
    <rPh sb="4" eb="6">
      <t>ジンジ</t>
    </rPh>
    <phoneticPr fontId="2"/>
  </si>
  <si>
    <t>事務官等経歴管理調査書</t>
    <rPh sb="0" eb="3">
      <t>ジムカン</t>
    </rPh>
    <rPh sb="3" eb="4">
      <t>トウ</t>
    </rPh>
    <rPh sb="4" eb="6">
      <t>ケイレキ</t>
    </rPh>
    <rPh sb="6" eb="8">
      <t>カンリ</t>
    </rPh>
    <rPh sb="8" eb="11">
      <t>チョウサショ</t>
    </rPh>
    <phoneticPr fontId="2"/>
  </si>
  <si>
    <t>事務官等の経歴に関する文書</t>
    <rPh sb="0" eb="3">
      <t>ジムカン</t>
    </rPh>
    <rPh sb="3" eb="4">
      <t>トウ</t>
    </rPh>
    <rPh sb="5" eb="7">
      <t>ケイレキ</t>
    </rPh>
    <rPh sb="8" eb="9">
      <t>カン</t>
    </rPh>
    <rPh sb="11" eb="13">
      <t>ブンショ</t>
    </rPh>
    <phoneticPr fontId="2"/>
  </si>
  <si>
    <t>(9)</t>
  </si>
  <si>
    <t>・隊員自主募集（〇年度）</t>
    <rPh sb="1" eb="3">
      <t>タイイン</t>
    </rPh>
    <rPh sb="3" eb="5">
      <t>ジシュ</t>
    </rPh>
    <rPh sb="5" eb="7">
      <t>ボシュウ</t>
    </rPh>
    <phoneticPr fontId="4"/>
  </si>
  <si>
    <t>募集（048）</t>
    <rPh sb="0" eb="2">
      <t>ボシュウ</t>
    </rPh>
    <phoneticPr fontId="3"/>
  </si>
  <si>
    <t>隊員自主募集、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コウクウ</t>
    </rPh>
    <rPh sb="9" eb="11">
      <t>ガクセイ</t>
    </rPh>
    <rPh sb="17" eb="19">
      <t>イッパン</t>
    </rPh>
    <rPh sb="19" eb="21">
      <t>カンブ</t>
    </rPh>
    <rPh sb="21" eb="24">
      <t>コウホセイ</t>
    </rPh>
    <rPh sb="25" eb="27">
      <t>イッパン</t>
    </rPh>
    <rPh sb="28" eb="30">
      <t>ヒコウ</t>
    </rPh>
    <rPh sb="31" eb="33">
      <t>シカ</t>
    </rPh>
    <rPh sb="34" eb="37">
      <t>ジエイカン</t>
    </rPh>
    <rPh sb="37" eb="40">
      <t>コウホセイ</t>
    </rPh>
    <rPh sb="41" eb="43">
      <t>イッパン</t>
    </rPh>
    <rPh sb="43" eb="44">
      <t>ソウ</t>
    </rPh>
    <rPh sb="44" eb="45">
      <t>コウ</t>
    </rPh>
    <rPh sb="48" eb="49">
      <t>モト</t>
    </rPh>
    <rPh sb="49" eb="52">
      <t>ジエイカン</t>
    </rPh>
    <rPh sb="53" eb="54">
      <t>サイ</t>
    </rPh>
    <rPh sb="54" eb="56">
      <t>ニンヨウ</t>
    </rPh>
    <rPh sb="57" eb="59">
      <t>イカ</t>
    </rPh>
    <rPh sb="59" eb="61">
      <t>シカ</t>
    </rPh>
    <rPh sb="61" eb="63">
      <t>カンブ</t>
    </rPh>
    <rPh sb="64" eb="66">
      <t>ギジュツ</t>
    </rPh>
    <rPh sb="66" eb="68">
      <t>コウクウ</t>
    </rPh>
    <rPh sb="68" eb="70">
      <t>カンブ</t>
    </rPh>
    <rPh sb="76" eb="78">
      <t>タイヒ</t>
    </rPh>
    <rPh sb="78" eb="80">
      <t>ガクセイ</t>
    </rPh>
    <rPh sb="81" eb="82">
      <t>チ</t>
    </rPh>
    <rPh sb="82" eb="83">
      <t>ホン</t>
    </rPh>
    <rPh sb="83" eb="85">
      <t>ハケン</t>
    </rPh>
    <rPh sb="86" eb="88">
      <t>ボウダイ</t>
    </rPh>
    <rPh sb="105" eb="107">
      <t>ボシュウ</t>
    </rPh>
    <rPh sb="107" eb="109">
      <t>コウホウ</t>
    </rPh>
    <phoneticPr fontId="4"/>
  </si>
  <si>
    <t>募集業務に関する文書</t>
    <rPh sb="0" eb="2">
      <t>ボシュウ</t>
    </rPh>
    <rPh sb="2" eb="4">
      <t>ギョウム</t>
    </rPh>
    <rPh sb="5" eb="6">
      <t>カン</t>
    </rPh>
    <rPh sb="8" eb="10">
      <t>ブンショ</t>
    </rPh>
    <phoneticPr fontId="3"/>
  </si>
  <si>
    <t>・精勤章（〇年度）</t>
    <rPh sb="1" eb="3">
      <t>セイキン</t>
    </rPh>
    <rPh sb="3" eb="4">
      <t>ショウ</t>
    </rPh>
    <phoneticPr fontId="2"/>
  </si>
  <si>
    <t>精勤章上申、選考資料、授与</t>
    <rPh sb="0" eb="2">
      <t>セイキン</t>
    </rPh>
    <rPh sb="2" eb="3">
      <t>ショウ</t>
    </rPh>
    <rPh sb="3" eb="5">
      <t>ジョウシン</t>
    </rPh>
    <rPh sb="6" eb="8">
      <t>センコウ</t>
    </rPh>
    <rPh sb="8" eb="10">
      <t>シリョウ</t>
    </rPh>
    <rPh sb="11" eb="13">
      <t>ジュヨ</t>
    </rPh>
    <phoneticPr fontId="2"/>
  </si>
  <si>
    <t>精勤章に関する文書</t>
    <rPh sb="0" eb="3">
      <t>セイキンショウ</t>
    </rPh>
    <rPh sb="4" eb="5">
      <t>カン</t>
    </rPh>
    <rPh sb="7" eb="9">
      <t>ブンショ</t>
    </rPh>
    <phoneticPr fontId="2"/>
  </si>
  <si>
    <t>・懲戒処分簿（〇年度）</t>
    <rPh sb="1" eb="5">
      <t>チョウカイショブン</t>
    </rPh>
    <rPh sb="5" eb="6">
      <t>ボ</t>
    </rPh>
    <phoneticPr fontId="2"/>
  </si>
  <si>
    <t>・懲戒業務の参考</t>
    <rPh sb="1" eb="3">
      <t>チョウカイ</t>
    </rPh>
    <rPh sb="3" eb="5">
      <t>ギョウム</t>
    </rPh>
    <rPh sb="6" eb="8">
      <t>サンコウ</t>
    </rPh>
    <phoneticPr fontId="2"/>
  </si>
  <si>
    <t>懲戒処分簿、懲戒業務に関する手引書</t>
    <rPh sb="0" eb="2">
      <t>チョウカイ</t>
    </rPh>
    <rPh sb="2" eb="4">
      <t>ショブン</t>
    </rPh>
    <rPh sb="4" eb="5">
      <t>ボ</t>
    </rPh>
    <rPh sb="6" eb="8">
      <t>チョウカイ</t>
    </rPh>
    <rPh sb="8" eb="10">
      <t>ギョウム</t>
    </rPh>
    <rPh sb="11" eb="12">
      <t>カン</t>
    </rPh>
    <rPh sb="14" eb="17">
      <t>テビキショ</t>
    </rPh>
    <phoneticPr fontId="2"/>
  </si>
  <si>
    <t>懲戒処分等に関する文書</t>
    <rPh sb="0" eb="2">
      <t>チョウカイ</t>
    </rPh>
    <rPh sb="2" eb="5">
      <t>ショブントウ</t>
    </rPh>
    <rPh sb="6" eb="7">
      <t>カン</t>
    </rPh>
    <rPh sb="9" eb="11">
      <t>ブンショ</t>
    </rPh>
    <phoneticPr fontId="2"/>
  </si>
  <si>
    <t>・表彰（〇年度）</t>
    <rPh sb="1" eb="3">
      <t>ヒョウショウ</t>
    </rPh>
    <phoneticPr fontId="3"/>
  </si>
  <si>
    <t>定年退職者等表彰状授与上申書、予備自衛官永年勤続者表彰受賞資格者名簿</t>
    <phoneticPr fontId="3"/>
  </si>
  <si>
    <t>表彰、懲戒（047）
(２０の項に掲げるものを除く。)</t>
    <rPh sb="0" eb="2">
      <t>ヒョウショウ</t>
    </rPh>
    <rPh sb="3" eb="5">
      <t>チョウカイ</t>
    </rPh>
    <rPh sb="15" eb="16">
      <t>コウ</t>
    </rPh>
    <rPh sb="17" eb="18">
      <t>カカ</t>
    </rPh>
    <rPh sb="23" eb="24">
      <t>ノゾ</t>
    </rPh>
    <phoneticPr fontId="3"/>
  </si>
  <si>
    <t>・勤務実施評価</t>
    <rPh sb="1" eb="3">
      <t>キンム</t>
    </rPh>
    <rPh sb="3" eb="5">
      <t>ジッシ</t>
    </rPh>
    <rPh sb="5" eb="7">
      <t>ヒョウカ</t>
    </rPh>
    <phoneticPr fontId="2"/>
  </si>
  <si>
    <t>勤務実施評価</t>
    <rPh sb="0" eb="2">
      <t>キンム</t>
    </rPh>
    <rPh sb="2" eb="4">
      <t>ジッシ</t>
    </rPh>
    <rPh sb="4" eb="6">
      <t>ヒョウカ</t>
    </rPh>
    <phoneticPr fontId="2"/>
  </si>
  <si>
    <t xml:space="preserve">・人事発令（〇年度）
・入校（〇年度）
・幹部事務官個人申告（〇年度）
・准曹士個人申告（〇年度）
・幹部申告
・准曹士異動調整（〇年度）
・昇任（〇年度）
・退職（〇年度）
・継続任用（〇年度）
・再任用（〇年度）
・要員推薦（〇年度）
・異動
</t>
    <rPh sb="1" eb="3">
      <t>ジンジ</t>
    </rPh>
    <rPh sb="3" eb="5">
      <t>ハツレイ</t>
    </rPh>
    <rPh sb="12" eb="14">
      <t>ニュウコウ</t>
    </rPh>
    <rPh sb="21" eb="23">
      <t>カンブ</t>
    </rPh>
    <rPh sb="23" eb="26">
      <t>ジムカン</t>
    </rPh>
    <rPh sb="26" eb="28">
      <t>コジン</t>
    </rPh>
    <rPh sb="28" eb="30">
      <t>シンコク</t>
    </rPh>
    <rPh sb="37" eb="38">
      <t>ジュン</t>
    </rPh>
    <rPh sb="38" eb="39">
      <t>ソウ</t>
    </rPh>
    <rPh sb="39" eb="40">
      <t>シ</t>
    </rPh>
    <rPh sb="40" eb="42">
      <t>コジン</t>
    </rPh>
    <rPh sb="42" eb="44">
      <t>シンコク</t>
    </rPh>
    <rPh sb="51" eb="53">
      <t>カンブ</t>
    </rPh>
    <rPh sb="53" eb="55">
      <t>シンコク</t>
    </rPh>
    <rPh sb="57" eb="58">
      <t>ジュン</t>
    </rPh>
    <rPh sb="58" eb="59">
      <t>ソウ</t>
    </rPh>
    <rPh sb="59" eb="60">
      <t>シ</t>
    </rPh>
    <rPh sb="60" eb="62">
      <t>イドウ</t>
    </rPh>
    <rPh sb="62" eb="64">
      <t>チョウセイ</t>
    </rPh>
    <rPh sb="71" eb="73">
      <t>ショウニン</t>
    </rPh>
    <rPh sb="80" eb="82">
      <t>タイショク</t>
    </rPh>
    <rPh sb="89" eb="91">
      <t>ケイゾク</t>
    </rPh>
    <rPh sb="91" eb="93">
      <t>ニンヨウ</t>
    </rPh>
    <rPh sb="100" eb="103">
      <t>サイニンヨウ</t>
    </rPh>
    <rPh sb="110" eb="112">
      <t>ヨウイン</t>
    </rPh>
    <rPh sb="112" eb="114">
      <t>スイセン</t>
    </rPh>
    <rPh sb="121" eb="123">
      <t>イドウ</t>
    </rPh>
    <phoneticPr fontId="2"/>
  </si>
  <si>
    <t xml:space="preserve">人事発令（自衛官、事務官等）、入校、幹部事務官個人申告、准曹士個人申告、幹部個人申告、准曹士異動調整、昇任、退職、継続任用、再任用、要員推薦、異動
</t>
    <rPh sb="0" eb="2">
      <t>ジンジ</t>
    </rPh>
    <rPh sb="2" eb="4">
      <t>ハツレイ</t>
    </rPh>
    <rPh sb="5" eb="8">
      <t>ジエイカン</t>
    </rPh>
    <rPh sb="9" eb="12">
      <t>ジムカン</t>
    </rPh>
    <rPh sb="12" eb="13">
      <t>トウ</t>
    </rPh>
    <rPh sb="15" eb="17">
      <t>ニュウコウ</t>
    </rPh>
    <rPh sb="18" eb="20">
      <t>カンブ</t>
    </rPh>
    <rPh sb="20" eb="23">
      <t>ジムカン</t>
    </rPh>
    <rPh sb="23" eb="25">
      <t>コジン</t>
    </rPh>
    <rPh sb="25" eb="27">
      <t>シンコク</t>
    </rPh>
    <rPh sb="28" eb="29">
      <t>ジュン</t>
    </rPh>
    <rPh sb="29" eb="30">
      <t>ソウ</t>
    </rPh>
    <rPh sb="30" eb="31">
      <t>シ</t>
    </rPh>
    <rPh sb="31" eb="33">
      <t>コジン</t>
    </rPh>
    <rPh sb="33" eb="35">
      <t>シンコク</t>
    </rPh>
    <rPh sb="36" eb="38">
      <t>カンブ</t>
    </rPh>
    <rPh sb="38" eb="40">
      <t>コジン</t>
    </rPh>
    <rPh sb="40" eb="42">
      <t>シンコク</t>
    </rPh>
    <rPh sb="43" eb="44">
      <t>ジュン</t>
    </rPh>
    <rPh sb="44" eb="45">
      <t>ソウ</t>
    </rPh>
    <rPh sb="45" eb="46">
      <t>シ</t>
    </rPh>
    <rPh sb="46" eb="48">
      <t>イドウ</t>
    </rPh>
    <rPh sb="48" eb="50">
      <t>チョウセイ</t>
    </rPh>
    <rPh sb="51" eb="53">
      <t>ショウニン</t>
    </rPh>
    <rPh sb="54" eb="56">
      <t>タイショク</t>
    </rPh>
    <rPh sb="57" eb="59">
      <t>ケイゾク</t>
    </rPh>
    <rPh sb="59" eb="61">
      <t>ニンヨウ</t>
    </rPh>
    <rPh sb="62" eb="65">
      <t>サイニンヨウ</t>
    </rPh>
    <rPh sb="66" eb="68">
      <t>ヨウイン</t>
    </rPh>
    <rPh sb="68" eb="70">
      <t>スイセン</t>
    </rPh>
    <rPh sb="71" eb="73">
      <t>イドウ</t>
    </rPh>
    <phoneticPr fontId="2"/>
  </si>
  <si>
    <t>人事発令（自衛官補任）に関する文書</t>
    <rPh sb="0" eb="4">
      <t>ジンジハツレイ</t>
    </rPh>
    <rPh sb="5" eb="8">
      <t>ジエイカン</t>
    </rPh>
    <rPh sb="8" eb="10">
      <t>ホニン</t>
    </rPh>
    <rPh sb="12" eb="13">
      <t>カン</t>
    </rPh>
    <rPh sb="15" eb="16">
      <t>ブン</t>
    </rPh>
    <rPh sb="16" eb="17">
      <t>ショ</t>
    </rPh>
    <phoneticPr fontId="3"/>
  </si>
  <si>
    <t>・人員現況報告（〇年度）</t>
    <rPh sb="1" eb="3">
      <t>ジンイン</t>
    </rPh>
    <rPh sb="3" eb="5">
      <t>ゲンキョウ</t>
    </rPh>
    <rPh sb="5" eb="7">
      <t>ホウコク</t>
    </rPh>
    <phoneticPr fontId="2"/>
  </si>
  <si>
    <t>人員現況報告</t>
    <rPh sb="0" eb="2">
      <t>ジンイン</t>
    </rPh>
    <rPh sb="2" eb="4">
      <t>ゲンキョウ</t>
    </rPh>
    <rPh sb="4" eb="6">
      <t>ホウコク</t>
    </rPh>
    <phoneticPr fontId="2"/>
  </si>
  <si>
    <t>人員現況報告に関する文書</t>
    <rPh sb="0" eb="2">
      <t>ジンイン</t>
    </rPh>
    <rPh sb="2" eb="4">
      <t>ゲンキョウ</t>
    </rPh>
    <rPh sb="4" eb="6">
      <t>ホウコク</t>
    </rPh>
    <rPh sb="7" eb="8">
      <t>カン</t>
    </rPh>
    <rPh sb="10" eb="12">
      <t>ブンショ</t>
    </rPh>
    <phoneticPr fontId="2"/>
  </si>
  <si>
    <t>・勤務記録表抄本</t>
    <rPh sb="1" eb="3">
      <t>キンム</t>
    </rPh>
    <rPh sb="3" eb="5">
      <t>キロク</t>
    </rPh>
    <rPh sb="5" eb="6">
      <t>ヒョウ</t>
    </rPh>
    <rPh sb="6" eb="8">
      <t>ショウホン</t>
    </rPh>
    <phoneticPr fontId="3"/>
  </si>
  <si>
    <t>人事記録、報告（044）</t>
    <rPh sb="0" eb="2">
      <t>ジンジ</t>
    </rPh>
    <rPh sb="2" eb="4">
      <t>キロク</t>
    </rPh>
    <rPh sb="5" eb="7">
      <t>ホウコク</t>
    </rPh>
    <phoneticPr fontId="3"/>
  </si>
  <si>
    <t>勤務記録表、任用記録</t>
    <rPh sb="0" eb="2">
      <t>キンム</t>
    </rPh>
    <rPh sb="2" eb="4">
      <t>キロク</t>
    </rPh>
    <rPh sb="4" eb="5">
      <t>ヒョウ</t>
    </rPh>
    <rPh sb="6" eb="8">
      <t>ニンヨウ</t>
    </rPh>
    <rPh sb="8" eb="10">
      <t>キロク</t>
    </rPh>
    <phoneticPr fontId="3"/>
  </si>
  <si>
    <t>人事記録に関する文書</t>
    <rPh sb="0" eb="2">
      <t>ジンジ</t>
    </rPh>
    <rPh sb="2" eb="4">
      <t>キロク</t>
    </rPh>
    <rPh sb="5" eb="6">
      <t>カン</t>
    </rPh>
    <rPh sb="8" eb="10">
      <t>ブンショ</t>
    </rPh>
    <phoneticPr fontId="3"/>
  </si>
  <si>
    <t xml:space="preserve">(5) </t>
    <phoneticPr fontId="3"/>
  </si>
  <si>
    <t>・身分証明書（〇年度）</t>
    <rPh sb="1" eb="3">
      <t>ミブン</t>
    </rPh>
    <rPh sb="3" eb="6">
      <t>ショウメイショ</t>
    </rPh>
    <phoneticPr fontId="2"/>
  </si>
  <si>
    <t>証明等（043）</t>
    <rPh sb="0" eb="2">
      <t>ショウメイ</t>
    </rPh>
    <rPh sb="2" eb="3">
      <t>トウ</t>
    </rPh>
    <phoneticPr fontId="2"/>
  </si>
  <si>
    <t>身分証明書の発行に関する文書、身分証明書の亡失に関する文書</t>
    <rPh sb="0" eb="2">
      <t>ミブン</t>
    </rPh>
    <rPh sb="2" eb="4">
      <t>ショウメイ</t>
    </rPh>
    <rPh sb="4" eb="5">
      <t>ショ</t>
    </rPh>
    <rPh sb="6" eb="8">
      <t>ハッコウ</t>
    </rPh>
    <rPh sb="9" eb="10">
      <t>カン</t>
    </rPh>
    <rPh sb="12" eb="14">
      <t>ブンショ</t>
    </rPh>
    <rPh sb="15" eb="20">
      <t>ミブンショウメイショ</t>
    </rPh>
    <rPh sb="21" eb="23">
      <t>ボウシツ</t>
    </rPh>
    <rPh sb="24" eb="25">
      <t>カン</t>
    </rPh>
    <rPh sb="27" eb="29">
      <t>ブンショ</t>
    </rPh>
    <phoneticPr fontId="2"/>
  </si>
  <si>
    <t>証明に関する文書</t>
    <rPh sb="0" eb="2">
      <t>ショウメイ</t>
    </rPh>
    <rPh sb="3" eb="4">
      <t>カン</t>
    </rPh>
    <rPh sb="6" eb="8">
      <t>ブンショ</t>
    </rPh>
    <phoneticPr fontId="2"/>
  </si>
  <si>
    <t>・特技試験（〇年度）
・特技試験受験者名簿（〇年度）</t>
    <rPh sb="1" eb="3">
      <t>トクギ</t>
    </rPh>
    <rPh sb="3" eb="5">
      <t>シケン</t>
    </rPh>
    <rPh sb="12" eb="16">
      <t>トクギシケン</t>
    </rPh>
    <rPh sb="16" eb="21">
      <t>ジュケンシャメイボ</t>
    </rPh>
    <rPh sb="23" eb="25">
      <t>ネンド</t>
    </rPh>
    <phoneticPr fontId="2"/>
  </si>
  <si>
    <t>特技試験受験者名簿</t>
    <rPh sb="0" eb="2">
      <t>トクギ</t>
    </rPh>
    <rPh sb="2" eb="4">
      <t>シケン</t>
    </rPh>
    <rPh sb="4" eb="7">
      <t>ジュケンシャ</t>
    </rPh>
    <rPh sb="7" eb="9">
      <t>メイボ</t>
    </rPh>
    <phoneticPr fontId="2"/>
  </si>
  <si>
    <t>特技試験に関する文書</t>
    <rPh sb="0" eb="2">
      <t>トクギ</t>
    </rPh>
    <rPh sb="2" eb="4">
      <t>シケン</t>
    </rPh>
    <rPh sb="5" eb="6">
      <t>カン</t>
    </rPh>
    <rPh sb="8" eb="10">
      <t>ブンショ</t>
    </rPh>
    <phoneticPr fontId="2"/>
  </si>
  <si>
    <t>１年（来簡）</t>
    <rPh sb="1" eb="2">
      <t>ネン</t>
    </rPh>
    <rPh sb="3" eb="4">
      <t>ライ</t>
    </rPh>
    <rPh sb="4" eb="5">
      <t>カン</t>
    </rPh>
    <phoneticPr fontId="2"/>
  </si>
  <si>
    <t>・特技付与等通知書（〇年度）</t>
    <phoneticPr fontId="3"/>
  </si>
  <si>
    <t>特技付与等通知書（原議に限る。）、特技付与申請書</t>
    <rPh sb="9" eb="11">
      <t>ゲンギ</t>
    </rPh>
    <rPh sb="12" eb="13">
      <t>カギ</t>
    </rPh>
    <rPh sb="21" eb="24">
      <t>シンセイショ</t>
    </rPh>
    <phoneticPr fontId="3"/>
  </si>
  <si>
    <t>特技付与に関する文書</t>
    <rPh sb="0" eb="2">
      <t>トクギ</t>
    </rPh>
    <rPh sb="2" eb="4">
      <t>フヨ</t>
    </rPh>
    <rPh sb="5" eb="6">
      <t>カン</t>
    </rPh>
    <rPh sb="8" eb="10">
      <t>ブンショ</t>
    </rPh>
    <phoneticPr fontId="3"/>
  </si>
  <si>
    <t>・特技職明細集</t>
    <rPh sb="1" eb="3">
      <t>トクギ</t>
    </rPh>
    <rPh sb="3" eb="4">
      <t>ショク</t>
    </rPh>
    <rPh sb="4" eb="7">
      <t>メイサイシュウ</t>
    </rPh>
    <phoneticPr fontId="4"/>
  </si>
  <si>
    <t>・新型コロナウイルス感染症拡大防止施策（防衛省・自衛隊内取得分）（〇年度）</t>
    <rPh sb="1" eb="3">
      <t>シンガタ</t>
    </rPh>
    <rPh sb="10" eb="12">
      <t>カンセン</t>
    </rPh>
    <rPh sb="12" eb="13">
      <t>ショウ</t>
    </rPh>
    <rPh sb="13" eb="15">
      <t>カクダイ</t>
    </rPh>
    <rPh sb="15" eb="17">
      <t>ボウシ</t>
    </rPh>
    <rPh sb="17" eb="19">
      <t>シサク</t>
    </rPh>
    <rPh sb="20" eb="23">
      <t>ボウエイショウ</t>
    </rPh>
    <rPh sb="24" eb="27">
      <t>ジエイタイ</t>
    </rPh>
    <rPh sb="27" eb="28">
      <t>ナイ</t>
    </rPh>
    <rPh sb="28" eb="30">
      <t>シュトク</t>
    </rPh>
    <rPh sb="30" eb="31">
      <t>ブン</t>
    </rPh>
    <phoneticPr fontId="2"/>
  </si>
  <si>
    <t>・新型コロナウイルス感染症拡大防止施策（〇年度）</t>
    <rPh sb="1" eb="3">
      <t>シンガタ</t>
    </rPh>
    <rPh sb="10" eb="12">
      <t>カンセン</t>
    </rPh>
    <rPh sb="12" eb="13">
      <t>ショウ</t>
    </rPh>
    <rPh sb="13" eb="15">
      <t>カクダイ</t>
    </rPh>
    <rPh sb="15" eb="17">
      <t>ボウシ</t>
    </rPh>
    <rPh sb="17" eb="19">
      <t>シサク</t>
    </rPh>
    <phoneticPr fontId="2"/>
  </si>
  <si>
    <t>・新型コロナウイルス感染症拡大防止施策（防衛省・自衛隊内取得分）（〇年度）
・新型コロナウイルス感染症拡大防止に係る勤務態勢及び行動に関する通達の廃止について</t>
    <rPh sb="1" eb="3">
      <t>シンガタ</t>
    </rPh>
    <rPh sb="10" eb="12">
      <t>カンセン</t>
    </rPh>
    <rPh sb="12" eb="13">
      <t>ショウ</t>
    </rPh>
    <rPh sb="13" eb="15">
      <t>カクダイ</t>
    </rPh>
    <rPh sb="15" eb="17">
      <t>ボウシ</t>
    </rPh>
    <rPh sb="17" eb="19">
      <t>シサク</t>
    </rPh>
    <rPh sb="20" eb="23">
      <t>ボウエイショウ</t>
    </rPh>
    <rPh sb="24" eb="27">
      <t>ジエイタイ</t>
    </rPh>
    <rPh sb="27" eb="28">
      <t>ナイ</t>
    </rPh>
    <rPh sb="28" eb="30">
      <t>シュトク</t>
    </rPh>
    <rPh sb="30" eb="31">
      <t>ブン</t>
    </rPh>
    <rPh sb="39" eb="41">
      <t>シンガタ</t>
    </rPh>
    <rPh sb="48" eb="51">
      <t>カンセンショウ</t>
    </rPh>
    <rPh sb="51" eb="55">
      <t>カクダイボウシ</t>
    </rPh>
    <rPh sb="56" eb="57">
      <t>カカ</t>
    </rPh>
    <rPh sb="58" eb="62">
      <t>キンムタイセイ</t>
    </rPh>
    <rPh sb="62" eb="63">
      <t>オヨ</t>
    </rPh>
    <rPh sb="64" eb="66">
      <t>コウドウ</t>
    </rPh>
    <rPh sb="67" eb="68">
      <t>カン</t>
    </rPh>
    <rPh sb="70" eb="72">
      <t>ツウタツ</t>
    </rPh>
    <rPh sb="73" eb="75">
      <t>ハイシ</t>
    </rPh>
    <phoneticPr fontId="2"/>
  </si>
  <si>
    <t>・新型コロナウイルス感染症拡大防止施策（〇年度）</t>
    <rPh sb="1" eb="3">
      <t>シンガタ</t>
    </rPh>
    <rPh sb="10" eb="12">
      <t>カンセン</t>
    </rPh>
    <rPh sb="12" eb="13">
      <t>ショウ</t>
    </rPh>
    <rPh sb="13" eb="15">
      <t>カクダイ</t>
    </rPh>
    <rPh sb="15" eb="17">
      <t>ボウシ</t>
    </rPh>
    <rPh sb="17" eb="19">
      <t>シサク</t>
    </rPh>
    <rPh sb="21" eb="23">
      <t>ネンド</t>
    </rPh>
    <phoneticPr fontId="2"/>
  </si>
  <si>
    <t>新型コロナウイルス感染症拡大防止施策、新型コロナウイルス感染症拡大防止施策（防衛省・自衛隊内取得分）</t>
    <rPh sb="0" eb="2">
      <t>シンガタ</t>
    </rPh>
    <rPh sb="9" eb="11">
      <t>カンセン</t>
    </rPh>
    <rPh sb="11" eb="12">
      <t>ショウ</t>
    </rPh>
    <rPh sb="12" eb="14">
      <t>カクダイ</t>
    </rPh>
    <rPh sb="14" eb="16">
      <t>ボウシ</t>
    </rPh>
    <rPh sb="16" eb="18">
      <t>シサク</t>
    </rPh>
    <rPh sb="19" eb="21">
      <t>シンガタ</t>
    </rPh>
    <rPh sb="28" eb="30">
      <t>カンセン</t>
    </rPh>
    <rPh sb="30" eb="31">
      <t>ショウ</t>
    </rPh>
    <rPh sb="31" eb="33">
      <t>カクダイ</t>
    </rPh>
    <rPh sb="33" eb="35">
      <t>ボウシ</t>
    </rPh>
    <rPh sb="35" eb="37">
      <t>シサク</t>
    </rPh>
    <rPh sb="38" eb="41">
      <t>ボウエイショウ</t>
    </rPh>
    <rPh sb="42" eb="45">
      <t>ジエイタイ</t>
    </rPh>
    <rPh sb="45" eb="46">
      <t>ナイ</t>
    </rPh>
    <rPh sb="46" eb="49">
      <t>シュトクブン</t>
    </rPh>
    <phoneticPr fontId="2"/>
  </si>
  <si>
    <t>新型コロナウイルスに関する文書</t>
    <rPh sb="0" eb="2">
      <t>シンガタ</t>
    </rPh>
    <rPh sb="10" eb="11">
      <t>カン</t>
    </rPh>
    <rPh sb="13" eb="15">
      <t>ブンショ</t>
    </rPh>
    <phoneticPr fontId="2"/>
  </si>
  <si>
    <t>当該ページに記録された者から返却された日に係る特定日以降１年</t>
    <rPh sb="0" eb="2">
      <t>トウガイ</t>
    </rPh>
    <rPh sb="11" eb="12">
      <t>モノ</t>
    </rPh>
    <rPh sb="14" eb="16">
      <t>ヘンキャク</t>
    </rPh>
    <rPh sb="19" eb="20">
      <t>ヒ</t>
    </rPh>
    <rPh sb="21" eb="22">
      <t>カカ</t>
    </rPh>
    <rPh sb="23" eb="26">
      <t>トクテイビ</t>
    </rPh>
    <rPh sb="26" eb="28">
      <t>イコウ</t>
    </rPh>
    <rPh sb="29" eb="30">
      <t>ネン</t>
    </rPh>
    <phoneticPr fontId="3"/>
  </si>
  <si>
    <t>・営舎外居住証明書発行台帳</t>
    <rPh sb="1" eb="3">
      <t>エイシャ</t>
    </rPh>
    <rPh sb="3" eb="4">
      <t>ガイ</t>
    </rPh>
    <rPh sb="4" eb="6">
      <t>キョジュウ</t>
    </rPh>
    <rPh sb="6" eb="9">
      <t>ショウメイショ</t>
    </rPh>
    <rPh sb="9" eb="11">
      <t>ハッコウ</t>
    </rPh>
    <rPh sb="11" eb="13">
      <t>ダイチョウ</t>
    </rPh>
    <phoneticPr fontId="2"/>
  </si>
  <si>
    <t>営舎外居住証明書発行台帳</t>
    <rPh sb="0" eb="2">
      <t>エイシャ</t>
    </rPh>
    <rPh sb="2" eb="3">
      <t>ガイ</t>
    </rPh>
    <rPh sb="3" eb="5">
      <t>キョジュウ</t>
    </rPh>
    <rPh sb="5" eb="8">
      <t>ショウメイショ</t>
    </rPh>
    <rPh sb="8" eb="10">
      <t>ハッコウ</t>
    </rPh>
    <rPh sb="10" eb="12">
      <t>ダイチョウ</t>
    </rPh>
    <phoneticPr fontId="2"/>
  </si>
  <si>
    <t>営舎外居住証明書に関する文書</t>
    <rPh sb="0" eb="2">
      <t>エイシャ</t>
    </rPh>
    <rPh sb="2" eb="3">
      <t>ガイ</t>
    </rPh>
    <rPh sb="3" eb="5">
      <t>キョジュウ</t>
    </rPh>
    <rPh sb="5" eb="8">
      <t>ショウメイショ</t>
    </rPh>
    <rPh sb="9" eb="10">
      <t>カン</t>
    </rPh>
    <rPh sb="12" eb="14">
      <t>ブンショ</t>
    </rPh>
    <phoneticPr fontId="2"/>
  </si>
  <si>
    <t>・一般入門許可申請書（〇年度）
・家族入門許可申請書（〇年度）
・工事入門許可申請書（〇年度）
・入門証受付管理台帳（〇年度）
・入門許可証亡失届（〇年度）</t>
    <rPh sb="1" eb="3">
      <t>イッパン</t>
    </rPh>
    <rPh sb="3" eb="5">
      <t>ニュウモン</t>
    </rPh>
    <rPh sb="5" eb="7">
      <t>キョカ</t>
    </rPh>
    <rPh sb="7" eb="10">
      <t>シンセイショ</t>
    </rPh>
    <rPh sb="17" eb="19">
      <t>カゾク</t>
    </rPh>
    <rPh sb="19" eb="21">
      <t>ニュウモン</t>
    </rPh>
    <rPh sb="21" eb="23">
      <t>キョカ</t>
    </rPh>
    <rPh sb="23" eb="25">
      <t>シンセイ</t>
    </rPh>
    <rPh sb="25" eb="26">
      <t>ショ</t>
    </rPh>
    <rPh sb="33" eb="35">
      <t>コウジ</t>
    </rPh>
    <rPh sb="35" eb="37">
      <t>ニュウモン</t>
    </rPh>
    <rPh sb="37" eb="39">
      <t>キョカ</t>
    </rPh>
    <rPh sb="39" eb="42">
      <t>シンセイショ</t>
    </rPh>
    <rPh sb="49" eb="51">
      <t>ニュウモン</t>
    </rPh>
    <rPh sb="51" eb="52">
      <t>アカシ</t>
    </rPh>
    <rPh sb="52" eb="54">
      <t>ウケツケ</t>
    </rPh>
    <rPh sb="54" eb="58">
      <t>カンリダイチョウ</t>
    </rPh>
    <rPh sb="65" eb="70">
      <t>ニュウモンキョカショウ</t>
    </rPh>
    <rPh sb="70" eb="72">
      <t>ボウシツ</t>
    </rPh>
    <rPh sb="72" eb="73">
      <t>トドケ</t>
    </rPh>
    <phoneticPr fontId="2"/>
  </si>
  <si>
    <t>入門証発行許可申請書</t>
    <rPh sb="0" eb="2">
      <t>ニュウモン</t>
    </rPh>
    <rPh sb="2" eb="3">
      <t>アカシ</t>
    </rPh>
    <rPh sb="3" eb="5">
      <t>ハッコウ</t>
    </rPh>
    <rPh sb="5" eb="7">
      <t>キョカ</t>
    </rPh>
    <rPh sb="7" eb="10">
      <t>シンセイショ</t>
    </rPh>
    <phoneticPr fontId="2"/>
  </si>
  <si>
    <t>入門証の発行に関する申請書</t>
    <rPh sb="0" eb="2">
      <t>ニュウモン</t>
    </rPh>
    <rPh sb="2" eb="3">
      <t>アカシ</t>
    </rPh>
    <rPh sb="4" eb="6">
      <t>ハッコウ</t>
    </rPh>
    <rPh sb="7" eb="8">
      <t>カン</t>
    </rPh>
    <rPh sb="10" eb="13">
      <t>シンセイショ</t>
    </rPh>
    <phoneticPr fontId="2"/>
  </si>
  <si>
    <t>・離職者人事記録返納簿</t>
    <rPh sb="1" eb="3">
      <t>リショク</t>
    </rPh>
    <rPh sb="3" eb="4">
      <t>シャ</t>
    </rPh>
    <rPh sb="4" eb="6">
      <t>ジンジ</t>
    </rPh>
    <rPh sb="6" eb="8">
      <t>キロク</t>
    </rPh>
    <rPh sb="8" eb="10">
      <t>ヘンノウ</t>
    </rPh>
    <rPh sb="10" eb="11">
      <t>ボ</t>
    </rPh>
    <phoneticPr fontId="2"/>
  </si>
  <si>
    <t>離職者人事記録返納簿</t>
    <rPh sb="0" eb="3">
      <t>リショクシャ</t>
    </rPh>
    <rPh sb="3" eb="5">
      <t>ジンジ</t>
    </rPh>
    <rPh sb="5" eb="7">
      <t>キロク</t>
    </rPh>
    <rPh sb="7" eb="9">
      <t>ヘンノウ</t>
    </rPh>
    <rPh sb="9" eb="10">
      <t>ボ</t>
    </rPh>
    <phoneticPr fontId="2"/>
  </si>
  <si>
    <t>離職者に関する文書</t>
    <rPh sb="0" eb="3">
      <t>リショクシャ</t>
    </rPh>
    <rPh sb="4" eb="5">
      <t>カン</t>
    </rPh>
    <rPh sb="7" eb="9">
      <t>ブンショ</t>
    </rPh>
    <phoneticPr fontId="2"/>
  </si>
  <si>
    <t>・海外渡航申請
・接触等報告及び海外渡航後報告（〇年度）</t>
    <rPh sb="1" eb="3">
      <t>カイガイ</t>
    </rPh>
    <rPh sb="3" eb="5">
      <t>トコウ</t>
    </rPh>
    <rPh sb="5" eb="7">
      <t>シンセイ</t>
    </rPh>
    <phoneticPr fontId="2"/>
  </si>
  <si>
    <t>海外渡航</t>
    <rPh sb="0" eb="2">
      <t>カイガイ</t>
    </rPh>
    <rPh sb="2" eb="4">
      <t>トコウ</t>
    </rPh>
    <phoneticPr fontId="2"/>
  </si>
  <si>
    <t>海外渡航に関する文書</t>
    <rPh sb="0" eb="2">
      <t>カイガイ</t>
    </rPh>
    <rPh sb="2" eb="4">
      <t>トコウ</t>
    </rPh>
    <rPh sb="5" eb="6">
      <t>カン</t>
    </rPh>
    <rPh sb="8" eb="10">
      <t>ブンショ</t>
    </rPh>
    <phoneticPr fontId="2"/>
  </si>
  <si>
    <t>・昇給（〇年度）</t>
    <rPh sb="1" eb="3">
      <t>ショウキュウ</t>
    </rPh>
    <phoneticPr fontId="2"/>
  </si>
  <si>
    <t>昇給</t>
    <rPh sb="0" eb="2">
      <t>ショウキュウ</t>
    </rPh>
    <phoneticPr fontId="2"/>
  </si>
  <si>
    <t>昇給に関する文書</t>
    <rPh sb="0" eb="2">
      <t>ショウキュウ</t>
    </rPh>
    <rPh sb="3" eb="4">
      <t>カン</t>
    </rPh>
    <rPh sb="6" eb="8">
      <t>ブンショ</t>
    </rPh>
    <phoneticPr fontId="2"/>
  </si>
  <si>
    <t>・公用外出命令簿（〇年度）</t>
    <rPh sb="1" eb="3">
      <t>コウヨウ</t>
    </rPh>
    <rPh sb="3" eb="5">
      <t>ガイシュツ</t>
    </rPh>
    <rPh sb="5" eb="8">
      <t>メイレイボ</t>
    </rPh>
    <phoneticPr fontId="2"/>
  </si>
  <si>
    <t>公用外出に関する事項</t>
    <rPh sb="0" eb="2">
      <t>コウヨウ</t>
    </rPh>
    <rPh sb="2" eb="4">
      <t>ガイシュツ</t>
    </rPh>
    <rPh sb="5" eb="6">
      <t>カン</t>
    </rPh>
    <rPh sb="8" eb="10">
      <t>ジコウ</t>
    </rPh>
    <phoneticPr fontId="2"/>
  </si>
  <si>
    <t>・私的な会における金銭管理</t>
    <rPh sb="1" eb="3">
      <t>シテキ</t>
    </rPh>
    <rPh sb="4" eb="5">
      <t>カイ</t>
    </rPh>
    <rPh sb="9" eb="11">
      <t>キンセン</t>
    </rPh>
    <rPh sb="11" eb="13">
      <t>カンリ</t>
    </rPh>
    <phoneticPr fontId="2"/>
  </si>
  <si>
    <t>私的な会における金銭管理</t>
    <rPh sb="0" eb="2">
      <t>シテキ</t>
    </rPh>
    <rPh sb="3" eb="4">
      <t>カイ</t>
    </rPh>
    <rPh sb="8" eb="10">
      <t>キンセン</t>
    </rPh>
    <rPh sb="10" eb="12">
      <t>カンリ</t>
    </rPh>
    <phoneticPr fontId="2"/>
  </si>
  <si>
    <t>・各種ハラスメント防止（〇年度）</t>
    <rPh sb="1" eb="3">
      <t>カクシュ</t>
    </rPh>
    <rPh sb="9" eb="11">
      <t>ボウシ</t>
    </rPh>
    <phoneticPr fontId="4"/>
  </si>
  <si>
    <t>パワハラ、セクハラ、マタハラ等</t>
    <rPh sb="14" eb="15">
      <t>トウ</t>
    </rPh>
    <phoneticPr fontId="2"/>
  </si>
  <si>
    <t>・贈与
・贈与等報告（〇年度）</t>
    <rPh sb="1" eb="3">
      <t>ゾウヨ</t>
    </rPh>
    <rPh sb="5" eb="8">
      <t>ゾウヨトウ</t>
    </rPh>
    <rPh sb="8" eb="10">
      <t>ホウコク</t>
    </rPh>
    <rPh sb="12" eb="14">
      <t>ネンド</t>
    </rPh>
    <phoneticPr fontId="2"/>
  </si>
  <si>
    <t>贈与等報告</t>
    <rPh sb="0" eb="2">
      <t>ゾウヨ</t>
    </rPh>
    <rPh sb="2" eb="3">
      <t>トウ</t>
    </rPh>
    <rPh sb="3" eb="5">
      <t>ホウコク</t>
    </rPh>
    <phoneticPr fontId="2"/>
  </si>
  <si>
    <t>・意識調査</t>
    <rPh sb="1" eb="3">
      <t>イシキ</t>
    </rPh>
    <rPh sb="3" eb="5">
      <t>チョウサ</t>
    </rPh>
    <phoneticPr fontId="2"/>
  </si>
  <si>
    <t>意識調査</t>
    <rPh sb="0" eb="2">
      <t>イシキ</t>
    </rPh>
    <rPh sb="2" eb="4">
      <t>チョウサ</t>
    </rPh>
    <phoneticPr fontId="2"/>
  </si>
  <si>
    <t>・付加職務</t>
    <rPh sb="1" eb="3">
      <t>フカ</t>
    </rPh>
    <rPh sb="3" eb="5">
      <t>ショクム</t>
    </rPh>
    <phoneticPr fontId="2"/>
  </si>
  <si>
    <t>付加職務の責任と権限</t>
    <rPh sb="0" eb="2">
      <t>フカ</t>
    </rPh>
    <rPh sb="2" eb="4">
      <t>ショクム</t>
    </rPh>
    <rPh sb="5" eb="7">
      <t>セキニン</t>
    </rPh>
    <rPh sb="8" eb="10">
      <t>ケンゲン</t>
    </rPh>
    <phoneticPr fontId="2"/>
  </si>
  <si>
    <t>・服務規律（計画、報告、施策）
・〇年度基地業務群服務指導計画
・自衛隊員等の倫理保持に関する取組（〇年度）
・長期休暇における服務規律の維持について
・航空自衛隊「挨拶、掃除、身だしなみ」励行週間（〇年度〇四半期）について
・自衛隊員倫理法等の周知徹底のために講じた施策</t>
    <rPh sb="1" eb="3">
      <t>フクム</t>
    </rPh>
    <rPh sb="3" eb="5">
      <t>キリツ</t>
    </rPh>
    <rPh sb="6" eb="8">
      <t>ケイカク</t>
    </rPh>
    <rPh sb="9" eb="11">
      <t>ホウコク</t>
    </rPh>
    <rPh sb="12" eb="13">
      <t>セ</t>
    </rPh>
    <rPh sb="13" eb="14">
      <t>サク</t>
    </rPh>
    <rPh sb="18" eb="20">
      <t>ネンド</t>
    </rPh>
    <rPh sb="20" eb="22">
      <t>キチ</t>
    </rPh>
    <rPh sb="22" eb="24">
      <t>ギョウム</t>
    </rPh>
    <rPh sb="24" eb="25">
      <t>グン</t>
    </rPh>
    <rPh sb="25" eb="27">
      <t>フクム</t>
    </rPh>
    <rPh sb="27" eb="29">
      <t>シドウ</t>
    </rPh>
    <rPh sb="29" eb="31">
      <t>ケイカク</t>
    </rPh>
    <rPh sb="33" eb="36">
      <t>ジエイタイ</t>
    </rPh>
    <rPh sb="36" eb="37">
      <t>イン</t>
    </rPh>
    <rPh sb="37" eb="38">
      <t>ナド</t>
    </rPh>
    <rPh sb="39" eb="41">
      <t>リンリ</t>
    </rPh>
    <rPh sb="41" eb="43">
      <t>ホジ</t>
    </rPh>
    <rPh sb="44" eb="45">
      <t>カン</t>
    </rPh>
    <rPh sb="47" eb="49">
      <t>トリクミ</t>
    </rPh>
    <rPh sb="56" eb="58">
      <t>チョウキ</t>
    </rPh>
    <rPh sb="58" eb="60">
      <t>キュウカ</t>
    </rPh>
    <rPh sb="64" eb="66">
      <t>フクム</t>
    </rPh>
    <rPh sb="66" eb="68">
      <t>キリツ</t>
    </rPh>
    <rPh sb="69" eb="71">
      <t>イジ</t>
    </rPh>
    <rPh sb="77" eb="79">
      <t>コウクウ</t>
    </rPh>
    <rPh sb="79" eb="82">
      <t>ジエイタイ</t>
    </rPh>
    <rPh sb="83" eb="85">
      <t>アイサツ</t>
    </rPh>
    <rPh sb="86" eb="88">
      <t>ソウジ</t>
    </rPh>
    <rPh sb="89" eb="90">
      <t>ミ</t>
    </rPh>
    <rPh sb="95" eb="96">
      <t>レイ</t>
    </rPh>
    <rPh sb="96" eb="97">
      <t>ギョウ</t>
    </rPh>
    <rPh sb="97" eb="99">
      <t>シュウカン</t>
    </rPh>
    <rPh sb="101" eb="103">
      <t>ネンド</t>
    </rPh>
    <rPh sb="104" eb="105">
      <t>ヨン</t>
    </rPh>
    <rPh sb="105" eb="107">
      <t>ハンキ</t>
    </rPh>
    <phoneticPr fontId="4"/>
  </si>
  <si>
    <t>服務指導計画書、成果報告、薬物乱用、ハラスメント、倫理法、小集団活動</t>
    <rPh sb="0" eb="2">
      <t>フクム</t>
    </rPh>
    <rPh sb="2" eb="4">
      <t>シドウ</t>
    </rPh>
    <rPh sb="4" eb="6">
      <t>ケイカク</t>
    </rPh>
    <rPh sb="6" eb="7">
      <t>ショ</t>
    </rPh>
    <rPh sb="8" eb="10">
      <t>セイカ</t>
    </rPh>
    <rPh sb="10" eb="12">
      <t>ホウコク</t>
    </rPh>
    <rPh sb="13" eb="15">
      <t>ヤクブツ</t>
    </rPh>
    <rPh sb="15" eb="17">
      <t>ランヨウ</t>
    </rPh>
    <rPh sb="25" eb="27">
      <t>リンリ</t>
    </rPh>
    <rPh sb="27" eb="28">
      <t>ホウ</t>
    </rPh>
    <rPh sb="29" eb="32">
      <t>ショウシュウダン</t>
    </rPh>
    <rPh sb="32" eb="34">
      <t>カツドウ</t>
    </rPh>
    <phoneticPr fontId="4"/>
  </si>
  <si>
    <t>服務規律に関する文書</t>
    <rPh sb="0" eb="2">
      <t>フクム</t>
    </rPh>
    <rPh sb="2" eb="4">
      <t>キリツ</t>
    </rPh>
    <rPh sb="5" eb="6">
      <t>カン</t>
    </rPh>
    <rPh sb="8" eb="10">
      <t>ブンショ</t>
    </rPh>
    <phoneticPr fontId="4"/>
  </si>
  <si>
    <t>・休暇簿（〇年度）
・休日の代休日指定簿（〇年度）
・振替（代休）管理簿（〇年度）</t>
    <rPh sb="16" eb="17">
      <t>ビ</t>
    </rPh>
    <rPh sb="27" eb="28">
      <t>フ</t>
    </rPh>
    <rPh sb="28" eb="29">
      <t>カ</t>
    </rPh>
    <rPh sb="30" eb="32">
      <t>ダイキュウ</t>
    </rPh>
    <rPh sb="33" eb="35">
      <t>カンリ</t>
    </rPh>
    <rPh sb="35" eb="36">
      <t>カンリボ</t>
    </rPh>
    <phoneticPr fontId="4"/>
  </si>
  <si>
    <t>・ゆう活</t>
    <rPh sb="3" eb="4">
      <t>カツ</t>
    </rPh>
    <phoneticPr fontId="4"/>
  </si>
  <si>
    <t>・出勤簿（〇年度）
・〇年度出勤簿
・〇年出勤簿（補助員）
・申告・割り振り簿（〇年度）</t>
    <rPh sb="1" eb="4">
      <t>シュッキンボ</t>
    </rPh>
    <rPh sb="12" eb="14">
      <t>ネンド</t>
    </rPh>
    <rPh sb="14" eb="17">
      <t>シュッキンボ</t>
    </rPh>
    <rPh sb="19" eb="21">
      <t>マルネン</t>
    </rPh>
    <rPh sb="21" eb="24">
      <t>シュッキンボ</t>
    </rPh>
    <rPh sb="25" eb="28">
      <t>ホジョイン</t>
    </rPh>
    <rPh sb="31" eb="33">
      <t>シンコク</t>
    </rPh>
    <rPh sb="34" eb="35">
      <t>ワ</t>
    </rPh>
    <rPh sb="36" eb="37">
      <t>フ</t>
    </rPh>
    <rPh sb="38" eb="39">
      <t>ボ</t>
    </rPh>
    <phoneticPr fontId="4"/>
  </si>
  <si>
    <t>常用（無制限）</t>
    <rPh sb="0" eb="2">
      <t>ジョウヨウ</t>
    </rPh>
    <rPh sb="3" eb="6">
      <t>ムセイゲン</t>
    </rPh>
    <phoneticPr fontId="3"/>
  </si>
  <si>
    <t>・勤務成績報告書（〇年度）</t>
    <rPh sb="1" eb="3">
      <t>キンム</t>
    </rPh>
    <rPh sb="3" eb="5">
      <t>セイセキ</t>
    </rPh>
    <rPh sb="5" eb="8">
      <t>ホウコクショ</t>
    </rPh>
    <phoneticPr fontId="4"/>
  </si>
  <si>
    <t>勤務成績報告書</t>
    <rPh sb="0" eb="2">
      <t>キンム</t>
    </rPh>
    <rPh sb="2" eb="4">
      <t>セイセキ</t>
    </rPh>
    <rPh sb="4" eb="7">
      <t>ホウコクショ</t>
    </rPh>
    <phoneticPr fontId="2"/>
  </si>
  <si>
    <t>勤務成績に関する文書</t>
    <rPh sb="0" eb="2">
      <t>キンム</t>
    </rPh>
    <rPh sb="2" eb="4">
      <t>セイセキ</t>
    </rPh>
    <rPh sb="5" eb="6">
      <t>カン</t>
    </rPh>
    <rPh sb="8" eb="10">
      <t>ブンショ</t>
    </rPh>
    <phoneticPr fontId="4"/>
  </si>
  <si>
    <t>・メンター制度（〇年度）</t>
    <rPh sb="5" eb="7">
      <t>セイド</t>
    </rPh>
    <phoneticPr fontId="2"/>
  </si>
  <si>
    <t>メンター施行制度</t>
    <rPh sb="4" eb="6">
      <t>シコウ</t>
    </rPh>
    <rPh sb="6" eb="8">
      <t>セイド</t>
    </rPh>
    <phoneticPr fontId="2"/>
  </si>
  <si>
    <t>・メンター制度
・メンター登録申請書</t>
    <rPh sb="5" eb="7">
      <t>セイド</t>
    </rPh>
    <rPh sb="13" eb="15">
      <t>トウロク</t>
    </rPh>
    <rPh sb="15" eb="17">
      <t>シンセイ</t>
    </rPh>
    <rPh sb="17" eb="18">
      <t>ショ</t>
    </rPh>
    <phoneticPr fontId="2"/>
  </si>
  <si>
    <t>メンター制度施行結果</t>
    <rPh sb="4" eb="6">
      <t>セイド</t>
    </rPh>
    <rPh sb="6" eb="8">
      <t>シコウ</t>
    </rPh>
    <rPh sb="8" eb="10">
      <t>ケッカ</t>
    </rPh>
    <phoneticPr fontId="2"/>
  </si>
  <si>
    <t>メンターに関する文書</t>
    <phoneticPr fontId="2"/>
  </si>
  <si>
    <t>・人事関係質疑応答集</t>
    <rPh sb="1" eb="3">
      <t>ジンジ</t>
    </rPh>
    <rPh sb="3" eb="5">
      <t>カンケイ</t>
    </rPh>
    <rPh sb="5" eb="7">
      <t>シツギ</t>
    </rPh>
    <rPh sb="7" eb="9">
      <t>オウトウ</t>
    </rPh>
    <rPh sb="9" eb="10">
      <t>シュウ</t>
    </rPh>
    <phoneticPr fontId="2"/>
  </si>
  <si>
    <t>人事関係質疑応答集</t>
    <rPh sb="0" eb="2">
      <t>ジンジ</t>
    </rPh>
    <rPh sb="2" eb="4">
      <t>カンケイ</t>
    </rPh>
    <rPh sb="4" eb="6">
      <t>シツギ</t>
    </rPh>
    <rPh sb="6" eb="8">
      <t>オウトウ</t>
    </rPh>
    <rPh sb="8" eb="9">
      <t>シュウ</t>
    </rPh>
    <phoneticPr fontId="2"/>
  </si>
  <si>
    <t>人事業務に関する質疑応答に関する文書</t>
    <rPh sb="0" eb="2">
      <t>ジンジ</t>
    </rPh>
    <rPh sb="2" eb="4">
      <t>ギョウム</t>
    </rPh>
    <rPh sb="5" eb="6">
      <t>カン</t>
    </rPh>
    <rPh sb="8" eb="10">
      <t>シツギ</t>
    </rPh>
    <rPh sb="10" eb="12">
      <t>オウトウ</t>
    </rPh>
    <rPh sb="13" eb="14">
      <t>カン</t>
    </rPh>
    <rPh sb="16" eb="18">
      <t>ブンショ</t>
    </rPh>
    <phoneticPr fontId="2"/>
  </si>
  <si>
    <t>・非常勤隊員勤務管理（〇年度）</t>
    <rPh sb="1" eb="4">
      <t>ヒジョウキン</t>
    </rPh>
    <rPh sb="4" eb="6">
      <t>タイイン</t>
    </rPh>
    <rPh sb="6" eb="8">
      <t>キンム</t>
    </rPh>
    <rPh sb="8" eb="10">
      <t>カンリ</t>
    </rPh>
    <phoneticPr fontId="2"/>
  </si>
  <si>
    <t>非常勤隊員の就業関連</t>
    <rPh sb="0" eb="3">
      <t>ヒジョウキン</t>
    </rPh>
    <rPh sb="3" eb="5">
      <t>タイイン</t>
    </rPh>
    <rPh sb="6" eb="8">
      <t>シュウギョウ</t>
    </rPh>
    <rPh sb="8" eb="10">
      <t>カンレン</t>
    </rPh>
    <phoneticPr fontId="2"/>
  </si>
  <si>
    <t>非常勤隊員に関する文書</t>
    <rPh sb="0" eb="3">
      <t>ヒジョウキン</t>
    </rPh>
    <rPh sb="3" eb="5">
      <t>タイイン</t>
    </rPh>
    <rPh sb="6" eb="7">
      <t>カン</t>
    </rPh>
    <rPh sb="9" eb="11">
      <t>ブンショ</t>
    </rPh>
    <phoneticPr fontId="2"/>
  </si>
  <si>
    <t>・基地内電気料金（〇年度）</t>
    <rPh sb="1" eb="3">
      <t>キチ</t>
    </rPh>
    <rPh sb="3" eb="4">
      <t>ナイ</t>
    </rPh>
    <rPh sb="4" eb="6">
      <t>デンキ</t>
    </rPh>
    <rPh sb="6" eb="8">
      <t>リョウキン</t>
    </rPh>
    <phoneticPr fontId="2"/>
  </si>
  <si>
    <t>電気料金徴収額集計表、納入書、電気料金徴収額申告表</t>
    <rPh sb="0" eb="2">
      <t>デンキ</t>
    </rPh>
    <rPh sb="2" eb="4">
      <t>リョウキン</t>
    </rPh>
    <rPh sb="4" eb="6">
      <t>チョウシュウ</t>
    </rPh>
    <rPh sb="6" eb="7">
      <t>ガク</t>
    </rPh>
    <rPh sb="7" eb="10">
      <t>シュウケイヒョウ</t>
    </rPh>
    <rPh sb="11" eb="14">
      <t>ノウニュウショ</t>
    </rPh>
    <rPh sb="15" eb="17">
      <t>デンキ</t>
    </rPh>
    <rPh sb="17" eb="19">
      <t>リョウキン</t>
    </rPh>
    <rPh sb="19" eb="21">
      <t>チョウシュウ</t>
    </rPh>
    <rPh sb="21" eb="22">
      <t>ガク</t>
    </rPh>
    <rPh sb="22" eb="24">
      <t>シンコク</t>
    </rPh>
    <rPh sb="24" eb="25">
      <t>ヒョウ</t>
    </rPh>
    <phoneticPr fontId="2"/>
  </si>
  <si>
    <t>電気料金に関する文書</t>
    <rPh sb="0" eb="2">
      <t>デンキ</t>
    </rPh>
    <rPh sb="2" eb="4">
      <t>リョウキン</t>
    </rPh>
    <rPh sb="5" eb="6">
      <t>カン</t>
    </rPh>
    <rPh sb="8" eb="10">
      <t>ブンショ</t>
    </rPh>
    <phoneticPr fontId="2"/>
  </si>
  <si>
    <t>・長期休務（〇年度）</t>
    <rPh sb="1" eb="3">
      <t>チョウキ</t>
    </rPh>
    <rPh sb="3" eb="5">
      <t>キュウム</t>
    </rPh>
    <phoneticPr fontId="2"/>
  </si>
  <si>
    <t>休職発令上申書、病気休暇開始、終了、延長、育児休業</t>
    <rPh sb="0" eb="2">
      <t>キュウショク</t>
    </rPh>
    <rPh sb="2" eb="4">
      <t>ハツレイ</t>
    </rPh>
    <rPh sb="4" eb="7">
      <t>ジョウシンショ</t>
    </rPh>
    <rPh sb="8" eb="10">
      <t>ビョウキ</t>
    </rPh>
    <rPh sb="10" eb="12">
      <t>キュウカ</t>
    </rPh>
    <rPh sb="12" eb="14">
      <t>カイシ</t>
    </rPh>
    <rPh sb="15" eb="17">
      <t>シュウリョウ</t>
    </rPh>
    <rPh sb="18" eb="20">
      <t>エンチョウ</t>
    </rPh>
    <rPh sb="21" eb="23">
      <t>イクジ</t>
    </rPh>
    <rPh sb="23" eb="25">
      <t>キュウギョウ</t>
    </rPh>
    <phoneticPr fontId="2"/>
  </si>
  <si>
    <t>長期休務に関する文書</t>
    <rPh sb="0" eb="2">
      <t>チョウキ</t>
    </rPh>
    <rPh sb="2" eb="4">
      <t>キュウム</t>
    </rPh>
    <rPh sb="5" eb="6">
      <t>カン</t>
    </rPh>
    <rPh sb="8" eb="10">
      <t>ブンショ</t>
    </rPh>
    <phoneticPr fontId="2"/>
  </si>
  <si>
    <t>・長時間労働の是正
・時間外労働時間の通知（〇年度）</t>
    <rPh sb="1" eb="4">
      <t>チョウジカン</t>
    </rPh>
    <rPh sb="4" eb="6">
      <t>ロウドウ</t>
    </rPh>
    <rPh sb="7" eb="9">
      <t>ゼセイ</t>
    </rPh>
    <rPh sb="11" eb="16">
      <t>ジカンガイロウドウ</t>
    </rPh>
    <rPh sb="16" eb="18">
      <t>ジカン</t>
    </rPh>
    <rPh sb="19" eb="21">
      <t>ツウチ</t>
    </rPh>
    <phoneticPr fontId="2"/>
  </si>
  <si>
    <t>長時間労働の是正に向けた取組</t>
    <rPh sb="0" eb="3">
      <t>チョウジカン</t>
    </rPh>
    <rPh sb="3" eb="5">
      <t>ロウドウ</t>
    </rPh>
    <rPh sb="6" eb="8">
      <t>ゼセイ</t>
    </rPh>
    <rPh sb="9" eb="10">
      <t>ム</t>
    </rPh>
    <rPh sb="12" eb="13">
      <t>ト</t>
    </rPh>
    <rPh sb="13" eb="14">
      <t>ク</t>
    </rPh>
    <phoneticPr fontId="2"/>
  </si>
  <si>
    <t>・人的戦力強化推進要綱</t>
    <rPh sb="1" eb="3">
      <t>ジンテキ</t>
    </rPh>
    <rPh sb="3" eb="5">
      <t>センリョク</t>
    </rPh>
    <rPh sb="5" eb="7">
      <t>キョウカ</t>
    </rPh>
    <rPh sb="7" eb="9">
      <t>スイシン</t>
    </rPh>
    <rPh sb="9" eb="11">
      <t>ヨウコウ</t>
    </rPh>
    <phoneticPr fontId="2"/>
  </si>
  <si>
    <t>推進要綱</t>
    <rPh sb="0" eb="2">
      <t>スイシン</t>
    </rPh>
    <rPh sb="2" eb="4">
      <t>ヨウコウ</t>
    </rPh>
    <phoneticPr fontId="2"/>
  </si>
  <si>
    <t>・人的戦力強化推進教育実施成果
・人的戦力（幹部）強化推進要綱に基づく教育成果報告（〇年度）</t>
    <rPh sb="1" eb="3">
      <t>ジンテキ</t>
    </rPh>
    <rPh sb="3" eb="5">
      <t>センリョク</t>
    </rPh>
    <rPh sb="5" eb="7">
      <t>キョウカ</t>
    </rPh>
    <rPh sb="7" eb="9">
      <t>スイシン</t>
    </rPh>
    <rPh sb="9" eb="11">
      <t>キョウイク</t>
    </rPh>
    <rPh sb="11" eb="13">
      <t>ジッシ</t>
    </rPh>
    <rPh sb="13" eb="15">
      <t>セイカ</t>
    </rPh>
    <phoneticPr fontId="2"/>
  </si>
  <si>
    <t>教育実施成果報告</t>
    <rPh sb="0" eb="2">
      <t>キョウイク</t>
    </rPh>
    <rPh sb="2" eb="4">
      <t>ジッシ</t>
    </rPh>
    <rPh sb="4" eb="6">
      <t>セイカ</t>
    </rPh>
    <rPh sb="6" eb="8">
      <t>ホウコク</t>
    </rPh>
    <phoneticPr fontId="2"/>
  </si>
  <si>
    <t>人的戦力に関する文書</t>
    <rPh sb="0" eb="2">
      <t>ジンテキ</t>
    </rPh>
    <rPh sb="2" eb="4">
      <t>センリョク</t>
    </rPh>
    <rPh sb="5" eb="6">
      <t>カン</t>
    </rPh>
    <rPh sb="8" eb="10">
      <t>ブンショ</t>
    </rPh>
    <phoneticPr fontId="2"/>
  </si>
  <si>
    <t>・勤勉手当（〇年度）</t>
    <rPh sb="1" eb="3">
      <t>キンベン</t>
    </rPh>
    <rPh sb="3" eb="5">
      <t>テアテ</t>
    </rPh>
    <phoneticPr fontId="2"/>
  </si>
  <si>
    <t>勤務勉手当上申書、序列上申書</t>
    <rPh sb="0" eb="2">
      <t>キンム</t>
    </rPh>
    <rPh sb="2" eb="3">
      <t>ベン</t>
    </rPh>
    <rPh sb="3" eb="5">
      <t>テアテ</t>
    </rPh>
    <rPh sb="5" eb="8">
      <t>ジョウシンショ</t>
    </rPh>
    <rPh sb="9" eb="11">
      <t>ジョレツ</t>
    </rPh>
    <rPh sb="11" eb="13">
      <t>ジョウシン</t>
    </rPh>
    <rPh sb="13" eb="14">
      <t>カ</t>
    </rPh>
    <phoneticPr fontId="2"/>
  </si>
  <si>
    <t>勤勉手当に関する文書</t>
    <rPh sb="0" eb="2">
      <t>キンベン</t>
    </rPh>
    <rPh sb="2" eb="4">
      <t>テアテ</t>
    </rPh>
    <rPh sb="5" eb="6">
      <t>カン</t>
    </rPh>
    <rPh sb="8" eb="10">
      <t>ブンショ</t>
    </rPh>
    <phoneticPr fontId="2"/>
  </si>
  <si>
    <t>・〇年度基地業務群准曹士先任業務計画</t>
    <rPh sb="2" eb="4">
      <t>ネンド</t>
    </rPh>
    <rPh sb="4" eb="9">
      <t>キチギョウムグン</t>
    </rPh>
    <rPh sb="9" eb="10">
      <t>ジュン</t>
    </rPh>
    <rPh sb="10" eb="12">
      <t>ソウシ</t>
    </rPh>
    <rPh sb="12" eb="14">
      <t>センニン</t>
    </rPh>
    <rPh sb="14" eb="16">
      <t>ギョウム</t>
    </rPh>
    <rPh sb="16" eb="18">
      <t>ケイカク</t>
    </rPh>
    <phoneticPr fontId="2"/>
  </si>
  <si>
    <t>准曹士先任業務計画</t>
    <rPh sb="0" eb="5">
      <t>ジュンソウシセンニン</t>
    </rPh>
    <rPh sb="5" eb="7">
      <t>ギョウム</t>
    </rPh>
    <rPh sb="7" eb="9">
      <t>ケイカク</t>
    </rPh>
    <phoneticPr fontId="2"/>
  </si>
  <si>
    <t>・准曹士先任制度</t>
    <rPh sb="1" eb="2">
      <t>ジュン</t>
    </rPh>
    <rPh sb="2" eb="3">
      <t>ソウ</t>
    </rPh>
    <rPh sb="3" eb="4">
      <t>シ</t>
    </rPh>
    <rPh sb="4" eb="6">
      <t>センニン</t>
    </rPh>
    <rPh sb="6" eb="8">
      <t>セイド</t>
    </rPh>
    <phoneticPr fontId="2"/>
  </si>
  <si>
    <t>准曹士先任制度</t>
    <rPh sb="0" eb="1">
      <t>ジュン</t>
    </rPh>
    <rPh sb="1" eb="2">
      <t>ソウ</t>
    </rPh>
    <rPh sb="2" eb="3">
      <t>シ</t>
    </rPh>
    <rPh sb="3" eb="5">
      <t>センニン</t>
    </rPh>
    <rPh sb="5" eb="7">
      <t>セイド</t>
    </rPh>
    <phoneticPr fontId="2"/>
  </si>
  <si>
    <t>・准曹士先任配置計画（〇年度）</t>
    <rPh sb="1" eb="2">
      <t>ジュン</t>
    </rPh>
    <rPh sb="2" eb="3">
      <t>ソウ</t>
    </rPh>
    <rPh sb="3" eb="4">
      <t>シ</t>
    </rPh>
    <rPh sb="4" eb="6">
      <t>センニン</t>
    </rPh>
    <rPh sb="6" eb="8">
      <t>ハイチ</t>
    </rPh>
    <rPh sb="8" eb="10">
      <t>ケイカク</t>
    </rPh>
    <phoneticPr fontId="2"/>
  </si>
  <si>
    <t>准曹士先任配置計画、指定、推薦</t>
    <rPh sb="0" eb="1">
      <t>ジュン</t>
    </rPh>
    <rPh sb="1" eb="2">
      <t>ソウ</t>
    </rPh>
    <rPh sb="2" eb="3">
      <t>シ</t>
    </rPh>
    <rPh sb="3" eb="5">
      <t>センニン</t>
    </rPh>
    <rPh sb="5" eb="7">
      <t>ハイチ</t>
    </rPh>
    <rPh sb="7" eb="9">
      <t>ケイカク</t>
    </rPh>
    <rPh sb="10" eb="12">
      <t>シテイ</t>
    </rPh>
    <rPh sb="13" eb="15">
      <t>スイセン</t>
    </rPh>
    <phoneticPr fontId="2"/>
  </si>
  <si>
    <t>准曹士先任に関する文書</t>
    <rPh sb="0" eb="1">
      <t>ジュン</t>
    </rPh>
    <rPh sb="1" eb="2">
      <t>ソウ</t>
    </rPh>
    <rPh sb="2" eb="3">
      <t>シ</t>
    </rPh>
    <rPh sb="3" eb="5">
      <t>センニン</t>
    </rPh>
    <rPh sb="6" eb="7">
      <t>カン</t>
    </rPh>
    <rPh sb="9" eb="11">
      <t>ブンショ</t>
    </rPh>
    <phoneticPr fontId="2"/>
  </si>
  <si>
    <t>・ワークライフバランス（〇年度）</t>
    <phoneticPr fontId="2"/>
  </si>
  <si>
    <t>ワークライフバランス</t>
    <phoneticPr fontId="2"/>
  </si>
  <si>
    <t>ワークライフバランスに関する文書</t>
    <rPh sb="11" eb="12">
      <t>カン</t>
    </rPh>
    <rPh sb="14" eb="16">
      <t>ブンショ</t>
    </rPh>
    <phoneticPr fontId="2"/>
  </si>
  <si>
    <t>・男女共同参画（〇年度）</t>
    <rPh sb="1" eb="3">
      <t>ダンジョ</t>
    </rPh>
    <rPh sb="3" eb="5">
      <t>キョウドウ</t>
    </rPh>
    <rPh sb="5" eb="7">
      <t>サンカク</t>
    </rPh>
    <phoneticPr fontId="2"/>
  </si>
  <si>
    <t>男女共同参画</t>
    <rPh sb="0" eb="2">
      <t>ダンジョ</t>
    </rPh>
    <rPh sb="2" eb="4">
      <t>キョウドウ</t>
    </rPh>
    <rPh sb="4" eb="6">
      <t>サンカク</t>
    </rPh>
    <phoneticPr fontId="2"/>
  </si>
  <si>
    <t>男女共同参画に関する文書</t>
    <rPh sb="0" eb="2">
      <t>ダンジョ</t>
    </rPh>
    <rPh sb="2" eb="4">
      <t>キョウドウ</t>
    </rPh>
    <rPh sb="4" eb="6">
      <t>サンカク</t>
    </rPh>
    <rPh sb="7" eb="8">
      <t>カン</t>
    </rPh>
    <rPh sb="10" eb="12">
      <t>ブンショ</t>
    </rPh>
    <phoneticPr fontId="2"/>
  </si>
  <si>
    <t>・復職時等における号俸の調整について（〇年度）</t>
    <rPh sb="1" eb="4">
      <t>フクショクジ</t>
    </rPh>
    <rPh sb="4" eb="5">
      <t>ナド</t>
    </rPh>
    <rPh sb="9" eb="11">
      <t>ゴウホウ</t>
    </rPh>
    <rPh sb="12" eb="14">
      <t>チョウセイ</t>
    </rPh>
    <phoneticPr fontId="2"/>
  </si>
  <si>
    <t>昇給調書、号俸の調整調書</t>
    <rPh sb="0" eb="2">
      <t>ショウキュウ</t>
    </rPh>
    <rPh sb="2" eb="4">
      <t>チョウショ</t>
    </rPh>
    <rPh sb="5" eb="7">
      <t>ゴウホウ</t>
    </rPh>
    <rPh sb="8" eb="10">
      <t>チョウセイ</t>
    </rPh>
    <rPh sb="10" eb="12">
      <t>チョウショ</t>
    </rPh>
    <phoneticPr fontId="2"/>
  </si>
  <si>
    <t>給与に関する文書</t>
    <rPh sb="0" eb="2">
      <t>キュウヨ</t>
    </rPh>
    <rPh sb="3" eb="4">
      <t>カン</t>
    </rPh>
    <rPh sb="6" eb="8">
      <t>ブンショ</t>
    </rPh>
    <phoneticPr fontId="2"/>
  </si>
  <si>
    <t>・人事評価（〇年度）
・人事記録送付書（〇年度）</t>
    <rPh sb="1" eb="3">
      <t>ジンジ</t>
    </rPh>
    <rPh sb="3" eb="5">
      <t>ヒョウカ</t>
    </rPh>
    <rPh sb="12" eb="19">
      <t>ジンジキロクソウフショ</t>
    </rPh>
    <rPh sb="21" eb="23">
      <t>ネンド</t>
    </rPh>
    <phoneticPr fontId="3"/>
  </si>
  <si>
    <t>人事評価記録書</t>
    <rPh sb="0" eb="2">
      <t>ジンジ</t>
    </rPh>
    <rPh sb="2" eb="4">
      <t>ヒョウカ</t>
    </rPh>
    <rPh sb="4" eb="6">
      <t>キロク</t>
    </rPh>
    <rPh sb="6" eb="7">
      <t>ショ</t>
    </rPh>
    <phoneticPr fontId="3"/>
  </si>
  <si>
    <t>人事評価に関する文書</t>
    <rPh sb="0" eb="2">
      <t>ジンジ</t>
    </rPh>
    <rPh sb="2" eb="4">
      <t>ヒョウカ</t>
    </rPh>
    <rPh sb="5" eb="6">
      <t>カン</t>
    </rPh>
    <rPh sb="8" eb="10">
      <t>ブンショ</t>
    </rPh>
    <phoneticPr fontId="3"/>
  </si>
  <si>
    <t>・基地業務群個別命令（〇年度）</t>
    <rPh sb="1" eb="3">
      <t>キチ</t>
    </rPh>
    <rPh sb="3" eb="6">
      <t>ギョウムグン</t>
    </rPh>
    <rPh sb="6" eb="8">
      <t>コベツ</t>
    </rPh>
    <rPh sb="8" eb="10">
      <t>メイレイ</t>
    </rPh>
    <phoneticPr fontId="2"/>
  </si>
  <si>
    <t>・個別命令（〇年度）</t>
    <rPh sb="1" eb="3">
      <t>コベツ</t>
    </rPh>
    <rPh sb="3" eb="5">
      <t>メイレイ</t>
    </rPh>
    <phoneticPr fontId="2"/>
  </si>
  <si>
    <t>基群、各隊個別命令、発令上申書</t>
    <rPh sb="0" eb="1">
      <t>モト</t>
    </rPh>
    <rPh sb="1" eb="2">
      <t>グン</t>
    </rPh>
    <rPh sb="3" eb="4">
      <t>カク</t>
    </rPh>
    <rPh sb="4" eb="5">
      <t>タイ</t>
    </rPh>
    <rPh sb="5" eb="7">
      <t>コベツ</t>
    </rPh>
    <rPh sb="7" eb="9">
      <t>メイレイ</t>
    </rPh>
    <rPh sb="10" eb="12">
      <t>ハツレイ</t>
    </rPh>
    <rPh sb="12" eb="15">
      <t>ジョウシンショ</t>
    </rPh>
    <phoneticPr fontId="2"/>
  </si>
  <si>
    <t>・発令等通知（〇年度）</t>
    <rPh sb="1" eb="3">
      <t>ハツレイ</t>
    </rPh>
    <rPh sb="3" eb="4">
      <t>トウ</t>
    </rPh>
    <rPh sb="4" eb="6">
      <t>ツウチ</t>
    </rPh>
    <phoneticPr fontId="2"/>
  </si>
  <si>
    <t>発令等通知</t>
    <rPh sb="0" eb="2">
      <t>ハツレイ</t>
    </rPh>
    <rPh sb="2" eb="3">
      <t>トウ</t>
    </rPh>
    <rPh sb="3" eb="5">
      <t>ツウチ</t>
    </rPh>
    <phoneticPr fontId="2"/>
  </si>
  <si>
    <t>・旅費担当職員指定解除通知書（〇年度）</t>
    <rPh sb="1" eb="3">
      <t>リョヒ</t>
    </rPh>
    <rPh sb="3" eb="5">
      <t>タントウ</t>
    </rPh>
    <rPh sb="5" eb="7">
      <t>ショクイン</t>
    </rPh>
    <rPh sb="7" eb="9">
      <t>シテイ</t>
    </rPh>
    <rPh sb="9" eb="11">
      <t>カイジョ</t>
    </rPh>
    <rPh sb="11" eb="13">
      <t>ツウチ</t>
    </rPh>
    <rPh sb="13" eb="14">
      <t>ショ</t>
    </rPh>
    <phoneticPr fontId="2"/>
  </si>
  <si>
    <t>・旅行命令簿（〇年度）
・出張簿（〇年度）</t>
    <rPh sb="1" eb="3">
      <t>リョコウ</t>
    </rPh>
    <rPh sb="3" eb="5">
      <t>メイレイ</t>
    </rPh>
    <rPh sb="5" eb="6">
      <t>ボ</t>
    </rPh>
    <rPh sb="13" eb="15">
      <t>シュッチョウ</t>
    </rPh>
    <rPh sb="15" eb="16">
      <t>ボ</t>
    </rPh>
    <phoneticPr fontId="3"/>
  </si>
  <si>
    <t>５年１月</t>
    <phoneticPr fontId="3"/>
  </si>
  <si>
    <t>・特殊勤務命令簿（〇年度）
・管理職員特別勤務実績簿、整理簿（〇年度）</t>
    <rPh sb="1" eb="3">
      <t>トクシュ</t>
    </rPh>
    <rPh sb="3" eb="5">
      <t>キンム</t>
    </rPh>
    <rPh sb="5" eb="7">
      <t>メイレイ</t>
    </rPh>
    <rPh sb="7" eb="8">
      <t>ボ</t>
    </rPh>
    <rPh sb="15" eb="17">
      <t>カンリ</t>
    </rPh>
    <rPh sb="17" eb="19">
      <t>ショクイン</t>
    </rPh>
    <rPh sb="19" eb="21">
      <t>トクベツ</t>
    </rPh>
    <rPh sb="21" eb="23">
      <t>キンム</t>
    </rPh>
    <rPh sb="23" eb="25">
      <t>ジッセキ</t>
    </rPh>
    <rPh sb="25" eb="26">
      <t>ボ</t>
    </rPh>
    <rPh sb="27" eb="29">
      <t>セイリ</t>
    </rPh>
    <rPh sb="29" eb="30">
      <t>ボ</t>
    </rPh>
    <phoneticPr fontId="3"/>
  </si>
  <si>
    <t>給与の支払に関する帳簿等</t>
    <rPh sb="0" eb="2">
      <t>キュウヨ</t>
    </rPh>
    <rPh sb="3" eb="5">
      <t>シハラ</t>
    </rPh>
    <rPh sb="6" eb="7">
      <t>カン</t>
    </rPh>
    <rPh sb="9" eb="11">
      <t>チョウボ</t>
    </rPh>
    <rPh sb="11" eb="12">
      <t>トウ</t>
    </rPh>
    <phoneticPr fontId="2"/>
  </si>
  <si>
    <t>・経費使用伺（〇年度）
・契約担当官補助者通知書（〇年度）</t>
    <rPh sb="1" eb="3">
      <t>ケイヒ</t>
    </rPh>
    <rPh sb="3" eb="5">
      <t>シヨウ</t>
    </rPh>
    <rPh sb="5" eb="6">
      <t>ウカガ</t>
    </rPh>
    <rPh sb="13" eb="15">
      <t>ケイヤク</t>
    </rPh>
    <rPh sb="15" eb="17">
      <t>タントウ</t>
    </rPh>
    <rPh sb="17" eb="18">
      <t>カン</t>
    </rPh>
    <rPh sb="18" eb="21">
      <t>ホジョシャ</t>
    </rPh>
    <rPh sb="21" eb="23">
      <t>ツウチ</t>
    </rPh>
    <rPh sb="23" eb="24">
      <t>ショ</t>
    </rPh>
    <phoneticPr fontId="2"/>
  </si>
  <si>
    <t>経費使用伺</t>
    <rPh sb="0" eb="2">
      <t>ケイヒ</t>
    </rPh>
    <rPh sb="2" eb="4">
      <t>シヨウ</t>
    </rPh>
    <rPh sb="4" eb="5">
      <t>ウカガ</t>
    </rPh>
    <phoneticPr fontId="2"/>
  </si>
  <si>
    <t>契約に関する帳簿文書</t>
    <rPh sb="0" eb="2">
      <t>ケイヤク</t>
    </rPh>
    <rPh sb="3" eb="4">
      <t>カン</t>
    </rPh>
    <rPh sb="6" eb="8">
      <t>チョウボ</t>
    </rPh>
    <rPh sb="8" eb="10">
      <t>ブンショ</t>
    </rPh>
    <phoneticPr fontId="2"/>
  </si>
  <si>
    <t>・幹部隊舎債権発生通知書（〇年度）
・幹部隊舎入退去（〇年度）</t>
    <rPh sb="1" eb="3">
      <t>カンブ</t>
    </rPh>
    <rPh sb="3" eb="5">
      <t>タイシャ</t>
    </rPh>
    <rPh sb="5" eb="7">
      <t>サイケン</t>
    </rPh>
    <rPh sb="7" eb="9">
      <t>ハッセイ</t>
    </rPh>
    <rPh sb="9" eb="11">
      <t>ツウチ</t>
    </rPh>
    <rPh sb="11" eb="12">
      <t>ショ</t>
    </rPh>
    <rPh sb="19" eb="21">
      <t>カンブ</t>
    </rPh>
    <rPh sb="21" eb="23">
      <t>タイシャ</t>
    </rPh>
    <rPh sb="23" eb="24">
      <t>ニュウ</t>
    </rPh>
    <rPh sb="24" eb="26">
      <t>タイキョ</t>
    </rPh>
    <phoneticPr fontId="2"/>
  </si>
  <si>
    <t>債権、歳入（033）</t>
    <rPh sb="0" eb="2">
      <t>サイケン</t>
    </rPh>
    <rPh sb="3" eb="5">
      <t>サイニュウ</t>
    </rPh>
    <phoneticPr fontId="2"/>
  </si>
  <si>
    <t>幹部隊舎債権発生通知書</t>
    <rPh sb="0" eb="2">
      <t>カンブ</t>
    </rPh>
    <rPh sb="2" eb="4">
      <t>タイシャ</t>
    </rPh>
    <rPh sb="4" eb="6">
      <t>サイケン</t>
    </rPh>
    <rPh sb="6" eb="8">
      <t>ハッセイ</t>
    </rPh>
    <rPh sb="8" eb="10">
      <t>ツウチ</t>
    </rPh>
    <rPh sb="10" eb="11">
      <t>ショ</t>
    </rPh>
    <phoneticPr fontId="2"/>
  </si>
  <si>
    <t>債権、歳入に関する文書</t>
    <rPh sb="0" eb="2">
      <t>サイケン</t>
    </rPh>
    <rPh sb="3" eb="5">
      <t>サイニュウ</t>
    </rPh>
    <rPh sb="6" eb="7">
      <t>カン</t>
    </rPh>
    <rPh sb="9" eb="11">
      <t>ブンショ</t>
    </rPh>
    <phoneticPr fontId="2"/>
  </si>
  <si>
    <t>会計（A-40）
（１５の項及び２４の項に掲げるものを除く。）</t>
    <rPh sb="0" eb="2">
      <t>カイケイ</t>
    </rPh>
    <phoneticPr fontId="3"/>
  </si>
  <si>
    <t>・部外者に対する広報活動（〇年度）
・募集広報支援（〇年度）
・「国民の自衛官」に関する協力（〇年度）</t>
    <rPh sb="1" eb="4">
      <t>ブガイシャ</t>
    </rPh>
    <rPh sb="5" eb="6">
      <t>タイ</t>
    </rPh>
    <rPh sb="8" eb="10">
      <t>コウホウ</t>
    </rPh>
    <rPh sb="10" eb="12">
      <t>カツドウ</t>
    </rPh>
    <rPh sb="19" eb="21">
      <t>ボシュウ</t>
    </rPh>
    <rPh sb="21" eb="23">
      <t>コウホウ</t>
    </rPh>
    <rPh sb="23" eb="25">
      <t>シエン</t>
    </rPh>
    <rPh sb="33" eb="35">
      <t>コクミン</t>
    </rPh>
    <rPh sb="36" eb="39">
      <t>ジエイカン</t>
    </rPh>
    <rPh sb="41" eb="42">
      <t>カン</t>
    </rPh>
    <rPh sb="44" eb="46">
      <t>キョウリョク</t>
    </rPh>
    <phoneticPr fontId="2"/>
  </si>
  <si>
    <t>部外者に対する広報活動、募集広報支援</t>
    <rPh sb="0" eb="3">
      <t>ブガイシャ</t>
    </rPh>
    <rPh sb="4" eb="5">
      <t>タイ</t>
    </rPh>
    <rPh sb="7" eb="9">
      <t>コウホウ</t>
    </rPh>
    <rPh sb="9" eb="11">
      <t>カツドウ</t>
    </rPh>
    <rPh sb="12" eb="18">
      <t>ボシュウコウホウシエン</t>
    </rPh>
    <phoneticPr fontId="2"/>
  </si>
  <si>
    <t>・行政文書管理（１０年保存）（〇年度）</t>
    <rPh sb="1" eb="3">
      <t>ギョウセイ</t>
    </rPh>
    <rPh sb="3" eb="5">
      <t>ブンショ</t>
    </rPh>
    <rPh sb="5" eb="7">
      <t>カンリ</t>
    </rPh>
    <rPh sb="10" eb="11">
      <t>ネン</t>
    </rPh>
    <rPh sb="11" eb="13">
      <t>ホゾン</t>
    </rPh>
    <phoneticPr fontId="2"/>
  </si>
  <si>
    <t>・行政文書管理（５年保存）（〇年度）</t>
    <rPh sb="1" eb="3">
      <t>ギョウセイ</t>
    </rPh>
    <rPh sb="3" eb="5">
      <t>ブンショ</t>
    </rPh>
    <rPh sb="5" eb="7">
      <t>カンリ</t>
    </rPh>
    <rPh sb="9" eb="12">
      <t>ネンホゾン</t>
    </rPh>
    <phoneticPr fontId="2"/>
  </si>
  <si>
    <t>・行政文書管理（〇年度）
・行政文書の管理状況の点検及び研修（〇年度）</t>
    <rPh sb="1" eb="3">
      <t>ギョウセイ</t>
    </rPh>
    <rPh sb="3" eb="5">
      <t>ブンショ</t>
    </rPh>
    <rPh sb="5" eb="7">
      <t>カンリ</t>
    </rPh>
    <rPh sb="14" eb="18">
      <t>ギョウセイブンショ</t>
    </rPh>
    <rPh sb="19" eb="21">
      <t>カンリ</t>
    </rPh>
    <rPh sb="21" eb="23">
      <t>ジョウキョウ</t>
    </rPh>
    <rPh sb="24" eb="26">
      <t>テンケン</t>
    </rPh>
    <rPh sb="26" eb="27">
      <t>オヨ</t>
    </rPh>
    <rPh sb="28" eb="30">
      <t>ケンシュウ</t>
    </rPh>
    <phoneticPr fontId="2"/>
  </si>
  <si>
    <t>・行政文書管理（１年保存）（〇年度）
・行政文書管理推進月間（〇年度）
・航空自衛隊行政文書管理規則に定める帳簿の現況調査（〇年度）
・統合幕僚監部首席参事官による定時報告の一元管理要領に基づく件名一覧表（〇年度）
・防衛監察（〇年度）
・〇年度行政文書管理監査（実地監査）</t>
    <rPh sb="1" eb="3">
      <t>ギョウセイ</t>
    </rPh>
    <rPh sb="3" eb="5">
      <t>ブンショ</t>
    </rPh>
    <rPh sb="5" eb="7">
      <t>カンリ</t>
    </rPh>
    <rPh sb="9" eb="12">
      <t>ネンホゾン</t>
    </rPh>
    <rPh sb="20" eb="22">
      <t>ギョウセイ</t>
    </rPh>
    <rPh sb="22" eb="24">
      <t>ブンショ</t>
    </rPh>
    <rPh sb="24" eb="26">
      <t>カンリ</t>
    </rPh>
    <rPh sb="26" eb="28">
      <t>スイシン</t>
    </rPh>
    <rPh sb="28" eb="30">
      <t>ゲッカン</t>
    </rPh>
    <rPh sb="37" eb="42">
      <t>コウクウジエイタイ</t>
    </rPh>
    <rPh sb="42" eb="46">
      <t>ギョウセイブンショ</t>
    </rPh>
    <rPh sb="46" eb="50">
      <t>カンリキソク</t>
    </rPh>
    <rPh sb="51" eb="52">
      <t>サダ</t>
    </rPh>
    <rPh sb="54" eb="56">
      <t>チョウボ</t>
    </rPh>
    <rPh sb="57" eb="61">
      <t>ゲンキョウチョウサ</t>
    </rPh>
    <rPh sb="109" eb="113">
      <t>ボウエイカンサツ</t>
    </rPh>
    <rPh sb="121" eb="123">
      <t>ネンド</t>
    </rPh>
    <rPh sb="123" eb="127">
      <t>ギョウセイブンショ</t>
    </rPh>
    <rPh sb="127" eb="131">
      <t>カンリカンサ</t>
    </rPh>
    <rPh sb="132" eb="136">
      <t>ジッチカンサ</t>
    </rPh>
    <phoneticPr fontId="2"/>
  </si>
  <si>
    <t>文書管理担当者の指定報告、行政文書管理、行政文書管理推進月間、航空自衛隊行政文書管理規則に定める帳簿の現況調査、行政文書の管理状況の点検及び研修、統合幕僚監部首席参事官による定時報告の一元管理要領に基づく件名一覧表</t>
    <rPh sb="0" eb="4">
      <t>ブンショカンリ</t>
    </rPh>
    <rPh sb="4" eb="7">
      <t>タントウシャ</t>
    </rPh>
    <rPh sb="8" eb="12">
      <t>シテイホウコク</t>
    </rPh>
    <rPh sb="13" eb="15">
      <t>ギョウセイ</t>
    </rPh>
    <rPh sb="15" eb="17">
      <t>ブンショ</t>
    </rPh>
    <rPh sb="17" eb="19">
      <t>カンリ</t>
    </rPh>
    <phoneticPr fontId="2"/>
  </si>
  <si>
    <t>行政文書の管理体制に関する文書</t>
    <rPh sb="0" eb="2">
      <t>ギョウセイ</t>
    </rPh>
    <rPh sb="2" eb="4">
      <t>ブンショ</t>
    </rPh>
    <rPh sb="5" eb="9">
      <t>カンリタイセイ</t>
    </rPh>
    <rPh sb="10" eb="11">
      <t>カン</t>
    </rPh>
    <rPh sb="13" eb="15">
      <t>ブンショ</t>
    </rPh>
    <phoneticPr fontId="2"/>
  </si>
  <si>
    <t>・公用郵便物郵送票（〇年度）</t>
    <rPh sb="1" eb="3">
      <t>コウヨウ</t>
    </rPh>
    <rPh sb="3" eb="6">
      <t>ユウビンブツ</t>
    </rPh>
    <rPh sb="6" eb="8">
      <t>ユウソウ</t>
    </rPh>
    <rPh sb="8" eb="9">
      <t>ヒョウ</t>
    </rPh>
    <phoneticPr fontId="3"/>
  </si>
  <si>
    <t>・書留郵便物接受簿（〇年度）
・料金後納郵便物差出票（〇年度）
・切手受払簿（〇年度）
・切手月末点検簿（〇年度）</t>
    <rPh sb="16" eb="18">
      <t>リョウキン</t>
    </rPh>
    <rPh sb="33" eb="35">
      <t>キッテ</t>
    </rPh>
    <rPh sb="35" eb="37">
      <t>ウケハライ</t>
    </rPh>
    <rPh sb="37" eb="38">
      <t>ボ</t>
    </rPh>
    <rPh sb="45" eb="47">
      <t>キッテ</t>
    </rPh>
    <rPh sb="47" eb="49">
      <t>ゲツマツ</t>
    </rPh>
    <rPh sb="49" eb="51">
      <t>テンケン</t>
    </rPh>
    <rPh sb="51" eb="52">
      <t>ボ</t>
    </rPh>
    <phoneticPr fontId="3"/>
  </si>
  <si>
    <t>書留郵便物接受簿、郵便切手受払簿、郵便料金受領書控つづり、後納郵便確認書つづり、料金後納郵便物差出票</t>
    <rPh sb="40" eb="42">
      <t>リョウキン</t>
    </rPh>
    <phoneticPr fontId="3"/>
  </si>
  <si>
    <t>郵便物の発送等に関する文書</t>
    <rPh sb="0" eb="2">
      <t>ユウビン</t>
    </rPh>
    <rPh sb="2" eb="3">
      <t>ブツ</t>
    </rPh>
    <rPh sb="4" eb="6">
      <t>ハッソウ</t>
    </rPh>
    <rPh sb="6" eb="7">
      <t>トウ</t>
    </rPh>
    <rPh sb="8" eb="9">
      <t>カン</t>
    </rPh>
    <rPh sb="11" eb="13">
      <t>ブンショ</t>
    </rPh>
    <phoneticPr fontId="3"/>
  </si>
  <si>
    <t>・航空自衛隊法規類集
・小牧基地規則綴
・第１輸送航空隊規則綴
・航空支援集団規則類綴</t>
    <rPh sb="1" eb="3">
      <t>コウクウ</t>
    </rPh>
    <rPh sb="3" eb="6">
      <t>ジエイタイ</t>
    </rPh>
    <rPh sb="6" eb="8">
      <t>ホウキ</t>
    </rPh>
    <rPh sb="8" eb="9">
      <t>タグイ</t>
    </rPh>
    <rPh sb="9" eb="10">
      <t>シュウ</t>
    </rPh>
    <rPh sb="12" eb="14">
      <t>コマキ</t>
    </rPh>
    <rPh sb="14" eb="16">
      <t>キチ</t>
    </rPh>
    <rPh sb="16" eb="18">
      <t>キソク</t>
    </rPh>
    <rPh sb="18" eb="19">
      <t>ツヅ</t>
    </rPh>
    <rPh sb="21" eb="22">
      <t>ダイ</t>
    </rPh>
    <rPh sb="23" eb="25">
      <t>ユソウ</t>
    </rPh>
    <rPh sb="25" eb="28">
      <t>コウクウタイ</t>
    </rPh>
    <rPh sb="28" eb="30">
      <t>キソク</t>
    </rPh>
    <rPh sb="30" eb="31">
      <t>ツヅ</t>
    </rPh>
    <rPh sb="33" eb="35">
      <t>コウクウ</t>
    </rPh>
    <rPh sb="35" eb="37">
      <t>シエン</t>
    </rPh>
    <rPh sb="37" eb="39">
      <t>シュウダン</t>
    </rPh>
    <rPh sb="39" eb="41">
      <t>キソク</t>
    </rPh>
    <rPh sb="41" eb="42">
      <t>ルイ</t>
    </rPh>
    <rPh sb="42" eb="43">
      <t>ツヅ</t>
    </rPh>
    <phoneticPr fontId="3"/>
  </si>
  <si>
    <t>・引継報告書（〇年度）</t>
    <rPh sb="1" eb="3">
      <t>ヒキツギ</t>
    </rPh>
    <rPh sb="3" eb="5">
      <t>ホウコク</t>
    </rPh>
    <rPh sb="5" eb="6">
      <t>ショ</t>
    </rPh>
    <phoneticPr fontId="3"/>
  </si>
  <si>
    <t>人事異動に付随して作成する文書</t>
    <phoneticPr fontId="2"/>
  </si>
  <si>
    <t>文書、郵政（011）（２２の項に掲げるものを除く。）</t>
    <phoneticPr fontId="3"/>
  </si>
  <si>
    <t>・組織文化創造委員会の試行（〇年度）</t>
    <rPh sb="11" eb="13">
      <t>シコウ</t>
    </rPh>
    <phoneticPr fontId="2"/>
  </si>
  <si>
    <t>組織文化創造委員会の試行</t>
    <rPh sb="10" eb="12">
      <t>シコウ</t>
    </rPh>
    <phoneticPr fontId="2"/>
  </si>
  <si>
    <t>組織文化創造委員会に関する文書</t>
    <rPh sb="10" eb="11">
      <t>カン</t>
    </rPh>
    <rPh sb="13" eb="15">
      <t>ブンショ</t>
    </rPh>
    <phoneticPr fontId="2"/>
  </si>
  <si>
    <t>・通勤時の服装について</t>
    <rPh sb="1" eb="4">
      <t>ツウキンジ</t>
    </rPh>
    <rPh sb="5" eb="7">
      <t>フクソウ</t>
    </rPh>
    <phoneticPr fontId="2"/>
  </si>
  <si>
    <t>・通勤時の服装に関する通達（〇年度）
・私服等通勤許可申請（〇年度）</t>
    <phoneticPr fontId="2"/>
  </si>
  <si>
    <t>通勤時の服装に関する通達</t>
    <phoneticPr fontId="2"/>
  </si>
  <si>
    <t>通勤時の服装に関する文書</t>
    <rPh sb="0" eb="3">
      <t>ツウキンジ</t>
    </rPh>
    <rPh sb="4" eb="6">
      <t>フクソウ</t>
    </rPh>
    <rPh sb="7" eb="8">
      <t>カン</t>
    </rPh>
    <rPh sb="10" eb="12">
      <t>ブンショ</t>
    </rPh>
    <phoneticPr fontId="2"/>
  </si>
  <si>
    <t>・小牧基地外来宿舎空調不具合及び復旧通知（〇年度）</t>
    <phoneticPr fontId="2"/>
  </si>
  <si>
    <t>小牧基地外来宿舎空調不具合及び復旧通知</t>
    <phoneticPr fontId="2"/>
  </si>
  <si>
    <t>外来宿舎に関する文書</t>
    <rPh sb="0" eb="2">
      <t>ガイライ</t>
    </rPh>
    <rPh sb="2" eb="4">
      <t>シュクシャ</t>
    </rPh>
    <rPh sb="5" eb="6">
      <t>カン</t>
    </rPh>
    <rPh sb="8" eb="10">
      <t>ブンショ</t>
    </rPh>
    <phoneticPr fontId="2"/>
  </si>
  <si>
    <t>・さわやか行政サービス運動</t>
    <rPh sb="5" eb="7">
      <t>ギョウセイ</t>
    </rPh>
    <rPh sb="11" eb="13">
      <t>ウンドウ</t>
    </rPh>
    <phoneticPr fontId="2"/>
  </si>
  <si>
    <t>さわやか行政サービス</t>
    <rPh sb="4" eb="6">
      <t>ギョウセイ</t>
    </rPh>
    <phoneticPr fontId="2"/>
  </si>
  <si>
    <t>さわやか行政サービスに関する文書</t>
    <rPh sb="4" eb="6">
      <t>ギョウセイ</t>
    </rPh>
    <rPh sb="11" eb="12">
      <t>カン</t>
    </rPh>
    <rPh sb="14" eb="16">
      <t>ブンショ</t>
    </rPh>
    <phoneticPr fontId="2"/>
  </si>
  <si>
    <t>・諸勤務（〇年度）
・諸勤務に関する命令（〇年度）
・在スーダン共和国邦人輸送準備に関する命令</t>
    <rPh sb="1" eb="2">
      <t>ショ</t>
    </rPh>
    <rPh sb="2" eb="4">
      <t>キンム</t>
    </rPh>
    <rPh sb="11" eb="14">
      <t>ショキンム</t>
    </rPh>
    <rPh sb="15" eb="16">
      <t>カン</t>
    </rPh>
    <rPh sb="18" eb="20">
      <t>メイレイ</t>
    </rPh>
    <rPh sb="27" eb="28">
      <t>ザイ</t>
    </rPh>
    <rPh sb="32" eb="35">
      <t>キョウワコク</t>
    </rPh>
    <rPh sb="35" eb="41">
      <t>ホウジンユソウジュンビ</t>
    </rPh>
    <rPh sb="42" eb="43">
      <t>カン</t>
    </rPh>
    <rPh sb="45" eb="47">
      <t>メイレイ</t>
    </rPh>
    <phoneticPr fontId="2"/>
  </si>
  <si>
    <t>諸勤務</t>
    <rPh sb="0" eb="1">
      <t>ショ</t>
    </rPh>
    <rPh sb="1" eb="3">
      <t>キンム</t>
    </rPh>
    <phoneticPr fontId="2"/>
  </si>
  <si>
    <t>勤務に関する文書</t>
    <rPh sb="0" eb="2">
      <t>キンム</t>
    </rPh>
    <rPh sb="3" eb="4">
      <t>カン</t>
    </rPh>
    <rPh sb="6" eb="8">
      <t>ブンショ</t>
    </rPh>
    <phoneticPr fontId="2"/>
  </si>
  <si>
    <t>・部隊視察
・納涼祭（〇年度）
・〇年度小牧基地オープンベース
・年末点検（〇年度）
・離着任行事（〇年度）
・表彰式（〇年度）
・基地業務群准曹士先任交代行事（〇年度）
・NETFLIXオリジナル連続ドラマ製作への協力に関する命令（〇年度）
・小牧基地募集広報イベント（〇年度）</t>
    <rPh sb="1" eb="3">
      <t>ブタイ</t>
    </rPh>
    <rPh sb="3" eb="5">
      <t>シサツ</t>
    </rPh>
    <rPh sb="7" eb="10">
      <t>ノウリョウサイ</t>
    </rPh>
    <rPh sb="12" eb="14">
      <t>ネンド</t>
    </rPh>
    <rPh sb="18" eb="20">
      <t>ネンド</t>
    </rPh>
    <rPh sb="20" eb="24">
      <t>コマキキチ</t>
    </rPh>
    <rPh sb="33" eb="35">
      <t>ネンマツ</t>
    </rPh>
    <rPh sb="35" eb="37">
      <t>テンケン</t>
    </rPh>
    <rPh sb="44" eb="45">
      <t>リ</t>
    </rPh>
    <rPh sb="45" eb="47">
      <t>チャクニン</t>
    </rPh>
    <rPh sb="47" eb="49">
      <t>ギョウジ</t>
    </rPh>
    <rPh sb="51" eb="53">
      <t>ネンド</t>
    </rPh>
    <rPh sb="56" eb="58">
      <t>ヒョウショウ</t>
    </rPh>
    <rPh sb="58" eb="59">
      <t>シキ</t>
    </rPh>
    <rPh sb="66" eb="71">
      <t>キチギョウムグン</t>
    </rPh>
    <rPh sb="71" eb="74">
      <t>ジュンソウシ</t>
    </rPh>
    <rPh sb="74" eb="76">
      <t>センニン</t>
    </rPh>
    <rPh sb="76" eb="78">
      <t>コウタイ</t>
    </rPh>
    <rPh sb="78" eb="80">
      <t>ギョウジ</t>
    </rPh>
    <rPh sb="82" eb="84">
      <t>ネンド</t>
    </rPh>
    <rPh sb="99" eb="101">
      <t>レンゾク</t>
    </rPh>
    <rPh sb="104" eb="106">
      <t>セイサク</t>
    </rPh>
    <rPh sb="108" eb="110">
      <t>キョウリョク</t>
    </rPh>
    <rPh sb="111" eb="112">
      <t>カン</t>
    </rPh>
    <rPh sb="114" eb="116">
      <t>メイレイ</t>
    </rPh>
    <rPh sb="118" eb="120">
      <t>ネンド</t>
    </rPh>
    <phoneticPr fontId="2"/>
  </si>
  <si>
    <t>創立40周年記念行事、納涼祭、オープンベース、年末点検、離着任行事、基地業務群准曹士先任交代行事、小牧基地募集広報イベント</t>
    <rPh sb="0" eb="2">
      <t>ソウリツ</t>
    </rPh>
    <rPh sb="4" eb="6">
      <t>シュウネン</t>
    </rPh>
    <rPh sb="6" eb="8">
      <t>キネン</t>
    </rPh>
    <rPh sb="8" eb="10">
      <t>ギョウジ</t>
    </rPh>
    <rPh sb="11" eb="14">
      <t>ノウリョウサイ</t>
    </rPh>
    <rPh sb="23" eb="25">
      <t>ネンマツ</t>
    </rPh>
    <rPh sb="25" eb="27">
      <t>テンケン</t>
    </rPh>
    <rPh sb="28" eb="29">
      <t>リ</t>
    </rPh>
    <rPh sb="29" eb="31">
      <t>チャクニン</t>
    </rPh>
    <rPh sb="31" eb="33">
      <t>ギョウジ</t>
    </rPh>
    <rPh sb="49" eb="51">
      <t>コマキ</t>
    </rPh>
    <rPh sb="51" eb="53">
      <t>キチ</t>
    </rPh>
    <rPh sb="53" eb="57">
      <t>ボシュウコウホウ</t>
    </rPh>
    <phoneticPr fontId="2"/>
  </si>
  <si>
    <t>行事等に関する文書</t>
    <rPh sb="0" eb="2">
      <t>ギョウジ</t>
    </rPh>
    <rPh sb="2" eb="3">
      <t>トウ</t>
    </rPh>
    <rPh sb="4" eb="5">
      <t>カン</t>
    </rPh>
    <rPh sb="7" eb="9">
      <t>ブンショ</t>
    </rPh>
    <phoneticPr fontId="2"/>
  </si>
  <si>
    <t>・写真業務依頼書（〇年度）</t>
    <rPh sb="1" eb="3">
      <t>シャシン</t>
    </rPh>
    <rPh sb="3" eb="5">
      <t>ギョウム</t>
    </rPh>
    <rPh sb="5" eb="8">
      <t>イライショ</t>
    </rPh>
    <phoneticPr fontId="2"/>
  </si>
  <si>
    <t>写真業務依頼書</t>
    <rPh sb="0" eb="2">
      <t>シャシン</t>
    </rPh>
    <rPh sb="2" eb="4">
      <t>ギョウム</t>
    </rPh>
    <rPh sb="4" eb="7">
      <t>イライショ</t>
    </rPh>
    <phoneticPr fontId="2"/>
  </si>
  <si>
    <t>写真業務に関する文書</t>
    <rPh sb="0" eb="2">
      <t>シャシン</t>
    </rPh>
    <rPh sb="2" eb="4">
      <t>ギョウム</t>
    </rPh>
    <rPh sb="5" eb="6">
      <t>カン</t>
    </rPh>
    <rPh sb="8" eb="10">
      <t>ブンショ</t>
    </rPh>
    <phoneticPr fontId="2"/>
  </si>
  <si>
    <t>・感謝状（〇年度）</t>
    <rPh sb="1" eb="4">
      <t>カンシャジョウ</t>
    </rPh>
    <phoneticPr fontId="2"/>
  </si>
  <si>
    <t>感謝状贈与候補者を上申するための報告文書</t>
    <rPh sb="0" eb="3">
      <t>カンシャジョウ</t>
    </rPh>
    <rPh sb="3" eb="5">
      <t>ゾウヨ</t>
    </rPh>
    <rPh sb="5" eb="8">
      <t>コウホシャ</t>
    </rPh>
    <rPh sb="9" eb="11">
      <t>ジョウシン</t>
    </rPh>
    <rPh sb="16" eb="18">
      <t>ホウコク</t>
    </rPh>
    <rPh sb="18" eb="20">
      <t>ブンショ</t>
    </rPh>
    <phoneticPr fontId="2"/>
  </si>
  <si>
    <t>保護管理者が指定解除した日に係る特定日以後１年</t>
    <rPh sb="0" eb="2">
      <t>ホゴ</t>
    </rPh>
    <rPh sb="2" eb="5">
      <t>カンリシャ</t>
    </rPh>
    <rPh sb="6" eb="8">
      <t>シテイ</t>
    </rPh>
    <rPh sb="8" eb="10">
      <t>カイジョ</t>
    </rPh>
    <rPh sb="12" eb="13">
      <t>ヒ</t>
    </rPh>
    <rPh sb="14" eb="15">
      <t>カカ</t>
    </rPh>
    <rPh sb="16" eb="18">
      <t>トクテイ</t>
    </rPh>
    <rPh sb="18" eb="19">
      <t>ビ</t>
    </rPh>
    <rPh sb="19" eb="21">
      <t>イゴ</t>
    </rPh>
    <rPh sb="22" eb="23">
      <t>ネン</t>
    </rPh>
    <phoneticPr fontId="2"/>
  </si>
  <si>
    <t>・保護責任者等指定書（〇年度）</t>
    <rPh sb="12" eb="14">
      <t>ネンド</t>
    </rPh>
    <phoneticPr fontId="2"/>
  </si>
  <si>
    <t>保護責任者等指定（解除）書、保護責任者等指定変更書</t>
    <rPh sb="0" eb="2">
      <t>ホゴ</t>
    </rPh>
    <rPh sb="2" eb="5">
      <t>セキニンシャ</t>
    </rPh>
    <rPh sb="5" eb="6">
      <t>トウ</t>
    </rPh>
    <rPh sb="6" eb="8">
      <t>シテイ</t>
    </rPh>
    <rPh sb="9" eb="11">
      <t>カイジョ</t>
    </rPh>
    <rPh sb="12" eb="13">
      <t>ショ</t>
    </rPh>
    <rPh sb="14" eb="19">
      <t>ホゴセキニンシャ</t>
    </rPh>
    <rPh sb="19" eb="20">
      <t>トウ</t>
    </rPh>
    <rPh sb="20" eb="22">
      <t>シテイ</t>
    </rPh>
    <rPh sb="22" eb="24">
      <t>ヘンコウ</t>
    </rPh>
    <rPh sb="24" eb="25">
      <t>ショ</t>
    </rPh>
    <phoneticPr fontId="2"/>
  </si>
  <si>
    <t>・情報公開業務に係る教育実施結果（〇年度実施分）について</t>
    <rPh sb="17" eb="19">
      <t>マルネン</t>
    </rPh>
    <phoneticPr fontId="2"/>
  </si>
  <si>
    <t>情報公開業務に係る教育実施結果</t>
    <rPh sb="0" eb="6">
      <t>ジョウホウコウカイギョウム</t>
    </rPh>
    <rPh sb="7" eb="8">
      <t>カカ</t>
    </rPh>
    <rPh sb="9" eb="11">
      <t>キョウイク</t>
    </rPh>
    <rPh sb="11" eb="15">
      <t>ジッシケッカ</t>
    </rPh>
    <phoneticPr fontId="2"/>
  </si>
  <si>
    <t>・情報公開に関する事項</t>
    <rPh sb="1" eb="3">
      <t>ジョウホウ</t>
    </rPh>
    <rPh sb="3" eb="5">
      <t>コウカイ</t>
    </rPh>
    <rPh sb="6" eb="7">
      <t>カン</t>
    </rPh>
    <rPh sb="9" eb="11">
      <t>ジコウ</t>
    </rPh>
    <phoneticPr fontId="2"/>
  </si>
  <si>
    <t>情報公開実施担当者を報告させるための例規通達</t>
    <rPh sb="0" eb="4">
      <t>ジョウホウコウカイ</t>
    </rPh>
    <rPh sb="4" eb="9">
      <t>ジッシタントウシャ</t>
    </rPh>
    <rPh sb="10" eb="12">
      <t>ホウコク</t>
    </rPh>
    <rPh sb="18" eb="20">
      <t>レイキ</t>
    </rPh>
    <rPh sb="20" eb="22">
      <t>ツウタツ</t>
    </rPh>
    <phoneticPr fontId="2"/>
  </si>
  <si>
    <t>・個人情報の適切な管理の徹底（〇年度）</t>
    <rPh sb="16" eb="18">
      <t>ネンド</t>
    </rPh>
    <phoneticPr fontId="2"/>
  </si>
  <si>
    <t>個人情報適切な管理の徹底</t>
    <rPh sb="0" eb="4">
      <t>コジンジョウホウ</t>
    </rPh>
    <rPh sb="4" eb="6">
      <t>テキセツ</t>
    </rPh>
    <rPh sb="7" eb="9">
      <t>カンリ</t>
    </rPh>
    <rPh sb="10" eb="12">
      <t>テッテイ</t>
    </rPh>
    <phoneticPr fontId="2"/>
  </si>
  <si>
    <t>・保有個人情報の管理状況の点検結果及び教
　育研修実施結果報告（〇年度）
・保有個人情報等の安全管理等に関する監査</t>
    <phoneticPr fontId="2"/>
  </si>
  <si>
    <t>・保有個人情報管理状況に係る監査（〇年度）</t>
    <rPh sb="12" eb="13">
      <t>カカ</t>
    </rPh>
    <rPh sb="14" eb="16">
      <t>カンサ</t>
    </rPh>
    <rPh sb="18" eb="20">
      <t>ネンド</t>
    </rPh>
    <phoneticPr fontId="2"/>
  </si>
  <si>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2"/>
  </si>
  <si>
    <t>・保有個人情報に係る教育・周知実施結果</t>
    <phoneticPr fontId="2"/>
  </si>
  <si>
    <t>保有個人情報に係る教育実施結果報告、研修等実施結果報告</t>
    <rPh sb="0" eb="2">
      <t>ホユウ</t>
    </rPh>
    <rPh sb="2" eb="4">
      <t>コジン</t>
    </rPh>
    <rPh sb="4" eb="6">
      <t>ジョウホウ</t>
    </rPh>
    <rPh sb="7" eb="8">
      <t>カカ</t>
    </rPh>
    <rPh sb="9" eb="11">
      <t>キョウイク</t>
    </rPh>
    <rPh sb="11" eb="13">
      <t>ジッシ</t>
    </rPh>
    <rPh sb="13" eb="15">
      <t>ケッカ</t>
    </rPh>
    <rPh sb="15" eb="17">
      <t>ホウコク</t>
    </rPh>
    <rPh sb="18" eb="20">
      <t>ケンシュウ</t>
    </rPh>
    <rPh sb="20" eb="21">
      <t>トウ</t>
    </rPh>
    <rPh sb="21" eb="23">
      <t>ジッシ</t>
    </rPh>
    <rPh sb="23" eb="25">
      <t>ケッカ</t>
    </rPh>
    <rPh sb="25" eb="27">
      <t>ホウコク</t>
    </rPh>
    <phoneticPr fontId="2"/>
  </si>
  <si>
    <t>・情報公開実施担当者名簿（〇年度）</t>
    <rPh sb="1" eb="3">
      <t>ジョウホウ</t>
    </rPh>
    <rPh sb="3" eb="5">
      <t>コウカイ</t>
    </rPh>
    <rPh sb="5" eb="7">
      <t>ジッシ</t>
    </rPh>
    <rPh sb="7" eb="10">
      <t>タントウシャ</t>
    </rPh>
    <rPh sb="10" eb="12">
      <t>メイボ</t>
    </rPh>
    <rPh sb="14" eb="16">
      <t>ネンド</t>
    </rPh>
    <phoneticPr fontId="2"/>
  </si>
  <si>
    <t>情報公開実施担当者名簿</t>
    <rPh sb="0" eb="2">
      <t>ジョウホウ</t>
    </rPh>
    <rPh sb="2" eb="4">
      <t>コウカイ</t>
    </rPh>
    <rPh sb="4" eb="6">
      <t>ジッシ</t>
    </rPh>
    <rPh sb="6" eb="9">
      <t>タントウシャ</t>
    </rPh>
    <rPh sb="9" eb="11">
      <t>メイボ</t>
    </rPh>
    <phoneticPr fontId="2"/>
  </si>
  <si>
    <t>情報公開及び個人情報保護に関する文書</t>
    <rPh sb="4" eb="5">
      <t>オヨ</t>
    </rPh>
    <rPh sb="6" eb="10">
      <t>コジンジョウホウ</t>
    </rPh>
    <rPh sb="10" eb="12">
      <t>ホゴ</t>
    </rPh>
    <rPh sb="13" eb="14">
      <t>カン</t>
    </rPh>
    <rPh sb="16" eb="18">
      <t>ブンショ</t>
    </rPh>
    <phoneticPr fontId="3"/>
  </si>
  <si>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フミ</t>
    </rPh>
    <rPh sb="32" eb="34">
      <t>ゲンポン</t>
    </rPh>
    <rPh sb="37" eb="39">
      <t>ブタイ</t>
    </rPh>
    <rPh sb="39" eb="40">
      <t>シ</t>
    </rPh>
    <rPh sb="41" eb="43">
      <t>ゲンポン</t>
    </rPh>
    <phoneticPr fontId="3"/>
  </si>
  <si>
    <t>1(1)</t>
    <phoneticPr fontId="2"/>
  </si>
  <si>
    <t xml:space="preserve">３０年（ただし、原本の場合に限る。）
</t>
    <rPh sb="2" eb="3">
      <t>ネン</t>
    </rPh>
    <rPh sb="8" eb="10">
      <t>ゲンポン</t>
    </rPh>
    <rPh sb="11" eb="13">
      <t>バアイ</t>
    </rPh>
    <rPh sb="14" eb="15">
      <t>カギ</t>
    </rPh>
    <phoneticPr fontId="2"/>
  </si>
  <si>
    <t>・第１輸送航空隊史</t>
    <rPh sb="1" eb="2">
      <t>ダイ</t>
    </rPh>
    <rPh sb="3" eb="5">
      <t>ユソウ</t>
    </rPh>
    <rPh sb="5" eb="8">
      <t>コウクウタイ</t>
    </rPh>
    <rPh sb="8" eb="9">
      <t>シ</t>
    </rPh>
    <phoneticPr fontId="2"/>
  </si>
  <si>
    <t>部隊等の記録に関する文書</t>
    <rPh sb="0" eb="2">
      <t>ブタイ</t>
    </rPh>
    <rPh sb="2" eb="3">
      <t>トウ</t>
    </rPh>
    <rPh sb="4" eb="6">
      <t>キロク</t>
    </rPh>
    <rPh sb="7" eb="8">
      <t>カン</t>
    </rPh>
    <rPh sb="10" eb="12">
      <t>ブンショ</t>
    </rPh>
    <phoneticPr fontId="2"/>
  </si>
  <si>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2"/>
  </si>
  <si>
    <t>・〇年起案簿
・〇年文書台帳</t>
    <rPh sb="3" eb="5">
      <t>キアン</t>
    </rPh>
    <rPh sb="10" eb="12">
      <t>ブンショ</t>
    </rPh>
    <rPh sb="12" eb="14">
      <t>ダイチョウ</t>
    </rPh>
    <phoneticPr fontId="2"/>
  </si>
  <si>
    <t>・代決簿（〇年）</t>
    <rPh sb="1" eb="3">
      <t>ダイケツ</t>
    </rPh>
    <rPh sb="3" eb="4">
      <t>ボ</t>
    </rPh>
    <rPh sb="6" eb="7">
      <t>ネン</t>
    </rPh>
    <phoneticPr fontId="2"/>
  </si>
  <si>
    <t>・〇年来簡簿
・〇年来簡文書接受簿</t>
    <rPh sb="2" eb="3">
      <t>ネン</t>
    </rPh>
    <rPh sb="3" eb="4">
      <t>キ</t>
    </rPh>
    <rPh sb="4" eb="5">
      <t>カン</t>
    </rPh>
    <rPh sb="5" eb="6">
      <t>バク</t>
    </rPh>
    <rPh sb="9" eb="10">
      <t>ネン</t>
    </rPh>
    <rPh sb="10" eb="11">
      <t>ライ</t>
    </rPh>
    <rPh sb="11" eb="12">
      <t>カン</t>
    </rPh>
    <rPh sb="12" eb="14">
      <t>ブンショ</t>
    </rPh>
    <rPh sb="14" eb="16">
      <t>セツジュ</t>
    </rPh>
    <rPh sb="16" eb="17">
      <t>ボ</t>
    </rPh>
    <phoneticPr fontId="2"/>
  </si>
  <si>
    <t>⑦小分類（行政文書ファイルの名称）</t>
    <phoneticPr fontId="2"/>
  </si>
  <si>
    <t>文書管理者：業務主任</t>
    <rPh sb="0" eb="2">
      <t>ブンショ</t>
    </rPh>
    <rPh sb="2" eb="4">
      <t>カンリ</t>
    </rPh>
    <rPh sb="4" eb="5">
      <t>シャ</t>
    </rPh>
    <rPh sb="6" eb="8">
      <t>ギョウム</t>
    </rPh>
    <rPh sb="8" eb="10">
      <t>シュニン</t>
    </rPh>
    <phoneticPr fontId="2"/>
  </si>
  <si>
    <t>（令和５年４月１日から適用）</t>
    <rPh sb="1" eb="3">
      <t>レイワ</t>
    </rPh>
    <rPh sb="4" eb="5">
      <t>ネン</t>
    </rPh>
    <rPh sb="5" eb="6">
      <t>ヘイネン</t>
    </rPh>
    <rPh sb="6" eb="7">
      <t>ガツ</t>
    </rPh>
    <rPh sb="8" eb="9">
      <t>ヒ</t>
    </rPh>
    <rPh sb="11" eb="13">
      <t>テキヨウ</t>
    </rPh>
    <phoneticPr fontId="2"/>
  </si>
  <si>
    <t>航空支援集団第１輸送航空隊基地業務群本部標準文書保存期間基準（保存期間表）</t>
    <rPh sb="0" eb="2">
      <t>コウクウ</t>
    </rPh>
    <rPh sb="2" eb="4">
      <t>シエン</t>
    </rPh>
    <rPh sb="4" eb="6">
      <t>シュウダン</t>
    </rPh>
    <rPh sb="6" eb="7">
      <t>ダイ</t>
    </rPh>
    <rPh sb="8" eb="10">
      <t>ユソウ</t>
    </rPh>
    <rPh sb="10" eb="13">
      <t>コウクウタイ</t>
    </rPh>
    <rPh sb="13" eb="15">
      <t>キチ</t>
    </rPh>
    <rPh sb="15" eb="17">
      <t>ギョウム</t>
    </rPh>
    <rPh sb="17" eb="18">
      <t>グン</t>
    </rPh>
    <rPh sb="18" eb="20">
      <t>ホンブ</t>
    </rPh>
    <rPh sb="20" eb="22">
      <t>ヒョウジュン</t>
    </rPh>
    <rPh sb="22" eb="24">
      <t>ブンショ</t>
    </rPh>
    <rPh sb="24" eb="26">
      <t>ホゾン</t>
    </rPh>
    <rPh sb="26" eb="28">
      <t>キカン</t>
    </rPh>
    <rPh sb="28" eb="30">
      <t>キジュン</t>
    </rPh>
    <rPh sb="31" eb="33">
      <t>ホゾン</t>
    </rPh>
    <rPh sb="33" eb="35">
      <t>キカン</t>
    </rPh>
    <rPh sb="35" eb="36">
      <t>ヒョウ</t>
    </rPh>
    <phoneticPr fontId="2"/>
  </si>
  <si>
    <t>・一般命令
・個別命令
・日日命令
・発令等通知</t>
    <rPh sb="1" eb="5">
      <t>ハンメイ</t>
    </rPh>
    <rPh sb="7" eb="11">
      <t>コメイ</t>
    </rPh>
    <rPh sb="13" eb="17">
      <t>ニチメイ</t>
    </rPh>
    <phoneticPr fontId="2"/>
  </si>
  <si>
    <t>総務一般</t>
    <rPh sb="0" eb="2">
      <t>ソウム</t>
    </rPh>
    <rPh sb="2" eb="4">
      <t>イッパン</t>
    </rPh>
    <phoneticPr fontId="2"/>
  </si>
  <si>
    <t>総務</t>
    <rPh sb="0" eb="2">
      <t>ソウム</t>
    </rPh>
    <phoneticPr fontId="2"/>
  </si>
  <si>
    <t>47  航空自衛隊行政文書管理規則別表第３を参酌し、業務の内容に応じ管理するべき事項（大分類）、業務の区分（中分類）を設定する。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6" eb="28">
      <t>ギョウム</t>
    </rPh>
    <rPh sb="29" eb="31">
      <t>ナイヨウ</t>
    </rPh>
    <rPh sb="32" eb="33">
      <t>オウ</t>
    </rPh>
    <rPh sb="34" eb="36">
      <t>カンリ</t>
    </rPh>
    <rPh sb="40" eb="42">
      <t>ジコウ</t>
    </rPh>
    <rPh sb="43" eb="44">
      <t>オオ</t>
    </rPh>
    <rPh sb="45" eb="46">
      <t>タグイ</t>
    </rPh>
    <rPh sb="48" eb="50">
      <t>ギョウム</t>
    </rPh>
    <rPh sb="51" eb="53">
      <t>クブン</t>
    </rPh>
    <rPh sb="54" eb="57">
      <t>チュウブンルイ</t>
    </rPh>
    <rPh sb="59" eb="61">
      <t>セッテイ</t>
    </rPh>
    <phoneticPr fontId="3"/>
  </si>
  <si>
    <t>・会計監査通知文書</t>
    <rPh sb="1" eb="3">
      <t>カイケイ</t>
    </rPh>
    <rPh sb="3" eb="5">
      <t>カンサ</t>
    </rPh>
    <rPh sb="5" eb="7">
      <t>ツウチ</t>
    </rPh>
    <rPh sb="7" eb="9">
      <t>ブンショ</t>
    </rPh>
    <phoneticPr fontId="3"/>
  </si>
  <si>
    <t>会計監査（024）</t>
    <rPh sb="0" eb="2">
      <t>カイケイ</t>
    </rPh>
    <rPh sb="2" eb="4">
      <t>カンサ</t>
    </rPh>
    <phoneticPr fontId="2"/>
  </si>
  <si>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3"/>
  </si>
  <si>
    <t>会計監査に関する文書</t>
    <rPh sb="0" eb="2">
      <t>カイケイ</t>
    </rPh>
    <rPh sb="2" eb="4">
      <t>カンサ</t>
    </rPh>
    <rPh sb="5" eb="6">
      <t>カン</t>
    </rPh>
    <rPh sb="8" eb="10">
      <t>ブンショ</t>
    </rPh>
    <phoneticPr fontId="3"/>
  </si>
  <si>
    <t>(5)</t>
    <phoneticPr fontId="3"/>
  </si>
  <si>
    <t>・統計用符号表</t>
    <rPh sb="1" eb="3">
      <t>トウケイ</t>
    </rPh>
    <rPh sb="3" eb="4">
      <t>ヨウ</t>
    </rPh>
    <rPh sb="4" eb="6">
      <t>フゴウ</t>
    </rPh>
    <rPh sb="6" eb="7">
      <t>ヒョウ</t>
    </rPh>
    <phoneticPr fontId="3"/>
  </si>
  <si>
    <t>統計（022）</t>
    <rPh sb="0" eb="2">
      <t>トウケイ</t>
    </rPh>
    <phoneticPr fontId="2"/>
  </si>
  <si>
    <t>統計用符号表</t>
    <rPh sb="0" eb="2">
      <t>トウケイ</t>
    </rPh>
    <rPh sb="2" eb="3">
      <t>ヨウ</t>
    </rPh>
    <rPh sb="3" eb="5">
      <t>フゴウ</t>
    </rPh>
    <rPh sb="5" eb="6">
      <t>ヒョウ</t>
    </rPh>
    <phoneticPr fontId="3"/>
  </si>
  <si>
    <t>統計符号表に関する文書</t>
    <rPh sb="0" eb="2">
      <t>トウケイ</t>
    </rPh>
    <rPh sb="2" eb="4">
      <t>フゴウ</t>
    </rPh>
    <rPh sb="4" eb="5">
      <t>ヒョウ</t>
    </rPh>
    <rPh sb="6" eb="7">
      <t>カカ</t>
    </rPh>
    <rPh sb="9" eb="11">
      <t>ブンショ</t>
    </rPh>
    <phoneticPr fontId="3"/>
  </si>
  <si>
    <t>・業務改善提案状況報告</t>
    <phoneticPr fontId="2"/>
  </si>
  <si>
    <t>監理一般（020）</t>
    <rPh sb="0" eb="2">
      <t>カンリ</t>
    </rPh>
    <rPh sb="2" eb="4">
      <t>イッパン</t>
    </rPh>
    <phoneticPr fontId="2"/>
  </si>
  <si>
    <t xml:space="preserve">・事故防止計画
・○年度地上安全
・○年度教育訓練実施記録（安全）
</t>
    <rPh sb="1" eb="3">
      <t>ジコ</t>
    </rPh>
    <rPh sb="3" eb="5">
      <t>ボウシ</t>
    </rPh>
    <rPh sb="5" eb="7">
      <t>ケイカク</t>
    </rPh>
    <rPh sb="9" eb="12">
      <t>マルネンド</t>
    </rPh>
    <rPh sb="12" eb="16">
      <t>チジョウアンゼン</t>
    </rPh>
    <rPh sb="18" eb="21">
      <t>マルネンド</t>
    </rPh>
    <rPh sb="21" eb="25">
      <t>キョウイククンレン</t>
    </rPh>
    <rPh sb="25" eb="29">
      <t>ジッシキロク</t>
    </rPh>
    <rPh sb="30" eb="32">
      <t>アンゼン</t>
    </rPh>
    <phoneticPr fontId="3"/>
  </si>
  <si>
    <t xml:space="preserve">・事故防止計画
</t>
    <rPh sb="1" eb="3">
      <t>ジコ</t>
    </rPh>
    <rPh sb="3" eb="5">
      <t>ボウシ</t>
    </rPh>
    <rPh sb="5" eb="7">
      <t>ケイカク</t>
    </rPh>
    <phoneticPr fontId="3"/>
  </si>
  <si>
    <t>・監察結果報告</t>
    <rPh sb="1" eb="3">
      <t>カンサツ</t>
    </rPh>
    <rPh sb="3" eb="5">
      <t>ケッカ</t>
    </rPh>
    <rPh sb="5" eb="7">
      <t>ホウコク</t>
    </rPh>
    <phoneticPr fontId="3"/>
  </si>
  <si>
    <t>監察結果報告</t>
    <rPh sb="0" eb="2">
      <t>カンサツ</t>
    </rPh>
    <rPh sb="2" eb="4">
      <t>ケッカ</t>
    </rPh>
    <rPh sb="4" eb="6">
      <t>ホウコク</t>
    </rPh>
    <phoneticPr fontId="3"/>
  </si>
  <si>
    <t>・仕様書伺（○年度）</t>
    <rPh sb="1" eb="4">
      <t>シヨウショ</t>
    </rPh>
    <rPh sb="4" eb="5">
      <t>ウカガ</t>
    </rPh>
    <rPh sb="7" eb="9">
      <t>ネンド</t>
    </rPh>
    <phoneticPr fontId="2"/>
  </si>
  <si>
    <t>仕様書、監督指令書、担当官補助者通知書、役務調達に関する事項</t>
    <rPh sb="0" eb="3">
      <t>シヨウショ</t>
    </rPh>
    <rPh sb="4" eb="6">
      <t>カントク</t>
    </rPh>
    <rPh sb="6" eb="8">
      <t>シレイ</t>
    </rPh>
    <rPh sb="8" eb="9">
      <t>ショ</t>
    </rPh>
    <rPh sb="10" eb="13">
      <t>タントウカン</t>
    </rPh>
    <rPh sb="13" eb="16">
      <t>ホジョシャ</t>
    </rPh>
    <rPh sb="16" eb="19">
      <t>ツウチショ</t>
    </rPh>
    <rPh sb="20" eb="22">
      <t>エキム</t>
    </rPh>
    <rPh sb="22" eb="24">
      <t>チョウタツ</t>
    </rPh>
    <rPh sb="25" eb="26">
      <t>カン</t>
    </rPh>
    <rPh sb="28" eb="30">
      <t>ジコウ</t>
    </rPh>
    <phoneticPr fontId="2"/>
  </si>
  <si>
    <t>・航空自衛隊物品管理補給手続</t>
    <rPh sb="3" eb="6">
      <t>ジエイタイ</t>
    </rPh>
    <rPh sb="6" eb="8">
      <t>ブッピン</t>
    </rPh>
    <rPh sb="8" eb="10">
      <t>カンリ</t>
    </rPh>
    <rPh sb="10" eb="12">
      <t>ホキュウ</t>
    </rPh>
    <rPh sb="12" eb="14">
      <t>テツヅ</t>
    </rPh>
    <phoneticPr fontId="2"/>
  </si>
  <si>
    <t>・航空自衛隊分類区分表</t>
    <rPh sb="1" eb="3">
      <t>コウクウ</t>
    </rPh>
    <rPh sb="3" eb="6">
      <t>ジエイタイ</t>
    </rPh>
    <rPh sb="6" eb="8">
      <t>ブンルイ</t>
    </rPh>
    <rPh sb="8" eb="10">
      <t>クブン</t>
    </rPh>
    <rPh sb="10" eb="11">
      <t>オモテ</t>
    </rPh>
    <phoneticPr fontId="2"/>
  </si>
  <si>
    <t>・技術図書供用定数表</t>
    <rPh sb="1" eb="3">
      <t>ギジュツ</t>
    </rPh>
    <rPh sb="3" eb="5">
      <t>トショ</t>
    </rPh>
    <rPh sb="5" eb="7">
      <t>キョウヨウ</t>
    </rPh>
    <rPh sb="7" eb="9">
      <t>テイスウ</t>
    </rPh>
    <rPh sb="9" eb="10">
      <t>ヒョウ</t>
    </rPh>
    <phoneticPr fontId="2"/>
  </si>
  <si>
    <t>・補給業務規則綴</t>
    <rPh sb="1" eb="3">
      <t>ホキュウ</t>
    </rPh>
    <rPh sb="3" eb="4">
      <t>ギョウ</t>
    </rPh>
    <rPh sb="4" eb="5">
      <t>ム</t>
    </rPh>
    <rPh sb="5" eb="7">
      <t>キソク</t>
    </rPh>
    <rPh sb="7" eb="8">
      <t>ツヅ</t>
    </rPh>
    <phoneticPr fontId="2"/>
  </si>
  <si>
    <t>・図書供用責任者管理期間票</t>
    <rPh sb="1" eb="3">
      <t>トショ</t>
    </rPh>
    <rPh sb="3" eb="5">
      <t>キョウヨウ</t>
    </rPh>
    <rPh sb="5" eb="7">
      <t>セキニン</t>
    </rPh>
    <rPh sb="7" eb="8">
      <t>シャ</t>
    </rPh>
    <rPh sb="8" eb="10">
      <t>カンリ</t>
    </rPh>
    <rPh sb="10" eb="12">
      <t>キカン</t>
    </rPh>
    <rPh sb="12" eb="13">
      <t>ヒョウ</t>
    </rPh>
    <phoneticPr fontId="2"/>
  </si>
  <si>
    <t>・装備品等整備準則</t>
    <rPh sb="1" eb="4">
      <t>ソウビヒン</t>
    </rPh>
    <rPh sb="4" eb="5">
      <t>トウ</t>
    </rPh>
    <rPh sb="5" eb="7">
      <t>セイビ</t>
    </rPh>
    <rPh sb="7" eb="9">
      <t>ジュンソク</t>
    </rPh>
    <phoneticPr fontId="2"/>
  </si>
  <si>
    <t>・証書綴（○年度）
・証書台帳（○年度）
・○年度供用票
・○年度返納票
・○年度管理換票
・○年度糧食現況調査報告書
・○年度諸記録一覧表</t>
    <rPh sb="1" eb="3">
      <t>ショウショ</t>
    </rPh>
    <rPh sb="3" eb="4">
      <t>ツヅ</t>
    </rPh>
    <rPh sb="11" eb="13">
      <t>ショウショ</t>
    </rPh>
    <rPh sb="13" eb="15">
      <t>ダイチョウ</t>
    </rPh>
    <rPh sb="22" eb="25">
      <t>マルネンド</t>
    </rPh>
    <rPh sb="25" eb="28">
      <t>キョウヨウヒョウ</t>
    </rPh>
    <rPh sb="30" eb="33">
      <t>マルネンド</t>
    </rPh>
    <rPh sb="33" eb="36">
      <t>ヘンノウヒョウ</t>
    </rPh>
    <rPh sb="38" eb="41">
      <t>マルネンド</t>
    </rPh>
    <rPh sb="41" eb="43">
      <t>カンリ</t>
    </rPh>
    <rPh sb="43" eb="44">
      <t>カ</t>
    </rPh>
    <rPh sb="44" eb="45">
      <t>ヒョウ</t>
    </rPh>
    <rPh sb="47" eb="50">
      <t>マルネンド</t>
    </rPh>
    <rPh sb="50" eb="52">
      <t>リョウショク</t>
    </rPh>
    <rPh sb="52" eb="56">
      <t>ゲンキョウチョウサ</t>
    </rPh>
    <rPh sb="56" eb="59">
      <t>ホウコクショ</t>
    </rPh>
    <rPh sb="61" eb="64">
      <t>マルネンド</t>
    </rPh>
    <rPh sb="64" eb="67">
      <t>ショキロク</t>
    </rPh>
    <rPh sb="67" eb="70">
      <t>イチランヒョウ</t>
    </rPh>
    <phoneticPr fontId="3"/>
  </si>
  <si>
    <t>・装備業務調査結果について</t>
    <rPh sb="1" eb="3">
      <t>ソウビ</t>
    </rPh>
    <rPh sb="3" eb="5">
      <t>ギョウム</t>
    </rPh>
    <rPh sb="5" eb="7">
      <t>チョウサ</t>
    </rPh>
    <rPh sb="7" eb="9">
      <t>ケッカ</t>
    </rPh>
    <phoneticPr fontId="3"/>
  </si>
  <si>
    <t>装備業務調査結果について</t>
    <rPh sb="0" eb="2">
      <t>ソウビ</t>
    </rPh>
    <rPh sb="2" eb="4">
      <t>ギョウム</t>
    </rPh>
    <rPh sb="4" eb="6">
      <t>チョウサ</t>
    </rPh>
    <rPh sb="6" eb="8">
      <t>ケッカ</t>
    </rPh>
    <phoneticPr fontId="3"/>
  </si>
  <si>
    <t>装備業務調査に関する文書</t>
    <rPh sb="0" eb="2">
      <t>ソウビ</t>
    </rPh>
    <rPh sb="2" eb="4">
      <t>ギョウム</t>
    </rPh>
    <rPh sb="4" eb="6">
      <t>チョウサ</t>
    </rPh>
    <rPh sb="7" eb="8">
      <t>カン</t>
    </rPh>
    <rPh sb="10" eb="12">
      <t>ブンショ</t>
    </rPh>
    <phoneticPr fontId="3"/>
  </si>
  <si>
    <t>・適格性関連規則
・秘密保全業務実施要領</t>
    <rPh sb="1" eb="2">
      <t>テキ</t>
    </rPh>
    <rPh sb="2" eb="3">
      <t>カク</t>
    </rPh>
    <rPh sb="3" eb="4">
      <t>セイ</t>
    </rPh>
    <rPh sb="4" eb="6">
      <t>カンレン</t>
    </rPh>
    <rPh sb="6" eb="8">
      <t>キソク</t>
    </rPh>
    <phoneticPr fontId="2"/>
  </si>
  <si>
    <t>適格性関連規則、秘密保全業務実施要領</t>
    <rPh sb="0" eb="1">
      <t>テキ</t>
    </rPh>
    <rPh sb="1" eb="2">
      <t>カク</t>
    </rPh>
    <rPh sb="2" eb="3">
      <t>セイ</t>
    </rPh>
    <rPh sb="3" eb="5">
      <t>カンレン</t>
    </rPh>
    <rPh sb="5" eb="7">
      <t>キソク</t>
    </rPh>
    <phoneticPr fontId="2"/>
  </si>
  <si>
    <t>・適格性確認管理簿
・適格性申請書（○年度）
・適格性番号付与通知（○年度）</t>
    <phoneticPr fontId="2"/>
  </si>
  <si>
    <t>格性確認管理簿、適格性申請書、適格性番号付与通知</t>
    <phoneticPr fontId="2"/>
  </si>
  <si>
    <t>適格性の確認等に関する文書</t>
    <rPh sb="0" eb="3">
      <t>テキカクセイ</t>
    </rPh>
    <rPh sb="4" eb="6">
      <t>カクニン</t>
    </rPh>
    <rPh sb="6" eb="7">
      <t>トウ</t>
    </rPh>
    <rPh sb="8" eb="9">
      <t>カン</t>
    </rPh>
    <rPh sb="11" eb="13">
      <t>ブンショ</t>
    </rPh>
    <phoneticPr fontId="2"/>
  </si>
  <si>
    <t>当該文書に係る職員の転属又は退職に係る特定日以後５年</t>
  </si>
  <si>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21"/>
  </si>
  <si>
    <t>・ダイヤル変更記録簿（○年度）
・保管容器鍵接受簿（○年度）
・保管容器鍵施錠等点検簿（○年度）
・接触等報告及び海外渡航報告（○年度）
・照会票受渡簿（○年度）
・保全教育実施記録（○年度）</t>
    <rPh sb="5" eb="7">
      <t>ヘンコウ</t>
    </rPh>
    <rPh sb="7" eb="10">
      <t>キロクボ</t>
    </rPh>
    <rPh sb="17" eb="19">
      <t>ホカン</t>
    </rPh>
    <rPh sb="19" eb="21">
      <t>ヨウキ</t>
    </rPh>
    <rPh sb="21" eb="22">
      <t>カギ</t>
    </rPh>
    <rPh sb="22" eb="24">
      <t>セツジュ</t>
    </rPh>
    <rPh sb="24" eb="25">
      <t>ボ</t>
    </rPh>
    <rPh sb="32" eb="34">
      <t>ホカン</t>
    </rPh>
    <rPh sb="34" eb="36">
      <t>ヨウキ</t>
    </rPh>
    <rPh sb="36" eb="37">
      <t>カギ</t>
    </rPh>
    <rPh sb="37" eb="39">
      <t>セジョウ</t>
    </rPh>
    <rPh sb="39" eb="40">
      <t>トウ</t>
    </rPh>
    <rPh sb="40" eb="42">
      <t>テンケン</t>
    </rPh>
    <rPh sb="42" eb="43">
      <t>ボ</t>
    </rPh>
    <rPh sb="50" eb="53">
      <t>セッショクトウ</t>
    </rPh>
    <rPh sb="53" eb="55">
      <t>ホウコク</t>
    </rPh>
    <rPh sb="55" eb="56">
      <t>オヨ</t>
    </rPh>
    <rPh sb="57" eb="59">
      <t>カイガイ</t>
    </rPh>
    <rPh sb="59" eb="61">
      <t>トコウ</t>
    </rPh>
    <rPh sb="61" eb="63">
      <t>ホウコク</t>
    </rPh>
    <rPh sb="70" eb="72">
      <t>ショウカイ</t>
    </rPh>
    <rPh sb="72" eb="73">
      <t>ヒョウ</t>
    </rPh>
    <rPh sb="73" eb="75">
      <t>ウケワタシ</t>
    </rPh>
    <rPh sb="75" eb="76">
      <t>ボ</t>
    </rPh>
    <rPh sb="77" eb="80">
      <t>マルネンド</t>
    </rPh>
    <rPh sb="83" eb="85">
      <t>ホゼン</t>
    </rPh>
    <rPh sb="85" eb="87">
      <t>キョウイク</t>
    </rPh>
    <rPh sb="87" eb="89">
      <t>ジッシ</t>
    </rPh>
    <rPh sb="89" eb="91">
      <t>キロク</t>
    </rPh>
    <phoneticPr fontId="3"/>
  </si>
  <si>
    <t>ダイヤル変更記録簿、保管容器鍵接受簿、保管容器鍵施錠等点検簿、接触等報告及び海外渡航報告、照会票受渡簿、保全教育実施記録</t>
    <phoneticPr fontId="2"/>
  </si>
  <si>
    <t xml:space="preserve">・点検簿
・閲覧簿
・引継証明簿
</t>
    <phoneticPr fontId="3"/>
  </si>
  <si>
    <t>点検簿</t>
    <phoneticPr fontId="2"/>
  </si>
  <si>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3"/>
  </si>
  <si>
    <t xml:space="preserve">・秘密接受簿
</t>
    <rPh sb="1" eb="3">
      <t>ヒミツ</t>
    </rPh>
    <rPh sb="3" eb="5">
      <t>セツジュ</t>
    </rPh>
    <rPh sb="5" eb="6">
      <t>ボ</t>
    </rPh>
    <phoneticPr fontId="3"/>
  </si>
  <si>
    <t>・維持補修要望</t>
    <rPh sb="1" eb="3">
      <t>イジ</t>
    </rPh>
    <rPh sb="3" eb="5">
      <t>ホシュウ</t>
    </rPh>
    <rPh sb="5" eb="7">
      <t>ヨウボウ</t>
    </rPh>
    <phoneticPr fontId="3"/>
  </si>
  <si>
    <t>電気設備点検、測定結果報告書、年度施設補修等実施報告書、自隊給水に係わる総合単価算出表、年度部外者給水等実績報告、年度ボイラー及び圧力容器の検査実施状況、空調検査総合報告書、飛行場及び航空保安施設の検査報告書</t>
    <rPh sb="0" eb="2">
      <t>デンキ</t>
    </rPh>
    <rPh sb="2" eb="4">
      <t>セツビ</t>
    </rPh>
    <rPh sb="4" eb="6">
      <t>テンケン</t>
    </rPh>
    <rPh sb="7" eb="9">
      <t>ソクテイ</t>
    </rPh>
    <rPh sb="9" eb="11">
      <t>ケッカ</t>
    </rPh>
    <rPh sb="11" eb="14">
      <t>ホウコクショ</t>
    </rPh>
    <rPh sb="15" eb="17">
      <t>ネンド</t>
    </rPh>
    <rPh sb="17" eb="19">
      <t>シセツ</t>
    </rPh>
    <rPh sb="19" eb="21">
      <t>ホシュウ</t>
    </rPh>
    <rPh sb="21" eb="22">
      <t>トウ</t>
    </rPh>
    <rPh sb="22" eb="24">
      <t>ジッシ</t>
    </rPh>
    <rPh sb="24" eb="27">
      <t>ホウコクショ</t>
    </rPh>
    <rPh sb="28" eb="30">
      <t>ジタイ</t>
    </rPh>
    <rPh sb="30" eb="32">
      <t>キュウスイ</t>
    </rPh>
    <rPh sb="33" eb="34">
      <t>カカ</t>
    </rPh>
    <rPh sb="36" eb="38">
      <t>ソウゴウ</t>
    </rPh>
    <rPh sb="38" eb="40">
      <t>タンカ</t>
    </rPh>
    <rPh sb="40" eb="42">
      <t>サンシュツ</t>
    </rPh>
    <rPh sb="42" eb="43">
      <t>ヒョウ</t>
    </rPh>
    <rPh sb="44" eb="46">
      <t>ネンド</t>
    </rPh>
    <rPh sb="46" eb="49">
      <t>ブガイシャ</t>
    </rPh>
    <rPh sb="49" eb="51">
      <t>キュウスイ</t>
    </rPh>
    <rPh sb="51" eb="52">
      <t>トウ</t>
    </rPh>
    <rPh sb="52" eb="54">
      <t>ジッセキ</t>
    </rPh>
    <rPh sb="54" eb="56">
      <t>ホウコク</t>
    </rPh>
    <rPh sb="57" eb="59">
      <t>ネンド</t>
    </rPh>
    <rPh sb="63" eb="64">
      <t>オヨ</t>
    </rPh>
    <rPh sb="65" eb="67">
      <t>アツリョク</t>
    </rPh>
    <rPh sb="67" eb="69">
      <t>ヨウキ</t>
    </rPh>
    <rPh sb="70" eb="72">
      <t>ケンサ</t>
    </rPh>
    <rPh sb="72" eb="74">
      <t>ジッシ</t>
    </rPh>
    <rPh sb="77" eb="79">
      <t>クウチョウ</t>
    </rPh>
    <rPh sb="79" eb="81">
      <t>ケンサ</t>
    </rPh>
    <rPh sb="81" eb="83">
      <t>ソウゴウ</t>
    </rPh>
    <rPh sb="83" eb="86">
      <t>ホウコクショ</t>
    </rPh>
    <rPh sb="87" eb="90">
      <t>ヒコウジョウ</t>
    </rPh>
    <rPh sb="90" eb="91">
      <t>オヨ</t>
    </rPh>
    <rPh sb="92" eb="94">
      <t>コウクウ</t>
    </rPh>
    <rPh sb="94" eb="96">
      <t>ホアン</t>
    </rPh>
    <rPh sb="96" eb="98">
      <t>シセツ</t>
    </rPh>
    <rPh sb="99" eb="101">
      <t>ケンサ</t>
    </rPh>
    <rPh sb="101" eb="104">
      <t>ホウコクショ</t>
    </rPh>
    <phoneticPr fontId="3"/>
  </si>
  <si>
    <t>・空調設備日日点検簿</t>
    <rPh sb="1" eb="3">
      <t>クウチョウ</t>
    </rPh>
    <rPh sb="3" eb="5">
      <t>セツビ</t>
    </rPh>
    <rPh sb="5" eb="6">
      <t>ヒ</t>
    </rPh>
    <rPh sb="6" eb="7">
      <t>ヒ</t>
    </rPh>
    <rPh sb="7" eb="9">
      <t>テンケン</t>
    </rPh>
    <rPh sb="9" eb="10">
      <t>ボ</t>
    </rPh>
    <phoneticPr fontId="2"/>
  </si>
  <si>
    <t>空調設備日日点検簿</t>
    <rPh sb="0" eb="2">
      <t>クウチョウ</t>
    </rPh>
    <rPh sb="2" eb="4">
      <t>セツビ</t>
    </rPh>
    <rPh sb="4" eb="5">
      <t>ヒ</t>
    </rPh>
    <rPh sb="5" eb="6">
      <t>ヒ</t>
    </rPh>
    <rPh sb="6" eb="8">
      <t>テンケン</t>
    </rPh>
    <rPh sb="8" eb="9">
      <t>ボ</t>
    </rPh>
    <phoneticPr fontId="2"/>
  </si>
  <si>
    <t>空調設備に関する文書</t>
    <rPh sb="0" eb="1">
      <t>クウ</t>
    </rPh>
    <rPh sb="1" eb="2">
      <t>チョウ</t>
    </rPh>
    <rPh sb="2" eb="4">
      <t>セツビ</t>
    </rPh>
    <rPh sb="5" eb="6">
      <t>カン</t>
    </rPh>
    <rPh sb="8" eb="10">
      <t>ブンショ</t>
    </rPh>
    <phoneticPr fontId="2"/>
  </si>
  <si>
    <t>・電話番号簿</t>
    <rPh sb="1" eb="3">
      <t>デンワ</t>
    </rPh>
    <rPh sb="3" eb="5">
      <t>バンゴウ</t>
    </rPh>
    <rPh sb="5" eb="6">
      <t>ボ</t>
    </rPh>
    <phoneticPr fontId="2"/>
  </si>
  <si>
    <t>電話番号簿</t>
    <rPh sb="0" eb="2">
      <t>デンワ</t>
    </rPh>
    <rPh sb="2" eb="4">
      <t>バンゴウ</t>
    </rPh>
    <rPh sb="4" eb="5">
      <t>ボ</t>
    </rPh>
    <phoneticPr fontId="2"/>
  </si>
  <si>
    <t>自衛隊基地電話番号に関する簿冊</t>
    <rPh sb="0" eb="3">
      <t>ジエイタイ</t>
    </rPh>
    <rPh sb="3" eb="5">
      <t>キチ</t>
    </rPh>
    <rPh sb="5" eb="7">
      <t>デンワ</t>
    </rPh>
    <rPh sb="7" eb="9">
      <t>バンゴウ</t>
    </rPh>
    <rPh sb="10" eb="11">
      <t>カン</t>
    </rPh>
    <rPh sb="13" eb="14">
      <t>ボ</t>
    </rPh>
    <rPh sb="14" eb="15">
      <t>サツ</t>
    </rPh>
    <phoneticPr fontId="2"/>
  </si>
  <si>
    <t>・情報保証規則</t>
    <rPh sb="1" eb="3">
      <t>ジョウホウ</t>
    </rPh>
    <rPh sb="3" eb="5">
      <t>ホショウ</t>
    </rPh>
    <rPh sb="5" eb="7">
      <t>キソク</t>
    </rPh>
    <phoneticPr fontId="2"/>
  </si>
  <si>
    <t>情報保証規則</t>
    <rPh sb="0" eb="2">
      <t>ジョウホウ</t>
    </rPh>
    <rPh sb="2" eb="4">
      <t>ホショウ</t>
    </rPh>
    <rPh sb="4" eb="6">
      <t>キソク</t>
    </rPh>
    <phoneticPr fontId="2"/>
  </si>
  <si>
    <t>通信電子に関する規則類</t>
    <rPh sb="0" eb="2">
      <t>ツウシン</t>
    </rPh>
    <rPh sb="2" eb="4">
      <t>デンシ</t>
    </rPh>
    <rPh sb="5" eb="6">
      <t>カン</t>
    </rPh>
    <rPh sb="8" eb="10">
      <t>キソク</t>
    </rPh>
    <rPh sb="10" eb="11">
      <t>ルイ</t>
    </rPh>
    <phoneticPr fontId="2"/>
  </si>
  <si>
    <t>・私有パソコン等定期点検記録簿（○年度）</t>
    <rPh sb="12" eb="14">
      <t>キロク</t>
    </rPh>
    <rPh sb="14" eb="15">
      <t>ボ</t>
    </rPh>
    <phoneticPr fontId="3"/>
  </si>
  <si>
    <t>・情報保証教育実施記録</t>
    <rPh sb="1" eb="3">
      <t>ジョウホウ</t>
    </rPh>
    <rPh sb="3" eb="5">
      <t>ホショウ</t>
    </rPh>
    <rPh sb="5" eb="7">
      <t>キョウイク</t>
    </rPh>
    <rPh sb="7" eb="9">
      <t>ジッシ</t>
    </rPh>
    <rPh sb="9" eb="11">
      <t>キロク</t>
    </rPh>
    <phoneticPr fontId="3"/>
  </si>
  <si>
    <t>情報保証教育に関する文書</t>
    <phoneticPr fontId="2"/>
  </si>
  <si>
    <r>
      <t>エ　</t>
    </r>
    <r>
      <rPr>
        <strike/>
        <sz val="8"/>
        <color rgb="FFFF0000"/>
        <rFont val="ＭＳ 明朝"/>
        <family val="1"/>
        <charset val="128"/>
      </rPr>
      <t/>
    </r>
    <phoneticPr fontId="3"/>
  </si>
  <si>
    <t>・官品パソコン持出簿
・官品可搬記憶媒体持出簿（○年度）
・可搬記憶媒体使用記録簿（○年度）
・パソコン員数点検簿（○年度）
・可搬記憶媒体員数点検簿（○年度）
・パソコン定期及び臨時点検簿（○年度）
・可搬記憶媒体定期及び臨時点検簿（○年度）</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30" eb="32">
      <t>カハン</t>
    </rPh>
    <rPh sb="32" eb="34">
      <t>キオク</t>
    </rPh>
    <rPh sb="34" eb="36">
      <t>バイタイ</t>
    </rPh>
    <rPh sb="36" eb="38">
      <t>シヨウ</t>
    </rPh>
    <rPh sb="38" eb="41">
      <t>キロクボ</t>
    </rPh>
    <rPh sb="52" eb="54">
      <t>インズウ</t>
    </rPh>
    <rPh sb="54" eb="56">
      <t>テンケン</t>
    </rPh>
    <rPh sb="56" eb="57">
      <t>ボ</t>
    </rPh>
    <rPh sb="64" eb="66">
      <t>カハン</t>
    </rPh>
    <rPh sb="66" eb="68">
      <t>キオク</t>
    </rPh>
    <rPh sb="68" eb="70">
      <t>バイタイ</t>
    </rPh>
    <rPh sb="70" eb="72">
      <t>インズウ</t>
    </rPh>
    <rPh sb="72" eb="74">
      <t>テンケン</t>
    </rPh>
    <rPh sb="74" eb="75">
      <t>ボ</t>
    </rPh>
    <rPh sb="86" eb="88">
      <t>テイキ</t>
    </rPh>
    <rPh sb="88" eb="89">
      <t>オヨ</t>
    </rPh>
    <rPh sb="90" eb="92">
      <t>リンジ</t>
    </rPh>
    <rPh sb="92" eb="94">
      <t>テンケン</t>
    </rPh>
    <rPh sb="94" eb="95">
      <t>ボ</t>
    </rPh>
    <rPh sb="102" eb="104">
      <t>カハン</t>
    </rPh>
    <rPh sb="104" eb="106">
      <t>キオク</t>
    </rPh>
    <rPh sb="106" eb="108">
      <t>バイタイ</t>
    </rPh>
    <phoneticPr fontId="3"/>
  </si>
  <si>
    <t>パソコン持出簿、官品可搬記憶媒体持出簿、可搬記憶媒体使用記録簿、パソコン員数点検簿、可搬記憶媒体員数点検簿、パソコン定期及び臨時点検簿、可搬記憶媒体定期及び臨時点検簿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3"/>
  </si>
  <si>
    <t>・可搬記憶媒体一覧表</t>
    <rPh sb="1" eb="3">
      <t>カハン</t>
    </rPh>
    <rPh sb="3" eb="5">
      <t>キオク</t>
    </rPh>
    <rPh sb="5" eb="7">
      <t>バイタイ</t>
    </rPh>
    <rPh sb="7" eb="9">
      <t>イチラン</t>
    </rPh>
    <rPh sb="9" eb="10">
      <t>ヒョウ</t>
    </rPh>
    <phoneticPr fontId="3"/>
  </si>
  <si>
    <t>当該ソフトウェアで全使用端末でアンインストールした日又は使用端末情報を更新するため新規に作成した日に係る特定日以後1年</t>
    <rPh sb="9" eb="10">
      <t>ゼン</t>
    </rPh>
    <rPh sb="10" eb="12">
      <t>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5">
      <t>トクテイビ</t>
    </rPh>
    <rPh sb="55" eb="57">
      <t>イゴ</t>
    </rPh>
    <rPh sb="58" eb="59">
      <t>ネン</t>
    </rPh>
    <phoneticPr fontId="3"/>
  </si>
  <si>
    <t>ソフトウェア管理台帳</t>
    <rPh sb="6" eb="8">
      <t>カンリ</t>
    </rPh>
    <rPh sb="8" eb="10">
      <t>ダイチョウ</t>
    </rPh>
    <phoneticPr fontId="3"/>
  </si>
  <si>
    <t>ウ　パソコン及び可搬記憶媒体の管理に関する文書</t>
    <rPh sb="6" eb="7">
      <t>オヨ</t>
    </rPh>
    <rPh sb="8" eb="14">
      <t>カハンキオクバイタイ</t>
    </rPh>
    <rPh sb="15" eb="17">
      <t>カンリ</t>
    </rPh>
    <phoneticPr fontId="3"/>
  </si>
  <si>
    <t>・暗号化モード解除記録簿</t>
    <rPh sb="1" eb="4">
      <t>アンゴウカ</t>
    </rPh>
    <rPh sb="7" eb="9">
      <t>カイジョ</t>
    </rPh>
    <rPh sb="9" eb="11">
      <t>キロク</t>
    </rPh>
    <rPh sb="11" eb="12">
      <t>ボ</t>
    </rPh>
    <phoneticPr fontId="3"/>
  </si>
  <si>
    <t>・業計報告</t>
    <rPh sb="1" eb="2">
      <t>ギョウ</t>
    </rPh>
    <rPh sb="2" eb="3">
      <t>ケイ</t>
    </rPh>
    <rPh sb="3" eb="5">
      <t>ホウコク</t>
    </rPh>
    <phoneticPr fontId="3"/>
  </si>
  <si>
    <t>業務計画（082）</t>
    <rPh sb="0" eb="2">
      <t>ギョウム</t>
    </rPh>
    <rPh sb="2" eb="4">
      <t>ケイカク</t>
    </rPh>
    <phoneticPr fontId="3"/>
  </si>
  <si>
    <t>年度業務計画</t>
    <rPh sb="0" eb="2">
      <t>ネンド</t>
    </rPh>
    <rPh sb="2" eb="4">
      <t>ギョウム</t>
    </rPh>
    <rPh sb="4" eb="6">
      <t>ケイカク</t>
    </rPh>
    <phoneticPr fontId="3"/>
  </si>
  <si>
    <t>事務又は事業の方針及び計画書</t>
    <rPh sb="0" eb="2">
      <t>ジム</t>
    </rPh>
    <rPh sb="2" eb="3">
      <t>マタ</t>
    </rPh>
    <rPh sb="4" eb="6">
      <t>ジギョウ</t>
    </rPh>
    <rPh sb="7" eb="9">
      <t>ホウシン</t>
    </rPh>
    <rPh sb="9" eb="10">
      <t>オヨ</t>
    </rPh>
    <rPh sb="11" eb="13">
      <t>ケイカク</t>
    </rPh>
    <rPh sb="13" eb="14">
      <t>ショ</t>
    </rPh>
    <phoneticPr fontId="3"/>
  </si>
  <si>
    <t>・練成訓練一般命令
・練成訓練計画及び報告</t>
    <rPh sb="1" eb="3">
      <t>レンセイ</t>
    </rPh>
    <rPh sb="3" eb="5">
      <t>クンレン</t>
    </rPh>
    <rPh sb="5" eb="7">
      <t>イッパン</t>
    </rPh>
    <rPh sb="7" eb="9">
      <t>メイレイ</t>
    </rPh>
    <rPh sb="11" eb="13">
      <t>レンセイ</t>
    </rPh>
    <rPh sb="13" eb="15">
      <t>クンレン</t>
    </rPh>
    <rPh sb="15" eb="17">
      <t>ケイカク</t>
    </rPh>
    <rPh sb="17" eb="18">
      <t>オヨ</t>
    </rPh>
    <rPh sb="19" eb="21">
      <t>ホウコク</t>
    </rPh>
    <phoneticPr fontId="2"/>
  </si>
  <si>
    <t>練成訓練計画</t>
    <rPh sb="0" eb="2">
      <t>レンセイ</t>
    </rPh>
    <rPh sb="2" eb="4">
      <t>クンレン</t>
    </rPh>
    <rPh sb="4" eb="6">
      <t>ケイカク</t>
    </rPh>
    <phoneticPr fontId="4"/>
  </si>
  <si>
    <t xml:space="preserve">・実務訓練記録
・実務訓練記録総括表
</t>
    <phoneticPr fontId="3"/>
  </si>
  <si>
    <t>・就職援護報告</t>
    <rPh sb="5" eb="7">
      <t>ホウコク</t>
    </rPh>
    <phoneticPr fontId="3"/>
  </si>
  <si>
    <t>就職援護(B-30)</t>
    <rPh sb="0" eb="2">
      <t>シュウショク</t>
    </rPh>
    <rPh sb="2" eb="4">
      <t>エンゴ</t>
    </rPh>
    <phoneticPr fontId="3"/>
  </si>
  <si>
    <t>就職援護広報、就職援護広報実施成果報告、進路設計相談員業務実施状況報告</t>
    <phoneticPr fontId="3"/>
  </si>
  <si>
    <t>就職援護広報に関する文書</t>
    <rPh sb="0" eb="4">
      <t>シュウショクエンゴ</t>
    </rPh>
    <rPh sb="4" eb="6">
      <t>コウホウ</t>
    </rPh>
    <rPh sb="7" eb="8">
      <t>カン</t>
    </rPh>
    <rPh sb="10" eb="12">
      <t>ブンショ</t>
    </rPh>
    <phoneticPr fontId="3"/>
  </si>
  <si>
    <t>廃棄</t>
  </si>
  <si>
    <t>・殉職者顕彰録</t>
    <rPh sb="1" eb="3">
      <t>ジュンショク</t>
    </rPh>
    <rPh sb="3" eb="4">
      <t>シャ</t>
    </rPh>
    <rPh sb="4" eb="6">
      <t>ケンショウ</t>
    </rPh>
    <rPh sb="6" eb="7">
      <t>ロク</t>
    </rPh>
    <phoneticPr fontId="2"/>
  </si>
  <si>
    <t>遺族援護(058)</t>
    <rPh sb="0" eb="2">
      <t>イゾク</t>
    </rPh>
    <rPh sb="2" eb="4">
      <t>エンゴ</t>
    </rPh>
    <phoneticPr fontId="2"/>
  </si>
  <si>
    <t>殉職者顕彰録</t>
    <rPh sb="0" eb="3">
      <t>ジュンショクシャ</t>
    </rPh>
    <rPh sb="3" eb="5">
      <t>ケンショウ</t>
    </rPh>
    <rPh sb="5" eb="6">
      <t>ロク</t>
    </rPh>
    <phoneticPr fontId="2"/>
  </si>
  <si>
    <t>遺族援護に関する文書</t>
    <rPh sb="0" eb="2">
      <t>イゾク</t>
    </rPh>
    <rPh sb="2" eb="4">
      <t>エンゴ</t>
    </rPh>
    <rPh sb="5" eb="6">
      <t>カン</t>
    </rPh>
    <rPh sb="8" eb="10">
      <t>ブンショ</t>
    </rPh>
    <phoneticPr fontId="2"/>
  </si>
  <si>
    <t>・宿舎現況記録建物</t>
    <rPh sb="1" eb="3">
      <t>シュクシャ</t>
    </rPh>
    <rPh sb="3" eb="5">
      <t>ゲンキョウ</t>
    </rPh>
    <rPh sb="5" eb="7">
      <t>キロク</t>
    </rPh>
    <rPh sb="7" eb="9">
      <t>タテモノ</t>
    </rPh>
    <phoneticPr fontId="2"/>
  </si>
  <si>
    <t>・宿舎現況記録土地</t>
    <rPh sb="1" eb="3">
      <t>シュクシャ</t>
    </rPh>
    <rPh sb="3" eb="5">
      <t>ゲンキョウ</t>
    </rPh>
    <rPh sb="5" eb="7">
      <t>キロク</t>
    </rPh>
    <rPh sb="7" eb="9">
      <t>トチ</t>
    </rPh>
    <phoneticPr fontId="2"/>
  </si>
  <si>
    <t>・宿舎現況記録宿舎使用料</t>
    <rPh sb="1" eb="3">
      <t>シュクシャ</t>
    </rPh>
    <rPh sb="3" eb="5">
      <t>ゲンキョウ</t>
    </rPh>
    <rPh sb="5" eb="7">
      <t>キロク</t>
    </rPh>
    <rPh sb="7" eb="9">
      <t>シュクシャ</t>
    </rPh>
    <rPh sb="9" eb="11">
      <t>シヨウ</t>
    </rPh>
    <rPh sb="11" eb="12">
      <t>リョウ</t>
    </rPh>
    <phoneticPr fontId="2"/>
  </si>
  <si>
    <t>・宿舎現況記録自動車</t>
    <rPh sb="1" eb="3">
      <t>シュクシャ</t>
    </rPh>
    <rPh sb="3" eb="5">
      <t>ゲンキョウ</t>
    </rPh>
    <rPh sb="5" eb="7">
      <t>キロク</t>
    </rPh>
    <rPh sb="7" eb="10">
      <t>ジドウシャ</t>
    </rPh>
    <phoneticPr fontId="2"/>
  </si>
  <si>
    <t>・宿舎現況記録貸与</t>
    <rPh sb="1" eb="3">
      <t>シュクシャ</t>
    </rPh>
    <rPh sb="3" eb="5">
      <t>ゲンキョウ</t>
    </rPh>
    <rPh sb="5" eb="7">
      <t>キロク</t>
    </rPh>
    <rPh sb="7" eb="9">
      <t>タイヨ</t>
    </rPh>
    <phoneticPr fontId="2"/>
  </si>
  <si>
    <t>・過去に伴う宿舎点検事項</t>
    <rPh sb="1" eb="3">
      <t>カコ</t>
    </rPh>
    <rPh sb="4" eb="5">
      <t>トモナ</t>
    </rPh>
    <rPh sb="6" eb="8">
      <t>シュクシャ</t>
    </rPh>
    <rPh sb="8" eb="10">
      <t>テンケン</t>
    </rPh>
    <rPh sb="10" eb="12">
      <t>ジコウ</t>
    </rPh>
    <phoneticPr fontId="2"/>
  </si>
  <si>
    <t>・宿舎貸与申請書</t>
    <rPh sb="1" eb="3">
      <t>シュクシャ</t>
    </rPh>
    <rPh sb="3" eb="5">
      <t>タイヨ</t>
    </rPh>
    <rPh sb="5" eb="7">
      <t>シンセイ</t>
    </rPh>
    <rPh sb="7" eb="8">
      <t>ショ</t>
    </rPh>
    <phoneticPr fontId="2"/>
  </si>
  <si>
    <t>・宿舎工事実施状況表</t>
    <rPh sb="1" eb="3">
      <t>シュクシャ</t>
    </rPh>
    <rPh sb="3" eb="5">
      <t>コウジ</t>
    </rPh>
    <rPh sb="5" eb="7">
      <t>ジッシ</t>
    </rPh>
    <rPh sb="7" eb="9">
      <t>ジョウキョウ</t>
    </rPh>
    <rPh sb="9" eb="10">
      <t>ヒョウ</t>
    </rPh>
    <phoneticPr fontId="2"/>
  </si>
  <si>
    <t>・国家公務員宿舎法第9条の規定に基づく指定台帳</t>
    <rPh sb="9" eb="10">
      <t>ダイ</t>
    </rPh>
    <rPh sb="11" eb="12">
      <t>ジョウ</t>
    </rPh>
    <rPh sb="13" eb="15">
      <t>キテイ</t>
    </rPh>
    <rPh sb="16" eb="17">
      <t>モト</t>
    </rPh>
    <rPh sb="19" eb="21">
      <t>シテイ</t>
    </rPh>
    <rPh sb="21" eb="23">
      <t>ダイチョウ</t>
    </rPh>
    <phoneticPr fontId="2"/>
  </si>
  <si>
    <t>当該宿舎が廃止された日に係る特定日以後１年</t>
    <rPh sb="0" eb="2">
      <t>トウガイ</t>
    </rPh>
    <rPh sb="2" eb="4">
      <t>シュクシャ</t>
    </rPh>
    <rPh sb="5" eb="7">
      <t>ハイシ</t>
    </rPh>
    <rPh sb="10" eb="11">
      <t>ヒ</t>
    </rPh>
    <rPh sb="12" eb="13">
      <t>カカ</t>
    </rPh>
    <rPh sb="14" eb="19">
      <t>トクテイビイゴ</t>
    </rPh>
    <rPh sb="20" eb="21">
      <t>ネン</t>
    </rPh>
    <phoneticPr fontId="3"/>
  </si>
  <si>
    <t>・公務員宿舎鍵接受簿</t>
    <rPh sb="1" eb="4">
      <t>コウムイン</t>
    </rPh>
    <rPh sb="4" eb="6">
      <t>シュクシャ</t>
    </rPh>
    <rPh sb="6" eb="7">
      <t>カギ</t>
    </rPh>
    <rPh sb="7" eb="9">
      <t>セツジュ</t>
    </rPh>
    <rPh sb="9" eb="10">
      <t>ボ</t>
    </rPh>
    <phoneticPr fontId="2"/>
  </si>
  <si>
    <t>・専任管理人関係書類</t>
    <phoneticPr fontId="2"/>
  </si>
  <si>
    <t>・○年度緊急参集要員の宿舎入退去等　</t>
    <phoneticPr fontId="2"/>
  </si>
  <si>
    <t>・○年度宿舎明渡猶報告書</t>
    <phoneticPr fontId="2"/>
  </si>
  <si>
    <t>・○年度公務員宿舎明渡猶予申請書</t>
    <phoneticPr fontId="2"/>
  </si>
  <si>
    <t>・○年度公務員宿舎報告文書</t>
    <rPh sb="4" eb="9">
      <t>コウムインシュクシャ</t>
    </rPh>
    <rPh sb="9" eb="13">
      <t>ホウコクブンショ</t>
    </rPh>
    <phoneticPr fontId="2"/>
  </si>
  <si>
    <t>・○年度整備検討資料</t>
    <rPh sb="4" eb="10">
      <t>セイビケントウシリョウ</t>
    </rPh>
    <phoneticPr fontId="2"/>
  </si>
  <si>
    <t>・○年度国設宿舎使用料異動通知書</t>
    <phoneticPr fontId="2"/>
  </si>
  <si>
    <t>・宿舎修理申請書</t>
    <phoneticPr fontId="2"/>
  </si>
  <si>
    <t>・○年度　消防設備等点検結果報告書「令和２年度以前」　</t>
    <rPh sb="18" eb="20">
      <t>レイワ</t>
    </rPh>
    <rPh sb="21" eb="22">
      <t>ネン</t>
    </rPh>
    <rPh sb="22" eb="23">
      <t>ド</t>
    </rPh>
    <rPh sb="23" eb="25">
      <t>イゼン</t>
    </rPh>
    <phoneticPr fontId="2"/>
  </si>
  <si>
    <t>・検査指令書</t>
    <phoneticPr fontId="2"/>
  </si>
  <si>
    <t>・エレベータ及び受水槽発注要求書</t>
    <rPh sb="6" eb="7">
      <t>オヨ</t>
    </rPh>
    <rPh sb="8" eb="9">
      <t>ジュ</t>
    </rPh>
    <rPh sb="9" eb="10">
      <t>スイ</t>
    </rPh>
    <rPh sb="10" eb="11">
      <t>ソウ</t>
    </rPh>
    <phoneticPr fontId="2"/>
  </si>
  <si>
    <t>３年</t>
  </si>
  <si>
    <t>・○年度住宅事情調査票</t>
    <phoneticPr fontId="2"/>
  </si>
  <si>
    <t>・○年度公務員宿舎入居退去計画</t>
    <phoneticPr fontId="2"/>
  </si>
  <si>
    <t>・○年度長田宿舎浄化槽保守点検記録票</t>
    <phoneticPr fontId="2"/>
  </si>
  <si>
    <t>・○年度宿舎点検表</t>
    <rPh sb="1" eb="4">
      <t>マルネンド</t>
    </rPh>
    <rPh sb="4" eb="6">
      <t>シュクシャ</t>
    </rPh>
    <rPh sb="6" eb="9">
      <t>テンケンヒョウ</t>
    </rPh>
    <phoneticPr fontId="2"/>
  </si>
  <si>
    <t>・○年度　消防設備等点検結果報告書「令和３年度以降」　</t>
    <rPh sb="18" eb="20">
      <t>レイワ</t>
    </rPh>
    <rPh sb="21" eb="23">
      <t>ネンド</t>
    </rPh>
    <rPh sb="23" eb="25">
      <t>イコウ</t>
    </rPh>
    <phoneticPr fontId="2"/>
  </si>
  <si>
    <t>・○年度昇降機電力需給証明書</t>
    <rPh sb="4" eb="7">
      <t>ショウコウキ</t>
    </rPh>
    <rPh sb="7" eb="14">
      <t>デンリョクジュキュウショウメイショ</t>
    </rPh>
    <phoneticPr fontId="2"/>
  </si>
  <si>
    <t>・○年度宿舎会報</t>
    <rPh sb="1" eb="4">
      <t>マルネンド</t>
    </rPh>
    <rPh sb="4" eb="6">
      <t>シュクシャ</t>
    </rPh>
    <rPh sb="6" eb="8">
      <t>カイホウ</t>
    </rPh>
    <phoneticPr fontId="2"/>
  </si>
  <si>
    <t>・○年度エレベータ保守点検</t>
    <rPh sb="1" eb="4">
      <t>マルネンド</t>
    </rPh>
    <rPh sb="9" eb="13">
      <t>ホシュテンケン</t>
    </rPh>
    <phoneticPr fontId="2"/>
  </si>
  <si>
    <t>・国家公務員宿舎法施行規則第19条の調整にかかる報告　</t>
    <phoneticPr fontId="2"/>
  </si>
  <si>
    <t>公務員宿舎(054)</t>
    <phoneticPr fontId="2"/>
  </si>
  <si>
    <t>住宅事情調査票、宿舎設備要求書、宿舎に関する報告文書</t>
    <rPh sb="8" eb="10">
      <t>シュクシャ</t>
    </rPh>
    <rPh sb="10" eb="12">
      <t>セツビ</t>
    </rPh>
    <rPh sb="12" eb="14">
      <t>ヨウキュウ</t>
    </rPh>
    <rPh sb="14" eb="15">
      <t>ショ</t>
    </rPh>
    <rPh sb="16" eb="18">
      <t>シュクシャ</t>
    </rPh>
    <rPh sb="19" eb="20">
      <t>カン</t>
    </rPh>
    <rPh sb="22" eb="24">
      <t>ホウコク</t>
    </rPh>
    <rPh sb="24" eb="26">
      <t>ブンショ</t>
    </rPh>
    <phoneticPr fontId="2"/>
  </si>
  <si>
    <t>公務員宿舎に関する文書</t>
    <rPh sb="6" eb="7">
      <t>カン</t>
    </rPh>
    <rPh sb="9" eb="11">
      <t>ブンショ</t>
    </rPh>
    <phoneticPr fontId="2"/>
  </si>
  <si>
    <t>・食品衛生監視の記録</t>
    <rPh sb="1" eb="3">
      <t>ショクヒン</t>
    </rPh>
    <rPh sb="3" eb="5">
      <t>エイセイ</t>
    </rPh>
    <rPh sb="5" eb="7">
      <t>カンシ</t>
    </rPh>
    <rPh sb="8" eb="10">
      <t>キロク</t>
    </rPh>
    <phoneticPr fontId="2"/>
  </si>
  <si>
    <t>・健康増進法第21条第1項に基づく指定通知書</t>
    <rPh sb="1" eb="3">
      <t>ケンコウ</t>
    </rPh>
    <rPh sb="3" eb="5">
      <t>ゾウシン</t>
    </rPh>
    <rPh sb="5" eb="6">
      <t>ホウ</t>
    </rPh>
    <rPh sb="6" eb="7">
      <t>ダイ</t>
    </rPh>
    <rPh sb="9" eb="10">
      <t>ジョウ</t>
    </rPh>
    <rPh sb="10" eb="11">
      <t>ダイ</t>
    </rPh>
    <rPh sb="12" eb="13">
      <t>コウ</t>
    </rPh>
    <rPh sb="14" eb="15">
      <t>モト</t>
    </rPh>
    <rPh sb="17" eb="19">
      <t>シテイ</t>
    </rPh>
    <rPh sb="19" eb="22">
      <t>ツウチショ</t>
    </rPh>
    <phoneticPr fontId="2"/>
  </si>
  <si>
    <t>・事給食手順書</t>
    <rPh sb="1" eb="2">
      <t>コト</t>
    </rPh>
    <rPh sb="2" eb="4">
      <t>キュウショク</t>
    </rPh>
    <rPh sb="4" eb="6">
      <t>テジュン</t>
    </rPh>
    <rPh sb="6" eb="7">
      <t>ショ</t>
    </rPh>
    <phoneticPr fontId="2"/>
  </si>
  <si>
    <t>・危機管理手順書</t>
    <rPh sb="1" eb="3">
      <t>キキ</t>
    </rPh>
    <rPh sb="3" eb="5">
      <t>カンリ</t>
    </rPh>
    <rPh sb="5" eb="7">
      <t>テジュン</t>
    </rPh>
    <rPh sb="7" eb="8">
      <t>ショ</t>
    </rPh>
    <phoneticPr fontId="2"/>
  </si>
  <si>
    <t>・事務共通システム操作手順書</t>
    <rPh sb="1" eb="3">
      <t>ジム</t>
    </rPh>
    <rPh sb="3" eb="5">
      <t>キョウツウ</t>
    </rPh>
    <rPh sb="9" eb="11">
      <t>ソウサ</t>
    </rPh>
    <rPh sb="11" eb="13">
      <t>テジュン</t>
    </rPh>
    <rPh sb="13" eb="14">
      <t>ショ</t>
    </rPh>
    <phoneticPr fontId="2"/>
  </si>
  <si>
    <t>・大量調理施設衛生管理マニュアル</t>
    <rPh sb="1" eb="3">
      <t>タイリョウ</t>
    </rPh>
    <rPh sb="3" eb="5">
      <t>チョウリ</t>
    </rPh>
    <rPh sb="5" eb="7">
      <t>シセツ</t>
    </rPh>
    <rPh sb="7" eb="9">
      <t>エイセイ</t>
    </rPh>
    <rPh sb="9" eb="11">
      <t>カンリ</t>
    </rPh>
    <phoneticPr fontId="2"/>
  </si>
  <si>
    <t>マニュアル、手順書</t>
    <rPh sb="6" eb="9">
      <t>テジュンショ</t>
    </rPh>
    <phoneticPr fontId="2"/>
  </si>
  <si>
    <t>・○年度し好調査</t>
    <phoneticPr fontId="2"/>
  </si>
  <si>
    <t>・○年度糧食品規格書</t>
    <phoneticPr fontId="2"/>
  </si>
  <si>
    <t>・○年度契約済通知書、検査指令書（単価表）、契約不能通知書</t>
    <phoneticPr fontId="2"/>
  </si>
  <si>
    <t>・○年度献立表</t>
    <phoneticPr fontId="2"/>
  </si>
  <si>
    <t>・○年度献立会議議事録</t>
    <phoneticPr fontId="2"/>
  </si>
  <si>
    <t>・○年度発注変更書</t>
    <phoneticPr fontId="2"/>
  </si>
  <si>
    <t>・○年度糧食購入要求書</t>
    <phoneticPr fontId="2"/>
  </si>
  <si>
    <t>・○年度献立変更申請書</t>
    <phoneticPr fontId="2"/>
  </si>
  <si>
    <t>・○年度市価調査表</t>
    <phoneticPr fontId="2"/>
  </si>
  <si>
    <t>・○年度食需伝票（業務隊）</t>
    <phoneticPr fontId="2"/>
  </si>
  <si>
    <t>・○年度増加食請求票</t>
    <phoneticPr fontId="2"/>
  </si>
  <si>
    <t>・○年度給食人員集計表</t>
    <phoneticPr fontId="2"/>
  </si>
  <si>
    <t>・○年度食需伝票</t>
    <phoneticPr fontId="2"/>
  </si>
  <si>
    <t>・○年度債権発生通知書</t>
    <phoneticPr fontId="2"/>
  </si>
  <si>
    <t>・○年度不用品売払要求書</t>
    <phoneticPr fontId="2"/>
  </si>
  <si>
    <t>・○年度糧食現況調査報告書</t>
    <phoneticPr fontId="2"/>
  </si>
  <si>
    <t>・○年度管理記録カード(Ｃ)</t>
    <phoneticPr fontId="2"/>
  </si>
  <si>
    <t>・○年度在庫計算表</t>
    <phoneticPr fontId="2"/>
  </si>
  <si>
    <t>・○年度証書台帳ＲＢ</t>
    <phoneticPr fontId="2"/>
  </si>
  <si>
    <t>・○年度証書台帳ＯＢ</t>
    <phoneticPr fontId="2"/>
  </si>
  <si>
    <t>・○年度証書台帳ＢＡ</t>
    <phoneticPr fontId="2"/>
  </si>
  <si>
    <t>・○年度証書台帳ＢＣ</t>
    <phoneticPr fontId="2"/>
  </si>
  <si>
    <t>・○年度管理換票ＲＢ</t>
    <phoneticPr fontId="2"/>
  </si>
  <si>
    <t>・○年度管理換票ＯＢ</t>
    <phoneticPr fontId="2"/>
  </si>
  <si>
    <t>・○年度食用古油月計表</t>
    <phoneticPr fontId="2"/>
  </si>
  <si>
    <t>・○年度残飯月計表</t>
    <phoneticPr fontId="2"/>
  </si>
  <si>
    <t>・○年度糧食品払出票</t>
    <phoneticPr fontId="2"/>
  </si>
  <si>
    <t>・○年度証書台帳ＢＰ</t>
    <phoneticPr fontId="2"/>
  </si>
  <si>
    <t>・○年度納品書ＢＰ</t>
    <phoneticPr fontId="2"/>
  </si>
  <si>
    <t>・○年度勤務割出</t>
    <rPh sb="6" eb="8">
      <t>ワリダシ</t>
    </rPh>
    <phoneticPr fontId="2"/>
  </si>
  <si>
    <t>勤務割出、給食報告文書</t>
    <rPh sb="0" eb="4">
      <t>キンムワリダシ</t>
    </rPh>
    <rPh sb="5" eb="7">
      <t>キュウショク</t>
    </rPh>
    <rPh sb="7" eb="9">
      <t>ホウコク</t>
    </rPh>
    <rPh sb="9" eb="11">
      <t>ブンショ</t>
    </rPh>
    <phoneticPr fontId="2"/>
  </si>
  <si>
    <t>・○年度食用古油受払簿
・調理競技会について</t>
    <rPh sb="13" eb="18">
      <t>チョウリキョウギカイ</t>
    </rPh>
    <phoneticPr fontId="2"/>
  </si>
  <si>
    <t>・○年度残飯受払簿</t>
    <phoneticPr fontId="2"/>
  </si>
  <si>
    <t>・○年度試験分析成績表</t>
    <phoneticPr fontId="2"/>
  </si>
  <si>
    <t>・○年度検食簿</t>
    <phoneticPr fontId="2"/>
  </si>
  <si>
    <t>・○年度臨地実習</t>
    <phoneticPr fontId="2"/>
  </si>
  <si>
    <t>・○年度需品巡回整備記録簿</t>
    <phoneticPr fontId="2"/>
  </si>
  <si>
    <t>・○年度圧力容器取扱教育指導記録簿</t>
    <phoneticPr fontId="2"/>
  </si>
  <si>
    <t>・○年度生ゴミ量確認簿</t>
    <phoneticPr fontId="2"/>
  </si>
  <si>
    <t>・○年度施設・消防点検簿</t>
    <phoneticPr fontId="2"/>
  </si>
  <si>
    <t>・○年度食品加熱加工の記録簿（焼き物機・揚げ物機）</t>
    <phoneticPr fontId="2"/>
  </si>
  <si>
    <t>・○年度食品加熱加工の記録簿（ライスボイラー）</t>
    <phoneticPr fontId="2"/>
  </si>
  <si>
    <t>・○年度調理従事者衛生点検簿</t>
    <phoneticPr fontId="2"/>
  </si>
  <si>
    <t>・○年度調理等における点検簿</t>
    <phoneticPr fontId="2"/>
  </si>
  <si>
    <t>・○年度調理器具・使用水点検簿</t>
    <phoneticPr fontId="2"/>
  </si>
  <si>
    <t>・○年度厨房器材点検整備記録簿</t>
    <phoneticPr fontId="2"/>
  </si>
  <si>
    <t>・○年度第二種圧力容器点検簿</t>
    <phoneticPr fontId="2"/>
  </si>
  <si>
    <t>・○年度冷凍庫・冷蔵庫温度記録簿</t>
    <phoneticPr fontId="2"/>
  </si>
  <si>
    <t>・○年度食品保管時の記録簿</t>
    <phoneticPr fontId="2"/>
  </si>
  <si>
    <t>・○年度原材料の取扱い等点検簿</t>
    <phoneticPr fontId="2"/>
  </si>
  <si>
    <t>・○年度調理施設点検簿</t>
    <phoneticPr fontId="2"/>
  </si>
  <si>
    <t>・○年度食事支給台帳</t>
    <phoneticPr fontId="2"/>
  </si>
  <si>
    <t>・○年度給食人員通報関係書類の照合点検</t>
    <phoneticPr fontId="2"/>
  </si>
  <si>
    <t>・○年度特定給食施設事業実施状況報告書</t>
    <phoneticPr fontId="2"/>
  </si>
  <si>
    <t>・○年度給食委員会</t>
    <phoneticPr fontId="2"/>
  </si>
  <si>
    <t>・○年度給食実態報告書</t>
    <phoneticPr fontId="2"/>
  </si>
  <si>
    <t>・○年度給食計画</t>
    <phoneticPr fontId="2"/>
  </si>
  <si>
    <t>・基地航空祭</t>
    <phoneticPr fontId="2"/>
  </si>
  <si>
    <t>・基地納涼祭</t>
    <phoneticPr fontId="2"/>
  </si>
  <si>
    <t>・基地歓桜会</t>
    <phoneticPr fontId="2"/>
  </si>
  <si>
    <t>・機会教育記録</t>
    <phoneticPr fontId="2"/>
  </si>
  <si>
    <t>・業務隊給養小隊勤務割出
・○年度勤務日誌</t>
    <rPh sb="14" eb="17">
      <t>マルネンド</t>
    </rPh>
    <rPh sb="17" eb="21">
      <t>キンムニッシ</t>
    </rPh>
    <phoneticPr fontId="2"/>
  </si>
  <si>
    <t>給養(053)</t>
    <phoneticPr fontId="2"/>
  </si>
  <si>
    <t>勤務日誌、業務隊給養小隊勤務割出、機会教育記録、基地行事資料
給食報告文書、各施設点検文書</t>
    <rPh sb="28" eb="30">
      <t>シリョウ</t>
    </rPh>
    <rPh sb="31" eb="33">
      <t>キュウショク</t>
    </rPh>
    <rPh sb="33" eb="35">
      <t>ホウコク</t>
    </rPh>
    <rPh sb="35" eb="37">
      <t>ブンショ</t>
    </rPh>
    <rPh sb="38" eb="39">
      <t>カク</t>
    </rPh>
    <rPh sb="39" eb="41">
      <t>シセツ</t>
    </rPh>
    <rPh sb="41" eb="43">
      <t>テンケン</t>
    </rPh>
    <rPh sb="43" eb="45">
      <t>ブンショ</t>
    </rPh>
    <phoneticPr fontId="2"/>
  </si>
  <si>
    <t>給養業務に関する文書</t>
    <rPh sb="0" eb="2">
      <t>キュウヨウ</t>
    </rPh>
    <rPh sb="2" eb="3">
      <t>ギョウ</t>
    </rPh>
    <rPh sb="3" eb="4">
      <t>ム</t>
    </rPh>
    <rPh sb="5" eb="6">
      <t>カン</t>
    </rPh>
    <rPh sb="8" eb="10">
      <t>ブンショ</t>
    </rPh>
    <phoneticPr fontId="2"/>
  </si>
  <si>
    <t>・財形貯蓄契約等記録簿
・財形貯蓄契約等関係規則</t>
    <phoneticPr fontId="2"/>
  </si>
  <si>
    <t>・財形貯蓄契約等預入等控除関係文書</t>
    <phoneticPr fontId="2"/>
  </si>
  <si>
    <t>・○年度財形貯蓄契約等記録簿（解約分）</t>
    <phoneticPr fontId="2"/>
  </si>
  <si>
    <t>・○年度財形貯蓄契約等の職員異動通知書</t>
    <phoneticPr fontId="2"/>
  </si>
  <si>
    <t>財形貯蓄契約等の職員異動通知書</t>
  </si>
  <si>
    <t>・○年度納涼祭資料
・○年度航空祭資料
・○年度来訪者案内計画</t>
    <rPh sb="4" eb="7">
      <t>ノウリョウサイ</t>
    </rPh>
    <rPh sb="7" eb="9">
      <t>シリョウ</t>
    </rPh>
    <rPh sb="14" eb="16">
      <t>コウクウ</t>
    </rPh>
    <rPh sb="16" eb="17">
      <t>サイ</t>
    </rPh>
    <rPh sb="17" eb="19">
      <t>シリョウ</t>
    </rPh>
    <rPh sb="24" eb="27">
      <t>ライホウシャ</t>
    </rPh>
    <rPh sb="27" eb="29">
      <t>アンナイ</t>
    </rPh>
    <rPh sb="29" eb="31">
      <t>ケイカク</t>
    </rPh>
    <phoneticPr fontId="2"/>
  </si>
  <si>
    <t>納涼祭資料、航空祭資料、来訪者案内計画</t>
    <rPh sb="6" eb="8">
      <t>コウクウ</t>
    </rPh>
    <rPh sb="8" eb="9">
      <t>サイ</t>
    </rPh>
    <rPh sb="9" eb="11">
      <t>シリョウ</t>
    </rPh>
    <rPh sb="12" eb="15">
      <t>ライホウシャ</t>
    </rPh>
    <rPh sb="15" eb="17">
      <t>アンナイ</t>
    </rPh>
    <rPh sb="17" eb="19">
      <t>ケイカク</t>
    </rPh>
    <phoneticPr fontId="2"/>
  </si>
  <si>
    <t>・○年度児童手当特例給付受給者台帳</t>
    <rPh sb="4" eb="6">
      <t>ジドウ</t>
    </rPh>
    <rPh sb="6" eb="8">
      <t>テアテ</t>
    </rPh>
    <rPh sb="8" eb="10">
      <t>トクレイ</t>
    </rPh>
    <rPh sb="10" eb="12">
      <t>キュウフ</t>
    </rPh>
    <rPh sb="12" eb="14">
      <t>ジュキュウ</t>
    </rPh>
    <rPh sb="14" eb="15">
      <t>シャ</t>
    </rPh>
    <rPh sb="15" eb="17">
      <t>ダイチョウ</t>
    </rPh>
    <phoneticPr fontId="2"/>
  </si>
  <si>
    <t>・○年度児童手当・特例給付通知書発行簿</t>
    <phoneticPr fontId="2"/>
  </si>
  <si>
    <t>・○年度児童手当・特例給付支給状況報告</t>
    <phoneticPr fontId="2"/>
  </si>
  <si>
    <t>・○年度児童手当・特例給付台帳等の送付について</t>
    <phoneticPr fontId="2"/>
  </si>
  <si>
    <t>２年</t>
    <phoneticPr fontId="22"/>
  </si>
  <si>
    <t>・○年度児童手当・特例給付住所等変更届</t>
    <phoneticPr fontId="2"/>
  </si>
  <si>
    <t>・○年度児童手当・特例給付受給事由消滅届</t>
    <phoneticPr fontId="2"/>
  </si>
  <si>
    <t>・○年度児童手当・特例給付額改定届</t>
    <phoneticPr fontId="2"/>
  </si>
  <si>
    <t>・○年度児童手当・特例給付支給調書</t>
    <phoneticPr fontId="2"/>
  </si>
  <si>
    <t>・○年度児童手当・特例給付の所要額について</t>
    <phoneticPr fontId="2"/>
  </si>
  <si>
    <t>・○年度児童手当・特例給付現況届</t>
    <phoneticPr fontId="2"/>
  </si>
  <si>
    <t>児童手当・特例給付現況届</t>
    <phoneticPr fontId="2"/>
  </si>
  <si>
    <t>・隊友会・つばさ会規則</t>
    <rPh sb="9" eb="11">
      <t>キソク</t>
    </rPh>
    <phoneticPr fontId="2"/>
  </si>
  <si>
    <t>・○年度国による公募（食堂・売店等）</t>
    <phoneticPr fontId="2"/>
  </si>
  <si>
    <t>・小牧基地厚生活動計画
・○年度厚生専門部会議事録
・○年度厚生委員会議事録
・○年度国による公募業者収支報告書</t>
    <phoneticPr fontId="2"/>
  </si>
  <si>
    <t>・○年度国による公募（展示即売店）
・○年度制服売上報告書</t>
    <phoneticPr fontId="2"/>
  </si>
  <si>
    <t>・○年度隊友会・つばさ会関係文書
・○年度ともしび会関係文書
・「保育ママ」制度状況報告
・○年度生涯生活設計支援
・○年度国有財産使用許可申請</t>
    <phoneticPr fontId="2"/>
  </si>
  <si>
    <t>厚生一般(050)</t>
    <phoneticPr fontId="2"/>
  </si>
  <si>
    <t>厚生(B-20)</t>
    <phoneticPr fontId="2"/>
  </si>
  <si>
    <t>隊友会・つばさ会関係文書、ともしび会関係文書、「保育ママ」制度状況報告、生涯生活設計支援、小牧基地厚生活動計画、厚生専門部会議事録、厚生委員会議事録、国による公募（食堂・売店等）、国による公募（展示即売店）、国有財産使用許可申請、国による公募業者収支報告書、制服売上報告書</t>
    <phoneticPr fontId="2"/>
  </si>
  <si>
    <t>厚生業務に関する文書</t>
    <rPh sb="0" eb="2">
      <t>コウセイ</t>
    </rPh>
    <rPh sb="2" eb="3">
      <t>ギョウ</t>
    </rPh>
    <rPh sb="3" eb="4">
      <t>ム</t>
    </rPh>
    <rPh sb="5" eb="6">
      <t>カン</t>
    </rPh>
    <rPh sb="8" eb="10">
      <t>ブンショ</t>
    </rPh>
    <phoneticPr fontId="2"/>
  </si>
  <si>
    <t>（3)</t>
    <phoneticPr fontId="2"/>
  </si>
  <si>
    <t>・○年度第1回目の給付金額通知書</t>
    <phoneticPr fontId="2"/>
  </si>
  <si>
    <t>・若年定年退職者給付金支給等状況報告書</t>
    <phoneticPr fontId="2"/>
  </si>
  <si>
    <t>・○年度若年定年退職者発生通知書</t>
    <phoneticPr fontId="2"/>
  </si>
  <si>
    <t>・○年度若年定年退職者給付金支給台帳</t>
    <phoneticPr fontId="2"/>
  </si>
  <si>
    <t>・○年度若年定年退職者給付金個人記録簿</t>
    <phoneticPr fontId="2"/>
  </si>
  <si>
    <t>・若年定年退職者給付金支給調書（1回目の給付金支給用）</t>
    <phoneticPr fontId="2"/>
  </si>
  <si>
    <t>給与制度(052)</t>
    <phoneticPr fontId="2"/>
  </si>
  <si>
    <t>若年定年退職者給付金支給調書</t>
    <phoneticPr fontId="2"/>
  </si>
  <si>
    <t>給与制度に関する文書</t>
    <rPh sb="0" eb="2">
      <t>キュウヨ</t>
    </rPh>
    <rPh sb="2" eb="4">
      <t>セイド</t>
    </rPh>
    <rPh sb="5" eb="6">
      <t>カン</t>
    </rPh>
    <rPh sb="8" eb="10">
      <t>ブンショ</t>
    </rPh>
    <phoneticPr fontId="2"/>
  </si>
  <si>
    <t>・アスベスト関連資料</t>
    <rPh sb="6" eb="8">
      <t>カンレン</t>
    </rPh>
    <rPh sb="8" eb="10">
      <t>シリョウ</t>
    </rPh>
    <phoneticPr fontId="2"/>
  </si>
  <si>
    <t>アスベスト関連資料</t>
    <rPh sb="5" eb="7">
      <t>カンレン</t>
    </rPh>
    <rPh sb="7" eb="9">
      <t>シリョウ</t>
    </rPh>
    <phoneticPr fontId="2"/>
  </si>
  <si>
    <t>・災害補償台帳</t>
    <rPh sb="1" eb="3">
      <t>サイガイ</t>
    </rPh>
    <rPh sb="3" eb="5">
      <t>ホショウ</t>
    </rPh>
    <rPh sb="5" eb="7">
      <t>ダイチョウ</t>
    </rPh>
    <phoneticPr fontId="2"/>
  </si>
  <si>
    <t>災害補償台帳</t>
    <rPh sb="0" eb="2">
      <t>サイガイ</t>
    </rPh>
    <rPh sb="2" eb="4">
      <t>ホショウ</t>
    </rPh>
    <rPh sb="4" eb="6">
      <t>ダイチョウ</t>
    </rPh>
    <phoneticPr fontId="2"/>
  </si>
  <si>
    <t>・退職手当に関する文書</t>
    <rPh sb="6" eb="7">
      <t>カン</t>
    </rPh>
    <rPh sb="9" eb="11">
      <t>ブンショ</t>
    </rPh>
    <phoneticPr fontId="2"/>
  </si>
  <si>
    <t>退職手当に関する文書</t>
    <rPh sb="5" eb="6">
      <t>カン</t>
    </rPh>
    <rPh sb="8" eb="10">
      <t>ブンショ</t>
    </rPh>
    <phoneticPr fontId="2"/>
  </si>
  <si>
    <t>・国家公務員退職票</t>
    <phoneticPr fontId="2"/>
  </si>
  <si>
    <t>国家公務員退職票</t>
  </si>
  <si>
    <t>・退職手当手支給調書
・特例の退職手当支給調書
・退職手当支給処理台帳</t>
    <phoneticPr fontId="2"/>
  </si>
  <si>
    <t>退職手当手支給調書、特例の退職手当支給調書、退職手当支給処理台帳</t>
    <phoneticPr fontId="2"/>
  </si>
  <si>
    <t>・基地慰霊行事資料</t>
    <phoneticPr fontId="2"/>
  </si>
  <si>
    <t>基地慰霊行事資料</t>
  </si>
  <si>
    <t>起訴事案が終結する日に係る特定日以後１０年</t>
  </si>
  <si>
    <t>・起訴事案関連</t>
    <phoneticPr fontId="2"/>
  </si>
  <si>
    <t>起訴事案関連</t>
  </si>
  <si>
    <t>・治癒報告書</t>
    <phoneticPr fontId="2"/>
  </si>
  <si>
    <t>治癒報告書</t>
  </si>
  <si>
    <t>・異動通知書（転入）</t>
    <phoneticPr fontId="2"/>
  </si>
  <si>
    <t>・異動通知書</t>
    <phoneticPr fontId="2"/>
  </si>
  <si>
    <t>異動通知書</t>
  </si>
  <si>
    <t>・補償年金及び特別給付金（年金）改定通知書（２７年度）</t>
    <rPh sb="24" eb="26">
      <t>ネンド</t>
    </rPh>
    <phoneticPr fontId="2"/>
  </si>
  <si>
    <t>・補償年金及び特別給付金（年金）改定通知書（２４年度）</t>
    <rPh sb="24" eb="26">
      <t>ネンド</t>
    </rPh>
    <phoneticPr fontId="2"/>
  </si>
  <si>
    <t>・補償年金及び特別給付金（年金）改定通知書（○年度）</t>
    <rPh sb="24" eb="25">
      <t>ド</t>
    </rPh>
    <phoneticPr fontId="2"/>
  </si>
  <si>
    <t>補償年金及び特別給付金（年金）改定通知書</t>
    <phoneticPr fontId="2"/>
  </si>
  <si>
    <t>・○年度　公務災害発生報告書
・公務災害発生報告書（○年度）</t>
    <rPh sb="2" eb="4">
      <t>ネンド</t>
    </rPh>
    <rPh sb="9" eb="11">
      <t>ハッセイ</t>
    </rPh>
    <rPh sb="11" eb="14">
      <t>ホウコクショ</t>
    </rPh>
    <rPh sb="16" eb="20">
      <t>コウムサイガイ</t>
    </rPh>
    <rPh sb="20" eb="25">
      <t>ハッセイホウコクショ</t>
    </rPh>
    <rPh sb="27" eb="29">
      <t>ネンド</t>
    </rPh>
    <phoneticPr fontId="2"/>
  </si>
  <si>
    <t>・公務災害発簡綴（○年度）
・公務災害報告書（○年度）</t>
    <rPh sb="1" eb="3">
      <t>コウム</t>
    </rPh>
    <rPh sb="3" eb="5">
      <t>サイガイ</t>
    </rPh>
    <rPh sb="5" eb="6">
      <t>ハツ</t>
    </rPh>
    <rPh sb="7" eb="8">
      <t>ツヅ</t>
    </rPh>
    <rPh sb="10" eb="12">
      <t>ネンド</t>
    </rPh>
    <rPh sb="15" eb="19">
      <t>コウムサイガイ</t>
    </rPh>
    <rPh sb="19" eb="22">
      <t>ホウコクショ</t>
    </rPh>
    <rPh sb="24" eb="26">
      <t>ネンド</t>
    </rPh>
    <phoneticPr fontId="2"/>
  </si>
  <si>
    <t>公務災害に関する文書</t>
    <phoneticPr fontId="2"/>
  </si>
  <si>
    <t>・補償金等支払通知書</t>
    <phoneticPr fontId="2"/>
  </si>
  <si>
    <t>恩償(051)</t>
    <phoneticPr fontId="2"/>
  </si>
  <si>
    <t>補償金等支払通知書</t>
  </si>
  <si>
    <t>恩償に関する文書</t>
    <rPh sb="0" eb="1">
      <t>オン</t>
    </rPh>
    <rPh sb="1" eb="2">
      <t>ショウ</t>
    </rPh>
    <rPh sb="3" eb="4">
      <t>カン</t>
    </rPh>
    <rPh sb="6" eb="8">
      <t>ブンショ</t>
    </rPh>
    <phoneticPr fontId="2"/>
  </si>
  <si>
    <t>・募集報告文書</t>
    <rPh sb="1" eb="3">
      <t>ボシュウ</t>
    </rPh>
    <rPh sb="3" eb="5">
      <t>ホウコク</t>
    </rPh>
    <rPh sb="5" eb="7">
      <t>ブンショ</t>
    </rPh>
    <phoneticPr fontId="4"/>
  </si>
  <si>
    <t>隊員自主募集成果報告、航空学生試験問題作成関連、航空学生関連資料、リクルータ（カレッジ・ハイスクール）、航空学生、一般幹部候補生（一般・飛行・歯科・薬剤科）、操縦幹部の地本派遣、防大２次試験試験官派遣、隊員出身地カード</t>
    <rPh sb="0" eb="2">
      <t>タイイン</t>
    </rPh>
    <rPh sb="2" eb="4">
      <t>ジシュ</t>
    </rPh>
    <rPh sb="4" eb="6">
      <t>ボシュウ</t>
    </rPh>
    <rPh sb="6" eb="8">
      <t>セイカ</t>
    </rPh>
    <rPh sb="8" eb="10">
      <t>ホウコク</t>
    </rPh>
    <rPh sb="11" eb="13">
      <t>コウクウ</t>
    </rPh>
    <rPh sb="13" eb="15">
      <t>ガクセイ</t>
    </rPh>
    <rPh sb="15" eb="17">
      <t>シケン</t>
    </rPh>
    <rPh sb="17" eb="19">
      <t>モンダイ</t>
    </rPh>
    <rPh sb="19" eb="21">
      <t>サクセイ</t>
    </rPh>
    <rPh sb="21" eb="23">
      <t>カンレン</t>
    </rPh>
    <rPh sb="24" eb="26">
      <t>コウクウ</t>
    </rPh>
    <rPh sb="26" eb="28">
      <t>ガクセイ</t>
    </rPh>
    <rPh sb="28" eb="30">
      <t>カンレン</t>
    </rPh>
    <rPh sb="30" eb="32">
      <t>シリョウ</t>
    </rPh>
    <rPh sb="57" eb="59">
      <t>イッパン</t>
    </rPh>
    <rPh sb="59" eb="61">
      <t>カンブ</t>
    </rPh>
    <rPh sb="61" eb="64">
      <t>コウホセイ</t>
    </rPh>
    <rPh sb="65" eb="67">
      <t>イッパン</t>
    </rPh>
    <rPh sb="68" eb="70">
      <t>ヒコウ</t>
    </rPh>
    <rPh sb="71" eb="73">
      <t>シカ</t>
    </rPh>
    <rPh sb="79" eb="81">
      <t>ソウジュウ</t>
    </rPh>
    <rPh sb="81" eb="83">
      <t>カンブ</t>
    </rPh>
    <rPh sb="84" eb="85">
      <t>チ</t>
    </rPh>
    <rPh sb="85" eb="86">
      <t>ホン</t>
    </rPh>
    <rPh sb="86" eb="88">
      <t>ハケン</t>
    </rPh>
    <rPh sb="89" eb="91">
      <t>ボウダイ</t>
    </rPh>
    <phoneticPr fontId="4"/>
  </si>
  <si>
    <t>・表彰実施報告</t>
    <rPh sb="1" eb="3">
      <t>ヒョウショウ</t>
    </rPh>
    <rPh sb="3" eb="5">
      <t>ジッシ</t>
    </rPh>
    <rPh sb="5" eb="7">
      <t>ホウコク</t>
    </rPh>
    <phoneticPr fontId="3"/>
  </si>
  <si>
    <t xml:space="preserve">表彰、懲戒（047）
</t>
    <rPh sb="0" eb="2">
      <t>ヒョウショウ</t>
    </rPh>
    <rPh sb="3" eb="5">
      <t>チョウカイ</t>
    </rPh>
    <phoneticPr fontId="3"/>
  </si>
  <si>
    <t>・各要員候補者報告</t>
    <rPh sb="1" eb="2">
      <t>カク</t>
    </rPh>
    <rPh sb="2" eb="4">
      <t>ヨウイン</t>
    </rPh>
    <rPh sb="4" eb="7">
      <t>コウホシャ</t>
    </rPh>
    <rPh sb="7" eb="9">
      <t>ホウコク</t>
    </rPh>
    <phoneticPr fontId="3"/>
  </si>
  <si>
    <t>人事発令（自衛官補任）に関する文書</t>
    <rPh sb="0" eb="2">
      <t>ジンジ</t>
    </rPh>
    <rPh sb="2" eb="4">
      <t>ハツレイ</t>
    </rPh>
    <rPh sb="5" eb="8">
      <t>ジエイカン</t>
    </rPh>
    <rPh sb="8" eb="10">
      <t>ホニン</t>
    </rPh>
    <rPh sb="12" eb="13">
      <t>カン</t>
    </rPh>
    <rPh sb="15" eb="16">
      <t>ブン</t>
    </rPh>
    <rPh sb="16" eb="17">
      <t>ショ</t>
    </rPh>
    <phoneticPr fontId="3"/>
  </si>
  <si>
    <t>・新型コロナウイルスに伴う隊員実施事項
（防衛省・自衛隊内取得分）</t>
    <rPh sb="1" eb="3">
      <t>シンガタ</t>
    </rPh>
    <rPh sb="11" eb="12">
      <t>トモナ</t>
    </rPh>
    <rPh sb="13" eb="15">
      <t>タイイン</t>
    </rPh>
    <rPh sb="15" eb="17">
      <t>ジッシ</t>
    </rPh>
    <rPh sb="17" eb="19">
      <t>ジコウ</t>
    </rPh>
    <rPh sb="21" eb="24">
      <t>ボウエイショウ</t>
    </rPh>
    <rPh sb="25" eb="28">
      <t>ジエイタイ</t>
    </rPh>
    <rPh sb="28" eb="29">
      <t>ナイ</t>
    </rPh>
    <rPh sb="29" eb="32">
      <t>シュトクブン</t>
    </rPh>
    <phoneticPr fontId="2"/>
  </si>
  <si>
    <t>新型コロナウイルス感染症拡大防止施策、新型コロナウイルス感染症拡大防止施策（防衛省・自衛隊内取得分）</t>
    <rPh sb="0" eb="2">
      <t>シンガタ</t>
    </rPh>
    <rPh sb="9" eb="11">
      <t>カンセン</t>
    </rPh>
    <rPh sb="11" eb="12">
      <t>ショウ</t>
    </rPh>
    <rPh sb="12" eb="14">
      <t>カクダイ</t>
    </rPh>
    <rPh sb="14" eb="16">
      <t>ボウシ</t>
    </rPh>
    <rPh sb="16" eb="18">
      <t>シサク</t>
    </rPh>
    <rPh sb="19" eb="21">
      <t>シンガタ</t>
    </rPh>
    <rPh sb="28" eb="30">
      <t>カンセン</t>
    </rPh>
    <rPh sb="30" eb="31">
      <t>ショウ</t>
    </rPh>
    <rPh sb="31" eb="33">
      <t>カクダイ</t>
    </rPh>
    <rPh sb="33" eb="35">
      <t>ボウシ</t>
    </rPh>
    <rPh sb="35" eb="37">
      <t>シサク</t>
    </rPh>
    <rPh sb="38" eb="41">
      <t>ボウエイショウ</t>
    </rPh>
    <rPh sb="42" eb="45">
      <t>ジエイタイ</t>
    </rPh>
    <rPh sb="45" eb="46">
      <t>ナイ</t>
    </rPh>
    <rPh sb="46" eb="49">
      <t>シュトクブン</t>
    </rPh>
    <phoneticPr fontId="21"/>
  </si>
  <si>
    <t>新型コロナウイルスに関する文書</t>
    <rPh sb="0" eb="2">
      <t>シンガタ</t>
    </rPh>
    <rPh sb="10" eb="11">
      <t>カン</t>
    </rPh>
    <rPh sb="13" eb="15">
      <t>ブンショ</t>
    </rPh>
    <phoneticPr fontId="21"/>
  </si>
  <si>
    <t>カ</t>
  </si>
  <si>
    <t>・○年度一般入門許可申請書</t>
    <rPh sb="4" eb="6">
      <t>イッパン</t>
    </rPh>
    <rPh sb="6" eb="8">
      <t>ニュウモン</t>
    </rPh>
    <rPh sb="8" eb="10">
      <t>キョカ</t>
    </rPh>
    <rPh sb="10" eb="13">
      <t>シンセイショ</t>
    </rPh>
    <phoneticPr fontId="2"/>
  </si>
  <si>
    <t>・指導記録簿</t>
    <phoneticPr fontId="2"/>
  </si>
  <si>
    <t>指導記録簿</t>
    <phoneticPr fontId="2"/>
  </si>
  <si>
    <t xml:space="preserve">１年
</t>
    <rPh sb="1" eb="2">
      <t>ネン</t>
    </rPh>
    <phoneticPr fontId="2"/>
  </si>
  <si>
    <t>・○年度服務規律報告</t>
    <rPh sb="4" eb="6">
      <t>フクム</t>
    </rPh>
    <rPh sb="6" eb="8">
      <t>キリツ</t>
    </rPh>
    <rPh sb="8" eb="10">
      <t>ホウコク</t>
    </rPh>
    <phoneticPr fontId="4"/>
  </si>
  <si>
    <t>服務規律報告文書</t>
    <rPh sb="0" eb="2">
      <t>フクム</t>
    </rPh>
    <rPh sb="2" eb="4">
      <t>キリツ</t>
    </rPh>
    <rPh sb="4" eb="6">
      <t>ホウコク</t>
    </rPh>
    <rPh sb="6" eb="8">
      <t>ブンショ</t>
    </rPh>
    <phoneticPr fontId="2"/>
  </si>
  <si>
    <t>・休暇簿（○年度）
・休日の代休日指定簿（○年度）
・振替（代休）管理簿（○年度）</t>
    <rPh sb="16" eb="17">
      <t>ビ</t>
    </rPh>
    <rPh sb="27" eb="28">
      <t>フ</t>
    </rPh>
    <rPh sb="28" eb="29">
      <t>カ</t>
    </rPh>
    <rPh sb="30" eb="32">
      <t>ダイキュウ</t>
    </rPh>
    <rPh sb="33" eb="35">
      <t>カンリ</t>
    </rPh>
    <rPh sb="35" eb="36">
      <t>カンリボ</t>
    </rPh>
    <phoneticPr fontId="4"/>
  </si>
  <si>
    <t>・出勤簿（○年度）
・勤務割出
・○年度勤務計画</t>
    <rPh sb="1" eb="4">
      <t>シュッキンボ</t>
    </rPh>
    <rPh sb="18" eb="20">
      <t>ネンド</t>
    </rPh>
    <rPh sb="20" eb="24">
      <t>キンムケイカク</t>
    </rPh>
    <phoneticPr fontId="4"/>
  </si>
  <si>
    <t>・長時間労働の是正（○年度）</t>
    <rPh sb="1" eb="4">
      <t>チョウジカン</t>
    </rPh>
    <rPh sb="4" eb="6">
      <t>ロウドウ</t>
    </rPh>
    <rPh sb="7" eb="9">
      <t>ゼセイ</t>
    </rPh>
    <phoneticPr fontId="2"/>
  </si>
  <si>
    <t>・個別命令
・発令等通知
・人事一般報告文書（○年度）</t>
    <rPh sb="1" eb="3">
      <t>コベツ</t>
    </rPh>
    <rPh sb="3" eb="5">
      <t>メイレイ</t>
    </rPh>
    <rPh sb="7" eb="10">
      <t>ハツレイトウ</t>
    </rPh>
    <rPh sb="10" eb="12">
      <t>ツウチ</t>
    </rPh>
    <rPh sb="14" eb="15">
      <t>ジン</t>
    </rPh>
    <rPh sb="15" eb="16">
      <t>ジ</t>
    </rPh>
    <rPh sb="16" eb="18">
      <t>イッパン</t>
    </rPh>
    <rPh sb="18" eb="20">
      <t>ホウコク</t>
    </rPh>
    <rPh sb="20" eb="22">
      <t>ブンショ</t>
    </rPh>
    <phoneticPr fontId="3"/>
  </si>
  <si>
    <t>・旅行命令簿（○年度）
・旅費請求書（○年度）</t>
    <rPh sb="1" eb="3">
      <t>リョコウ</t>
    </rPh>
    <rPh sb="3" eb="5">
      <t>メイレイ</t>
    </rPh>
    <rPh sb="5" eb="6">
      <t>ボ</t>
    </rPh>
    <rPh sb="13" eb="15">
      <t>リョヒ</t>
    </rPh>
    <rPh sb="15" eb="18">
      <t>セイキュウショ</t>
    </rPh>
    <phoneticPr fontId="3"/>
  </si>
  <si>
    <t xml:space="preserve">５年
</t>
    <rPh sb="1" eb="2">
      <t>ネン</t>
    </rPh>
    <phoneticPr fontId="3"/>
  </si>
  <si>
    <t>・勤務状況通知者（写）（○年度）
・勤務状況通知書（写）（非常勤隊員）（○年度）</t>
    <phoneticPr fontId="3"/>
  </si>
  <si>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phoneticPr fontId="3"/>
  </si>
  <si>
    <t xml:space="preserve">５年
</t>
    <rPh sb="0" eb="1">
      <t>ネン</t>
    </rPh>
    <phoneticPr fontId="3"/>
  </si>
  <si>
    <t>・超過勤務手当実績（○年度）
・勤務状況通知書（写）（非常勤隊員）（○年度）
・基準給与簿（写）（○年度）</t>
    <rPh sb="1" eb="3">
      <t>チョウカ</t>
    </rPh>
    <rPh sb="3" eb="5">
      <t>キンム</t>
    </rPh>
    <rPh sb="5" eb="7">
      <t>テア</t>
    </rPh>
    <rPh sb="7" eb="9">
      <t>ジッセキ</t>
    </rPh>
    <rPh sb="16" eb="18">
      <t>キンム</t>
    </rPh>
    <rPh sb="18" eb="20">
      <t>ジョウキョウ</t>
    </rPh>
    <rPh sb="20" eb="23">
      <t>ツウチショ</t>
    </rPh>
    <rPh sb="24" eb="25">
      <t>ウツ</t>
    </rPh>
    <rPh sb="27" eb="30">
      <t>ヒジョウキン</t>
    </rPh>
    <rPh sb="30" eb="32">
      <t>タイイン</t>
    </rPh>
    <rPh sb="40" eb="42">
      <t>キジュン</t>
    </rPh>
    <rPh sb="42" eb="44">
      <t>キュウヨ</t>
    </rPh>
    <rPh sb="44" eb="45">
      <t>ボ</t>
    </rPh>
    <rPh sb="46" eb="47">
      <t>ウツ</t>
    </rPh>
    <phoneticPr fontId="3"/>
  </si>
  <si>
    <t>５年３月</t>
    <phoneticPr fontId="2"/>
  </si>
  <si>
    <t>・超過勤務命令簿（○年度）</t>
    <rPh sb="9" eb="12">
      <t>マルネンド</t>
    </rPh>
    <phoneticPr fontId="2"/>
  </si>
  <si>
    <t>超過勤務命令簿</t>
    <phoneticPr fontId="2"/>
  </si>
  <si>
    <t>給与の支払いに関する帳簿等</t>
    <phoneticPr fontId="2"/>
  </si>
  <si>
    <t>・検疫対象ゴミ関連規則</t>
    <rPh sb="7" eb="9">
      <t>カンレン</t>
    </rPh>
    <rPh sb="9" eb="11">
      <t>キソク</t>
    </rPh>
    <phoneticPr fontId="2"/>
  </si>
  <si>
    <t>・検査調書</t>
    <phoneticPr fontId="2"/>
  </si>
  <si>
    <t>・○年度役務調達要求書</t>
    <phoneticPr fontId="2"/>
  </si>
  <si>
    <t>・電力需給事実証明書・確認書</t>
    <phoneticPr fontId="2"/>
  </si>
  <si>
    <t>・○年度不用品売払要求書</t>
    <rPh sb="1" eb="4">
      <t>マルネンド</t>
    </rPh>
    <phoneticPr fontId="2"/>
  </si>
  <si>
    <t>・検疫対象ゴミ（○年度）</t>
    <rPh sb="8" eb="11">
      <t>マルネンド</t>
    </rPh>
    <phoneticPr fontId="2"/>
  </si>
  <si>
    <t>契約(034)</t>
    <phoneticPr fontId="2"/>
  </si>
  <si>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3"/>
  </si>
  <si>
    <t>・債権管理簿
・○年度債権発生通知書</t>
    <rPh sb="1" eb="3">
      <t>サイケン</t>
    </rPh>
    <rPh sb="3" eb="6">
      <t>カンリボ</t>
    </rPh>
    <rPh sb="9" eb="11">
      <t>ネンド</t>
    </rPh>
    <rPh sb="11" eb="13">
      <t>サイケン</t>
    </rPh>
    <rPh sb="13" eb="15">
      <t>ハッセイ</t>
    </rPh>
    <rPh sb="15" eb="18">
      <t>ツウチショ</t>
    </rPh>
    <phoneticPr fontId="3"/>
  </si>
  <si>
    <t>会計（A-40）</t>
    <phoneticPr fontId="2"/>
  </si>
  <si>
    <t xml:space="preserve">・自衛隊法規類集
・航空支援集団規則類集
・第１輸送航空隊規則類集
・小牧基地規則類集
・基群規則
・業務隊SOP集 </t>
    <rPh sb="1" eb="4">
      <t>ジエイタイ</t>
    </rPh>
    <rPh sb="4" eb="6">
      <t>ホウキ</t>
    </rPh>
    <rPh sb="6" eb="7">
      <t>ルイ</t>
    </rPh>
    <rPh sb="7" eb="8">
      <t>シュウ</t>
    </rPh>
    <rPh sb="10" eb="12">
      <t>コウクウ</t>
    </rPh>
    <rPh sb="12" eb="14">
      <t>シエン</t>
    </rPh>
    <rPh sb="14" eb="16">
      <t>シュウダン</t>
    </rPh>
    <rPh sb="16" eb="18">
      <t>キソク</t>
    </rPh>
    <rPh sb="18" eb="19">
      <t>ルイ</t>
    </rPh>
    <rPh sb="19" eb="20">
      <t>シュウ</t>
    </rPh>
    <rPh sb="22" eb="23">
      <t>ダイ</t>
    </rPh>
    <rPh sb="24" eb="26">
      <t>ユソウ</t>
    </rPh>
    <rPh sb="26" eb="29">
      <t>コウクウタイ</t>
    </rPh>
    <rPh sb="29" eb="31">
      <t>キソク</t>
    </rPh>
    <rPh sb="31" eb="32">
      <t>ルイ</t>
    </rPh>
    <rPh sb="32" eb="33">
      <t>シュウ</t>
    </rPh>
    <rPh sb="35" eb="37">
      <t>コマキ</t>
    </rPh>
    <rPh sb="37" eb="39">
      <t>キチ</t>
    </rPh>
    <rPh sb="39" eb="41">
      <t>キソク</t>
    </rPh>
    <rPh sb="41" eb="42">
      <t>ルイ</t>
    </rPh>
    <rPh sb="42" eb="43">
      <t>シュウ</t>
    </rPh>
    <rPh sb="45" eb="46">
      <t>キ</t>
    </rPh>
    <rPh sb="46" eb="47">
      <t>グン</t>
    </rPh>
    <rPh sb="47" eb="49">
      <t>キソク</t>
    </rPh>
    <rPh sb="51" eb="53">
      <t>ギョウム</t>
    </rPh>
    <rPh sb="53" eb="54">
      <t>タイ</t>
    </rPh>
    <rPh sb="57" eb="58">
      <t>シュウ</t>
    </rPh>
    <phoneticPr fontId="2"/>
  </si>
  <si>
    <t>自衛隊法規類集</t>
    <rPh sb="0" eb="3">
      <t>ジエイタイ</t>
    </rPh>
    <rPh sb="3" eb="5">
      <t>ホウキ</t>
    </rPh>
    <rPh sb="5" eb="6">
      <t>ルイ</t>
    </rPh>
    <rPh sb="6" eb="7">
      <t>シュウ</t>
    </rPh>
    <phoneticPr fontId="2"/>
  </si>
  <si>
    <t>法規類を集約した文書</t>
    <rPh sb="0" eb="2">
      <t>ホウキ</t>
    </rPh>
    <rPh sb="2" eb="3">
      <t>ルイ</t>
    </rPh>
    <rPh sb="4" eb="6">
      <t>シュウヤク</t>
    </rPh>
    <rPh sb="8" eb="10">
      <t>ブンショ</t>
    </rPh>
    <phoneticPr fontId="2"/>
  </si>
  <si>
    <t>・標準文書保存期間基準
・行政文書規則綴
・航空自衛隊情報公開の手引き</t>
    <rPh sb="13" eb="14">
      <t>ギョウ</t>
    </rPh>
    <rPh sb="14" eb="15">
      <t>セイ</t>
    </rPh>
    <rPh sb="15" eb="17">
      <t>ブンショ</t>
    </rPh>
    <rPh sb="17" eb="19">
      <t>キソク</t>
    </rPh>
    <rPh sb="19" eb="20">
      <t>ツヅ</t>
    </rPh>
    <rPh sb="22" eb="24">
      <t>コウクウ</t>
    </rPh>
    <rPh sb="24" eb="27">
      <t>ジエイタイ</t>
    </rPh>
    <rPh sb="27" eb="29">
      <t>ジョウホウ</t>
    </rPh>
    <rPh sb="29" eb="31">
      <t>コウカイ</t>
    </rPh>
    <rPh sb="32" eb="34">
      <t>テビ</t>
    </rPh>
    <phoneticPr fontId="3"/>
  </si>
  <si>
    <t>文書、郵政（011）（22の項に掲げるものを除く。）</t>
    <rPh sb="0" eb="2">
      <t>ブンショ</t>
    </rPh>
    <rPh sb="3" eb="5">
      <t>ユウセイ</t>
    </rPh>
    <rPh sb="14" eb="15">
      <t>コウ</t>
    </rPh>
    <rPh sb="16" eb="17">
      <t>カカ</t>
    </rPh>
    <rPh sb="22" eb="23">
      <t>ノゾ</t>
    </rPh>
    <phoneticPr fontId="3"/>
  </si>
  <si>
    <t>・保有個人情報等の管理状況点検結果及び教育研修実施結果（○年度）</t>
    <rPh sb="1" eb="3">
      <t>ホユウ</t>
    </rPh>
    <rPh sb="3" eb="8">
      <t>コジンジョウホウトウ</t>
    </rPh>
    <rPh sb="9" eb="15">
      <t>カンリジョウキョウテンケン</t>
    </rPh>
    <rPh sb="15" eb="17">
      <t>ケッカ</t>
    </rPh>
    <rPh sb="17" eb="18">
      <t>オヨ</t>
    </rPh>
    <rPh sb="19" eb="23">
      <t>キョウイクケンシュウ</t>
    </rPh>
    <rPh sb="23" eb="27">
      <t>ジッシケッカ</t>
    </rPh>
    <rPh sb="29" eb="31">
      <t>ネンド</t>
    </rPh>
    <phoneticPr fontId="2"/>
  </si>
  <si>
    <t>保有個人情報等の安全管理点検結果</t>
    <rPh sb="0" eb="7">
      <t>ホユウコジンジョウホウトウ</t>
    </rPh>
    <rPh sb="8" eb="12">
      <t>アンゼンカンリ</t>
    </rPh>
    <rPh sb="12" eb="14">
      <t>テンケン</t>
    </rPh>
    <rPh sb="14" eb="16">
      <t>ケッカ</t>
    </rPh>
    <phoneticPr fontId="2"/>
  </si>
  <si>
    <t>・個人情報の安全確保等に係る教育・周知徹底実施結果（○年度）</t>
    <rPh sb="1" eb="5">
      <t>コジンジョウホウ</t>
    </rPh>
    <rPh sb="6" eb="11">
      <t>アンゼンカクホトウ</t>
    </rPh>
    <rPh sb="12" eb="13">
      <t>カカ</t>
    </rPh>
    <rPh sb="14" eb="16">
      <t>キョウイク</t>
    </rPh>
    <rPh sb="17" eb="21">
      <t>シュウチテッテイ</t>
    </rPh>
    <rPh sb="21" eb="23">
      <t>ジッシ</t>
    </rPh>
    <rPh sb="23" eb="25">
      <t>ケッカ</t>
    </rPh>
    <rPh sb="27" eb="29">
      <t>ネンド</t>
    </rPh>
    <phoneticPr fontId="2"/>
  </si>
  <si>
    <t>個人情報に係る教育実施結果報告、研修等実施結果報告</t>
    <rPh sb="0" eb="4">
      <t>コジンジョウホウ</t>
    </rPh>
    <rPh sb="5" eb="6">
      <t>カカ</t>
    </rPh>
    <rPh sb="7" eb="9">
      <t>キョウイク</t>
    </rPh>
    <rPh sb="9" eb="11">
      <t>ジッシ</t>
    </rPh>
    <rPh sb="11" eb="13">
      <t>ケッカ</t>
    </rPh>
    <rPh sb="13" eb="15">
      <t>ホウコク</t>
    </rPh>
    <rPh sb="16" eb="19">
      <t>ケンシュウトウ</t>
    </rPh>
    <rPh sb="19" eb="21">
      <t>ジッシ</t>
    </rPh>
    <rPh sb="21" eb="23">
      <t>ケッカ</t>
    </rPh>
    <rPh sb="23" eb="25">
      <t>ホウコク</t>
    </rPh>
    <phoneticPr fontId="2"/>
  </si>
  <si>
    <t>航空自衛隊情報公開の手引、個人情報保護業務ハンドブック（安全管理等業務）</t>
    <rPh sb="0" eb="2">
      <t>コウクウ</t>
    </rPh>
    <rPh sb="2" eb="5">
      <t>ジエイタイ</t>
    </rPh>
    <rPh sb="5" eb="7">
      <t>ジョウホウ</t>
    </rPh>
    <rPh sb="7" eb="9">
      <t>コウカイ</t>
    </rPh>
    <rPh sb="10" eb="12">
      <t>テビ</t>
    </rPh>
    <rPh sb="13" eb="15">
      <t>コジン</t>
    </rPh>
    <rPh sb="15" eb="17">
      <t>ジョウホウ</t>
    </rPh>
    <rPh sb="17" eb="19">
      <t>ホゴ</t>
    </rPh>
    <rPh sb="19" eb="21">
      <t>ギョウム</t>
    </rPh>
    <rPh sb="28" eb="32">
      <t>アンゼンカンリ</t>
    </rPh>
    <rPh sb="32" eb="33">
      <t>トウ</t>
    </rPh>
    <rPh sb="33" eb="35">
      <t>ギョウム</t>
    </rPh>
    <phoneticPr fontId="2"/>
  </si>
  <si>
    <t>航空自衛隊情報公開の手引、個人情報保護業務ハンドブック（安全管理等業務）</t>
    <rPh sb="0" eb="2">
      <t>コウクウ</t>
    </rPh>
    <rPh sb="2" eb="5">
      <t>ジエイタイ</t>
    </rPh>
    <rPh sb="5" eb="7">
      <t>ジョウホウ</t>
    </rPh>
    <rPh sb="7" eb="9">
      <t>コウカイ</t>
    </rPh>
    <rPh sb="10" eb="12">
      <t>テビ</t>
    </rPh>
    <rPh sb="13" eb="15">
      <t>コジン</t>
    </rPh>
    <rPh sb="15" eb="17">
      <t>ジョウホウ</t>
    </rPh>
    <rPh sb="17" eb="19">
      <t>ホゴ</t>
    </rPh>
    <rPh sb="19" eb="21">
      <t>ギョウム</t>
    </rPh>
    <phoneticPr fontId="2"/>
  </si>
  <si>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2"/>
  </si>
  <si>
    <t>イ</t>
  </si>
  <si>
    <t>１（1）</t>
    <phoneticPr fontId="2"/>
  </si>
  <si>
    <t>３０年（ただし、原本の場合に限る。）</t>
    <rPh sb="2" eb="3">
      <t>ネン</t>
    </rPh>
    <rPh sb="8" eb="10">
      <t>ゲンポン</t>
    </rPh>
    <rPh sb="11" eb="13">
      <t>バアイ</t>
    </rPh>
    <rPh sb="14" eb="15">
      <t>カギ</t>
    </rPh>
    <phoneticPr fontId="2"/>
  </si>
  <si>
    <t>・総務一般（部隊史）○</t>
    <rPh sb="1" eb="5">
      <t>ソウムイッパン</t>
    </rPh>
    <rPh sb="6" eb="9">
      <t>ブタイシ</t>
    </rPh>
    <phoneticPr fontId="2"/>
  </si>
  <si>
    <t>総務一般（010）</t>
    <rPh sb="0" eb="4">
      <t>ソウムイッパン</t>
    </rPh>
    <phoneticPr fontId="2"/>
  </si>
  <si>
    <t>緊急事態等に関する事実関係の上司や関係機関の担当者に対する速やかな伝達（25の項、26の項及び7の項に掲げるものを除く。)</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rPh sb="39" eb="40">
      <t>コウ</t>
    </rPh>
    <rPh sb="44" eb="45">
      <t>コウ</t>
    </rPh>
    <rPh sb="45" eb="46">
      <t>オヨ</t>
    </rPh>
    <rPh sb="49" eb="50">
      <t>コウ</t>
    </rPh>
    <rPh sb="51" eb="52">
      <t>カカ</t>
    </rPh>
    <rPh sb="57" eb="58">
      <t>ノゾ</t>
    </rPh>
    <phoneticPr fontId="2"/>
  </si>
  <si>
    <t>・○年度移管・廃棄簿</t>
    <rPh sb="2" eb="4">
      <t>ネンド</t>
    </rPh>
    <phoneticPr fontId="2"/>
  </si>
  <si>
    <t>・起案簿（○年）
・文書台帳（○年）</t>
    <rPh sb="1" eb="3">
      <t>キアン</t>
    </rPh>
    <rPh sb="10" eb="12">
      <t>ブンショ</t>
    </rPh>
    <rPh sb="12" eb="14">
      <t>ダイチョウ</t>
    </rPh>
    <phoneticPr fontId="2"/>
  </si>
  <si>
    <t>⑨訓令
別表第
２の該
当項</t>
    <rPh sb="1" eb="3">
      <t>クンレイ</t>
    </rPh>
    <rPh sb="4" eb="6">
      <t>ベッピョウ</t>
    </rPh>
    <rPh sb="6" eb="7">
      <t>ダイ</t>
    </rPh>
    <rPh sb="10" eb="11">
      <t>ガイ</t>
    </rPh>
    <rPh sb="12" eb="13">
      <t>トウ</t>
    </rPh>
    <rPh sb="13" eb="14">
      <t>コウ</t>
    </rPh>
    <phoneticPr fontId="3"/>
  </si>
  <si>
    <t>③行政文書の類型</t>
    <phoneticPr fontId="3"/>
  </si>
  <si>
    <t>文書管理者：業務隊長</t>
    <rPh sb="0" eb="2">
      <t>ブンショ</t>
    </rPh>
    <rPh sb="2" eb="4">
      <t>カンリ</t>
    </rPh>
    <rPh sb="4" eb="5">
      <t>シャ</t>
    </rPh>
    <rPh sb="6" eb="7">
      <t>ギョウ</t>
    </rPh>
    <rPh sb="7" eb="8">
      <t>ム</t>
    </rPh>
    <rPh sb="8" eb="10">
      <t>タイチョウ</t>
    </rPh>
    <phoneticPr fontId="2"/>
  </si>
  <si>
    <t>航空支援集団第１輸送航空隊基地業務群業務隊標準文書保存期間基準（保存期間表）</t>
    <rPh sb="0" eb="2">
      <t>コウクウ</t>
    </rPh>
    <rPh sb="2" eb="4">
      <t>シエン</t>
    </rPh>
    <rPh sb="4" eb="6">
      <t>シュウダン</t>
    </rPh>
    <rPh sb="6" eb="7">
      <t>ダイ</t>
    </rPh>
    <rPh sb="8" eb="10">
      <t>ユソウ</t>
    </rPh>
    <rPh sb="10" eb="13">
      <t>コウクウタイ</t>
    </rPh>
    <rPh sb="13" eb="15">
      <t>キチ</t>
    </rPh>
    <rPh sb="15" eb="16">
      <t>ギョウ</t>
    </rPh>
    <rPh sb="16" eb="17">
      <t>ム</t>
    </rPh>
    <rPh sb="17" eb="18">
      <t>グン</t>
    </rPh>
    <rPh sb="18" eb="20">
      <t>ギョウム</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2"/>
  </si>
  <si>
    <t>・個別命令
・日日命令</t>
    <rPh sb="1" eb="3">
      <t>コベツ</t>
    </rPh>
    <rPh sb="3" eb="5">
      <t>メイレイ</t>
    </rPh>
    <rPh sb="7" eb="9">
      <t>ニチニチ</t>
    </rPh>
    <rPh sb="9" eb="11">
      <t>メイレイ</t>
    </rPh>
    <phoneticPr fontId="3"/>
  </si>
  <si>
    <t>・人員可動状況報告</t>
    <rPh sb="7" eb="9">
      <t>ホウコク</t>
    </rPh>
    <phoneticPr fontId="2"/>
  </si>
  <si>
    <t>医療保健技術（062）</t>
    <rPh sb="2" eb="4">
      <t>ホケン</t>
    </rPh>
    <rPh sb="4" eb="6">
      <t>ギジュツ</t>
    </rPh>
    <phoneticPr fontId="2"/>
  </si>
  <si>
    <t>人員可動状況報告</t>
    <rPh sb="0" eb="2">
      <t>ジンイン</t>
    </rPh>
    <rPh sb="2" eb="4">
      <t>カドウ</t>
    </rPh>
    <rPh sb="4" eb="6">
      <t>ジョウキョウ</t>
    </rPh>
    <rPh sb="6" eb="8">
      <t>ホウコク</t>
    </rPh>
    <phoneticPr fontId="2"/>
  </si>
  <si>
    <t>健康診断に関する文書</t>
    <rPh sb="0" eb="2">
      <t>ケンコウ</t>
    </rPh>
    <rPh sb="2" eb="4">
      <t>シンダン</t>
    </rPh>
    <rPh sb="5" eb="6">
      <t>カン</t>
    </rPh>
    <rPh sb="8" eb="10">
      <t>ブンショ</t>
    </rPh>
    <phoneticPr fontId="2"/>
  </si>
  <si>
    <t>・年度会計監査実施報告
・会計監査実施四半期報告
・会計実地監査・定期物品管理検査の実施</t>
    <rPh sb="1" eb="3">
      <t>ネンド</t>
    </rPh>
    <rPh sb="3" eb="5">
      <t>カイケイ</t>
    </rPh>
    <rPh sb="5" eb="7">
      <t>カンサ</t>
    </rPh>
    <rPh sb="7" eb="9">
      <t>ジッシ</t>
    </rPh>
    <rPh sb="9" eb="11">
      <t>ホウコク</t>
    </rPh>
    <phoneticPr fontId="3"/>
  </si>
  <si>
    <t>会計監査に関する文書</t>
    <phoneticPr fontId="2"/>
  </si>
  <si>
    <t>・登録報告一覧表
・報告要求文書確認簿
・報告提出状況一覧表
・報告文書利用状況調査</t>
    <phoneticPr fontId="3"/>
  </si>
  <si>
    <t>報告管理（023）</t>
    <rPh sb="0" eb="2">
      <t>ホウコク</t>
    </rPh>
    <rPh sb="2" eb="4">
      <t>カンリ</t>
    </rPh>
    <phoneticPr fontId="2"/>
  </si>
  <si>
    <t>登録報告一覧表、報告要求文書確認簿、報告提出状況一覧表、報告文書利用状況調査</t>
    <phoneticPr fontId="3"/>
  </si>
  <si>
    <t>航空自衛隊報告管理規則の規定により作成・整備した文書</t>
    <phoneticPr fontId="2"/>
  </si>
  <si>
    <t>・管理調査実施通達</t>
    <rPh sb="1" eb="3">
      <t>カンリ</t>
    </rPh>
    <rPh sb="3" eb="5">
      <t>チョウサ</t>
    </rPh>
    <rPh sb="5" eb="7">
      <t>ジッシ</t>
    </rPh>
    <rPh sb="7" eb="9">
      <t>ツウタツ</t>
    </rPh>
    <phoneticPr fontId="3"/>
  </si>
  <si>
    <t>管理調査の実施に関して作成した文書</t>
    <phoneticPr fontId="2"/>
  </si>
  <si>
    <t>・管理調査状況報告書</t>
    <rPh sb="1" eb="3">
      <t>カンリ</t>
    </rPh>
    <rPh sb="3" eb="5">
      <t>チョウサ</t>
    </rPh>
    <rPh sb="5" eb="7">
      <t>ジョウキョウ</t>
    </rPh>
    <rPh sb="7" eb="10">
      <t>ホウコクショ</t>
    </rPh>
    <phoneticPr fontId="3"/>
  </si>
  <si>
    <t>管理調査状況報告書</t>
    <rPh sb="0" eb="2">
      <t>カンリ</t>
    </rPh>
    <rPh sb="2" eb="4">
      <t>チョウサ</t>
    </rPh>
    <rPh sb="4" eb="6">
      <t>ジョウキョウ</t>
    </rPh>
    <rPh sb="6" eb="9">
      <t>ホウコクショ</t>
    </rPh>
    <phoneticPr fontId="3"/>
  </si>
  <si>
    <t>管理調査結果を報告するための文書</t>
    <phoneticPr fontId="2"/>
  </si>
  <si>
    <t>・職位組織図</t>
    <rPh sb="1" eb="3">
      <t>ショクイ</t>
    </rPh>
    <rPh sb="3" eb="6">
      <t>ソシキズ</t>
    </rPh>
    <phoneticPr fontId="3"/>
  </si>
  <si>
    <t>職位組織図</t>
    <rPh sb="0" eb="2">
      <t>ショクイ</t>
    </rPh>
    <rPh sb="2" eb="5">
      <t>ソシキズ</t>
    </rPh>
    <phoneticPr fontId="3"/>
  </si>
  <si>
    <t>空幕監第３７号（令和３年４月３０日）に基づき作成した文書</t>
    <rPh sb="8" eb="10">
      <t>レイワ</t>
    </rPh>
    <rPh sb="11" eb="12">
      <t>ネン</t>
    </rPh>
    <rPh sb="13" eb="14">
      <t>ガツ</t>
    </rPh>
    <rPh sb="16" eb="17">
      <t>ヒ</t>
    </rPh>
    <phoneticPr fontId="2"/>
  </si>
  <si>
    <t>・業務改善提案状況報告</t>
    <rPh sb="1" eb="3">
      <t>ギョウム</t>
    </rPh>
    <rPh sb="3" eb="5">
      <t>カイゼン</t>
    </rPh>
    <rPh sb="5" eb="7">
      <t>テイアン</t>
    </rPh>
    <rPh sb="7" eb="9">
      <t>ジョウキョウ</t>
    </rPh>
    <rPh sb="9" eb="11">
      <t>ホウコク</t>
    </rPh>
    <phoneticPr fontId="3"/>
  </si>
  <si>
    <t>業務改善提案状況報告</t>
    <rPh sb="0" eb="2">
      <t>ギョウム</t>
    </rPh>
    <rPh sb="2" eb="4">
      <t>カイゼン</t>
    </rPh>
    <rPh sb="4" eb="6">
      <t>テイアン</t>
    </rPh>
    <rPh sb="6" eb="8">
      <t>ジョウキョウ</t>
    </rPh>
    <rPh sb="8" eb="10">
      <t>ホウコク</t>
    </rPh>
    <phoneticPr fontId="3"/>
  </si>
  <si>
    <t>業務改善の年度の活動状況に関する文書</t>
    <phoneticPr fontId="2"/>
  </si>
  <si>
    <t>・報告提案、業務改善提案上申書</t>
    <phoneticPr fontId="3"/>
  </si>
  <si>
    <t>報告提案、業務改善提案上申書</t>
    <phoneticPr fontId="3"/>
  </si>
  <si>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3"/>
  </si>
  <si>
    <t>廃止された日に係る特定日以後１年</t>
    <rPh sb="9" eb="12">
      <t>トクテイビ</t>
    </rPh>
    <rPh sb="12" eb="14">
      <t>イゴ</t>
    </rPh>
    <rPh sb="15" eb="16">
      <t>ネン</t>
    </rPh>
    <phoneticPr fontId="2"/>
  </si>
  <si>
    <t>・私有車両基地内運行申請書</t>
    <phoneticPr fontId="2"/>
  </si>
  <si>
    <t>私有車両基地内運行申請書</t>
    <rPh sb="0" eb="2">
      <t>シユウ</t>
    </rPh>
    <rPh sb="2" eb="4">
      <t>シャリョウ</t>
    </rPh>
    <rPh sb="4" eb="6">
      <t>キチ</t>
    </rPh>
    <rPh sb="6" eb="7">
      <t>ナイ</t>
    </rPh>
    <rPh sb="7" eb="9">
      <t>ウンコウ</t>
    </rPh>
    <rPh sb="9" eb="12">
      <t>シンセイショ</t>
    </rPh>
    <phoneticPr fontId="2"/>
  </si>
  <si>
    <t>私有車両基地内運行に関する文書</t>
    <rPh sb="0" eb="2">
      <t>シユウ</t>
    </rPh>
    <rPh sb="2" eb="4">
      <t>シャリョウ</t>
    </rPh>
    <rPh sb="4" eb="6">
      <t>キチ</t>
    </rPh>
    <rPh sb="6" eb="7">
      <t>ナイ</t>
    </rPh>
    <rPh sb="7" eb="9">
      <t>ウンコウ</t>
    </rPh>
    <rPh sb="10" eb="11">
      <t>カン</t>
    </rPh>
    <rPh sb="13" eb="15">
      <t>ブンショ</t>
    </rPh>
    <phoneticPr fontId="2"/>
  </si>
  <si>
    <t>・航空自衛隊安全の日実施事項
・航空支援集団安全の日実施事項</t>
    <phoneticPr fontId="2"/>
  </si>
  <si>
    <t>航空自衛隊安全の日実施事項、航空支援集団安全の日実施事項</t>
    <rPh sb="0" eb="2">
      <t>コウクウ</t>
    </rPh>
    <rPh sb="2" eb="5">
      <t>ジエイタイ</t>
    </rPh>
    <rPh sb="5" eb="7">
      <t>アンゼン</t>
    </rPh>
    <rPh sb="8" eb="9">
      <t>ヒ</t>
    </rPh>
    <rPh sb="9" eb="11">
      <t>ジッシ</t>
    </rPh>
    <rPh sb="11" eb="13">
      <t>ジコウ</t>
    </rPh>
    <rPh sb="14" eb="16">
      <t>コウクウ</t>
    </rPh>
    <rPh sb="16" eb="18">
      <t>シエン</t>
    </rPh>
    <rPh sb="18" eb="20">
      <t>シュウダン</t>
    </rPh>
    <rPh sb="20" eb="22">
      <t>アンゼン</t>
    </rPh>
    <rPh sb="23" eb="24">
      <t>ヒ</t>
    </rPh>
    <rPh sb="24" eb="26">
      <t>ジッシ</t>
    </rPh>
    <rPh sb="26" eb="28">
      <t>ジコウ</t>
    </rPh>
    <phoneticPr fontId="2"/>
  </si>
  <si>
    <t>安全の日に関する文書</t>
    <rPh sb="0" eb="2">
      <t>アンゼン</t>
    </rPh>
    <rPh sb="3" eb="4">
      <t>ヒ</t>
    </rPh>
    <rPh sb="5" eb="6">
      <t>カン</t>
    </rPh>
    <rPh sb="8" eb="10">
      <t>ブンショ</t>
    </rPh>
    <phoneticPr fontId="2"/>
  </si>
  <si>
    <t>・全国交通安全運動への参加</t>
    <rPh sb="1" eb="3">
      <t>ゼンコク</t>
    </rPh>
    <rPh sb="3" eb="5">
      <t>コウツウ</t>
    </rPh>
    <rPh sb="5" eb="7">
      <t>アンゼン</t>
    </rPh>
    <rPh sb="7" eb="9">
      <t>ウンドウ</t>
    </rPh>
    <rPh sb="11" eb="13">
      <t>サンカ</t>
    </rPh>
    <phoneticPr fontId="2"/>
  </si>
  <si>
    <t>全国交通安全運動</t>
    <rPh sb="0" eb="2">
      <t>ゼンコク</t>
    </rPh>
    <rPh sb="2" eb="4">
      <t>コウツウ</t>
    </rPh>
    <rPh sb="4" eb="6">
      <t>アンゼン</t>
    </rPh>
    <rPh sb="6" eb="8">
      <t>ウンドウ</t>
    </rPh>
    <phoneticPr fontId="2"/>
  </si>
  <si>
    <t>・地上事故の概要について</t>
    <rPh sb="1" eb="3">
      <t>チジョウ</t>
    </rPh>
    <rPh sb="3" eb="5">
      <t>ジコ</t>
    </rPh>
    <rPh sb="6" eb="8">
      <t>ガイヨウ</t>
    </rPh>
    <phoneticPr fontId="2"/>
  </si>
  <si>
    <t>地上安全（152）</t>
    <phoneticPr fontId="2"/>
  </si>
  <si>
    <t>地上事故の概要</t>
    <rPh sb="0" eb="2">
      <t>チジョウ</t>
    </rPh>
    <rPh sb="2" eb="4">
      <t>ジコ</t>
    </rPh>
    <rPh sb="5" eb="7">
      <t>ガイヨウ</t>
    </rPh>
    <phoneticPr fontId="2"/>
  </si>
  <si>
    <t>・事故防止計画
・地上安全褒賞基準達成報告
・事故防止実施状況報告</t>
    <rPh sb="1" eb="3">
      <t>ジコ</t>
    </rPh>
    <rPh sb="3" eb="5">
      <t>ボウシ</t>
    </rPh>
    <rPh sb="5" eb="7">
      <t>ケイカク</t>
    </rPh>
    <rPh sb="9" eb="11">
      <t>チジョウ</t>
    </rPh>
    <rPh sb="11" eb="13">
      <t>アンゼン</t>
    </rPh>
    <rPh sb="13" eb="15">
      <t>ホウショウ</t>
    </rPh>
    <rPh sb="15" eb="17">
      <t>キジュン</t>
    </rPh>
    <rPh sb="17" eb="19">
      <t>タッセイ</t>
    </rPh>
    <rPh sb="19" eb="21">
      <t>ホウコク</t>
    </rPh>
    <phoneticPr fontId="3"/>
  </si>
  <si>
    <t>安全管理に関する文書</t>
    <phoneticPr fontId="2"/>
  </si>
  <si>
    <t>・役務調達要求書
・検査・監督指令書
・発注要求書綴（○年度）
・調達請求書（○年度）
・計画外調達請求書（○年度）
・仕様書伺（○年度）</t>
    <rPh sb="20" eb="25">
      <t>ハッチュウヨウキュウショ</t>
    </rPh>
    <rPh sb="25" eb="26">
      <t>ツヅ</t>
    </rPh>
    <rPh sb="28" eb="30">
      <t>ネンド</t>
    </rPh>
    <rPh sb="60" eb="63">
      <t>シヨウショ</t>
    </rPh>
    <rPh sb="63" eb="64">
      <t>ウカガ</t>
    </rPh>
    <rPh sb="66" eb="68">
      <t>ネンド</t>
    </rPh>
    <phoneticPr fontId="2"/>
  </si>
  <si>
    <t>役務調達要求書、検査・監督指令書、発注要求書、調達請求書、計画外調達請求書、仕様書伺</t>
    <rPh sb="17" eb="22">
      <t>ハッチュウヨウキュウショ</t>
    </rPh>
    <rPh sb="38" eb="41">
      <t>シヨウショ</t>
    </rPh>
    <rPh sb="41" eb="42">
      <t>ウカガ</t>
    </rPh>
    <phoneticPr fontId="2"/>
  </si>
  <si>
    <t>役務・調達に関する文書</t>
    <phoneticPr fontId="2"/>
  </si>
  <si>
    <t>・支出負担行為担当官補助者（任命・解任）書</t>
    <phoneticPr fontId="2"/>
  </si>
  <si>
    <t>支出負担行為担当官補助者（任命・解任）書</t>
    <phoneticPr fontId="2"/>
  </si>
  <si>
    <t>・分任支出負担行為担当官補助者（任命・解任）書</t>
    <phoneticPr fontId="2"/>
  </si>
  <si>
    <t>分任支出負担行為担当官補助者（任命・解任）書</t>
    <phoneticPr fontId="2"/>
  </si>
  <si>
    <t>担当官補助者に関する文書</t>
    <phoneticPr fontId="2"/>
  </si>
  <si>
    <t>常用(無制限）</t>
    <phoneticPr fontId="2"/>
  </si>
  <si>
    <t>・航空自衛隊調達規則</t>
    <phoneticPr fontId="2"/>
  </si>
  <si>
    <t>調達（124）</t>
    <phoneticPr fontId="2"/>
  </si>
  <si>
    <t>航空自衛隊調達規則</t>
    <phoneticPr fontId="2"/>
  </si>
  <si>
    <t>調達に関する文書</t>
    <phoneticPr fontId="2"/>
  </si>
  <si>
    <t>(6)</t>
    <phoneticPr fontId="3"/>
  </si>
  <si>
    <t>・作業品質訓練実施記録（失効分）</t>
    <phoneticPr fontId="2"/>
  </si>
  <si>
    <t>作業品質訓練実施記録（失効分）</t>
    <phoneticPr fontId="2"/>
  </si>
  <si>
    <t>廃止された日に係る特定日以後１年</t>
    <phoneticPr fontId="2"/>
  </si>
  <si>
    <t>・品質検査（手順・対物）実施記録表（航空機着陸拘束装置）
・作業品質訓練実施記録</t>
    <phoneticPr fontId="2"/>
  </si>
  <si>
    <t>品質検査（手順・対物）実施記録表（航空機着陸拘束装置）、作業品質訓練実施記録</t>
    <rPh sb="0" eb="2">
      <t>ヒンシツ</t>
    </rPh>
    <rPh sb="2" eb="4">
      <t>ケンサ</t>
    </rPh>
    <rPh sb="5" eb="7">
      <t>テジュン</t>
    </rPh>
    <rPh sb="8" eb="10">
      <t>タイブツ</t>
    </rPh>
    <rPh sb="11" eb="13">
      <t>ジッシ</t>
    </rPh>
    <rPh sb="13" eb="15">
      <t>キロク</t>
    </rPh>
    <rPh sb="15" eb="16">
      <t>ヒョウ</t>
    </rPh>
    <rPh sb="17" eb="20">
      <t>コウクウキ</t>
    </rPh>
    <rPh sb="20" eb="22">
      <t>チャクリク</t>
    </rPh>
    <rPh sb="22" eb="24">
      <t>コウソク</t>
    </rPh>
    <rPh sb="24" eb="26">
      <t>ソウチ</t>
    </rPh>
    <rPh sb="28" eb="30">
      <t>サギョウ</t>
    </rPh>
    <rPh sb="30" eb="32">
      <t>ヒンシツ</t>
    </rPh>
    <rPh sb="32" eb="34">
      <t>クンレン</t>
    </rPh>
    <rPh sb="34" eb="36">
      <t>ジッシ</t>
    </rPh>
    <rPh sb="36" eb="38">
      <t>キロク</t>
    </rPh>
    <phoneticPr fontId="2"/>
  </si>
  <si>
    <t>・一般検査・品質検査（手順・対物）手順書（航空機着陸拘束装置）</t>
    <phoneticPr fontId="2"/>
  </si>
  <si>
    <t>一般検査・品質検査（手順・対物）手順書（航空機着陸拘束装置）</t>
    <rPh sb="0" eb="2">
      <t>イッパン</t>
    </rPh>
    <rPh sb="2" eb="4">
      <t>ケンサ</t>
    </rPh>
    <rPh sb="5" eb="7">
      <t>ヒンシツ</t>
    </rPh>
    <rPh sb="7" eb="9">
      <t>ケンサ</t>
    </rPh>
    <rPh sb="10" eb="12">
      <t>テジュン</t>
    </rPh>
    <rPh sb="13" eb="15">
      <t>タイブツ</t>
    </rPh>
    <rPh sb="16" eb="19">
      <t>テジュンショ</t>
    </rPh>
    <rPh sb="20" eb="23">
      <t>コウクウキ</t>
    </rPh>
    <rPh sb="23" eb="25">
      <t>チャクリク</t>
    </rPh>
    <rPh sb="25" eb="27">
      <t>コウソク</t>
    </rPh>
    <rPh sb="27" eb="29">
      <t>ソウチ</t>
    </rPh>
    <phoneticPr fontId="2"/>
  </si>
  <si>
    <t>作業品質の維持に関する文書</t>
    <phoneticPr fontId="2"/>
  </si>
  <si>
    <t>・品質管理業務
・品質管理実施計画
・品質管理実施成果報告</t>
    <phoneticPr fontId="2"/>
  </si>
  <si>
    <t>品質管理業務、品質管理実施計画、品質管理実施成果報告</t>
    <phoneticPr fontId="2"/>
  </si>
  <si>
    <t>・ＦＯＤ防止に関する実施成果</t>
    <phoneticPr fontId="2"/>
  </si>
  <si>
    <t>ＦＯＤ防止に関する実施成果</t>
    <phoneticPr fontId="2"/>
  </si>
  <si>
    <t>・ＴＯ受払簿
・ＴＯ受払カード（総括、消防、作業、設備、電気）
・電子ＴＯプリントアウト管理記録簿
・計測器等管理カード綴
・各種検査手順書</t>
    <phoneticPr fontId="2"/>
  </si>
  <si>
    <t>ＴＯ受払簿、ＴＯ受払カード（総括、消防、作業、設備、電気）、電子ＴＯプリントアウト管理記録簿、計測器等管理カード綴、各種検査手順書</t>
    <phoneticPr fontId="2"/>
  </si>
  <si>
    <t>・技術指令書（消防、作業、設備、電気）</t>
    <phoneticPr fontId="2"/>
  </si>
  <si>
    <t>技術指令書（消防、作業、設備、電気）</t>
    <phoneticPr fontId="2"/>
  </si>
  <si>
    <t>整備技術に関する文書</t>
    <phoneticPr fontId="2"/>
  </si>
  <si>
    <t>・装備品等整備計画
・航空機着陸拘束装置の整備
・航空機着陸拘束装置点検記録</t>
    <phoneticPr fontId="2"/>
  </si>
  <si>
    <t>装備品等整備計画、航空機着陸拘束装置の整備、航空機着陸拘束装置点検記録</t>
    <phoneticPr fontId="2"/>
  </si>
  <si>
    <t>常用(無制限）</t>
    <rPh sb="0" eb="2">
      <t>ジョウヨウ</t>
    </rPh>
    <rPh sb="3" eb="6">
      <t>ムセイゲン</t>
    </rPh>
    <phoneticPr fontId="2"/>
  </si>
  <si>
    <t>装備品等整備準則</t>
    <rPh sb="0" eb="3">
      <t>ソウビヒン</t>
    </rPh>
    <rPh sb="3" eb="4">
      <t>トウ</t>
    </rPh>
    <rPh sb="4" eb="6">
      <t>セイビ</t>
    </rPh>
    <rPh sb="6" eb="8">
      <t>ジュンソク</t>
    </rPh>
    <phoneticPr fontId="2"/>
  </si>
  <si>
    <t>装備品等整備に関する文書</t>
    <rPh sb="0" eb="3">
      <t>ソウビヒン</t>
    </rPh>
    <rPh sb="3" eb="4">
      <t>トウ</t>
    </rPh>
    <rPh sb="4" eb="6">
      <t>セイビ</t>
    </rPh>
    <rPh sb="7" eb="8">
      <t>カン</t>
    </rPh>
    <rPh sb="10" eb="12">
      <t>ブンショ</t>
    </rPh>
    <phoneticPr fontId="2"/>
  </si>
  <si>
    <t>・地上器材整備検査記録簿（発動発電機）
・地上機材検査記録簿（総括、作業、設備）
・着陸拘束装置ネット試験成績表</t>
    <phoneticPr fontId="2"/>
  </si>
  <si>
    <t>地上器材整備検査記録簿（発動発電機）、地上機材検査記録簿（総括、作業、設備）、着陸拘束装置ネット試験成績表</t>
    <phoneticPr fontId="2"/>
  </si>
  <si>
    <t>不用決定の日に係る特定日以後１年</t>
    <rPh sb="0" eb="2">
      <t>フヨウ</t>
    </rPh>
    <rPh sb="2" eb="4">
      <t>ケッテイ</t>
    </rPh>
    <rPh sb="5" eb="6">
      <t>ヒ</t>
    </rPh>
    <rPh sb="7" eb="8">
      <t>カカワ</t>
    </rPh>
    <phoneticPr fontId="2"/>
  </si>
  <si>
    <t>・地上器材来歴記録簿（発動発電機）（設備）
・発動発電機定期修理</t>
    <rPh sb="23" eb="25">
      <t>ハツドウ</t>
    </rPh>
    <rPh sb="25" eb="28">
      <t>ハツデンキ</t>
    </rPh>
    <rPh sb="28" eb="32">
      <t>テイキシュウリ</t>
    </rPh>
    <phoneticPr fontId="2"/>
  </si>
  <si>
    <t>地上器材来歴記録簿（発動発電機）（設備）</t>
    <phoneticPr fontId="2"/>
  </si>
  <si>
    <t>地上器材の整備記録に関する文書</t>
    <phoneticPr fontId="2"/>
  </si>
  <si>
    <t>・前渡部品設定資料
・前渡部品認可表（ＫＤ品目）</t>
    <phoneticPr fontId="2"/>
  </si>
  <si>
    <t>前渡部品設定資料、前渡部品認可表（ＫＤ品目）</t>
    <phoneticPr fontId="2"/>
  </si>
  <si>
    <t>前渡部品に関する文書</t>
    <phoneticPr fontId="2"/>
  </si>
  <si>
    <t>・消費通知書</t>
    <phoneticPr fontId="2"/>
  </si>
  <si>
    <t>消費通知書</t>
    <phoneticPr fontId="2"/>
  </si>
  <si>
    <t>燃料に関する文書</t>
    <phoneticPr fontId="2"/>
  </si>
  <si>
    <t>・計画調達資料
・計画外調達資料</t>
    <phoneticPr fontId="2"/>
  </si>
  <si>
    <t>計画調達資料、計画外調達資料</t>
    <phoneticPr fontId="2"/>
  </si>
  <si>
    <t>・仕様書</t>
    <phoneticPr fontId="2"/>
  </si>
  <si>
    <t>仕様書</t>
    <phoneticPr fontId="2"/>
  </si>
  <si>
    <t>調達及び仕様書に関する文書</t>
    <phoneticPr fontId="2"/>
  </si>
  <si>
    <t>・装備品基準表（Ｔ／Ａ）
・支援装備品装備定数表（ＵＡＬ）
・支援装備品装備定数表（ＢＡＬ／Ｄ）
・支援装備品装備定数表（ＢＡＬ／Ｂ）</t>
    <phoneticPr fontId="2"/>
  </si>
  <si>
    <t>装備品基準表（Ｔ／Ａ）、支援装備品装備定数表（ＵＡＬ）、支援装備品装備定数表（ＢＡＬ／Ｄ）、支援装備品装備定数表（ＢＡＬ／Ｂ）</t>
    <phoneticPr fontId="2"/>
  </si>
  <si>
    <t>装備品等の定数に関する文書</t>
    <phoneticPr fontId="2"/>
  </si>
  <si>
    <t>特定日以後１年(物品の最終移動日の翌年)</t>
    <rPh sb="8" eb="10">
      <t>ブッピン</t>
    </rPh>
    <rPh sb="11" eb="13">
      <t>サイシュウ</t>
    </rPh>
    <rPh sb="13" eb="15">
      <t>イドウ</t>
    </rPh>
    <rPh sb="15" eb="16">
      <t>ヒ</t>
    </rPh>
    <rPh sb="17" eb="19">
      <t>ヨクネン</t>
    </rPh>
    <phoneticPr fontId="2"/>
  </si>
  <si>
    <t>・図書定数表</t>
    <phoneticPr fontId="2"/>
  </si>
  <si>
    <t>図書定数表</t>
    <phoneticPr fontId="2"/>
  </si>
  <si>
    <t>廃止された日に係る特定日以後５年</t>
    <phoneticPr fontId="2"/>
  </si>
  <si>
    <t>・図書共用責任者管理期間表
・常用甲種図書受払カード
・教範等図書受払カード</t>
    <phoneticPr fontId="2"/>
  </si>
  <si>
    <t>図書共用責任者管理期間表、常用甲種図書受払カード、教範等図書受払カード</t>
    <phoneticPr fontId="2"/>
  </si>
  <si>
    <t>図書の共用に関する文書</t>
    <phoneticPr fontId="2"/>
  </si>
  <si>
    <t>・航空自衛隊補給出版物制度
・小牧基地補給業務処理準則
・航空自衛隊物品管理補給手続
・補給員必携</t>
    <phoneticPr fontId="2"/>
  </si>
  <si>
    <t>航空自衛隊補給出版物制度、小牧基地補給業務処理準則、航空自衛隊物品管理補給手続、補給員必携</t>
    <phoneticPr fontId="2"/>
  </si>
  <si>
    <t>物品管理に関する簿冊及び規則類</t>
    <phoneticPr fontId="2"/>
  </si>
  <si>
    <t>・物品使用状況点検表
・現況調査資料
・現況調査結果（現況調査結果報告書）</t>
    <phoneticPr fontId="2"/>
  </si>
  <si>
    <t>物品使用状況点検表、現況調査資料、現況調査結果（現況調査結果報告書）</t>
    <phoneticPr fontId="2"/>
  </si>
  <si>
    <t>・定期物品管理検査書
・物品管理検査結果一件書類</t>
    <phoneticPr fontId="3"/>
  </si>
  <si>
    <t>定期物品管理検査書、物品管理検査結果一件書類</t>
    <phoneticPr fontId="3"/>
  </si>
  <si>
    <t>・保存用配分カード
・装備品現況表
・使用不能品発生通知
・使用記録簿（基地警備用資材）</t>
    <phoneticPr fontId="2"/>
  </si>
  <si>
    <t>配分カード、保存用配分カード、装備品現況表、使用不能品発生通知（使用不能品発生通知書）、使用記録簿（基地警備用資材）</t>
    <phoneticPr fontId="2"/>
  </si>
  <si>
    <t>・常用配分カード</t>
    <phoneticPr fontId="2"/>
  </si>
  <si>
    <t>配分カード、常用配分カード</t>
    <phoneticPr fontId="2"/>
  </si>
  <si>
    <t>・常用カード目録</t>
    <phoneticPr fontId="2"/>
  </si>
  <si>
    <t>常用カード目録</t>
    <phoneticPr fontId="2"/>
  </si>
  <si>
    <t>・諸記録一覧表
・証書綴
・検査用カード目録
・保存用共用記録カード
・統制台帳
・証明記録（失効分）
・引継書</t>
    <phoneticPr fontId="2"/>
  </si>
  <si>
    <t>諸記録一覧表、証書綴、検査用カード目録、保存用共用記録カード、統制台帳、証明記録（失効分）、引継書</t>
    <phoneticPr fontId="2"/>
  </si>
  <si>
    <t>・常用共用記録カード</t>
    <phoneticPr fontId="2"/>
  </si>
  <si>
    <t>常用共用記録カード</t>
    <phoneticPr fontId="2"/>
  </si>
  <si>
    <t>当該ページの空欄が全て使用された日に係る特定日以後１年</t>
    <rPh sb="6" eb="8">
      <t>クウラン</t>
    </rPh>
    <rPh sb="9" eb="10">
      <t>スベ</t>
    </rPh>
    <rPh sb="11" eb="13">
      <t>シヨウ</t>
    </rPh>
    <rPh sb="20" eb="23">
      <t>トクテイビ</t>
    </rPh>
    <rPh sb="23" eb="25">
      <t>イゴ</t>
    </rPh>
    <rPh sb="26" eb="27">
      <t>ネン</t>
    </rPh>
    <phoneticPr fontId="3"/>
  </si>
  <si>
    <t xml:space="preserve">・共用責任者引継書
</t>
    <phoneticPr fontId="2"/>
  </si>
  <si>
    <t>共用責任者引継書</t>
    <phoneticPr fontId="2"/>
  </si>
  <si>
    <t>特定日以後５年(物品の最終移動日の翌年)</t>
    <rPh sb="8" eb="10">
      <t>ブッピン</t>
    </rPh>
    <rPh sb="11" eb="13">
      <t>サイシュウ</t>
    </rPh>
    <rPh sb="13" eb="15">
      <t>イドウ</t>
    </rPh>
    <rPh sb="15" eb="16">
      <t>ヒ</t>
    </rPh>
    <rPh sb="17" eb="19">
      <t>ヨクネン</t>
    </rPh>
    <phoneticPr fontId="2"/>
  </si>
  <si>
    <t>・証明記録
・保存用カード目録</t>
    <phoneticPr fontId="2"/>
  </si>
  <si>
    <t>証明記録、保存用カード目録</t>
    <phoneticPr fontId="2"/>
  </si>
  <si>
    <t>常用(無制限）</t>
    <phoneticPr fontId="3"/>
  </si>
  <si>
    <t>・引継書綴（表紙）</t>
    <phoneticPr fontId="3"/>
  </si>
  <si>
    <t>引継書綴（表紙）</t>
    <phoneticPr fontId="3"/>
  </si>
  <si>
    <t xml:space="preserve">物品管理に関する帳簿及び証書
</t>
    <rPh sb="0" eb="2">
      <t>ブッピン</t>
    </rPh>
    <rPh sb="2" eb="4">
      <t>カンリ</t>
    </rPh>
    <rPh sb="5" eb="6">
      <t>カン</t>
    </rPh>
    <rPh sb="8" eb="10">
      <t>チョウボ</t>
    </rPh>
    <rPh sb="10" eb="11">
      <t>オヨ</t>
    </rPh>
    <rPh sb="12" eb="14">
      <t>ショウショ</t>
    </rPh>
    <phoneticPr fontId="3"/>
  </si>
  <si>
    <t>・車両操縦免許証付与申請書
・走行器材操縦許可証付与申請書</t>
    <phoneticPr fontId="2"/>
  </si>
  <si>
    <t>・車両等運行指令書（○年度、〇〇班）
・車両等配車計画表（○年度、〇〇班）
・緊急自動車指定</t>
    <rPh sb="1" eb="3">
      <t>シャリョウ</t>
    </rPh>
    <rPh sb="3" eb="4">
      <t>トウ</t>
    </rPh>
    <rPh sb="4" eb="6">
      <t>ウンコウ</t>
    </rPh>
    <rPh sb="6" eb="9">
      <t>シレイショ</t>
    </rPh>
    <rPh sb="11" eb="13">
      <t>ネンド</t>
    </rPh>
    <rPh sb="16" eb="17">
      <t>ハン</t>
    </rPh>
    <rPh sb="39" eb="41">
      <t>キンキュウ</t>
    </rPh>
    <rPh sb="41" eb="44">
      <t>ジドウシャ</t>
    </rPh>
    <rPh sb="44" eb="46">
      <t>シテイ</t>
    </rPh>
    <phoneticPr fontId="3"/>
  </si>
  <si>
    <t>車両等運行指令書、車両等配車計画表、運行記録、制限外積載許可申請書、特殊車両通行通知書、行動従事車両証明書発行状況表、酒気帯び確認記録</t>
    <phoneticPr fontId="2"/>
  </si>
  <si>
    <t>・輸送請求台帳（○年度）
(輸送請求票(写)は１年未満）</t>
    <rPh sb="1" eb="3">
      <t>ユソウ</t>
    </rPh>
    <rPh sb="3" eb="5">
      <t>セイキュウ</t>
    </rPh>
    <rPh sb="5" eb="7">
      <t>ダイチョウ</t>
    </rPh>
    <rPh sb="9" eb="11">
      <t>ネンド</t>
    </rPh>
    <rPh sb="14" eb="16">
      <t>ユソウ</t>
    </rPh>
    <rPh sb="16" eb="18">
      <t>セイキュウ</t>
    </rPh>
    <rPh sb="18" eb="19">
      <t>ヒョウ</t>
    </rPh>
    <rPh sb="20" eb="21">
      <t>ウツ</t>
    </rPh>
    <rPh sb="24" eb="25">
      <t>ネン</t>
    </rPh>
    <rPh sb="25" eb="27">
      <t>ミマン</t>
    </rPh>
    <phoneticPr fontId="3"/>
  </si>
  <si>
    <t>・燃料タンク点検結果
・燃料タンク及び付帯設備の点検結果</t>
    <phoneticPr fontId="2"/>
  </si>
  <si>
    <t>燃料タンク点検結果、燃料タンク及び付帯設備の点検結果</t>
    <phoneticPr fontId="2"/>
  </si>
  <si>
    <t>管理状況点検等に関する文書</t>
    <phoneticPr fontId="2"/>
  </si>
  <si>
    <t>・高圧ガス製造保安責任者免状保有現況報告</t>
    <phoneticPr fontId="2"/>
  </si>
  <si>
    <t>高圧ガス製造保安責任者免状保有現況報告</t>
    <phoneticPr fontId="2"/>
  </si>
  <si>
    <t>高圧ガスに関する文書</t>
    <phoneticPr fontId="2"/>
  </si>
  <si>
    <t>・業者対応記録簿</t>
    <rPh sb="1" eb="3">
      <t>ギョウシャ</t>
    </rPh>
    <rPh sb="3" eb="5">
      <t>タイオウ</t>
    </rPh>
    <rPh sb="5" eb="8">
      <t>キロクボ</t>
    </rPh>
    <phoneticPr fontId="3"/>
  </si>
  <si>
    <t>業界関係者等と接触する場合における対応要領に関する教育実施報告</t>
    <rPh sb="0" eb="2">
      <t>ギョウカイ</t>
    </rPh>
    <rPh sb="2" eb="5">
      <t>カンケイシャ</t>
    </rPh>
    <rPh sb="5" eb="6">
      <t>トウ</t>
    </rPh>
    <rPh sb="7" eb="9">
      <t>セッショク</t>
    </rPh>
    <rPh sb="11" eb="13">
      <t>バアイ</t>
    </rPh>
    <rPh sb="17" eb="19">
      <t>タイオウ</t>
    </rPh>
    <rPh sb="19" eb="21">
      <t>ヨウリョウ</t>
    </rPh>
    <rPh sb="22" eb="23">
      <t>カン</t>
    </rPh>
    <rPh sb="25" eb="27">
      <t>キョウイク</t>
    </rPh>
    <rPh sb="27" eb="29">
      <t>ジッシ</t>
    </rPh>
    <rPh sb="29" eb="31">
      <t>ホウコク</t>
    </rPh>
    <phoneticPr fontId="3"/>
  </si>
  <si>
    <t>調達等関係職員が業界関係者と接触する場合の対応要領に関する文書</t>
    <phoneticPr fontId="3"/>
  </si>
  <si>
    <t>・是正処置状況報告
・装備業務等調査是正処置状況報告
・装備業務等の調査結果処置要領
・他部隊における装備業務等調査の結果に基づく是正処置状況報告</t>
    <phoneticPr fontId="2"/>
  </si>
  <si>
    <t>装備業務調査について</t>
    <rPh sb="0" eb="2">
      <t>ソウビ</t>
    </rPh>
    <rPh sb="2" eb="4">
      <t>ギョウム</t>
    </rPh>
    <rPh sb="4" eb="6">
      <t>チョウサ</t>
    </rPh>
    <phoneticPr fontId="2"/>
  </si>
  <si>
    <t>装備業務調査に関する文書</t>
    <phoneticPr fontId="2"/>
  </si>
  <si>
    <t>・接触等報告及び海外渡航後報告
・海外渡航後のチェックシート報告</t>
    <phoneticPr fontId="2"/>
  </si>
  <si>
    <t>接触等報告及び海外渡航後報告、海外渡航後のチェックシート報告</t>
    <rPh sb="0" eb="2">
      <t>セッショク</t>
    </rPh>
    <rPh sb="2" eb="3">
      <t>トウ</t>
    </rPh>
    <rPh sb="3" eb="5">
      <t>ホウコク</t>
    </rPh>
    <rPh sb="5" eb="6">
      <t>オヨ</t>
    </rPh>
    <rPh sb="7" eb="9">
      <t>カイガイ</t>
    </rPh>
    <rPh sb="9" eb="11">
      <t>トコウ</t>
    </rPh>
    <rPh sb="11" eb="12">
      <t>ゴ</t>
    </rPh>
    <rPh sb="12" eb="14">
      <t>ホウコク</t>
    </rPh>
    <phoneticPr fontId="2"/>
  </si>
  <si>
    <t>・常時・臨時立入申請書</t>
    <phoneticPr fontId="2"/>
  </si>
  <si>
    <t>常時・臨時立入申請書</t>
    <phoneticPr fontId="2"/>
  </si>
  <si>
    <t>立入申請に関する文書</t>
    <rPh sb="0" eb="2">
      <t>タチイリ</t>
    </rPh>
    <rPh sb="2" eb="4">
      <t>シンセイ</t>
    </rPh>
    <rPh sb="5" eb="6">
      <t>カン</t>
    </rPh>
    <rPh sb="8" eb="10">
      <t>ブンショ</t>
    </rPh>
    <phoneticPr fontId="2"/>
  </si>
  <si>
    <t>・部隊等研修における秘密を取り扱う施設、秘密を取り扱う情報システム及び秘密を含む装備品等の公開制限並びに保全措置要領について（通達）</t>
    <phoneticPr fontId="2"/>
  </si>
  <si>
    <t>部隊等研修における秘密を取り扱う施設、秘密を取り扱う情報システム及び秘密を含む装備品等の公開制限並びに保全措置要領について（通達）</t>
    <phoneticPr fontId="2"/>
  </si>
  <si>
    <t>情報保全及び秘密管理の徹底に関する文章</t>
    <rPh sb="0" eb="2">
      <t>ジョウホウ</t>
    </rPh>
    <rPh sb="2" eb="4">
      <t>ホゼン</t>
    </rPh>
    <rPh sb="4" eb="5">
      <t>オヨ</t>
    </rPh>
    <rPh sb="6" eb="8">
      <t>ヒミツ</t>
    </rPh>
    <rPh sb="8" eb="10">
      <t>カンリ</t>
    </rPh>
    <rPh sb="11" eb="13">
      <t>テッテイ</t>
    </rPh>
    <rPh sb="14" eb="15">
      <t>カン</t>
    </rPh>
    <rPh sb="17" eb="19">
      <t>ブンショウ</t>
    </rPh>
    <phoneticPr fontId="2"/>
  </si>
  <si>
    <t xml:space="preserve">・保全教育実施記録
・秘密保全業務
・情報流出防止に係る隊員に対する個別面談実施状況報告
・定期秘密保全検査実施結果（是正処置報告）
・定期秘密保全検査報告（省秘）
・保全教育実施状況報告書
</t>
    <phoneticPr fontId="2"/>
  </si>
  <si>
    <t>保全教育実施記録、情報保全業務実施結果、秘密文書件名リスト、件名等報告、秘密保全業務、情報保全ポスターの提出、情報流出防止に係る隊員に対する個別面談実施状況報告、保全警報装置等の確認結果、定期秘密保全検査実施結果（是正処置報告）、定期秘密保全検査報告（省秘）、保全教育実施状況報告書、航空自衛隊秘密保全強化期間、情報流出防止に係る指導、秘密情報の適切な取扱い等について（実施報告）</t>
    <phoneticPr fontId="2"/>
  </si>
  <si>
    <t>・秘密保全規則類
・特別防衛秘密規則類
・特定秘密規則類
・適格性関係規則</t>
    <phoneticPr fontId="2"/>
  </si>
  <si>
    <t>秘密保全規則類、特別防衛秘密規則類、特定秘密規則類、適格性関係規則</t>
    <phoneticPr fontId="2"/>
  </si>
  <si>
    <t>・メール送信記録簿
・秘密情報の適切な取扱い等について（確認書）</t>
    <phoneticPr fontId="2"/>
  </si>
  <si>
    <t>メール送信記録簿、秘密情報の適切な取扱い等について（確認書）</t>
    <phoneticPr fontId="2"/>
  </si>
  <si>
    <t>・電子計算機情報の不適切な取扱いに対する抜本的対策
・電子メール利用者に対する教育及び試験実施記録
・ソーシャルメディア・身分証明書の適切な使用要領</t>
    <phoneticPr fontId="2"/>
  </si>
  <si>
    <t>電子計算機情報の不適切な取扱いに対する抜本的対策、電子メール利用者に対する教育及び試験実施記録、ソーシャルメディア・身分証明書の適切な使用要領</t>
    <phoneticPr fontId="2"/>
  </si>
  <si>
    <t>・秘密等電算機システムデータ消去等記録</t>
    <phoneticPr fontId="2"/>
  </si>
  <si>
    <t>秘密等電算機システムデータ消去等記録</t>
    <phoneticPr fontId="2"/>
  </si>
  <si>
    <t>電子計算機情報等に関する文書</t>
    <rPh sb="7" eb="8">
      <t>トウ</t>
    </rPh>
    <phoneticPr fontId="2"/>
  </si>
  <si>
    <r>
      <rPr>
        <sz val="8"/>
        <rFont val="ＭＳ 明朝"/>
        <family val="1"/>
        <charset val="128"/>
      </rPr>
      <t>・適格性確認管理簿
・適格性の確認について
・質問票変更届
・「照会票」受け渡し簿</t>
    </r>
    <r>
      <rPr>
        <strike/>
        <sz val="8"/>
        <rFont val="ＭＳ 明朝"/>
        <family val="1"/>
        <charset val="128"/>
      </rPr>
      <t xml:space="preserve">
</t>
    </r>
    <r>
      <rPr>
        <sz val="8"/>
        <rFont val="ＭＳ 明朝"/>
        <family val="1"/>
        <charset val="128"/>
      </rPr>
      <t>・保全に関する事項</t>
    </r>
    <rPh sb="43" eb="45">
      <t>ホゼン</t>
    </rPh>
    <rPh sb="46" eb="47">
      <t>カン</t>
    </rPh>
    <rPh sb="49" eb="51">
      <t>ジコウ</t>
    </rPh>
    <phoneticPr fontId="2"/>
  </si>
  <si>
    <t>適格性確認管理簿、適格性の確認について、質問票変更届、「照会票」受け渡し簿</t>
    <phoneticPr fontId="2"/>
  </si>
  <si>
    <t>・確認番号の付与について</t>
    <phoneticPr fontId="2"/>
  </si>
  <si>
    <t>確認番号の付与について</t>
    <rPh sb="0" eb="4">
      <t>カクニンバンゴウ</t>
    </rPh>
    <rPh sb="5" eb="7">
      <t>フヨ</t>
    </rPh>
    <phoneticPr fontId="2"/>
  </si>
  <si>
    <t>・情報流出防止に係る指導</t>
    <rPh sb="1" eb="3">
      <t>ジョウホウ</t>
    </rPh>
    <rPh sb="3" eb="5">
      <t>リュウシュツ</t>
    </rPh>
    <rPh sb="5" eb="7">
      <t>ボウシ</t>
    </rPh>
    <rPh sb="8" eb="9">
      <t>カカワ</t>
    </rPh>
    <rPh sb="10" eb="12">
      <t>シドウ</t>
    </rPh>
    <phoneticPr fontId="2"/>
  </si>
  <si>
    <t>報告及び照会又は意見に係る文書、個別面談に係る文書</t>
    <rPh sb="2" eb="3">
      <t>オヨ</t>
    </rPh>
    <rPh sb="4" eb="6">
      <t>ショウカイ</t>
    </rPh>
    <rPh sb="6" eb="7">
      <t>マタ</t>
    </rPh>
    <rPh sb="8" eb="10">
      <t>イケン</t>
    </rPh>
    <rPh sb="11" eb="12">
      <t>カカワ</t>
    </rPh>
    <rPh sb="13" eb="15">
      <t>ブンショ</t>
    </rPh>
    <rPh sb="16" eb="18">
      <t>コベツ</t>
    </rPh>
    <rPh sb="18" eb="20">
      <t>メンダン</t>
    </rPh>
    <rPh sb="21" eb="22">
      <t>カカワ</t>
    </rPh>
    <rPh sb="23" eb="25">
      <t>ブンショ</t>
    </rPh>
    <phoneticPr fontId="3"/>
  </si>
  <si>
    <t>・秘密取扱者名簿　　　　　　　　　　　　　　　・引継証明簿　　　　　　　　　　　　　　　　　　　　　　　　　　　　　　　　　　　　　　　　　　　　　　・許可書</t>
    <phoneticPr fontId="2"/>
  </si>
  <si>
    <t>秘密取扱者名簿、引継証明簿、携帯型情報通信、記録機器持込み申請、許可書</t>
    <rPh sb="0" eb="2">
      <t>ヒミツ</t>
    </rPh>
    <rPh sb="2" eb="5">
      <t>トリアツカイシャ</t>
    </rPh>
    <rPh sb="5" eb="7">
      <t>メイボ</t>
    </rPh>
    <rPh sb="8" eb="10">
      <t>ヒキツ</t>
    </rPh>
    <rPh sb="10" eb="12">
      <t>ショウメイ</t>
    </rPh>
    <rPh sb="12" eb="13">
      <t>ボ</t>
    </rPh>
    <rPh sb="14" eb="17">
      <t>ケイタイガタ</t>
    </rPh>
    <rPh sb="17" eb="19">
      <t>ジョウホウ</t>
    </rPh>
    <rPh sb="19" eb="21">
      <t>ツウシン</t>
    </rPh>
    <rPh sb="22" eb="26">
      <t>キロクキキ</t>
    </rPh>
    <rPh sb="26" eb="28">
      <t>モチコ</t>
    </rPh>
    <rPh sb="29" eb="31">
      <t>シンセイ</t>
    </rPh>
    <rPh sb="32" eb="35">
      <t>キョカショ</t>
    </rPh>
    <phoneticPr fontId="2"/>
  </si>
  <si>
    <t>当該文書に係る隊員の転属又は退職した日に係る特定日以後５年</t>
    <rPh sb="0" eb="2">
      <t>トウガイ</t>
    </rPh>
    <rPh sb="2" eb="4">
      <t>ブンショ</t>
    </rPh>
    <rPh sb="5" eb="6">
      <t>カカワ</t>
    </rPh>
    <rPh sb="7" eb="9">
      <t>タイイン</t>
    </rPh>
    <rPh sb="10" eb="12">
      <t>テンゾク</t>
    </rPh>
    <rPh sb="12" eb="13">
      <t>マタ</t>
    </rPh>
    <rPh sb="14" eb="16">
      <t>タイショク</t>
    </rPh>
    <rPh sb="18" eb="19">
      <t>ヒ</t>
    </rPh>
    <rPh sb="20" eb="21">
      <t>カカ</t>
    </rPh>
    <rPh sb="22" eb="27">
      <t>トクテイビイゴ</t>
    </rPh>
    <rPh sb="28" eb="29">
      <t>ネン</t>
    </rPh>
    <phoneticPr fontId="2"/>
  </si>
  <si>
    <t>・誓約書</t>
    <rPh sb="1" eb="4">
      <t>セイヤクショ</t>
    </rPh>
    <phoneticPr fontId="2"/>
  </si>
  <si>
    <t>取扱者指定に係る誓約書</t>
    <rPh sb="0" eb="2">
      <t>トリアツカイ</t>
    </rPh>
    <rPh sb="2" eb="3">
      <t>シャ</t>
    </rPh>
    <rPh sb="3" eb="5">
      <t>シテイ</t>
    </rPh>
    <rPh sb="6" eb="7">
      <t>カカワ</t>
    </rPh>
    <rPh sb="8" eb="11">
      <t>セイヤクショ</t>
    </rPh>
    <phoneticPr fontId="2"/>
  </si>
  <si>
    <t>管理体制・流出防止に付随して作成する文書</t>
    <rPh sb="0" eb="2">
      <t>カンリ</t>
    </rPh>
    <rPh sb="2" eb="4">
      <t>タイセイ</t>
    </rPh>
    <rPh sb="5" eb="6">
      <t>リュウ</t>
    </rPh>
    <rPh sb="6" eb="7">
      <t>デ</t>
    </rPh>
    <rPh sb="7" eb="9">
      <t>ボウシ</t>
    </rPh>
    <rPh sb="10" eb="12">
      <t>フズイ</t>
    </rPh>
    <rPh sb="14" eb="16">
      <t>サクセイ</t>
    </rPh>
    <rPh sb="18" eb="20">
      <t>ブンショ</t>
    </rPh>
    <phoneticPr fontId="2"/>
  </si>
  <si>
    <t>・定期検査報告書　　　　　　　　　　　　　　　　　　　　　　　</t>
    <phoneticPr fontId="2"/>
  </si>
  <si>
    <r>
      <t xml:space="preserve">・保管容器施錠等点検簿（〇年度）
・保管容器鍵接受簿（〇年度）
・ダイヤル変更記録簿（〇年度）
</t>
    </r>
    <r>
      <rPr>
        <strike/>
        <sz val="8"/>
        <color rgb="FFFF0000"/>
        <rFont val="ＭＳ 明朝"/>
        <family val="1"/>
        <charset val="128"/>
      </rPr>
      <t/>
    </r>
    <rPh sb="44" eb="46">
      <t>ネンド</t>
    </rPh>
    <phoneticPr fontId="2"/>
  </si>
  <si>
    <t>点検簿、保管容器施錠等点検簿、保管容器鍵接受簿、ダイヤル変更記録簿、秘密取扱者指定簿（取扱者指定簿Ｓ－１３）、保全責任者、取扱者等の指定状況の確認</t>
    <rPh sb="0" eb="2">
      <t>テンケン</t>
    </rPh>
    <rPh sb="2" eb="3">
      <t>ボ</t>
    </rPh>
    <phoneticPr fontId="2"/>
  </si>
  <si>
    <t>・閲覧簿
・引継証明簿
・点検簿
・秘密取扱者名簿</t>
    <rPh sb="23" eb="24">
      <t>メイ</t>
    </rPh>
    <phoneticPr fontId="2"/>
  </si>
  <si>
    <t>点検簿、貸出簿、閲覧簿、引継証明簿</t>
    <rPh sb="0" eb="2">
      <t>テンケン</t>
    </rPh>
    <rPh sb="2" eb="3">
      <t>ボ</t>
    </rPh>
    <rPh sb="4" eb="6">
      <t>カシダシ</t>
    </rPh>
    <rPh sb="6" eb="7">
      <t>ボ</t>
    </rPh>
    <rPh sb="8" eb="10">
      <t>エツラン</t>
    </rPh>
    <rPh sb="10" eb="11">
      <t>ボ</t>
    </rPh>
    <rPh sb="12" eb="14">
      <t>ヒキツギ</t>
    </rPh>
    <rPh sb="14" eb="16">
      <t>ショウメイ</t>
    </rPh>
    <rPh sb="16" eb="17">
      <t>ボ</t>
    </rPh>
    <phoneticPr fontId="2"/>
  </si>
  <si>
    <t>-</t>
    <phoneticPr fontId="2"/>
  </si>
  <si>
    <t>当該簿冊に記載された文書等が送付され、又は破棄された日に係る特定日以後５年</t>
    <rPh sb="0" eb="2">
      <t>トウガイ</t>
    </rPh>
    <rPh sb="2" eb="4">
      <t>ボサツ</t>
    </rPh>
    <rPh sb="5" eb="7">
      <t>キサイ</t>
    </rPh>
    <rPh sb="10" eb="12">
      <t>ブンショ</t>
    </rPh>
    <rPh sb="12" eb="13">
      <t>トウ</t>
    </rPh>
    <rPh sb="14" eb="16">
      <t>ソウフ</t>
    </rPh>
    <rPh sb="19" eb="20">
      <t>マタ</t>
    </rPh>
    <rPh sb="21" eb="23">
      <t>ハキ</t>
    </rPh>
    <rPh sb="26" eb="27">
      <t>ヒ</t>
    </rPh>
    <rPh sb="28" eb="29">
      <t>カカ</t>
    </rPh>
    <rPh sb="30" eb="35">
      <t>トクテイビイゴ</t>
    </rPh>
    <rPh sb="36" eb="37">
      <t>ネン</t>
    </rPh>
    <phoneticPr fontId="2"/>
  </si>
  <si>
    <t>・接受簿</t>
    <rPh sb="1" eb="3">
      <t>セツジュ</t>
    </rPh>
    <rPh sb="3" eb="4">
      <t>ボ</t>
    </rPh>
    <phoneticPr fontId="2"/>
  </si>
  <si>
    <t>秘密登録簿、秘密接受簿、秘密保管簿</t>
    <rPh sb="0" eb="2">
      <t>ヒミツ</t>
    </rPh>
    <rPh sb="2" eb="5">
      <t>トウロクボ</t>
    </rPh>
    <rPh sb="6" eb="8">
      <t>ヒミツ</t>
    </rPh>
    <rPh sb="8" eb="10">
      <t>セツジュ</t>
    </rPh>
    <rPh sb="10" eb="11">
      <t>ボ</t>
    </rPh>
    <rPh sb="12" eb="14">
      <t>ヒミツ</t>
    </rPh>
    <rPh sb="14" eb="17">
      <t>ホカンボ</t>
    </rPh>
    <phoneticPr fontId="2"/>
  </si>
  <si>
    <t>秘密保全（102）</t>
  </si>
  <si>
    <t>情報（D-10）</t>
  </si>
  <si>
    <t>取り壊しされた日に係る特定日以後１年</t>
    <rPh sb="7" eb="8">
      <t>ヒ</t>
    </rPh>
    <rPh sb="9" eb="10">
      <t>カカワ</t>
    </rPh>
    <phoneticPr fontId="2"/>
  </si>
  <si>
    <t>・国有財産台帳
・国有財産関連文書</t>
    <phoneticPr fontId="2"/>
  </si>
  <si>
    <t>国有財産台帳、国有財産関連文書</t>
    <phoneticPr fontId="2"/>
  </si>
  <si>
    <t>・国有財産目録</t>
    <phoneticPr fontId="2"/>
  </si>
  <si>
    <t>不動産（111）</t>
    <phoneticPr fontId="2"/>
  </si>
  <si>
    <t>国有財産目録</t>
    <phoneticPr fontId="2"/>
  </si>
  <si>
    <t>国有財産に関する文書</t>
    <phoneticPr fontId="2"/>
  </si>
  <si>
    <t>不動産（111）</t>
    <rPh sb="0" eb="3">
      <t>フドウサン</t>
    </rPh>
    <phoneticPr fontId="2"/>
  </si>
  <si>
    <t>・役務調達要求書（企画）
・役務一件書類（企画、給汽、設備、消防）
・小牧（○年）○○工事、点検、補修、整備等</t>
    <rPh sb="16" eb="17">
      <t>イチ</t>
    </rPh>
    <rPh sb="54" eb="55">
      <t>トウ</t>
    </rPh>
    <phoneticPr fontId="2"/>
  </si>
  <si>
    <t>役務調達要求書（企画）、役務一件書類（企画、給汽、設備、電気、消防）</t>
    <rPh sb="14" eb="15">
      <t>イチ</t>
    </rPh>
    <rPh sb="28" eb="30">
      <t>デンキ</t>
    </rPh>
    <phoneticPr fontId="2"/>
  </si>
  <si>
    <t>・工事一件書類（企画、給汽、設備、消防）
・小牧（○年）○○工事、点検、補修、整備等</t>
    <rPh sb="3" eb="4">
      <t>イチ</t>
    </rPh>
    <rPh sb="22" eb="24">
      <t>コマキ</t>
    </rPh>
    <rPh sb="26" eb="27">
      <t>ネン</t>
    </rPh>
    <rPh sb="30" eb="32">
      <t>コウジ</t>
    </rPh>
    <rPh sb="33" eb="35">
      <t>テンケン</t>
    </rPh>
    <rPh sb="36" eb="38">
      <t>ホシュウ</t>
    </rPh>
    <rPh sb="39" eb="41">
      <t>セイビ</t>
    </rPh>
    <rPh sb="41" eb="42">
      <t>トウ</t>
    </rPh>
    <phoneticPr fontId="2"/>
  </si>
  <si>
    <t>工事一件書類（企画、給汽、設備、電気、消防）</t>
    <rPh sb="2" eb="3">
      <t>イチ</t>
    </rPh>
    <rPh sb="16" eb="18">
      <t>デンキ</t>
    </rPh>
    <phoneticPr fontId="2"/>
  </si>
  <si>
    <t>・建築工事一件書類（企画）
・空調工事一件書類（設備、企画）
・給汽工事一件書類（給汽）
・給排水工事一件書類（企画）
・小牧（○年）○○工事、点検、補修、整備等</t>
    <rPh sb="5" eb="6">
      <t>イチ</t>
    </rPh>
    <rPh sb="6" eb="7">
      <t>ケン</t>
    </rPh>
    <rPh sb="19" eb="20">
      <t>イチ</t>
    </rPh>
    <rPh sb="36" eb="37">
      <t>イチ</t>
    </rPh>
    <rPh sb="51" eb="52">
      <t>イチ</t>
    </rPh>
    <phoneticPr fontId="2"/>
  </si>
  <si>
    <t>各種一件書類（企画、給汽、設備、電気、消防）</t>
    <rPh sb="0" eb="2">
      <t>カクシュ</t>
    </rPh>
    <rPh sb="2" eb="3">
      <t>イチ</t>
    </rPh>
    <rPh sb="16" eb="18">
      <t>デンキ</t>
    </rPh>
    <phoneticPr fontId="2"/>
  </si>
  <si>
    <t>部隊発注工事・役務に関する文書</t>
    <rPh sb="0" eb="2">
      <t>ブタイ</t>
    </rPh>
    <rPh sb="2" eb="4">
      <t>ハッチュウ</t>
    </rPh>
    <phoneticPr fontId="2"/>
  </si>
  <si>
    <t>・屋内貯蔵所点検表</t>
    <phoneticPr fontId="2"/>
  </si>
  <si>
    <t>屋内貯蔵所点検表</t>
    <phoneticPr fontId="2"/>
  </si>
  <si>
    <t>・消防設備点検結果報告書</t>
    <phoneticPr fontId="2"/>
  </si>
  <si>
    <t>消防設備点検結果報告書</t>
    <phoneticPr fontId="2"/>
  </si>
  <si>
    <t>・消防立入検査結果</t>
    <phoneticPr fontId="2"/>
  </si>
  <si>
    <t>消防立入検査結果</t>
    <phoneticPr fontId="2"/>
  </si>
  <si>
    <t>防火管理に関する文書</t>
    <phoneticPr fontId="2"/>
  </si>
  <si>
    <t>・不具合事項対処報告</t>
    <phoneticPr fontId="2"/>
  </si>
  <si>
    <t>不具合事項対処報告</t>
    <phoneticPr fontId="2"/>
  </si>
  <si>
    <t>・燃料タンク月例点検
・性能検査結果
・性能検査結果判定報告書
・休止中の点検記録
・給汽設備日々点検簿</t>
    <phoneticPr fontId="2"/>
  </si>
  <si>
    <t>燃料タンク月例点検、性能検査結果、性能検査結果判定報告書、休止中の点検記録、給汽設備日々点検簿</t>
    <phoneticPr fontId="2"/>
  </si>
  <si>
    <t>・製造所等定期点検記録表（〇年度）
・ボイラー運転日誌（〇年度）
・給汽設備定期点検（〇年度）
・燃料タンク点検（〇年度）</t>
    <phoneticPr fontId="2"/>
  </si>
  <si>
    <t>製造所等定期点検記録表、ボイラー運転日誌、給汽設備定期点検、燃料タンク点検</t>
    <phoneticPr fontId="2"/>
  </si>
  <si>
    <t>・設備機械班点検日誌（〇年度）</t>
    <phoneticPr fontId="2"/>
  </si>
  <si>
    <t>設備機械班点検日誌</t>
    <phoneticPr fontId="2"/>
  </si>
  <si>
    <t>取り壊しされた日に係る特定日以後１年</t>
    <rPh sb="0" eb="1">
      <t>ト</t>
    </rPh>
    <rPh sb="2" eb="3">
      <t>コワ</t>
    </rPh>
    <rPh sb="7" eb="8">
      <t>ヒ</t>
    </rPh>
    <rPh sb="9" eb="10">
      <t>カカワ</t>
    </rPh>
    <rPh sb="11" eb="14">
      <t>トクテイビ</t>
    </rPh>
    <phoneticPr fontId="2"/>
  </si>
  <si>
    <t>・燃料施設関連資料</t>
    <phoneticPr fontId="2"/>
  </si>
  <si>
    <t>燃料施設関連資料</t>
    <phoneticPr fontId="2"/>
  </si>
  <si>
    <t>・誘導路灯点検
・配電設備点検
・電気設備保安点検
・給排水施設等点検</t>
    <rPh sb="27" eb="30">
      <t>キュウハイスイ</t>
    </rPh>
    <rPh sb="30" eb="33">
      <t>シセツトウ</t>
    </rPh>
    <rPh sb="33" eb="35">
      <t>テンケン</t>
    </rPh>
    <phoneticPr fontId="2"/>
  </si>
  <si>
    <t>誘導路灯点検、配電設備点検、電気設備保安点検、給排水施設等点検</t>
    <rPh sb="23" eb="24">
      <t>キュウ</t>
    </rPh>
    <rPh sb="24" eb="26">
      <t>ハイスイ</t>
    </rPh>
    <rPh sb="26" eb="28">
      <t>シセツ</t>
    </rPh>
    <rPh sb="28" eb="29">
      <t>トウ</t>
    </rPh>
    <rPh sb="29" eb="31">
      <t>テンケン</t>
    </rPh>
    <phoneticPr fontId="2"/>
  </si>
  <si>
    <t>・飛行場灯火関係点検簿
・構内外線点検簿</t>
    <phoneticPr fontId="2"/>
  </si>
  <si>
    <t>飛行場灯火関係点検簿、構内外線点検簿</t>
    <phoneticPr fontId="2"/>
  </si>
  <si>
    <t>・各種測定記録簿
・ボイラー・圧力容器検査台帳
・圧力容器検査台帳
・空調機設備台帳</t>
    <phoneticPr fontId="2"/>
  </si>
  <si>
    <t>維持、補修（113）</t>
  </si>
  <si>
    <t>年度施設補修等実施報告書、年度ボイラー及び圧力容器の検査実施状況、空調検査総合報告書</t>
    <rPh sb="0" eb="2">
      <t>ネンド</t>
    </rPh>
    <rPh sb="2" eb="4">
      <t>シセツ</t>
    </rPh>
    <rPh sb="4" eb="7">
      <t>ホシュウトウ</t>
    </rPh>
    <rPh sb="7" eb="12">
      <t>ジッシホウコクショ</t>
    </rPh>
    <rPh sb="13" eb="15">
      <t>ネンド</t>
    </rPh>
    <rPh sb="19" eb="20">
      <t>オヨ</t>
    </rPh>
    <rPh sb="21" eb="23">
      <t>アツリョク</t>
    </rPh>
    <rPh sb="23" eb="25">
      <t>ヨウキ</t>
    </rPh>
    <rPh sb="26" eb="28">
      <t>ケンサ</t>
    </rPh>
    <rPh sb="28" eb="32">
      <t>ジッシジョウキョウ</t>
    </rPh>
    <rPh sb="33" eb="35">
      <t>クウチョウ</t>
    </rPh>
    <rPh sb="35" eb="37">
      <t>ケンサ</t>
    </rPh>
    <rPh sb="37" eb="39">
      <t>ソウゴウ</t>
    </rPh>
    <rPh sb="39" eb="42">
      <t>ホウコクショ</t>
    </rPh>
    <phoneticPr fontId="2"/>
  </si>
  <si>
    <t>維持管理に関する文書</t>
    <phoneticPr fontId="2"/>
  </si>
  <si>
    <t>維持、補修（113）</t>
    <phoneticPr fontId="2"/>
  </si>
  <si>
    <t>・小牧（○年）給水施設清掃点検</t>
    <rPh sb="1" eb="3">
      <t>コマキ</t>
    </rPh>
    <rPh sb="5" eb="6">
      <t>ネン</t>
    </rPh>
    <phoneticPr fontId="2"/>
  </si>
  <si>
    <t>給水施設清掃点検</t>
    <phoneticPr fontId="2"/>
  </si>
  <si>
    <t>・各種工事施工体制台帳綴</t>
    <phoneticPr fontId="2"/>
  </si>
  <si>
    <t>各種工事施工体制台帳綴</t>
    <phoneticPr fontId="2"/>
  </si>
  <si>
    <t>・完成図書（企画）
・完成図書（設備）
・完成図書（電気）
・構内道路等補修作業
・コンパス地区周辺整備作業
・給水施設整備工事（計画）</t>
    <phoneticPr fontId="2"/>
  </si>
  <si>
    <t>完成図書（企画、設備、電気）</t>
    <phoneticPr fontId="2"/>
  </si>
  <si>
    <t>工事・役務等に関する文書</t>
    <phoneticPr fontId="2"/>
  </si>
  <si>
    <t>・工事監督の実施に関する隊長指示
・役務監督の実施に関する隊長指示
・工事監督の実施に関する日日命令
・役務監督の実施に関する日日命令
・航空灯火監視制御設備保守点検</t>
    <phoneticPr fontId="2"/>
  </si>
  <si>
    <t>工事監督の実施に関する日日命令、役務監督の実施に関する日日命令、航空灯火監視制御設備保守点検</t>
    <phoneticPr fontId="2"/>
  </si>
  <si>
    <t>工事・役務監督に関する文書</t>
    <phoneticPr fontId="2"/>
  </si>
  <si>
    <t>・構内道路標識塗装作業（〇年度）
・給水施設整備作業（〇年度）
・蒸気配管付帯設備等の補修及び点検
（〇年度）
・修理申請書（〇年度）</t>
    <phoneticPr fontId="2"/>
  </si>
  <si>
    <t>構内作業等（構内道路標識塗装作業、給水施設整備作業、蒸気配管付帯設備等の補修及び点検）、修理申請書</t>
    <phoneticPr fontId="2"/>
  </si>
  <si>
    <t>・飛行場地区草刈等作業（〇年度）
・飛行場標識塗装（〇年度）
・誘導路灯器具交換作業（〇年度）
・航空機着陸拘束装置の整備及び誘導路灯補修作業（〇年度）</t>
    <phoneticPr fontId="2"/>
  </si>
  <si>
    <t>飛行場内作業（飛行場地区草刈等作業、飛行場標識塗装、誘導路灯器具交換作業、航空機着陸拘束装置の整備及び誘導路灯補修作業）</t>
    <phoneticPr fontId="2"/>
  </si>
  <si>
    <t>各種施設作業に関する文書</t>
    <rPh sb="2" eb="4">
      <t>シセツ</t>
    </rPh>
    <phoneticPr fontId="2"/>
  </si>
  <si>
    <t>・保安規定綴
・小牧市水道事業給水条例
・北官舎及び南官舎水道メーター検針施設協定書</t>
    <phoneticPr fontId="2"/>
  </si>
  <si>
    <t>保安規定綴、小牧市水道事業給水条例、北官舎及び南官舎水道メーター検針施設協定書</t>
    <phoneticPr fontId="2"/>
  </si>
  <si>
    <t>条例、協定書、規定等に関する文書</t>
    <phoneticPr fontId="2"/>
  </si>
  <si>
    <t>・空調検査官の（指定・解除）について
（〇年度）</t>
    <phoneticPr fontId="2"/>
  </si>
  <si>
    <t>空調検査官の（指定・解除）について</t>
    <phoneticPr fontId="2"/>
  </si>
  <si>
    <t>当該ページの空欄が全て使用された日に係る特定日以後１年</t>
    <phoneticPr fontId="2"/>
  </si>
  <si>
    <t>・選任解任届</t>
    <phoneticPr fontId="2"/>
  </si>
  <si>
    <t>選任解任届</t>
    <phoneticPr fontId="2"/>
  </si>
  <si>
    <t>選任・解任等に関する文書</t>
    <phoneticPr fontId="2"/>
  </si>
  <si>
    <t>・危険物貯蔵所設置許可申請書
・製造所等自主点検記録表</t>
    <phoneticPr fontId="2"/>
  </si>
  <si>
    <t>危険物貯蔵所設置許可申請書、製造所等自主点検記録表</t>
    <phoneticPr fontId="2"/>
  </si>
  <si>
    <t>・危険物貯蔵所設置許可申請書</t>
    <phoneticPr fontId="2"/>
  </si>
  <si>
    <t>危険物貯蔵所設置許可申請書</t>
    <phoneticPr fontId="2"/>
  </si>
  <si>
    <t>危険物に関する文書</t>
    <phoneticPr fontId="2"/>
  </si>
  <si>
    <t>・施設維持運営
・施設点検表（○年度、〇〇班）</t>
    <phoneticPr fontId="2"/>
  </si>
  <si>
    <t>施設維持運営、施設点検表（消防、電気、土木、給汽、設備）</t>
    <phoneticPr fontId="2"/>
  </si>
  <si>
    <t>施設業務に関する文書</t>
    <phoneticPr fontId="2"/>
  </si>
  <si>
    <t>・給排水施設等点検</t>
    <rPh sb="1" eb="2">
      <t>キュウ</t>
    </rPh>
    <rPh sb="2" eb="4">
      <t>ハイスイ</t>
    </rPh>
    <rPh sb="4" eb="6">
      <t>シセツ</t>
    </rPh>
    <rPh sb="6" eb="7">
      <t>トウ</t>
    </rPh>
    <rPh sb="7" eb="9">
      <t>テンケン</t>
    </rPh>
    <phoneticPr fontId="2"/>
  </si>
  <si>
    <t>給排水施設等点検</t>
    <phoneticPr fontId="2"/>
  </si>
  <si>
    <t>・空調検査総合報告書
・日日点検記録（ボイラー）
・日日点検記録（燃料タンク）
・ボイラー完熟訓練</t>
    <phoneticPr fontId="2"/>
  </si>
  <si>
    <t>空調検査総合報告書、日日点検記録（ボイラー、燃料タンク）、ボイラー完熟訓練</t>
    <phoneticPr fontId="2"/>
  </si>
  <si>
    <t>・設備機械班点検日誌（○年度）
・ボイラー等定期点検記録（○年度）</t>
    <phoneticPr fontId="2"/>
  </si>
  <si>
    <t>設備機械班点検日誌、ボイラー等定期点検記録</t>
    <phoneticPr fontId="2"/>
  </si>
  <si>
    <t>・上下水道債権内訳
・水質検査結果
・水道料金確認書</t>
    <phoneticPr fontId="2"/>
  </si>
  <si>
    <t>上下水道債権内訳、水質検査結果、水道料金確認書</t>
    <phoneticPr fontId="2"/>
  </si>
  <si>
    <t>・春日井保健所来簡</t>
    <phoneticPr fontId="2"/>
  </si>
  <si>
    <t>春日井保健所来簡</t>
    <phoneticPr fontId="2"/>
  </si>
  <si>
    <t>・汚泥負荷量特定手法届出書
・水道技術管理者変更届出書
・水質関係届出書
・特定施設届出書</t>
    <phoneticPr fontId="2"/>
  </si>
  <si>
    <t>汚泥負荷量特定手法届出書、水道技術管理者変更届出書、水質関係届出書、特定施設届出書</t>
    <phoneticPr fontId="2"/>
  </si>
  <si>
    <t>・専用水道確認申請書
・揚水施設設置申請
・漏水による水道料金等軽減申請書</t>
    <phoneticPr fontId="2"/>
  </si>
  <si>
    <t>専用水道確認申請書、揚水施設設置申請、漏水による水道料金等軽減申請書</t>
    <phoneticPr fontId="2"/>
  </si>
  <si>
    <t>・各種手順書</t>
    <phoneticPr fontId="2"/>
  </si>
  <si>
    <t>各種手順書</t>
    <phoneticPr fontId="2"/>
  </si>
  <si>
    <t>施設業務（給汽・設備）に関する文書</t>
    <phoneticPr fontId="2"/>
  </si>
  <si>
    <t>・電気教育訓練実施記録</t>
    <rPh sb="1" eb="3">
      <t>デンキ</t>
    </rPh>
    <rPh sb="3" eb="5">
      <t>キョウイク</t>
    </rPh>
    <rPh sb="5" eb="7">
      <t>クンレン</t>
    </rPh>
    <rPh sb="7" eb="9">
      <t>ジッシ</t>
    </rPh>
    <rPh sb="9" eb="11">
      <t>キロク</t>
    </rPh>
    <phoneticPr fontId="2"/>
  </si>
  <si>
    <t>・フルハーネス教育実施記録</t>
    <phoneticPr fontId="2"/>
  </si>
  <si>
    <t>教育等</t>
    <rPh sb="0" eb="2">
      <t>キョウイク</t>
    </rPh>
    <rPh sb="2" eb="3">
      <t>トウ</t>
    </rPh>
    <phoneticPr fontId="2"/>
  </si>
  <si>
    <t>・絶縁抵抗試験成績表（○年度）
・接地抵抗試験成績表（○年度）
・絶縁油試験成績表（○年度）
・漏れ電流測定成績表（○年度）
・受電設備日常点検記録（○年度）
・配電設備日常点検記録（○年度）
・受電設備定期精密点検記録（○年度）
・配電設備定期精密点検記録（○年度）
・電気工作物点検記録（○年度）
・電気工作物試験成績表（○年度）
・特高受変電設備日誌（○年度）</t>
    <rPh sb="12" eb="14">
      <t>ネンド</t>
    </rPh>
    <phoneticPr fontId="2"/>
  </si>
  <si>
    <t>試験、点検、（絶縁抵抗試験成績表、接地抵抗試験成績表、絶縁油試験成績表、漏れ電流測定成績表、受電設備日常点検記録、配電設備日常点検記録、受電設備定期精密点検記録、配電設備定期精密点検記録、電気工作物点検記録、電気工作物試験成績表、特高受変電設備日誌）</t>
    <phoneticPr fontId="2"/>
  </si>
  <si>
    <t>・電気負荷設備一覧表（〇年度）
・電気器具使用許可申請書（〇年度）</t>
    <phoneticPr fontId="2"/>
  </si>
  <si>
    <t>台帳関係（電気負荷設備一覧表）,電気器具使用許可申請書</t>
    <rPh sb="0" eb="2">
      <t>ダイチョウ</t>
    </rPh>
    <rPh sb="2" eb="4">
      <t>カンケイ</t>
    </rPh>
    <phoneticPr fontId="2"/>
  </si>
  <si>
    <t>・負荷設備台帳</t>
    <phoneticPr fontId="2"/>
  </si>
  <si>
    <t>台帳関係（負荷設備台帳）</t>
    <rPh sb="0" eb="2">
      <t>ダイチョウ</t>
    </rPh>
    <rPh sb="2" eb="4">
      <t>カンケイ</t>
    </rPh>
    <phoneticPr fontId="2"/>
  </si>
  <si>
    <t>取り壊しされた日に係る特定日以後５年</t>
    <rPh sb="0" eb="1">
      <t>ト</t>
    </rPh>
    <rPh sb="2" eb="3">
      <t>コワ</t>
    </rPh>
    <phoneticPr fontId="2"/>
  </si>
  <si>
    <t>・受配電設備台帳
・電力線等台帳</t>
    <phoneticPr fontId="2"/>
  </si>
  <si>
    <t>台帳関係（受配電設備台帳、電力線等台帳）</t>
    <rPh sb="0" eb="2">
      <t>ダイチョウ</t>
    </rPh>
    <rPh sb="2" eb="4">
      <t>カンケイ</t>
    </rPh>
    <phoneticPr fontId="2"/>
  </si>
  <si>
    <t>施設業務（電気）に関する文書</t>
    <phoneticPr fontId="2"/>
  </si>
  <si>
    <t>・電気の需給</t>
    <phoneticPr fontId="2"/>
  </si>
  <si>
    <t>電気の需給</t>
    <phoneticPr fontId="2"/>
  </si>
  <si>
    <t>電気の需給に関する文書</t>
    <phoneticPr fontId="2"/>
  </si>
  <si>
    <t>・消防点検等結果報告
・火災予防運動参加
・火災予防運動実施成果等報告
・消防小隊勤務日誌
・火気使用申請（期間限定）
・現地訓練の実施
・道路偵察訓練</t>
    <phoneticPr fontId="2"/>
  </si>
  <si>
    <t>消防点検等結果報告、火災予防運動参加、火災予防運動実施成果等報告、消防小隊勤務日誌、火気使用申請（期間限定）、現地訓練の実施、道路偵察訓練</t>
    <phoneticPr fontId="2"/>
  </si>
  <si>
    <t>・航空救難（内・外）出動報告書
・消防出動報告書</t>
    <phoneticPr fontId="2"/>
  </si>
  <si>
    <t>航空救難（内・外）出動報告書、消防出動報告書</t>
    <phoneticPr fontId="2"/>
  </si>
  <si>
    <t>・乗員救出支援訓練</t>
    <phoneticPr fontId="2"/>
  </si>
  <si>
    <t>乗員救出支援訓練</t>
    <phoneticPr fontId="2"/>
  </si>
  <si>
    <t>・火気使用申請（〇年度）</t>
  </si>
  <si>
    <t>・災害想定
・第一種特定製品の簡易点検記録簿</t>
    <phoneticPr fontId="2"/>
  </si>
  <si>
    <t>災害想定、火気使用申請、第一種特定製品の簡易点検記録簿</t>
    <phoneticPr fontId="2"/>
  </si>
  <si>
    <t>施設業務（防火管理等）に関する文書</t>
    <phoneticPr fontId="2"/>
  </si>
  <si>
    <t>・基地基本図</t>
    <rPh sb="1" eb="3">
      <t>キチ</t>
    </rPh>
    <rPh sb="3" eb="6">
      <t>キホンズ</t>
    </rPh>
    <phoneticPr fontId="2"/>
  </si>
  <si>
    <t>基地施設基本図</t>
    <phoneticPr fontId="3"/>
  </si>
  <si>
    <t>基地施設基本図に関する文書</t>
    <phoneticPr fontId="3"/>
  </si>
  <si>
    <t>・電気工作物点検
・電気主任技術者の立ち合い
・主務者講習（電気）</t>
    <rPh sb="12" eb="14">
      <t>シュニン</t>
    </rPh>
    <rPh sb="14" eb="17">
      <t>ギジュツシャ</t>
    </rPh>
    <rPh sb="18" eb="19">
      <t>タ</t>
    </rPh>
    <rPh sb="20" eb="21">
      <t>ア</t>
    </rPh>
    <phoneticPr fontId="2"/>
  </si>
  <si>
    <t>電気工作物点検、測定結果報告書、年度の電力需給契約について</t>
    <phoneticPr fontId="3"/>
  </si>
  <si>
    <t>電気工作物管理に関する文書</t>
    <phoneticPr fontId="3"/>
  </si>
  <si>
    <t>・情報保証規則類</t>
    <phoneticPr fontId="2"/>
  </si>
  <si>
    <t>情報保証規則類</t>
    <rPh sb="0" eb="2">
      <t>ジョウホウ</t>
    </rPh>
    <rPh sb="2" eb="4">
      <t>ホショウ</t>
    </rPh>
    <rPh sb="4" eb="7">
      <t>キソクルイ</t>
    </rPh>
    <phoneticPr fontId="2"/>
  </si>
  <si>
    <t>・支援集団指揮システム関連文書
・航空自衛隊インターネット系の設定変更について</t>
    <phoneticPr fontId="2"/>
  </si>
  <si>
    <t>支援集団指揮システム関連文書、航空自衛隊インターネット系の設定変更について</t>
    <rPh sb="0" eb="2">
      <t>シエン</t>
    </rPh>
    <rPh sb="2" eb="4">
      <t>シュウダン</t>
    </rPh>
    <rPh sb="4" eb="6">
      <t>シキ</t>
    </rPh>
    <rPh sb="10" eb="12">
      <t>カンレン</t>
    </rPh>
    <rPh sb="12" eb="14">
      <t>ブンショ</t>
    </rPh>
    <rPh sb="15" eb="17">
      <t>コウクウ</t>
    </rPh>
    <rPh sb="17" eb="20">
      <t>ジエイタイ</t>
    </rPh>
    <rPh sb="27" eb="28">
      <t>ケイ</t>
    </rPh>
    <rPh sb="29" eb="31">
      <t>セッテイ</t>
    </rPh>
    <rPh sb="31" eb="33">
      <t>ヘンコウ</t>
    </rPh>
    <phoneticPr fontId="2"/>
  </si>
  <si>
    <t>各種ネットワーク等の運用管理に関する文書</t>
    <rPh sb="0" eb="2">
      <t>カクシュ</t>
    </rPh>
    <rPh sb="8" eb="9">
      <t>トウ</t>
    </rPh>
    <rPh sb="10" eb="12">
      <t>ウンヨウ</t>
    </rPh>
    <rPh sb="12" eb="14">
      <t>カンリ</t>
    </rPh>
    <rPh sb="15" eb="16">
      <t>カン</t>
    </rPh>
    <rPh sb="18" eb="20">
      <t>ブンショ</t>
    </rPh>
    <phoneticPr fontId="2"/>
  </si>
  <si>
    <t>・セキュリティ情報通報
・サイバー攻撃等発生通報</t>
    <phoneticPr fontId="2"/>
  </si>
  <si>
    <t>セキュリティ情報通報、サイバー攻撃等発生通報</t>
    <rPh sb="6" eb="8">
      <t>ジョウホウ</t>
    </rPh>
    <rPh sb="8" eb="10">
      <t>ツウホウ</t>
    </rPh>
    <rPh sb="15" eb="18">
      <t>コウゲキトウ</t>
    </rPh>
    <rPh sb="18" eb="20">
      <t>ハッセイ</t>
    </rPh>
    <rPh sb="20" eb="22">
      <t>ツウホウ</t>
    </rPh>
    <phoneticPr fontId="2"/>
  </si>
  <si>
    <t>・システム構築図</t>
    <phoneticPr fontId="2"/>
  </si>
  <si>
    <t>システム構築図</t>
    <rPh sb="4" eb="7">
      <t>コウチクズ</t>
    </rPh>
    <phoneticPr fontId="2"/>
  </si>
  <si>
    <t>サイバー攻撃等対処に関する文書</t>
    <rPh sb="4" eb="6">
      <t>コウゲキ</t>
    </rPh>
    <rPh sb="6" eb="7">
      <t>トウ</t>
    </rPh>
    <rPh sb="7" eb="9">
      <t>タイショ</t>
    </rPh>
    <rPh sb="10" eb="11">
      <t>カン</t>
    </rPh>
    <rPh sb="13" eb="15">
      <t>ブンショ</t>
    </rPh>
    <phoneticPr fontId="2"/>
  </si>
  <si>
    <t>・私有パソコン等管理簿（○年度）</t>
    <phoneticPr fontId="2"/>
  </si>
  <si>
    <t>私有パソコン等管理簿</t>
    <rPh sb="0" eb="2">
      <t>シユウ</t>
    </rPh>
    <rPh sb="6" eb="7">
      <t>トウ</t>
    </rPh>
    <rPh sb="7" eb="9">
      <t>カンリ</t>
    </rPh>
    <rPh sb="9" eb="10">
      <t>ボ</t>
    </rPh>
    <phoneticPr fontId="2"/>
  </si>
  <si>
    <t>・情報保証業務調査及び回答
・情報保証教育実施状況報告</t>
    <phoneticPr fontId="2"/>
  </si>
  <si>
    <t>情報保証業務、情報保証業務調査及び回答、情報保証教育実施状況報告（防衛省情報セキュリティ月間、航空自衛隊情報流出防止強化週間）</t>
    <rPh sb="0" eb="2">
      <t>ジョウホウ</t>
    </rPh>
    <rPh sb="2" eb="4">
      <t>ホショウ</t>
    </rPh>
    <rPh sb="4" eb="6">
      <t>ギョウム</t>
    </rPh>
    <rPh sb="7" eb="9">
      <t>ジョウホウ</t>
    </rPh>
    <rPh sb="9" eb="11">
      <t>ホショウ</t>
    </rPh>
    <rPh sb="11" eb="13">
      <t>ギョウム</t>
    </rPh>
    <rPh sb="13" eb="15">
      <t>チョウサ</t>
    </rPh>
    <rPh sb="15" eb="16">
      <t>オヨ</t>
    </rPh>
    <rPh sb="17" eb="19">
      <t>カイトウ</t>
    </rPh>
    <rPh sb="20" eb="22">
      <t>ジョウホウ</t>
    </rPh>
    <rPh sb="22" eb="24">
      <t>ホショウ</t>
    </rPh>
    <rPh sb="24" eb="26">
      <t>キョウイク</t>
    </rPh>
    <rPh sb="26" eb="28">
      <t>ジッシ</t>
    </rPh>
    <rPh sb="28" eb="30">
      <t>ジョウキョウ</t>
    </rPh>
    <rPh sb="30" eb="32">
      <t>ホウコク</t>
    </rPh>
    <rPh sb="33" eb="35">
      <t>ボウエイ</t>
    </rPh>
    <rPh sb="35" eb="36">
      <t>ショウ</t>
    </rPh>
    <rPh sb="36" eb="38">
      <t>ジョウホウ</t>
    </rPh>
    <rPh sb="44" eb="46">
      <t>ゲッカン</t>
    </rPh>
    <rPh sb="47" eb="49">
      <t>コウクウ</t>
    </rPh>
    <rPh sb="49" eb="52">
      <t>ジエイタイ</t>
    </rPh>
    <rPh sb="52" eb="54">
      <t>ジョウホウ</t>
    </rPh>
    <rPh sb="54" eb="56">
      <t>リュウシュツ</t>
    </rPh>
    <rPh sb="56" eb="58">
      <t>ボウシ</t>
    </rPh>
    <rPh sb="58" eb="60">
      <t>キョウカ</t>
    </rPh>
    <rPh sb="60" eb="62">
      <t>シュウカン</t>
    </rPh>
    <phoneticPr fontId="2"/>
  </si>
  <si>
    <t>・情報保証に係る自己点検の結果（〇年度）</t>
    <phoneticPr fontId="2"/>
  </si>
  <si>
    <t>自己点検関連文書、情報保証に係る自己点検の結果について</t>
    <rPh sb="0" eb="2">
      <t>ジコ</t>
    </rPh>
    <rPh sb="2" eb="4">
      <t>テンケン</t>
    </rPh>
    <rPh sb="4" eb="6">
      <t>カンレン</t>
    </rPh>
    <rPh sb="6" eb="8">
      <t>ブンショ</t>
    </rPh>
    <rPh sb="9" eb="11">
      <t>ジョウホウ</t>
    </rPh>
    <rPh sb="11" eb="13">
      <t>ホショウ</t>
    </rPh>
    <rPh sb="14" eb="15">
      <t>カカ</t>
    </rPh>
    <rPh sb="16" eb="18">
      <t>ジコ</t>
    </rPh>
    <rPh sb="18" eb="20">
      <t>テンケン</t>
    </rPh>
    <rPh sb="21" eb="23">
      <t>ケッカ</t>
    </rPh>
    <phoneticPr fontId="2"/>
  </si>
  <si>
    <t>・私有パソコン等定期点検結果（〇年度）
・私有可搬記憶媒体及び私有ＵＳＢ機器の取扱いについて</t>
    <phoneticPr fontId="2"/>
  </si>
  <si>
    <t>点検実施結果、防衛省以外の可搬記憶媒体接続記録簿、私有パソコン等定期点検結果、私有可搬記憶媒体及び私有ＵＳＢ機器の取扱いについて</t>
    <rPh sb="7" eb="10">
      <t>ボウエイショウ</t>
    </rPh>
    <rPh sb="10" eb="12">
      <t>イガイ</t>
    </rPh>
    <rPh sb="13" eb="15">
      <t>カハン</t>
    </rPh>
    <rPh sb="15" eb="17">
      <t>キオク</t>
    </rPh>
    <rPh sb="17" eb="19">
      <t>バイタイ</t>
    </rPh>
    <rPh sb="19" eb="21">
      <t>セツゾク</t>
    </rPh>
    <rPh sb="21" eb="24">
      <t>キロクボ</t>
    </rPh>
    <rPh sb="39" eb="41">
      <t>シユウ</t>
    </rPh>
    <rPh sb="41" eb="47">
      <t>カハンキオクバイタイ</t>
    </rPh>
    <rPh sb="47" eb="48">
      <t>オヨ</t>
    </rPh>
    <rPh sb="49" eb="51">
      <t>シユウ</t>
    </rPh>
    <rPh sb="54" eb="56">
      <t>キキ</t>
    </rPh>
    <rPh sb="57" eb="59">
      <t>トリアツカ</t>
    </rPh>
    <phoneticPr fontId="3"/>
  </si>
  <si>
    <t>・受領書</t>
    <rPh sb="1" eb="4">
      <t>ジュリョウショ</t>
    </rPh>
    <phoneticPr fontId="2"/>
  </si>
  <si>
    <t>受領書</t>
    <rPh sb="0" eb="3">
      <t>ジュリョウショ</t>
    </rPh>
    <phoneticPr fontId="2"/>
  </si>
  <si>
    <t>・登録解消可搬記憶媒体（媒体の種類）管理簿
・可搬記憶媒体一覧表（失効分）</t>
    <phoneticPr fontId="2"/>
  </si>
  <si>
    <t>登録解消可搬記憶媒体（媒体の種類）管理簿、可搬記憶媒体一覧表（失効分）</t>
    <rPh sb="0" eb="2">
      <t>トウロク</t>
    </rPh>
    <rPh sb="2" eb="4">
      <t>カイショウ</t>
    </rPh>
    <rPh sb="27" eb="29">
      <t>イチラン</t>
    </rPh>
    <rPh sb="29" eb="30">
      <t>ヒョウ</t>
    </rPh>
    <rPh sb="31" eb="34">
      <t>シッコウブン</t>
    </rPh>
    <phoneticPr fontId="2"/>
  </si>
  <si>
    <t>・登録解消パソコン管理簿
・パソコン一覧表（失効分）</t>
    <phoneticPr fontId="2"/>
  </si>
  <si>
    <t>登録解消パソコン管理簿、パソコン一覧表（失効分）</t>
    <rPh sb="0" eb="2">
      <t>トウロク</t>
    </rPh>
    <rPh sb="2" eb="4">
      <t>カイショウ</t>
    </rPh>
    <rPh sb="8" eb="10">
      <t>カンリ</t>
    </rPh>
    <rPh sb="10" eb="11">
      <t>ボ</t>
    </rPh>
    <rPh sb="16" eb="19">
      <t>イチランヒョウ</t>
    </rPh>
    <rPh sb="20" eb="23">
      <t>シッコウブン</t>
    </rPh>
    <phoneticPr fontId="2"/>
  </si>
  <si>
    <t xml:space="preserve">・持出簿（パソコン及び可搬記憶媒体）
（〇年度）
・可搬記憶媒体使用記録簿（〇年度）
・可搬記憶媒体日々点検表（〇年度）
・員数点検簿（〇年度）
・定期及び臨時点検簿（〇年度）
</t>
    <rPh sb="1" eb="3">
      <t>モチダシ</t>
    </rPh>
    <rPh sb="3" eb="4">
      <t>ボ</t>
    </rPh>
    <rPh sb="9" eb="10">
      <t>オヨ</t>
    </rPh>
    <rPh sb="11" eb="13">
      <t>カハン</t>
    </rPh>
    <rPh sb="13" eb="15">
      <t>キオク</t>
    </rPh>
    <rPh sb="15" eb="17">
      <t>バイタイ</t>
    </rPh>
    <rPh sb="26" eb="28">
      <t>カハン</t>
    </rPh>
    <rPh sb="28" eb="30">
      <t>キオク</t>
    </rPh>
    <rPh sb="30" eb="32">
      <t>バイタイ</t>
    </rPh>
    <rPh sb="32" eb="34">
      <t>シヨウ</t>
    </rPh>
    <rPh sb="34" eb="37">
      <t>キロクボ</t>
    </rPh>
    <rPh sb="62" eb="64">
      <t>インズウ</t>
    </rPh>
    <rPh sb="64" eb="66">
      <t>テンケン</t>
    </rPh>
    <rPh sb="66" eb="67">
      <t>ボ</t>
    </rPh>
    <rPh sb="74" eb="76">
      <t>テイキ</t>
    </rPh>
    <rPh sb="76" eb="77">
      <t>オヨ</t>
    </rPh>
    <rPh sb="78" eb="80">
      <t>リンジ</t>
    </rPh>
    <rPh sb="80" eb="82">
      <t>テンケン</t>
    </rPh>
    <rPh sb="82" eb="83">
      <t>ボ</t>
    </rPh>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</si>
  <si>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2">
      <t>エツラン</t>
    </rPh>
    <rPh sb="92" eb="93">
      <t>ヨウ</t>
    </rPh>
    <rPh sb="97" eb="99">
      <t>シヨウ</t>
    </rPh>
    <rPh sb="99" eb="100">
      <t>シャ</t>
    </rPh>
    <rPh sb="100" eb="103">
      <t>カンリボ</t>
    </rPh>
    <rPh sb="104" eb="107">
      <t>ボウエイショウ</t>
    </rPh>
    <rPh sb="107" eb="109">
      <t>イガイ</t>
    </rPh>
    <rPh sb="110" eb="111">
      <t>モノ</t>
    </rPh>
    <rPh sb="112" eb="114">
      <t>ホユウ</t>
    </rPh>
    <rPh sb="116" eb="118">
      <t>ジョウホウ</t>
    </rPh>
    <rPh sb="124" eb="125">
      <t>カン</t>
    </rPh>
    <rPh sb="125" eb="126">
      <t>ピン</t>
    </rPh>
    <rPh sb="126" eb="128">
      <t>カハン</t>
    </rPh>
    <rPh sb="128" eb="130">
      <t>キオク</t>
    </rPh>
    <rPh sb="130" eb="132">
      <t>バイタイ</t>
    </rPh>
    <rPh sb="132" eb="134">
      <t>セツゾク</t>
    </rPh>
    <rPh sb="134" eb="135">
      <t>ボ</t>
    </rPh>
    <rPh sb="136" eb="139">
      <t>ボウエイショウ</t>
    </rPh>
    <rPh sb="139" eb="141">
      <t>イガイ</t>
    </rPh>
    <rPh sb="142" eb="143">
      <t>モノ</t>
    </rPh>
    <rPh sb="144" eb="146">
      <t>ホユウ</t>
    </rPh>
    <rPh sb="148" eb="150">
      <t>カハン</t>
    </rPh>
    <rPh sb="150" eb="152">
      <t>キオク</t>
    </rPh>
    <rPh sb="152" eb="154">
      <t>バイタイ</t>
    </rPh>
    <rPh sb="154" eb="157">
      <t>セツゾクボ</t>
    </rPh>
    <phoneticPr fontId="3"/>
  </si>
  <si>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7">
      <t>トクテイビイゴ</t>
    </rPh>
    <rPh sb="58" eb="59">
      <t>ネン</t>
    </rPh>
    <phoneticPr fontId="2"/>
  </si>
  <si>
    <t>・ソフトウェア管理台帳</t>
    <phoneticPr fontId="2"/>
  </si>
  <si>
    <t xml:space="preserve">・可搬記憶媒体（媒体の種類）管理簿
</t>
    <rPh sb="1" eb="3">
      <t>カハン</t>
    </rPh>
    <rPh sb="3" eb="5">
      <t>キオク</t>
    </rPh>
    <rPh sb="5" eb="7">
      <t>バイタイ</t>
    </rPh>
    <rPh sb="8" eb="10">
      <t>バイタイ</t>
    </rPh>
    <rPh sb="11" eb="13">
      <t>シュルイ</t>
    </rPh>
    <rPh sb="14" eb="17">
      <t>カンリボ</t>
    </rPh>
    <phoneticPr fontId="3"/>
  </si>
  <si>
    <t>パソコン及び可搬記憶媒体の管理に関する文書</t>
    <rPh sb="4" eb="5">
      <t>オヨ</t>
    </rPh>
    <rPh sb="6" eb="8">
      <t>カハン</t>
    </rPh>
    <rPh sb="8" eb="10">
      <t>キオク</t>
    </rPh>
    <rPh sb="10" eb="12">
      <t>バイタイ</t>
    </rPh>
    <phoneticPr fontId="2"/>
  </si>
  <si>
    <t>ファイル暗号化ソフトの運用及び維持管理に関する文書</t>
    <rPh sb="23" eb="25">
      <t>ブンショ</t>
    </rPh>
    <phoneticPr fontId="2"/>
  </si>
  <si>
    <t>・名古屋飛行場管制業務運用要領</t>
    <rPh sb="1" eb="4">
      <t>ナゴヤ</t>
    </rPh>
    <rPh sb="4" eb="7">
      <t>ヒコウジョウ</t>
    </rPh>
    <rPh sb="7" eb="9">
      <t>カンセイ</t>
    </rPh>
    <rPh sb="9" eb="11">
      <t>ギョウム</t>
    </rPh>
    <rPh sb="11" eb="13">
      <t>ウンヨウ</t>
    </rPh>
    <rPh sb="13" eb="15">
      <t>ヨウリョウ</t>
    </rPh>
    <phoneticPr fontId="2"/>
  </si>
  <si>
    <t>航空管制（094）</t>
    <rPh sb="0" eb="2">
      <t>コウクウ</t>
    </rPh>
    <rPh sb="2" eb="4">
      <t>カンセイ</t>
    </rPh>
    <phoneticPr fontId="2"/>
  </si>
  <si>
    <t>名古屋飛行場管制業務運用要領</t>
    <phoneticPr fontId="2"/>
  </si>
  <si>
    <t>名古屋飛行場管制業務運用要領に関する文書</t>
    <phoneticPr fontId="2"/>
  </si>
  <si>
    <t>・県営名古屋飛行場有蓋貯水槽車両配置訓練
・航空機救難用消防車の滑走路緊急走行訓練</t>
    <phoneticPr fontId="2"/>
  </si>
  <si>
    <t>県営名古屋飛行場有蓋貯水槽車両配置訓練、航空機救難用消防車の滑走路緊急走行訓練</t>
    <rPh sb="0" eb="2">
      <t>ケンエイ</t>
    </rPh>
    <rPh sb="2" eb="5">
      <t>ナゴヤ</t>
    </rPh>
    <rPh sb="5" eb="8">
      <t>ヒコウジョウ</t>
    </rPh>
    <rPh sb="8" eb="10">
      <t>ユウガイ</t>
    </rPh>
    <rPh sb="10" eb="13">
      <t>チョスイソウ</t>
    </rPh>
    <rPh sb="13" eb="15">
      <t>シャリョウ</t>
    </rPh>
    <rPh sb="15" eb="17">
      <t>ハイチ</t>
    </rPh>
    <rPh sb="17" eb="19">
      <t>クンレン</t>
    </rPh>
    <rPh sb="20" eb="23">
      <t>コウクウキ</t>
    </rPh>
    <rPh sb="23" eb="26">
      <t>キュウナンヨウ</t>
    </rPh>
    <rPh sb="26" eb="29">
      <t>ショウボウシャ</t>
    </rPh>
    <rPh sb="30" eb="33">
      <t>カッソウロ</t>
    </rPh>
    <rPh sb="33" eb="35">
      <t>キンキュウ</t>
    </rPh>
    <rPh sb="35" eb="37">
      <t>ソウコウ</t>
    </rPh>
    <rPh sb="37" eb="39">
      <t>クンレン</t>
    </rPh>
    <phoneticPr fontId="2"/>
  </si>
  <si>
    <t>飛行場緊急車両走行及び配置に関する文書</t>
    <rPh sb="0" eb="3">
      <t>ヒコウジョウ</t>
    </rPh>
    <rPh sb="3" eb="5">
      <t>キンキュウ</t>
    </rPh>
    <rPh sb="5" eb="7">
      <t>シャリョウ</t>
    </rPh>
    <rPh sb="7" eb="9">
      <t>ソウコウ</t>
    </rPh>
    <rPh sb="9" eb="10">
      <t>オヨ</t>
    </rPh>
    <rPh sb="11" eb="13">
      <t>ハイチ</t>
    </rPh>
    <rPh sb="14" eb="15">
      <t>カン</t>
    </rPh>
    <rPh sb="17" eb="19">
      <t>ブンショ</t>
    </rPh>
    <phoneticPr fontId="2"/>
  </si>
  <si>
    <t>・飛行場運用規則</t>
    <rPh sb="1" eb="4">
      <t>ヒコウジョウ</t>
    </rPh>
    <rPh sb="4" eb="6">
      <t>ウンヨウ</t>
    </rPh>
    <rPh sb="6" eb="8">
      <t>キソク</t>
    </rPh>
    <phoneticPr fontId="2"/>
  </si>
  <si>
    <t>飛行場運用規則</t>
    <rPh sb="0" eb="3">
      <t>ヒコウジョウ</t>
    </rPh>
    <rPh sb="3" eb="5">
      <t>ウンヨウ</t>
    </rPh>
    <rPh sb="5" eb="7">
      <t>キソク</t>
    </rPh>
    <phoneticPr fontId="2"/>
  </si>
  <si>
    <t>飛行場運用に関する文書</t>
    <phoneticPr fontId="2"/>
  </si>
  <si>
    <t>運用一般（090）</t>
    <phoneticPr fontId="2"/>
  </si>
  <si>
    <t>・車両操縦者養成訓練（○年度）
・走行器材類操縦者養成訓練（○年度）</t>
    <phoneticPr fontId="2"/>
  </si>
  <si>
    <t>部隊操縦訓練（074）</t>
    <phoneticPr fontId="2"/>
  </si>
  <si>
    <t>空自車両等操縦免許試験（定期）受験者に対する訓練（車両操縦者養成訓練、走行器材類操縦者養成訓練）＊支援も含む</t>
    <rPh sb="0" eb="2">
      <t>クウジ</t>
    </rPh>
    <rPh sb="2" eb="4">
      <t>シャリョウ</t>
    </rPh>
    <rPh sb="4" eb="5">
      <t>トウ</t>
    </rPh>
    <rPh sb="5" eb="7">
      <t>ソウジュウ</t>
    </rPh>
    <rPh sb="7" eb="9">
      <t>メンキョ</t>
    </rPh>
    <rPh sb="9" eb="11">
      <t>シケン</t>
    </rPh>
    <rPh sb="12" eb="14">
      <t>テイキ</t>
    </rPh>
    <rPh sb="15" eb="18">
      <t>ジュケンシャ</t>
    </rPh>
    <rPh sb="19" eb="20">
      <t>タイ</t>
    </rPh>
    <rPh sb="22" eb="24">
      <t>クンレン</t>
    </rPh>
    <rPh sb="25" eb="27">
      <t>シャリョウ</t>
    </rPh>
    <rPh sb="27" eb="30">
      <t>ソウジュウシャ</t>
    </rPh>
    <rPh sb="30" eb="32">
      <t>ヨウセイ</t>
    </rPh>
    <rPh sb="32" eb="34">
      <t>クンレン</t>
    </rPh>
    <rPh sb="35" eb="37">
      <t>ソウコウ</t>
    </rPh>
    <rPh sb="37" eb="39">
      <t>キザイ</t>
    </rPh>
    <rPh sb="39" eb="40">
      <t>ルイ</t>
    </rPh>
    <rPh sb="40" eb="43">
      <t>ソウジュウシャ</t>
    </rPh>
    <rPh sb="43" eb="45">
      <t>ヨウセイ</t>
    </rPh>
    <rPh sb="45" eb="47">
      <t>クンレン</t>
    </rPh>
    <rPh sb="49" eb="51">
      <t>シエン</t>
    </rPh>
    <rPh sb="52" eb="53">
      <t>フク</t>
    </rPh>
    <phoneticPr fontId="2"/>
  </si>
  <si>
    <t>操縦者養成に関する文書</t>
    <rPh sb="0" eb="3">
      <t>ソウジュウシャ</t>
    </rPh>
    <rPh sb="3" eb="5">
      <t>ヨウセイ</t>
    </rPh>
    <rPh sb="6" eb="7">
      <t>カン</t>
    </rPh>
    <rPh sb="9" eb="11">
      <t>ブンショ</t>
    </rPh>
    <phoneticPr fontId="2"/>
  </si>
  <si>
    <t>部隊操縦訓練（074）</t>
    <rPh sb="2" eb="4">
      <t>ソウジュウ</t>
    </rPh>
    <rPh sb="4" eb="6">
      <t>クンレン</t>
    </rPh>
    <phoneticPr fontId="2"/>
  </si>
  <si>
    <t>・燃料流出対処訓練（○年度）
・非常用給水装置運用訓練（○年度）
・停電対処訓練（○年度）
・移動電源車運用訓練（○年度）
・器材操作訓練（○年度）
・車両操縦操作訓練（○年度）
・車両等練成訓練（○年度）
・航空機救難消防訓練（○年度）
・搭乗員救出訓練（○年度）
・かく座機収容器材操縦操作訓練（○年度）
・建造物火災対処訓練（○年度）</t>
    <phoneticPr fontId="2"/>
  </si>
  <si>
    <t>燃料流出対処訓練（ボイラー重油）、非常用給水装置運用訓練、停電対処訓練、移動電源車運用訓練、器材操作訓練、車両操縦操作訓練（消防員の新規青免取得者に対する訓練）、車両等練成訓練（消防員の転入者に対する訓練）、航空機救難消防訓練、搭乗員救出訓練、かく座機収容器材操縦操作訓練、建造物火災対処訓練</t>
    <rPh sb="0" eb="2">
      <t>ネンリョウ</t>
    </rPh>
    <rPh sb="2" eb="4">
      <t>リュウシュツ</t>
    </rPh>
    <rPh sb="4" eb="6">
      <t>タイショ</t>
    </rPh>
    <rPh sb="6" eb="8">
      <t>クンレン</t>
    </rPh>
    <rPh sb="13" eb="15">
      <t>ジュウユ</t>
    </rPh>
    <rPh sb="17" eb="20">
      <t>ヒジョウヨウ</t>
    </rPh>
    <rPh sb="20" eb="22">
      <t>キュウスイ</t>
    </rPh>
    <rPh sb="22" eb="24">
      <t>ソウチ</t>
    </rPh>
    <rPh sb="24" eb="26">
      <t>ウンヨウ</t>
    </rPh>
    <rPh sb="26" eb="28">
      <t>クンレン</t>
    </rPh>
    <rPh sb="29" eb="31">
      <t>テイデン</t>
    </rPh>
    <rPh sb="31" eb="33">
      <t>タイショ</t>
    </rPh>
    <rPh sb="33" eb="35">
      <t>クンレン</t>
    </rPh>
    <rPh sb="36" eb="38">
      <t>イドウ</t>
    </rPh>
    <rPh sb="38" eb="40">
      <t>デンゲン</t>
    </rPh>
    <rPh sb="40" eb="41">
      <t>シャ</t>
    </rPh>
    <rPh sb="41" eb="43">
      <t>ウンヨウ</t>
    </rPh>
    <rPh sb="43" eb="45">
      <t>クンレン</t>
    </rPh>
    <rPh sb="46" eb="48">
      <t>キザイ</t>
    </rPh>
    <rPh sb="48" eb="50">
      <t>ソウサ</t>
    </rPh>
    <rPh sb="50" eb="52">
      <t>クンレン</t>
    </rPh>
    <rPh sb="53" eb="55">
      <t>シャリョウ</t>
    </rPh>
    <rPh sb="55" eb="57">
      <t>ソウジュウ</t>
    </rPh>
    <rPh sb="57" eb="59">
      <t>ソウサ</t>
    </rPh>
    <rPh sb="59" eb="61">
      <t>クンレン</t>
    </rPh>
    <rPh sb="62" eb="65">
      <t>ショウボウイン</t>
    </rPh>
    <rPh sb="66" eb="68">
      <t>シンキ</t>
    </rPh>
    <rPh sb="68" eb="69">
      <t>アオ</t>
    </rPh>
    <phoneticPr fontId="2"/>
  </si>
  <si>
    <t>各種訓練に関する文書</t>
    <rPh sb="0" eb="2">
      <t>カクシュ</t>
    </rPh>
    <rPh sb="2" eb="4">
      <t>クンレン</t>
    </rPh>
    <rPh sb="5" eb="6">
      <t>カン</t>
    </rPh>
    <rPh sb="8" eb="10">
      <t>ブンショ</t>
    </rPh>
    <phoneticPr fontId="2"/>
  </si>
  <si>
    <t>・日米共同総合演習成果報告
・第１輸送航空隊計画訓練参加者通知</t>
    <phoneticPr fontId="2"/>
  </si>
  <si>
    <t>日米共同総合演習（実働演習）への参加等に関する事項（日米共同総合演習成果報告、第１輸送航空隊計画訓練参加者通知）</t>
    <rPh sb="0" eb="2">
      <t>ニチベイ</t>
    </rPh>
    <rPh sb="2" eb="4">
      <t>キョウドウ</t>
    </rPh>
    <rPh sb="4" eb="6">
      <t>ソウゴウ</t>
    </rPh>
    <rPh sb="6" eb="8">
      <t>エンシュウ</t>
    </rPh>
    <rPh sb="9" eb="11">
      <t>ジツドウ</t>
    </rPh>
    <rPh sb="11" eb="13">
      <t>エンシュウ</t>
    </rPh>
    <rPh sb="16" eb="18">
      <t>サンカ</t>
    </rPh>
    <rPh sb="18" eb="19">
      <t>トウ</t>
    </rPh>
    <rPh sb="20" eb="21">
      <t>カン</t>
    </rPh>
    <rPh sb="23" eb="25">
      <t>ジコウ</t>
    </rPh>
    <rPh sb="26" eb="28">
      <t>ニチベイ</t>
    </rPh>
    <rPh sb="28" eb="30">
      <t>キョウドウ</t>
    </rPh>
    <rPh sb="30" eb="32">
      <t>ソウゴウ</t>
    </rPh>
    <rPh sb="32" eb="34">
      <t>エンシュウ</t>
    </rPh>
    <rPh sb="34" eb="36">
      <t>セイカ</t>
    </rPh>
    <rPh sb="36" eb="38">
      <t>ホウコク</t>
    </rPh>
    <rPh sb="39" eb="40">
      <t>ダイ</t>
    </rPh>
    <rPh sb="41" eb="43">
      <t>ユソウ</t>
    </rPh>
    <rPh sb="43" eb="46">
      <t>コウクウタイ</t>
    </rPh>
    <rPh sb="46" eb="48">
      <t>ケイカク</t>
    </rPh>
    <rPh sb="48" eb="50">
      <t>クンレン</t>
    </rPh>
    <rPh sb="50" eb="53">
      <t>サンカシャ</t>
    </rPh>
    <rPh sb="53" eb="55">
      <t>ツウチ</t>
    </rPh>
    <phoneticPr fontId="2"/>
  </si>
  <si>
    <t>日米共同訓練に関する文書</t>
    <rPh sb="0" eb="2">
      <t>ニチベイ</t>
    </rPh>
    <rPh sb="2" eb="4">
      <t>キョウドウ</t>
    </rPh>
    <rPh sb="4" eb="6">
      <t>クンレン</t>
    </rPh>
    <rPh sb="7" eb="8">
      <t>カン</t>
    </rPh>
    <rPh sb="10" eb="12">
      <t>ブンショ</t>
    </rPh>
    <phoneticPr fontId="2"/>
  </si>
  <si>
    <t>・防衛教養等参加者通知
・航空総隊総合訓練成果報告</t>
    <phoneticPr fontId="2"/>
  </si>
  <si>
    <t>部隊訓練一般（071）</t>
    <rPh sb="0" eb="2">
      <t>ブタイ</t>
    </rPh>
    <rPh sb="2" eb="4">
      <t>クンレン</t>
    </rPh>
    <rPh sb="4" eb="6">
      <t>イッパン</t>
    </rPh>
    <phoneticPr fontId="3"/>
  </si>
  <si>
    <t>航空総隊総合訓練への参加等に関する事項（防衛教養等参加者通知、航空総隊総合訓練成果報告）</t>
    <rPh sb="0" eb="2">
      <t>コウクウ</t>
    </rPh>
    <rPh sb="2" eb="3">
      <t>ソウ</t>
    </rPh>
    <rPh sb="3" eb="4">
      <t>タイ</t>
    </rPh>
    <rPh sb="4" eb="6">
      <t>ソウゴウ</t>
    </rPh>
    <rPh sb="6" eb="8">
      <t>クンレン</t>
    </rPh>
    <rPh sb="10" eb="12">
      <t>サンカ</t>
    </rPh>
    <rPh sb="12" eb="13">
      <t>トウ</t>
    </rPh>
    <rPh sb="14" eb="15">
      <t>カン</t>
    </rPh>
    <rPh sb="17" eb="19">
      <t>ジコウ</t>
    </rPh>
    <rPh sb="20" eb="22">
      <t>ボウエイ</t>
    </rPh>
    <rPh sb="22" eb="24">
      <t>キョウヨウ</t>
    </rPh>
    <rPh sb="24" eb="25">
      <t>トウ</t>
    </rPh>
    <rPh sb="25" eb="27">
      <t>サンカ</t>
    </rPh>
    <rPh sb="27" eb="28">
      <t>シャ</t>
    </rPh>
    <rPh sb="28" eb="30">
      <t>ツウチ</t>
    </rPh>
    <rPh sb="31" eb="33">
      <t>コウクウ</t>
    </rPh>
    <rPh sb="33" eb="34">
      <t>ソウ</t>
    </rPh>
    <rPh sb="34" eb="35">
      <t>タイ</t>
    </rPh>
    <rPh sb="35" eb="37">
      <t>ソウゴウ</t>
    </rPh>
    <rPh sb="37" eb="39">
      <t>クンレン</t>
    </rPh>
    <rPh sb="39" eb="41">
      <t>セイカ</t>
    </rPh>
    <rPh sb="41" eb="43">
      <t>ホウコク</t>
    </rPh>
    <phoneticPr fontId="2"/>
  </si>
  <si>
    <t>演習に関する文書</t>
    <rPh sb="0" eb="2">
      <t>エンシュウ</t>
    </rPh>
    <rPh sb="3" eb="4">
      <t>カン</t>
    </rPh>
    <rPh sb="6" eb="8">
      <t>ブンショ</t>
    </rPh>
    <phoneticPr fontId="2"/>
  </si>
  <si>
    <t>・現地訓練の実施（○年度）
・現地訓練の支援の実施（○年度）
・汚泥除去訓練の支援の実施（○年度）</t>
    <rPh sb="1" eb="3">
      <t>ゲンチ</t>
    </rPh>
    <rPh sb="3" eb="5">
      <t>クンレン</t>
    </rPh>
    <rPh sb="6" eb="8">
      <t>ジッシ</t>
    </rPh>
    <rPh sb="15" eb="17">
      <t>ゲンチ</t>
    </rPh>
    <rPh sb="17" eb="19">
      <t>クンレン</t>
    </rPh>
    <rPh sb="20" eb="22">
      <t>シエン</t>
    </rPh>
    <rPh sb="23" eb="25">
      <t>ジッシ</t>
    </rPh>
    <rPh sb="32" eb="34">
      <t>オデイ</t>
    </rPh>
    <rPh sb="34" eb="36">
      <t>ジョキョ</t>
    </rPh>
    <rPh sb="36" eb="38">
      <t>クンレン</t>
    </rPh>
    <rPh sb="39" eb="41">
      <t>シエン</t>
    </rPh>
    <rPh sb="42" eb="44">
      <t>ジッシ</t>
    </rPh>
    <phoneticPr fontId="2"/>
  </si>
  <si>
    <t>現地訓練の実施、各種訓練支援の実施</t>
    <rPh sb="0" eb="2">
      <t>ゲンチ</t>
    </rPh>
    <rPh sb="2" eb="4">
      <t>クンレン</t>
    </rPh>
    <rPh sb="5" eb="7">
      <t>ジッシ</t>
    </rPh>
    <rPh sb="8" eb="10">
      <t>カクシュ</t>
    </rPh>
    <rPh sb="10" eb="12">
      <t>クンレン</t>
    </rPh>
    <rPh sb="12" eb="14">
      <t>シエン</t>
    </rPh>
    <rPh sb="15" eb="17">
      <t>ジッシ</t>
    </rPh>
    <phoneticPr fontId="2"/>
  </si>
  <si>
    <t>現地訓練及び訓練支援に関する文書</t>
    <rPh sb="0" eb="2">
      <t>ゲンチ</t>
    </rPh>
    <rPh sb="2" eb="4">
      <t>クンレン</t>
    </rPh>
    <rPh sb="4" eb="5">
      <t>オヨ</t>
    </rPh>
    <rPh sb="6" eb="8">
      <t>クンレン</t>
    </rPh>
    <rPh sb="8" eb="10">
      <t>シエン</t>
    </rPh>
    <rPh sb="11" eb="12">
      <t>カン</t>
    </rPh>
    <rPh sb="14" eb="16">
      <t>ブンショ</t>
    </rPh>
    <phoneticPr fontId="2"/>
  </si>
  <si>
    <t>・レジリエンス・トレーニング実施結果</t>
    <phoneticPr fontId="2"/>
  </si>
  <si>
    <t>レジリエンス・トレーニング実施結果</t>
    <rPh sb="13" eb="15">
      <t>ジッシ</t>
    </rPh>
    <rPh sb="15" eb="17">
      <t>ケッカ</t>
    </rPh>
    <phoneticPr fontId="2"/>
  </si>
  <si>
    <t>レジリエンス・トレーニングに関する文書</t>
    <rPh sb="14" eb="15">
      <t>カン</t>
    </rPh>
    <rPh sb="17" eb="19">
      <t>ブンショ</t>
    </rPh>
    <phoneticPr fontId="2"/>
  </si>
  <si>
    <t>・体育訓練（○年度）
・器材操作訓練（○年度）
・救急法訓練（○年度）</t>
    <phoneticPr fontId="2"/>
  </si>
  <si>
    <t>体育訓練、器材操作訓練、救急法訓練</t>
    <rPh sb="0" eb="2">
      <t>タイイク</t>
    </rPh>
    <rPh sb="2" eb="4">
      <t>クンレン</t>
    </rPh>
    <rPh sb="5" eb="7">
      <t>キザイ</t>
    </rPh>
    <rPh sb="7" eb="9">
      <t>ソウサ</t>
    </rPh>
    <rPh sb="9" eb="11">
      <t>クンレン</t>
    </rPh>
    <rPh sb="12" eb="15">
      <t>キュウキュウホウ</t>
    </rPh>
    <rPh sb="15" eb="17">
      <t>クンレン</t>
    </rPh>
    <phoneticPr fontId="2"/>
  </si>
  <si>
    <t>隊長の日に関する文書（訓練）</t>
    <rPh sb="0" eb="2">
      <t>タイチョウ</t>
    </rPh>
    <rPh sb="3" eb="4">
      <t>ヒ</t>
    </rPh>
    <rPh sb="5" eb="6">
      <t>カン</t>
    </rPh>
    <rPh sb="8" eb="10">
      <t>ブンショ</t>
    </rPh>
    <rPh sb="11" eb="13">
      <t>クンレン</t>
    </rPh>
    <phoneticPr fontId="2"/>
  </si>
  <si>
    <t>・体力測定（○年度）
・持続走訓練（○年度）
・基本教練（○年度）
・体力練成訓練（○年度）
・体力向上訓練（○年度）</t>
    <phoneticPr fontId="2"/>
  </si>
  <si>
    <t>体力測定、持続走訓練、基本教練、体力練成訓練、体力向上訓練</t>
    <phoneticPr fontId="2"/>
  </si>
  <si>
    <t>体力練成及び教練に関する文書</t>
    <rPh sb="0" eb="2">
      <t>タイリョク</t>
    </rPh>
    <rPh sb="2" eb="4">
      <t>レンセイ</t>
    </rPh>
    <rPh sb="4" eb="5">
      <t>オヨ</t>
    </rPh>
    <rPh sb="6" eb="8">
      <t>キョウレン</t>
    </rPh>
    <rPh sb="9" eb="10">
      <t>カン</t>
    </rPh>
    <rPh sb="12" eb="14">
      <t>ブンショ</t>
    </rPh>
    <phoneticPr fontId="2"/>
  </si>
  <si>
    <t>・部外委託訓練役務一件書類（○年度）</t>
    <rPh sb="1" eb="3">
      <t>ブガイ</t>
    </rPh>
    <rPh sb="3" eb="5">
      <t>イタク</t>
    </rPh>
    <rPh sb="5" eb="7">
      <t>クンレン</t>
    </rPh>
    <rPh sb="7" eb="9">
      <t>エキム</t>
    </rPh>
    <rPh sb="9" eb="11">
      <t>イッケン</t>
    </rPh>
    <rPh sb="11" eb="13">
      <t>ショルイ</t>
    </rPh>
    <phoneticPr fontId="2"/>
  </si>
  <si>
    <t>部外委託訓練役務一件書類</t>
    <rPh sb="0" eb="2">
      <t>ブガイ</t>
    </rPh>
    <rPh sb="2" eb="4">
      <t>イタク</t>
    </rPh>
    <rPh sb="4" eb="6">
      <t>クンレン</t>
    </rPh>
    <rPh sb="6" eb="8">
      <t>エキム</t>
    </rPh>
    <rPh sb="8" eb="10">
      <t>イッケン</t>
    </rPh>
    <rPh sb="10" eb="12">
      <t>ショルイ</t>
    </rPh>
    <phoneticPr fontId="2"/>
  </si>
  <si>
    <t>部外委託訓練に関する文書</t>
    <rPh sb="0" eb="2">
      <t>ブガイ</t>
    </rPh>
    <rPh sb="2" eb="4">
      <t>イタク</t>
    </rPh>
    <rPh sb="4" eb="6">
      <t>クンレン</t>
    </rPh>
    <rPh sb="7" eb="8">
      <t>カン</t>
    </rPh>
    <rPh sb="10" eb="12">
      <t>ブンショ</t>
    </rPh>
    <phoneticPr fontId="2"/>
  </si>
  <si>
    <t>・練成訓練中間報告（○年度）
・練成訓練実施報告（○年度）
・年度錬成訓練予定表（○年度）
・演習等成果報告（○年度）</t>
    <phoneticPr fontId="2"/>
  </si>
  <si>
    <t>練成訓練中間報告、練成訓練実施報告、年度錬成訓練予定表、演習等成果報告</t>
    <rPh sb="0" eb="2">
      <t>レンセイ</t>
    </rPh>
    <rPh sb="2" eb="4">
      <t>クンレン</t>
    </rPh>
    <rPh sb="4" eb="6">
      <t>チュウカン</t>
    </rPh>
    <rPh sb="6" eb="8">
      <t>ホウコク</t>
    </rPh>
    <rPh sb="9" eb="11">
      <t>レンセイ</t>
    </rPh>
    <rPh sb="11" eb="13">
      <t>クンレン</t>
    </rPh>
    <rPh sb="13" eb="15">
      <t>ジッシ</t>
    </rPh>
    <rPh sb="15" eb="17">
      <t>ホウコク</t>
    </rPh>
    <rPh sb="18" eb="20">
      <t>ネンド</t>
    </rPh>
    <rPh sb="20" eb="22">
      <t>レンセイ</t>
    </rPh>
    <rPh sb="22" eb="24">
      <t>クンレン</t>
    </rPh>
    <rPh sb="24" eb="27">
      <t>ヨテイヒョウ</t>
    </rPh>
    <rPh sb="28" eb="30">
      <t>エンシュウ</t>
    </rPh>
    <rPh sb="30" eb="31">
      <t>トウ</t>
    </rPh>
    <rPh sb="31" eb="33">
      <t>セイカ</t>
    </rPh>
    <rPh sb="33" eb="35">
      <t>ホウコク</t>
    </rPh>
    <phoneticPr fontId="2"/>
  </si>
  <si>
    <t>・練成訓練計画（○年度）</t>
    <rPh sb="1" eb="3">
      <t>レンセイ</t>
    </rPh>
    <rPh sb="3" eb="5">
      <t>クンレン</t>
    </rPh>
    <rPh sb="5" eb="7">
      <t>ケイカク</t>
    </rPh>
    <phoneticPr fontId="4"/>
  </si>
  <si>
    <t>・実務訓練実施計画（○年度）
・実務訓練進捗状況通知書（○年度）
・実務訓練（開始・継続）申請書（○年度）
・実務訓練終了申請書（○年度）
・確認表（○年度）
・実務訓練進捗記録表</t>
    <phoneticPr fontId="2"/>
  </si>
  <si>
    <t>実務訓練実施計画、実務訓練進捗状況通知書、実務訓練（開始・継続）申請書、実務訓練終了申請書、確認表、実務訓練進捗記録表</t>
    <rPh sb="0" eb="2">
      <t>ジツム</t>
    </rPh>
    <rPh sb="2" eb="4">
      <t>クンレン</t>
    </rPh>
    <rPh sb="4" eb="6">
      <t>ジッシ</t>
    </rPh>
    <rPh sb="6" eb="8">
      <t>ケイカク</t>
    </rPh>
    <rPh sb="9" eb="11">
      <t>ジツム</t>
    </rPh>
    <rPh sb="11" eb="13">
      <t>クンレン</t>
    </rPh>
    <rPh sb="13" eb="15">
      <t>シンチョク</t>
    </rPh>
    <rPh sb="15" eb="17">
      <t>ジョウキョウ</t>
    </rPh>
    <rPh sb="17" eb="20">
      <t>ツウチショ</t>
    </rPh>
    <rPh sb="21" eb="23">
      <t>ジツム</t>
    </rPh>
    <rPh sb="23" eb="25">
      <t>クンレン</t>
    </rPh>
    <rPh sb="26" eb="28">
      <t>カイシ</t>
    </rPh>
    <rPh sb="29" eb="31">
      <t>ケイゾク</t>
    </rPh>
    <rPh sb="32" eb="35">
      <t>シンセイショ</t>
    </rPh>
    <rPh sb="36" eb="38">
      <t>ジツム</t>
    </rPh>
    <rPh sb="38" eb="40">
      <t>クンレン</t>
    </rPh>
    <rPh sb="40" eb="42">
      <t>シュウリョウ</t>
    </rPh>
    <rPh sb="42" eb="45">
      <t>シンセイショ</t>
    </rPh>
    <rPh sb="46" eb="48">
      <t>カクニン</t>
    </rPh>
    <rPh sb="48" eb="49">
      <t>ヒョウ</t>
    </rPh>
    <rPh sb="50" eb="52">
      <t>ジツム</t>
    </rPh>
    <rPh sb="52" eb="54">
      <t>クンレン</t>
    </rPh>
    <rPh sb="54" eb="56">
      <t>シンチョク</t>
    </rPh>
    <rPh sb="56" eb="58">
      <t>キロク</t>
    </rPh>
    <rPh sb="58" eb="59">
      <t>ヒョウ</t>
    </rPh>
    <phoneticPr fontId="2"/>
  </si>
  <si>
    <t xml:space="preserve">・実務訓練記録
・実務訓練記録総括表
</t>
    <phoneticPr fontId="3"/>
  </si>
  <si>
    <t>航空自衛隊教範</t>
    <rPh sb="0" eb="2">
      <t>コウクウ</t>
    </rPh>
    <rPh sb="2" eb="5">
      <t>ジエイタイ</t>
    </rPh>
    <rPh sb="5" eb="7">
      <t>キョウハン</t>
    </rPh>
    <phoneticPr fontId="2"/>
  </si>
  <si>
    <t>・航空自衛隊就職援助活動強化実施結果
（○年度）</t>
    <phoneticPr fontId="2"/>
  </si>
  <si>
    <t>就職援護
（B-30）</t>
    <phoneticPr fontId="2"/>
  </si>
  <si>
    <t>移管通知書、移管通知受領書、若年定年退職予定隊員の就職援護担当部隊等指定、若年定年等隊員就職援護状況報告、航空自衛隊就職援護活動の強化、退職自衛官就職状況報告、任満予定隊員就職希望調表（B）</t>
    <rPh sb="2" eb="4">
      <t>ツウチ</t>
    </rPh>
    <rPh sb="4" eb="5">
      <t>ショ</t>
    </rPh>
    <rPh sb="6" eb="8">
      <t>イカン</t>
    </rPh>
    <rPh sb="8" eb="10">
      <t>ツウチ</t>
    </rPh>
    <rPh sb="10" eb="13">
      <t>ジュリョウショ</t>
    </rPh>
    <rPh sb="14" eb="16">
      <t>ジャクネン</t>
    </rPh>
    <rPh sb="16" eb="18">
      <t>テイネン</t>
    </rPh>
    <rPh sb="18" eb="20">
      <t>タイショク</t>
    </rPh>
    <rPh sb="20" eb="22">
      <t>ヨテイ</t>
    </rPh>
    <rPh sb="22" eb="24">
      <t>タイイン</t>
    </rPh>
    <rPh sb="25" eb="27">
      <t>シュウショク</t>
    </rPh>
    <rPh sb="27" eb="29">
      <t>エンゴ</t>
    </rPh>
    <rPh sb="29" eb="31">
      <t>タントウ</t>
    </rPh>
    <rPh sb="31" eb="33">
      <t>ブタイ</t>
    </rPh>
    <rPh sb="33" eb="34">
      <t>トウ</t>
    </rPh>
    <rPh sb="34" eb="36">
      <t>シテイ</t>
    </rPh>
    <rPh sb="37" eb="39">
      <t>ジャクネン</t>
    </rPh>
    <rPh sb="39" eb="41">
      <t>テイネン</t>
    </rPh>
    <rPh sb="41" eb="42">
      <t>トウ</t>
    </rPh>
    <rPh sb="42" eb="44">
      <t>タイイン</t>
    </rPh>
    <rPh sb="44" eb="48">
      <t>シュウショクエンゴ</t>
    </rPh>
    <rPh sb="48" eb="50">
      <t>ジョウキョウ</t>
    </rPh>
    <rPh sb="50" eb="52">
      <t>ホウコク</t>
    </rPh>
    <rPh sb="53" eb="55">
      <t>コウクウ</t>
    </rPh>
    <rPh sb="55" eb="58">
      <t>ジエイタイ</t>
    </rPh>
    <rPh sb="58" eb="62">
      <t>シュウショクエンゴ</t>
    </rPh>
    <rPh sb="62" eb="64">
      <t>カツドウ</t>
    </rPh>
    <rPh sb="65" eb="67">
      <t>キョウカ</t>
    </rPh>
    <rPh sb="68" eb="70">
      <t>タイショク</t>
    </rPh>
    <rPh sb="70" eb="73">
      <t>ジエイカン</t>
    </rPh>
    <rPh sb="73" eb="75">
      <t>シュウショク</t>
    </rPh>
    <rPh sb="75" eb="77">
      <t>ジョウキョウ</t>
    </rPh>
    <rPh sb="77" eb="79">
      <t>ホウコク</t>
    </rPh>
    <rPh sb="80" eb="82">
      <t>ニンマン</t>
    </rPh>
    <rPh sb="82" eb="84">
      <t>ヨテイ</t>
    </rPh>
    <rPh sb="84" eb="86">
      <t>タイイン</t>
    </rPh>
    <rPh sb="86" eb="90">
      <t>シュウショクキボウ</t>
    </rPh>
    <rPh sb="90" eb="91">
      <t>チョウ</t>
    </rPh>
    <rPh sb="91" eb="92">
      <t>ヒョウ</t>
    </rPh>
    <phoneticPr fontId="2"/>
  </si>
  <si>
    <t>就職援護業務に関する文書</t>
    <rPh sb="0" eb="2">
      <t>シュウショク</t>
    </rPh>
    <rPh sb="2" eb="4">
      <t>エンゴ</t>
    </rPh>
    <rPh sb="4" eb="6">
      <t>ギョウム</t>
    </rPh>
    <rPh sb="7" eb="8">
      <t>カン</t>
    </rPh>
    <rPh sb="10" eb="12">
      <t>ブンショ</t>
    </rPh>
    <phoneticPr fontId="2"/>
  </si>
  <si>
    <t>・宿舎（入居・明渡し）申込書</t>
    <rPh sb="1" eb="3">
      <t>シュクシャ</t>
    </rPh>
    <rPh sb="4" eb="6">
      <t>ニュウキョ</t>
    </rPh>
    <rPh sb="7" eb="9">
      <t>アケワタ</t>
    </rPh>
    <rPh sb="11" eb="14">
      <t>モウシコミショ</t>
    </rPh>
    <phoneticPr fontId="2"/>
  </si>
  <si>
    <t>公務員宿舎（054)</t>
    <phoneticPr fontId="2"/>
  </si>
  <si>
    <t>宿舎申込書</t>
    <rPh sb="0" eb="2">
      <t>シュクシャ</t>
    </rPh>
    <rPh sb="2" eb="5">
      <t>モウシコミショ</t>
    </rPh>
    <phoneticPr fontId="2"/>
  </si>
  <si>
    <t>公務員宿舎に関する文書</t>
    <rPh sb="0" eb="3">
      <t>コウムイン</t>
    </rPh>
    <rPh sb="3" eb="5">
      <t>シュクシャ</t>
    </rPh>
    <rPh sb="6" eb="7">
      <t>カン</t>
    </rPh>
    <rPh sb="9" eb="11">
      <t>ブンショ</t>
    </rPh>
    <phoneticPr fontId="2"/>
  </si>
  <si>
    <t>公務員宿舎（054)</t>
    <rPh sb="0" eb="3">
      <t>コウムイン</t>
    </rPh>
    <rPh sb="3" eb="5">
      <t>シュクシャ</t>
    </rPh>
    <phoneticPr fontId="2"/>
  </si>
  <si>
    <t>・食事支給台帳（○年度）</t>
    <rPh sb="1" eb="3">
      <t>ショクジ</t>
    </rPh>
    <rPh sb="3" eb="5">
      <t>シキュウ</t>
    </rPh>
    <rPh sb="5" eb="7">
      <t>ダイチョウ</t>
    </rPh>
    <phoneticPr fontId="2"/>
  </si>
  <si>
    <t>食事支給台帳</t>
    <phoneticPr fontId="2"/>
  </si>
  <si>
    <t>・食需伝票（○年度）
・給食通報（○年度）
・増加食請求票（○年度）</t>
    <rPh sb="1" eb="2">
      <t>ショク</t>
    </rPh>
    <rPh sb="2" eb="3">
      <t>ジュ</t>
    </rPh>
    <rPh sb="3" eb="5">
      <t>デンピョウ</t>
    </rPh>
    <rPh sb="12" eb="14">
      <t>キュウショク</t>
    </rPh>
    <rPh sb="14" eb="16">
      <t>ツウホウ</t>
    </rPh>
    <rPh sb="23" eb="25">
      <t>ゾウカ</t>
    </rPh>
    <rPh sb="25" eb="26">
      <t>ショク</t>
    </rPh>
    <rPh sb="26" eb="28">
      <t>セイキュウ</t>
    </rPh>
    <rPh sb="28" eb="29">
      <t>ヒョウ</t>
    </rPh>
    <phoneticPr fontId="2"/>
  </si>
  <si>
    <t>給養(053)</t>
    <rPh sb="0" eb="2">
      <t>キュウヨウ</t>
    </rPh>
    <phoneticPr fontId="2"/>
  </si>
  <si>
    <t>厚生(B-20)</t>
    <rPh sb="0" eb="2">
      <t>コウセイ</t>
    </rPh>
    <phoneticPr fontId="2"/>
  </si>
  <si>
    <t>食需伝票、給食通報、増加食請求票</t>
    <rPh sb="0" eb="1">
      <t>ショク</t>
    </rPh>
    <rPh sb="1" eb="2">
      <t>ジュ</t>
    </rPh>
    <rPh sb="2" eb="4">
      <t>デンピョウ</t>
    </rPh>
    <rPh sb="5" eb="7">
      <t>キュウショク</t>
    </rPh>
    <rPh sb="7" eb="9">
      <t>ツウホウ</t>
    </rPh>
    <rPh sb="10" eb="12">
      <t>ゾウカ</t>
    </rPh>
    <rPh sb="12" eb="13">
      <t>ショク</t>
    </rPh>
    <rPh sb="13" eb="15">
      <t>セイキュウ</t>
    </rPh>
    <rPh sb="15" eb="16">
      <t>ヒョウ</t>
    </rPh>
    <phoneticPr fontId="2"/>
  </si>
  <si>
    <t>給養（053)</t>
    <rPh sb="0" eb="2">
      <t>キュウヨウ</t>
    </rPh>
    <phoneticPr fontId="2"/>
  </si>
  <si>
    <t>・隊員自主募集活動について（○年度）</t>
    <phoneticPr fontId="2"/>
  </si>
  <si>
    <t>募集（048）</t>
    <phoneticPr fontId="2"/>
  </si>
  <si>
    <t>隊員自主募集活動</t>
    <rPh sb="0" eb="2">
      <t>タイイン</t>
    </rPh>
    <rPh sb="2" eb="4">
      <t>ジシュ</t>
    </rPh>
    <rPh sb="4" eb="6">
      <t>ボシュウ</t>
    </rPh>
    <rPh sb="6" eb="8">
      <t>カツドウ</t>
    </rPh>
    <phoneticPr fontId="2"/>
  </si>
  <si>
    <t>募集活動に関する文書</t>
    <rPh sb="0" eb="2">
      <t>ボシュウ</t>
    </rPh>
    <rPh sb="2" eb="4">
      <t>カツドウ</t>
    </rPh>
    <rPh sb="5" eb="6">
      <t>カン</t>
    </rPh>
    <rPh sb="8" eb="10">
      <t>ブンショ</t>
    </rPh>
    <phoneticPr fontId="2"/>
  </si>
  <si>
    <t>募集（048)</t>
    <rPh sb="0" eb="2">
      <t>ボシュウ</t>
    </rPh>
    <phoneticPr fontId="2"/>
  </si>
  <si>
    <t>(8)</t>
    <phoneticPr fontId="2"/>
  </si>
  <si>
    <t>・自衛官の表彰について（上申）（○年度）
・表彰式の実施に関する日日命令（○年度）</t>
    <rPh sb="1" eb="4">
      <t>ジエイカン</t>
    </rPh>
    <rPh sb="5" eb="7">
      <t>ヒョウショウ</t>
    </rPh>
    <rPh sb="12" eb="14">
      <t>ジョウシン</t>
    </rPh>
    <phoneticPr fontId="2"/>
  </si>
  <si>
    <t>自衛官の表彰（４級以上）</t>
    <rPh sb="0" eb="3">
      <t>ジエイカン</t>
    </rPh>
    <rPh sb="4" eb="6">
      <t>ヒョウショウ</t>
    </rPh>
    <rPh sb="8" eb="9">
      <t>キュウ</t>
    </rPh>
    <rPh sb="9" eb="11">
      <t>イジョウ</t>
    </rPh>
    <phoneticPr fontId="2"/>
  </si>
  <si>
    <t>・表彰実施報告（○年度）</t>
    <rPh sb="1" eb="3">
      <t>ヒョウショウ</t>
    </rPh>
    <rPh sb="3" eb="5">
      <t>ジッシ</t>
    </rPh>
    <rPh sb="5" eb="7">
      <t>ホウコク</t>
    </rPh>
    <phoneticPr fontId="2"/>
  </si>
  <si>
    <t>表彰実施報告</t>
    <rPh sb="0" eb="2">
      <t>ヒョウショウ</t>
    </rPh>
    <rPh sb="2" eb="4">
      <t>ジッシ</t>
    </rPh>
    <rPh sb="4" eb="6">
      <t>ホウコク</t>
    </rPh>
    <phoneticPr fontId="2"/>
  </si>
  <si>
    <t>・表彰実施台帳</t>
    <phoneticPr fontId="2"/>
  </si>
  <si>
    <t>表彰、懲戒（047）</t>
    <rPh sb="0" eb="2">
      <t>ヒョウショウ</t>
    </rPh>
    <rPh sb="3" eb="5">
      <t>チョウカイ</t>
    </rPh>
    <phoneticPr fontId="2"/>
  </si>
  <si>
    <t>表彰に関する文書</t>
    <rPh sb="0" eb="2">
      <t>ヒョウショウ</t>
    </rPh>
    <rPh sb="3" eb="4">
      <t>カン</t>
    </rPh>
    <rPh sb="6" eb="8">
      <t>ブンショ</t>
    </rPh>
    <phoneticPr fontId="2"/>
  </si>
  <si>
    <t>表彰、懲戒（047)</t>
    <rPh sb="0" eb="2">
      <t>ヒョウショウ</t>
    </rPh>
    <rPh sb="3" eb="5">
      <t>チョウカイ</t>
    </rPh>
    <phoneticPr fontId="2"/>
  </si>
  <si>
    <t>(7)</t>
    <phoneticPr fontId="2"/>
  </si>
  <si>
    <t>・副官要員等の推薦について
・航空自衛隊准曹士先任の推薦について
・副司令官庶務要員の推薦について
・航空支援集団司令部総務部総務課庶務班要員の推薦について
・救難員課程要員候補者について
・空中輸送員要員候補者
・宇宙作戦群（仮称）の編成に伴う要員候補者について</t>
    <phoneticPr fontId="2"/>
  </si>
  <si>
    <t>副官要員等の推薦、航空自衛隊准曹士先任の推薦、副司令官庶務要員の推薦、航空支援集団司令部総務部総務課庶務班要員の推薦、救難員課程要員候補者、空中輸送員要員候補者、宇宙作戦群（仮称）の編成に伴う要員候補者</t>
    <rPh sb="0" eb="2">
      <t>フクカン</t>
    </rPh>
    <rPh sb="2" eb="4">
      <t>ヨウイン</t>
    </rPh>
    <rPh sb="4" eb="5">
      <t>トウ</t>
    </rPh>
    <rPh sb="6" eb="8">
      <t>スイセン</t>
    </rPh>
    <rPh sb="9" eb="11">
      <t>コウクウ</t>
    </rPh>
    <rPh sb="11" eb="14">
      <t>ジエイタイ</t>
    </rPh>
    <rPh sb="14" eb="15">
      <t>ジュン</t>
    </rPh>
    <rPh sb="15" eb="16">
      <t>ソウ</t>
    </rPh>
    <rPh sb="16" eb="17">
      <t>シ</t>
    </rPh>
    <rPh sb="17" eb="19">
      <t>センニン</t>
    </rPh>
    <rPh sb="20" eb="22">
      <t>スイセン</t>
    </rPh>
    <rPh sb="23" eb="27">
      <t>フクシレイカン</t>
    </rPh>
    <rPh sb="27" eb="29">
      <t>ショム</t>
    </rPh>
    <rPh sb="29" eb="31">
      <t>ヨウイン</t>
    </rPh>
    <rPh sb="32" eb="34">
      <t>スイセン</t>
    </rPh>
    <rPh sb="35" eb="37">
      <t>コウクウ</t>
    </rPh>
    <rPh sb="37" eb="39">
      <t>シエン</t>
    </rPh>
    <rPh sb="39" eb="41">
      <t>シュウダン</t>
    </rPh>
    <rPh sb="41" eb="43">
      <t>シレイ</t>
    </rPh>
    <rPh sb="43" eb="44">
      <t>ブ</t>
    </rPh>
    <rPh sb="44" eb="46">
      <t>ソウム</t>
    </rPh>
    <rPh sb="46" eb="47">
      <t>ブ</t>
    </rPh>
    <rPh sb="47" eb="50">
      <t>ソウムカ</t>
    </rPh>
    <rPh sb="50" eb="52">
      <t>ショム</t>
    </rPh>
    <rPh sb="52" eb="53">
      <t>ハン</t>
    </rPh>
    <rPh sb="53" eb="55">
      <t>ヨウイン</t>
    </rPh>
    <rPh sb="56" eb="58">
      <t>スイセン</t>
    </rPh>
    <rPh sb="59" eb="61">
      <t>キュウナン</t>
    </rPh>
    <rPh sb="61" eb="62">
      <t>イン</t>
    </rPh>
    <rPh sb="62" eb="64">
      <t>カテイ</t>
    </rPh>
    <rPh sb="64" eb="66">
      <t>ヨウイン</t>
    </rPh>
    <rPh sb="66" eb="69">
      <t>コウホシャ</t>
    </rPh>
    <rPh sb="70" eb="72">
      <t>クウチュウ</t>
    </rPh>
    <rPh sb="72" eb="74">
      <t>ユソウ</t>
    </rPh>
    <rPh sb="74" eb="75">
      <t>イン</t>
    </rPh>
    <rPh sb="75" eb="77">
      <t>ヨウイン</t>
    </rPh>
    <rPh sb="77" eb="80">
      <t>コウホシャ</t>
    </rPh>
    <rPh sb="81" eb="83">
      <t>ウチュウ</t>
    </rPh>
    <rPh sb="83" eb="85">
      <t>サクセン</t>
    </rPh>
    <rPh sb="85" eb="86">
      <t>グン</t>
    </rPh>
    <rPh sb="87" eb="89">
      <t>カショウ</t>
    </rPh>
    <rPh sb="91" eb="93">
      <t>ヘンセイ</t>
    </rPh>
    <rPh sb="94" eb="95">
      <t>トモナ</t>
    </rPh>
    <rPh sb="96" eb="98">
      <t>ヨウイン</t>
    </rPh>
    <rPh sb="98" eb="101">
      <t>コウホシャ</t>
    </rPh>
    <phoneticPr fontId="2"/>
  </si>
  <si>
    <t>要員候補者の推薦に関する文書</t>
    <rPh sb="0" eb="2">
      <t>ヨウイン</t>
    </rPh>
    <rPh sb="2" eb="5">
      <t>コウホシャ</t>
    </rPh>
    <rPh sb="6" eb="8">
      <t>スイセン</t>
    </rPh>
    <rPh sb="9" eb="10">
      <t>カン</t>
    </rPh>
    <rPh sb="12" eb="14">
      <t>ブンショ</t>
    </rPh>
    <phoneticPr fontId="2"/>
  </si>
  <si>
    <t>・隊員の退職について（○年度）
・事務官等の退職について（○年度）</t>
    <rPh sb="1" eb="3">
      <t>タイイン</t>
    </rPh>
    <rPh sb="4" eb="6">
      <t>タイショク</t>
    </rPh>
    <rPh sb="17" eb="20">
      <t>ジムカン</t>
    </rPh>
    <rPh sb="20" eb="21">
      <t>トウ</t>
    </rPh>
    <rPh sb="22" eb="24">
      <t>タイショク</t>
    </rPh>
    <phoneticPr fontId="2"/>
  </si>
  <si>
    <t>准曹士の退職、事務官等の退職</t>
    <phoneticPr fontId="2"/>
  </si>
  <si>
    <t>退職に関する文書</t>
    <rPh sb="0" eb="2">
      <t>タイショク</t>
    </rPh>
    <rPh sb="3" eb="4">
      <t>カン</t>
    </rPh>
    <rPh sb="6" eb="8">
      <t>ブンショ</t>
    </rPh>
    <phoneticPr fontId="2"/>
  </si>
  <si>
    <t>・准空尉、空曹及び空士隊員の異動について</t>
    <rPh sb="1" eb="2">
      <t>ジュン</t>
    </rPh>
    <rPh sb="2" eb="3">
      <t>クウ</t>
    </rPh>
    <rPh sb="3" eb="4">
      <t>イ</t>
    </rPh>
    <rPh sb="5" eb="7">
      <t>クウソウ</t>
    </rPh>
    <rPh sb="7" eb="8">
      <t>オヨ</t>
    </rPh>
    <rPh sb="9" eb="11">
      <t>クウシ</t>
    </rPh>
    <rPh sb="11" eb="13">
      <t>タイイン</t>
    </rPh>
    <rPh sb="14" eb="16">
      <t>イドウ</t>
    </rPh>
    <phoneticPr fontId="2"/>
  </si>
  <si>
    <t>自衛官異動資料</t>
    <rPh sb="0" eb="3">
      <t>ジエイカン</t>
    </rPh>
    <rPh sb="3" eb="5">
      <t>イドウ</t>
    </rPh>
    <rPh sb="5" eb="7">
      <t>シリョウ</t>
    </rPh>
    <phoneticPr fontId="2"/>
  </si>
  <si>
    <t>自衛官の異動に関する文書</t>
    <rPh sb="0" eb="3">
      <t>ジエイカン</t>
    </rPh>
    <rPh sb="4" eb="6">
      <t>イドウ</t>
    </rPh>
    <rPh sb="7" eb="8">
      <t>カン</t>
    </rPh>
    <rPh sb="10" eb="12">
      <t>ブンショ</t>
    </rPh>
    <phoneticPr fontId="2"/>
  </si>
  <si>
    <t>・准曹士自衛官入校上申書（○年度）</t>
    <phoneticPr fontId="3"/>
  </si>
  <si>
    <t>准曹士自衛官入校上申書</t>
    <phoneticPr fontId="3"/>
  </si>
  <si>
    <t>入校に関する文書</t>
    <rPh sb="0" eb="2">
      <t>ニュウコウ</t>
    </rPh>
    <rPh sb="3" eb="4">
      <t>カン</t>
    </rPh>
    <rPh sb="6" eb="8">
      <t>ブンショ</t>
    </rPh>
    <phoneticPr fontId="2"/>
  </si>
  <si>
    <t>・各要員候補者推薦に関する事項（○年度）</t>
    <rPh sb="1" eb="4">
      <t>カクヨウイン</t>
    </rPh>
    <rPh sb="4" eb="7">
      <t>コウホシャ</t>
    </rPh>
    <rPh sb="7" eb="9">
      <t>スイセン</t>
    </rPh>
    <rPh sb="10" eb="11">
      <t>カン</t>
    </rPh>
    <rPh sb="13" eb="15">
      <t>ジコウ</t>
    </rPh>
    <phoneticPr fontId="3"/>
  </si>
  <si>
    <t xml:space="preserve">人事発令（自衛官補任に関する事項）
</t>
    <rPh sb="11" eb="12">
      <t>カン</t>
    </rPh>
    <rPh sb="14" eb="16">
      <t>ジコウ</t>
    </rPh>
    <phoneticPr fontId="3"/>
  </si>
  <si>
    <t xml:space="preserve">人事発令（自衛官補任）に関する文書
</t>
    <phoneticPr fontId="2"/>
  </si>
  <si>
    <t>人事記録、報告（044）</t>
    <phoneticPr fontId="2"/>
  </si>
  <si>
    <t>人事記録に関する文章</t>
    <rPh sb="0" eb="2">
      <t>ジンジ</t>
    </rPh>
    <rPh sb="2" eb="4">
      <t>キロク</t>
    </rPh>
    <rPh sb="5" eb="6">
      <t>カン</t>
    </rPh>
    <rPh sb="8" eb="10">
      <t>ブンショウ</t>
    </rPh>
    <phoneticPr fontId="2"/>
  </si>
  <si>
    <t>人事記録、報告（044）</t>
    <rPh sb="0" eb="2">
      <t>ジンジ</t>
    </rPh>
    <rPh sb="2" eb="4">
      <t>キロク</t>
    </rPh>
    <rPh sb="5" eb="7">
      <t>ホウコク</t>
    </rPh>
    <phoneticPr fontId="2"/>
  </si>
  <si>
    <t>(5)</t>
  </si>
  <si>
    <t>・特技試験受験者名簿（○年度）</t>
    <rPh sb="1" eb="3">
      <t>トクギ</t>
    </rPh>
    <rPh sb="3" eb="5">
      <t>シケン</t>
    </rPh>
    <rPh sb="5" eb="8">
      <t>ジュケンシャ</t>
    </rPh>
    <rPh sb="8" eb="10">
      <t>メイボ</t>
    </rPh>
    <phoneticPr fontId="2"/>
  </si>
  <si>
    <t>特技試験受験者名簿</t>
    <rPh sb="0" eb="2">
      <t>トクギ</t>
    </rPh>
    <rPh sb="2" eb="4">
      <t>シケン</t>
    </rPh>
    <rPh sb="4" eb="7">
      <t>ジュケンシャ</t>
    </rPh>
    <rPh sb="7" eb="9">
      <t>メイボ</t>
    </rPh>
    <phoneticPr fontId="3"/>
  </si>
  <si>
    <t>段階試験問題</t>
    <rPh sb="0" eb="2">
      <t>ダンカイ</t>
    </rPh>
    <rPh sb="2" eb="4">
      <t>シケン</t>
    </rPh>
    <rPh sb="4" eb="6">
      <t>モンダイ</t>
    </rPh>
    <phoneticPr fontId="2"/>
  </si>
  <si>
    <t>特技試験に関する文書</t>
    <rPh sb="0" eb="2">
      <t>トクギ</t>
    </rPh>
    <rPh sb="2" eb="4">
      <t>シケン</t>
    </rPh>
    <rPh sb="5" eb="6">
      <t>カン</t>
    </rPh>
    <rPh sb="8" eb="10">
      <t>ブンショ</t>
    </rPh>
    <phoneticPr fontId="3"/>
  </si>
  <si>
    <t>・幹部特技職明細集
・准空尉・空曹・空士特技職明細集</t>
    <rPh sb="1" eb="3">
      <t>カンブ</t>
    </rPh>
    <rPh sb="3" eb="5">
      <t>トクギ</t>
    </rPh>
    <rPh sb="5" eb="6">
      <t>ショク</t>
    </rPh>
    <rPh sb="6" eb="9">
      <t>メイサイシュウ</t>
    </rPh>
    <rPh sb="11" eb="12">
      <t>ジュン</t>
    </rPh>
    <rPh sb="12" eb="14">
      <t>クウイ</t>
    </rPh>
    <rPh sb="15" eb="17">
      <t>クウソウ</t>
    </rPh>
    <rPh sb="18" eb="20">
      <t>クウシ</t>
    </rPh>
    <rPh sb="20" eb="22">
      <t>トクギ</t>
    </rPh>
    <rPh sb="22" eb="23">
      <t>ショク</t>
    </rPh>
    <rPh sb="23" eb="25">
      <t>メイサイ</t>
    </rPh>
    <rPh sb="25" eb="26">
      <t>シュウ</t>
    </rPh>
    <phoneticPr fontId="4"/>
  </si>
  <si>
    <t>１年（来簡）</t>
    <rPh sb="1" eb="2">
      <t>ネン</t>
    </rPh>
    <rPh sb="3" eb="4">
      <t>コ</t>
    </rPh>
    <rPh sb="4" eb="5">
      <t>カン</t>
    </rPh>
    <phoneticPr fontId="2"/>
  </si>
  <si>
    <t>新型コロナウイルス感染症拡大防止施策（防衛省・自衛隊内取得分）（○年度）</t>
    <rPh sb="0" eb="2">
      <t>シンガタ</t>
    </rPh>
    <rPh sb="9" eb="11">
      <t>カンセン</t>
    </rPh>
    <rPh sb="11" eb="12">
      <t>ショウ</t>
    </rPh>
    <rPh sb="12" eb="14">
      <t>カクダイ</t>
    </rPh>
    <rPh sb="14" eb="16">
      <t>ボウシ</t>
    </rPh>
    <rPh sb="16" eb="18">
      <t>シサク</t>
    </rPh>
    <rPh sb="19" eb="22">
      <t>ボウエイショウ</t>
    </rPh>
    <rPh sb="23" eb="26">
      <t>ジエイタイ</t>
    </rPh>
    <rPh sb="26" eb="27">
      <t>ナイ</t>
    </rPh>
    <rPh sb="27" eb="29">
      <t>シュトク</t>
    </rPh>
    <rPh sb="29" eb="30">
      <t>ブン</t>
    </rPh>
    <phoneticPr fontId="2"/>
  </si>
  <si>
    <t>・入門許可証管理簿（○年度）</t>
    <phoneticPr fontId="2"/>
  </si>
  <si>
    <t>入門許可証管理簿</t>
    <rPh sb="0" eb="2">
      <t>ニュウモン</t>
    </rPh>
    <rPh sb="2" eb="5">
      <t>キョカショウ</t>
    </rPh>
    <rPh sb="5" eb="7">
      <t>カンリ</t>
    </rPh>
    <rPh sb="7" eb="8">
      <t>ボ</t>
    </rPh>
    <phoneticPr fontId="2"/>
  </si>
  <si>
    <t>基地入門に関する簿冊</t>
    <rPh sb="0" eb="2">
      <t>キチ</t>
    </rPh>
    <rPh sb="2" eb="4">
      <t>ニュウモン</t>
    </rPh>
    <rPh sb="5" eb="6">
      <t>カン</t>
    </rPh>
    <rPh sb="8" eb="10">
      <t>ボサツ</t>
    </rPh>
    <phoneticPr fontId="2"/>
  </si>
  <si>
    <t>・私的な会の金銭管理</t>
    <phoneticPr fontId="2"/>
  </si>
  <si>
    <t>私的な会の金銭管理</t>
    <rPh sb="0" eb="2">
      <t>シテキ</t>
    </rPh>
    <rPh sb="3" eb="4">
      <t>カイ</t>
    </rPh>
    <rPh sb="5" eb="7">
      <t>キンセン</t>
    </rPh>
    <rPh sb="7" eb="9">
      <t>カンリ</t>
    </rPh>
    <phoneticPr fontId="2"/>
  </si>
  <si>
    <t>金銭管理に関する文書</t>
    <rPh sb="0" eb="2">
      <t>キンセン</t>
    </rPh>
    <rPh sb="2" eb="4">
      <t>カンリ</t>
    </rPh>
    <rPh sb="5" eb="6">
      <t>カン</t>
    </rPh>
    <rPh sb="8" eb="10">
      <t>ブンショ</t>
    </rPh>
    <phoneticPr fontId="2"/>
  </si>
  <si>
    <t>・ハラスメント防止週間について
・ハラスメント防止対策の取組結果等
・セクハラ・パワハラ監督者及び相談員集合教育
・苦情相談状況報告</t>
    <phoneticPr fontId="2"/>
  </si>
  <si>
    <t>ハラスメント防止週間について、ハラスメント防止対策の取組結果等、セクハラ・パワハラ監督者及び相談員集合教育、苦情相談状況報告</t>
    <rPh sb="6" eb="8">
      <t>ボウシ</t>
    </rPh>
    <rPh sb="8" eb="10">
      <t>シュウカン</t>
    </rPh>
    <rPh sb="21" eb="23">
      <t>ボウシ</t>
    </rPh>
    <rPh sb="23" eb="25">
      <t>タイサク</t>
    </rPh>
    <rPh sb="26" eb="28">
      <t>トリクミ</t>
    </rPh>
    <rPh sb="28" eb="30">
      <t>ケッカ</t>
    </rPh>
    <rPh sb="30" eb="31">
      <t>トウ</t>
    </rPh>
    <rPh sb="41" eb="44">
      <t>カントクシャ</t>
    </rPh>
    <rPh sb="44" eb="45">
      <t>オヨ</t>
    </rPh>
    <rPh sb="46" eb="49">
      <t>ソウダンイン</t>
    </rPh>
    <rPh sb="49" eb="51">
      <t>シュウゴウ</t>
    </rPh>
    <rPh sb="51" eb="53">
      <t>キョウイク</t>
    </rPh>
    <rPh sb="54" eb="56">
      <t>クジョウ</t>
    </rPh>
    <rPh sb="56" eb="58">
      <t>ソウダン</t>
    </rPh>
    <rPh sb="58" eb="60">
      <t>ジョウキョウ</t>
    </rPh>
    <rPh sb="60" eb="62">
      <t>ホウコク</t>
    </rPh>
    <phoneticPr fontId="2"/>
  </si>
  <si>
    <t>ハラスメントに関する文書</t>
    <rPh sb="7" eb="8">
      <t>カン</t>
    </rPh>
    <rPh sb="10" eb="12">
      <t>ブンショ</t>
    </rPh>
    <phoneticPr fontId="2"/>
  </si>
  <si>
    <t>・メンタルヘルス施策強化期間について
・職場環境アンケート
・メンタルヘルス施策強化期間におけるアンケート結果を踏まえた対策等について</t>
    <phoneticPr fontId="2"/>
  </si>
  <si>
    <t>メンタルヘルス施策強化期間について、職場環境アンケート、アンケート結果を踏まえた対策等について</t>
    <rPh sb="7" eb="9">
      <t>シサク</t>
    </rPh>
    <rPh sb="9" eb="11">
      <t>キョウカ</t>
    </rPh>
    <rPh sb="11" eb="13">
      <t>キカン</t>
    </rPh>
    <rPh sb="18" eb="20">
      <t>ショクバ</t>
    </rPh>
    <rPh sb="20" eb="22">
      <t>カンキョウ</t>
    </rPh>
    <rPh sb="33" eb="35">
      <t>ケッカ</t>
    </rPh>
    <rPh sb="36" eb="37">
      <t>フ</t>
    </rPh>
    <rPh sb="40" eb="42">
      <t>タイサク</t>
    </rPh>
    <rPh sb="42" eb="43">
      <t>トウ</t>
    </rPh>
    <phoneticPr fontId="2"/>
  </si>
  <si>
    <t>・模範空曹及び事務官等の航空幕僚長招待行事に伴う被招待候補者の推薦</t>
    <rPh sb="1" eb="3">
      <t>モハン</t>
    </rPh>
    <rPh sb="3" eb="5">
      <t>クウソウ</t>
    </rPh>
    <rPh sb="5" eb="6">
      <t>オヨ</t>
    </rPh>
    <rPh sb="7" eb="10">
      <t>ジムカン</t>
    </rPh>
    <rPh sb="10" eb="11">
      <t>トウ</t>
    </rPh>
    <rPh sb="12" eb="14">
      <t>コウクウ</t>
    </rPh>
    <rPh sb="14" eb="17">
      <t>バクリョウチョウ</t>
    </rPh>
    <rPh sb="17" eb="19">
      <t>ショウタイ</t>
    </rPh>
    <rPh sb="19" eb="21">
      <t>ギョウジ</t>
    </rPh>
    <rPh sb="22" eb="23">
      <t>トモナ</t>
    </rPh>
    <rPh sb="24" eb="25">
      <t>ヒ</t>
    </rPh>
    <rPh sb="25" eb="27">
      <t>ショウタイ</t>
    </rPh>
    <rPh sb="27" eb="30">
      <t>コウホシャ</t>
    </rPh>
    <rPh sb="31" eb="33">
      <t>スイセン</t>
    </rPh>
    <phoneticPr fontId="2"/>
  </si>
  <si>
    <t>模範空曹及び事務官等の航空幕僚長招待行事に伴う被招待候補者の推薦</t>
    <rPh sb="0" eb="2">
      <t>モハン</t>
    </rPh>
    <rPh sb="2" eb="4">
      <t>クウソウ</t>
    </rPh>
    <rPh sb="4" eb="5">
      <t>オヨ</t>
    </rPh>
    <rPh sb="6" eb="9">
      <t>ジムカン</t>
    </rPh>
    <rPh sb="9" eb="10">
      <t>トウ</t>
    </rPh>
    <rPh sb="11" eb="13">
      <t>コウクウ</t>
    </rPh>
    <rPh sb="13" eb="16">
      <t>バクリョウチョウ</t>
    </rPh>
    <rPh sb="16" eb="18">
      <t>ショウタイ</t>
    </rPh>
    <rPh sb="18" eb="20">
      <t>ギョウジ</t>
    </rPh>
    <rPh sb="21" eb="22">
      <t>トモナ</t>
    </rPh>
    <rPh sb="23" eb="24">
      <t>ヒ</t>
    </rPh>
    <rPh sb="24" eb="26">
      <t>ショウタイ</t>
    </rPh>
    <rPh sb="26" eb="29">
      <t>コウホシャ</t>
    </rPh>
    <rPh sb="30" eb="32">
      <t>スイセン</t>
    </rPh>
    <phoneticPr fontId="2"/>
  </si>
  <si>
    <t>各招待行事の候補者に関する文書</t>
    <rPh sb="0" eb="1">
      <t>カク</t>
    </rPh>
    <rPh sb="1" eb="3">
      <t>ショウタイ</t>
    </rPh>
    <rPh sb="3" eb="5">
      <t>ギョウジ</t>
    </rPh>
    <rPh sb="6" eb="9">
      <t>コウホシャ</t>
    </rPh>
    <rPh sb="10" eb="11">
      <t>カン</t>
    </rPh>
    <rPh sb="13" eb="15">
      <t>ブンショ</t>
    </rPh>
    <phoneticPr fontId="2"/>
  </si>
  <si>
    <t>・隊長の日に伴う集合教育
・服務規律に関する集合教育及び対策</t>
    <phoneticPr fontId="2"/>
  </si>
  <si>
    <t>隊長の日に伴う集合教育（個人情報、情報保証、行政文書等）、服務規律に関する集合教育及び対策、飲酒運転撲滅推進教育</t>
    <rPh sb="0" eb="2">
      <t>タイチョウ</t>
    </rPh>
    <rPh sb="3" eb="4">
      <t>ヒ</t>
    </rPh>
    <rPh sb="5" eb="6">
      <t>トモナ</t>
    </rPh>
    <rPh sb="7" eb="9">
      <t>シュウゴウ</t>
    </rPh>
    <rPh sb="9" eb="11">
      <t>キョウイク</t>
    </rPh>
    <rPh sb="12" eb="16">
      <t>コジンジョウホウ</t>
    </rPh>
    <rPh sb="17" eb="21">
      <t>ジョウホウホショウ</t>
    </rPh>
    <rPh sb="22" eb="26">
      <t>ギョウセイブンショ</t>
    </rPh>
    <rPh sb="26" eb="27">
      <t>トウ</t>
    </rPh>
    <rPh sb="29" eb="31">
      <t>フクム</t>
    </rPh>
    <rPh sb="31" eb="33">
      <t>キリツ</t>
    </rPh>
    <rPh sb="34" eb="35">
      <t>カン</t>
    </rPh>
    <rPh sb="37" eb="39">
      <t>シュウゴウ</t>
    </rPh>
    <rPh sb="39" eb="41">
      <t>キョウイク</t>
    </rPh>
    <rPh sb="41" eb="42">
      <t>オヨ</t>
    </rPh>
    <rPh sb="43" eb="45">
      <t>タイサク</t>
    </rPh>
    <rPh sb="46" eb="48">
      <t>インシュ</t>
    </rPh>
    <rPh sb="48" eb="50">
      <t>ウンテン</t>
    </rPh>
    <rPh sb="50" eb="52">
      <t>ボクメツ</t>
    </rPh>
    <rPh sb="52" eb="54">
      <t>スイシン</t>
    </rPh>
    <rPh sb="54" eb="56">
      <t>キョウイク</t>
    </rPh>
    <phoneticPr fontId="2"/>
  </si>
  <si>
    <t>集合教育に関する文書</t>
    <rPh sb="0" eb="2">
      <t>シュウゴウ</t>
    </rPh>
    <rPh sb="2" eb="4">
      <t>キョウイク</t>
    </rPh>
    <rPh sb="5" eb="6">
      <t>カン</t>
    </rPh>
    <rPh sb="8" eb="10">
      <t>ブンショ</t>
    </rPh>
    <phoneticPr fontId="2"/>
  </si>
  <si>
    <t>・服務規律違反防止（○年度）
・規律違反の根絶に向けた対策についての報告（〇年度）
・宴会等実施時の指導事項（○年度）</t>
    <rPh sb="38" eb="40">
      <t>ネンド</t>
    </rPh>
    <phoneticPr fontId="2"/>
  </si>
  <si>
    <t>服務規律違反防止（絶無）、規律違反の根絶に向けた対策についての報告、宴会等実施時の指導事項</t>
    <rPh sb="0" eb="2">
      <t>フクム</t>
    </rPh>
    <rPh sb="2" eb="4">
      <t>キリツ</t>
    </rPh>
    <rPh sb="4" eb="6">
      <t>イハン</t>
    </rPh>
    <rPh sb="6" eb="8">
      <t>ボウシ</t>
    </rPh>
    <rPh sb="9" eb="11">
      <t>ゼツム</t>
    </rPh>
    <rPh sb="13" eb="15">
      <t>キリツ</t>
    </rPh>
    <rPh sb="15" eb="17">
      <t>イハン</t>
    </rPh>
    <rPh sb="18" eb="20">
      <t>コンゼツ</t>
    </rPh>
    <rPh sb="21" eb="22">
      <t>ム</t>
    </rPh>
    <rPh sb="24" eb="26">
      <t>タイサク</t>
    </rPh>
    <rPh sb="31" eb="33">
      <t>ホウコク</t>
    </rPh>
    <rPh sb="34" eb="36">
      <t>エンカイ</t>
    </rPh>
    <rPh sb="36" eb="37">
      <t>トウ</t>
    </rPh>
    <rPh sb="37" eb="39">
      <t>ジッシ</t>
    </rPh>
    <rPh sb="39" eb="40">
      <t>ジ</t>
    </rPh>
    <rPh sb="41" eb="43">
      <t>シドウ</t>
    </rPh>
    <rPh sb="43" eb="45">
      <t>ジコウ</t>
    </rPh>
    <phoneticPr fontId="2"/>
  </si>
  <si>
    <t>服務規律違反防止に関する文書</t>
    <rPh sb="0" eb="2">
      <t>フクム</t>
    </rPh>
    <rPh sb="2" eb="4">
      <t>キリツ</t>
    </rPh>
    <rPh sb="4" eb="6">
      <t>イハン</t>
    </rPh>
    <rPh sb="6" eb="8">
      <t>ボウシ</t>
    </rPh>
    <rPh sb="9" eb="10">
      <t>カン</t>
    </rPh>
    <rPh sb="12" eb="14">
      <t>ブンショ</t>
    </rPh>
    <phoneticPr fontId="2"/>
  </si>
  <si>
    <t>・公用外出命令簿（○年度）</t>
    <phoneticPr fontId="2"/>
  </si>
  <si>
    <t>公用外出命令簿</t>
    <rPh sb="0" eb="2">
      <t>コウヨウ</t>
    </rPh>
    <rPh sb="2" eb="4">
      <t>ガイシュツ</t>
    </rPh>
    <rPh sb="4" eb="6">
      <t>メイレイ</t>
    </rPh>
    <rPh sb="6" eb="7">
      <t>ボ</t>
    </rPh>
    <phoneticPr fontId="2"/>
  </si>
  <si>
    <t>・服務指導計画（○年度）
・服務指導実施成果報告（○年度）
・服装容儀点検（○年度）
・年末点検及び下宿点検（○年度）</t>
    <rPh sb="39" eb="41">
      <t>ネンド</t>
    </rPh>
    <rPh sb="48" eb="49">
      <t>オヨ</t>
    </rPh>
    <phoneticPr fontId="2"/>
  </si>
  <si>
    <t>服務指導計画、服務指導実施成果報告、服装容儀点検、年末点検、下宿点検</t>
    <rPh sb="0" eb="2">
      <t>フクム</t>
    </rPh>
    <rPh sb="2" eb="4">
      <t>シドウ</t>
    </rPh>
    <rPh sb="4" eb="6">
      <t>ケイカク</t>
    </rPh>
    <rPh sb="7" eb="9">
      <t>フクム</t>
    </rPh>
    <rPh sb="9" eb="11">
      <t>シドウ</t>
    </rPh>
    <rPh sb="11" eb="13">
      <t>ジッシ</t>
    </rPh>
    <rPh sb="13" eb="15">
      <t>セイカ</t>
    </rPh>
    <rPh sb="15" eb="17">
      <t>ホウコク</t>
    </rPh>
    <rPh sb="18" eb="20">
      <t>フクソウ</t>
    </rPh>
    <rPh sb="20" eb="22">
      <t>ヨウギ</t>
    </rPh>
    <rPh sb="22" eb="24">
      <t>テンケン</t>
    </rPh>
    <rPh sb="25" eb="27">
      <t>ネンマツ</t>
    </rPh>
    <rPh sb="27" eb="29">
      <t>テンケン</t>
    </rPh>
    <rPh sb="30" eb="32">
      <t>ゲシュク</t>
    </rPh>
    <rPh sb="32" eb="34">
      <t>テンケン</t>
    </rPh>
    <phoneticPr fontId="2"/>
  </si>
  <si>
    <t>・海外渡航の承認（報告）（○年度）
・海外渡航承認書（○年度）
・海外渡航承認申請書（行動計画）(○年度）</t>
    <rPh sb="1" eb="5">
      <t>カイガイトコウ</t>
    </rPh>
    <rPh sb="6" eb="8">
      <t>ショウニン</t>
    </rPh>
    <rPh sb="9" eb="11">
      <t>ホウコク</t>
    </rPh>
    <phoneticPr fontId="2"/>
  </si>
  <si>
    <t>海外渡航の承認（報告）、海外渡航承認書、海外渡航承認申請書（行動計画）</t>
    <rPh sb="0" eb="4">
      <t>カイガイトコウ</t>
    </rPh>
    <rPh sb="5" eb="7">
      <t>ショウニン</t>
    </rPh>
    <rPh sb="8" eb="10">
      <t>ホウコク</t>
    </rPh>
    <rPh sb="12" eb="14">
      <t>カイガイ</t>
    </rPh>
    <rPh sb="14" eb="16">
      <t>トコウ</t>
    </rPh>
    <rPh sb="16" eb="19">
      <t>ショウニンショ</t>
    </rPh>
    <rPh sb="20" eb="22">
      <t>カイガイ</t>
    </rPh>
    <rPh sb="22" eb="24">
      <t>トコウ</t>
    </rPh>
    <rPh sb="24" eb="26">
      <t>ショウニン</t>
    </rPh>
    <rPh sb="26" eb="29">
      <t>シンセイショ</t>
    </rPh>
    <rPh sb="30" eb="32">
      <t>コウドウ</t>
    </rPh>
    <rPh sb="32" eb="34">
      <t>ケイカク</t>
    </rPh>
    <phoneticPr fontId="2"/>
  </si>
  <si>
    <t>海外渡航前に関する文書</t>
    <rPh sb="0" eb="4">
      <t>カイガイトコウ</t>
    </rPh>
    <rPh sb="4" eb="5">
      <t>マエ</t>
    </rPh>
    <rPh sb="6" eb="7">
      <t>カン</t>
    </rPh>
    <rPh sb="9" eb="11">
      <t>ブンショ</t>
    </rPh>
    <phoneticPr fontId="2"/>
  </si>
  <si>
    <t>・部隊等における酒類の使用許可申請</t>
    <phoneticPr fontId="2"/>
  </si>
  <si>
    <t>部隊等における酒類の使用許可申請</t>
    <rPh sb="0" eb="3">
      <t>ブタイトウ</t>
    </rPh>
    <rPh sb="7" eb="9">
      <t>サケルイ</t>
    </rPh>
    <rPh sb="10" eb="12">
      <t>シヨウ</t>
    </rPh>
    <rPh sb="12" eb="14">
      <t>キョカ</t>
    </rPh>
    <rPh sb="14" eb="16">
      <t>シンセイ</t>
    </rPh>
    <phoneticPr fontId="2"/>
  </si>
  <si>
    <t>部隊等における酒類の使用に関する文書</t>
    <rPh sb="0" eb="3">
      <t>ブタイトウ</t>
    </rPh>
    <rPh sb="7" eb="9">
      <t>サケルイ</t>
    </rPh>
    <rPh sb="10" eb="12">
      <t>シヨウ</t>
    </rPh>
    <rPh sb="13" eb="14">
      <t>カン</t>
    </rPh>
    <rPh sb="16" eb="18">
      <t>ブンショ</t>
    </rPh>
    <phoneticPr fontId="2"/>
  </si>
  <si>
    <t>・休暇簿（自衛官）（○年度）
・休暇簿（事務官）（○年）
・休日の代休日指定簿（○年度）
・振替（代休）管理簿（○年度）</t>
    <rPh sb="5" eb="8">
      <t>ジエイカン</t>
    </rPh>
    <rPh sb="11" eb="13">
      <t>ネンド</t>
    </rPh>
    <rPh sb="16" eb="18">
      <t>キュウカ</t>
    </rPh>
    <rPh sb="18" eb="19">
      <t>ボ</t>
    </rPh>
    <rPh sb="20" eb="23">
      <t>ジムカン</t>
    </rPh>
    <rPh sb="26" eb="27">
      <t>ネン</t>
    </rPh>
    <rPh sb="35" eb="36">
      <t>ビ</t>
    </rPh>
    <rPh sb="41" eb="43">
      <t>ネンド</t>
    </rPh>
    <rPh sb="46" eb="47">
      <t>フ</t>
    </rPh>
    <rPh sb="47" eb="48">
      <t>カ</t>
    </rPh>
    <rPh sb="49" eb="51">
      <t>ダイキュウ</t>
    </rPh>
    <rPh sb="52" eb="54">
      <t>カンリ</t>
    </rPh>
    <rPh sb="54" eb="55">
      <t>カンリボ</t>
    </rPh>
    <rPh sb="57" eb="59">
      <t>ネンド</t>
    </rPh>
    <phoneticPr fontId="4"/>
  </si>
  <si>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2"/>
  </si>
  <si>
    <t>・勤務計画（〇年度）</t>
    <rPh sb="1" eb="3">
      <t>キンム</t>
    </rPh>
    <rPh sb="3" eb="5">
      <t>ケイカク</t>
    </rPh>
    <phoneticPr fontId="2"/>
  </si>
  <si>
    <t>勤務計画</t>
    <rPh sb="0" eb="2">
      <t>キンム</t>
    </rPh>
    <rPh sb="2" eb="4">
      <t>ケイカク</t>
    </rPh>
    <phoneticPr fontId="2"/>
  </si>
  <si>
    <t>・出勤簿(自衛官)（〇年度）
・出勤簿(事務官)（〇年度）
・勤務時間の割振指定簿（フレックス・ゆう活）（〇年度）</t>
    <rPh sb="1" eb="4">
      <t>シュッキンボ</t>
    </rPh>
    <rPh sb="5" eb="8">
      <t>ジエイカン</t>
    </rPh>
    <rPh sb="16" eb="18">
      <t>シュッキン</t>
    </rPh>
    <rPh sb="18" eb="19">
      <t>ボ</t>
    </rPh>
    <rPh sb="20" eb="23">
      <t>ジムカン</t>
    </rPh>
    <rPh sb="50" eb="51">
      <t>カツ</t>
    </rPh>
    <phoneticPr fontId="4"/>
  </si>
  <si>
    <t>服務規律（041）</t>
    <phoneticPr fontId="2"/>
  </si>
  <si>
    <t>出勤簿、勤務時間の割振指定簿（フレックス・ゆう活）</t>
    <rPh sb="0" eb="3">
      <t>シュッキンボ</t>
    </rPh>
    <rPh sb="4" eb="6">
      <t>キンム</t>
    </rPh>
    <rPh sb="6" eb="8">
      <t>ジカン</t>
    </rPh>
    <rPh sb="9" eb="10">
      <t>ワリ</t>
    </rPh>
    <rPh sb="10" eb="11">
      <t>シン</t>
    </rPh>
    <rPh sb="11" eb="13">
      <t>シテイ</t>
    </rPh>
    <rPh sb="13" eb="14">
      <t>ボ</t>
    </rPh>
    <rPh sb="23" eb="24">
      <t>カツ</t>
    </rPh>
    <phoneticPr fontId="4"/>
  </si>
  <si>
    <t>・隊員の育児休業（進達）
・育児休業承認請求書</t>
    <phoneticPr fontId="2"/>
  </si>
  <si>
    <t>隊員の育児休業（進達）、育児休業承認請求書</t>
    <rPh sb="0" eb="2">
      <t>タイイン</t>
    </rPh>
    <rPh sb="3" eb="5">
      <t>イクジ</t>
    </rPh>
    <rPh sb="5" eb="7">
      <t>キュウギョウ</t>
    </rPh>
    <rPh sb="8" eb="10">
      <t>シンタツ</t>
    </rPh>
    <rPh sb="12" eb="14">
      <t>イクジ</t>
    </rPh>
    <rPh sb="14" eb="16">
      <t>キュウギョウ</t>
    </rPh>
    <rPh sb="16" eb="18">
      <t>ショウニン</t>
    </rPh>
    <rPh sb="18" eb="21">
      <t>セイキュウショ</t>
    </rPh>
    <phoneticPr fontId="2"/>
  </si>
  <si>
    <t>育児休業に関する文書</t>
    <rPh sb="0" eb="2">
      <t>イクジ</t>
    </rPh>
    <rPh sb="2" eb="4">
      <t>キュウギョウ</t>
    </rPh>
    <rPh sb="5" eb="6">
      <t>カン</t>
    </rPh>
    <rPh sb="8" eb="10">
      <t>ブンショ</t>
    </rPh>
    <phoneticPr fontId="2"/>
  </si>
  <si>
    <t>・付加職務における責任と権限の確認</t>
    <rPh sb="1" eb="3">
      <t>フカ</t>
    </rPh>
    <rPh sb="3" eb="5">
      <t>ショクム</t>
    </rPh>
    <rPh sb="9" eb="11">
      <t>セキニン</t>
    </rPh>
    <rPh sb="12" eb="14">
      <t>ケンゲン</t>
    </rPh>
    <rPh sb="15" eb="17">
      <t>カクニン</t>
    </rPh>
    <phoneticPr fontId="2"/>
  </si>
  <si>
    <t>付加職務</t>
    <rPh sb="0" eb="2">
      <t>フカ</t>
    </rPh>
    <rPh sb="2" eb="4">
      <t>ショクム</t>
    </rPh>
    <phoneticPr fontId="2"/>
  </si>
  <si>
    <t>付加職務に関する文書</t>
    <rPh sb="0" eb="2">
      <t>フカ</t>
    </rPh>
    <rPh sb="2" eb="4">
      <t>ショクム</t>
    </rPh>
    <rPh sb="5" eb="6">
      <t>カン</t>
    </rPh>
    <rPh sb="8" eb="10">
      <t>ブンショ</t>
    </rPh>
    <phoneticPr fontId="2"/>
  </si>
  <si>
    <t>・病気休暇開始報告
・休職発令上申書
・休職延長発令上申書
・復職発令上申書</t>
    <phoneticPr fontId="2"/>
  </si>
  <si>
    <t>病気休暇開始報告、休職発令上申書、休職延長発令上申書、復職発令上申書</t>
    <rPh sb="0" eb="2">
      <t>ビョウキ</t>
    </rPh>
    <rPh sb="2" eb="4">
      <t>キュウカ</t>
    </rPh>
    <rPh sb="4" eb="6">
      <t>カイシ</t>
    </rPh>
    <rPh sb="6" eb="8">
      <t>ホウコク</t>
    </rPh>
    <rPh sb="9" eb="11">
      <t>キュウショク</t>
    </rPh>
    <rPh sb="11" eb="13">
      <t>ハツレイ</t>
    </rPh>
    <rPh sb="13" eb="16">
      <t>ジョウシンショ</t>
    </rPh>
    <rPh sb="17" eb="19">
      <t>キュウショク</t>
    </rPh>
    <rPh sb="19" eb="21">
      <t>エンチョウ</t>
    </rPh>
    <rPh sb="21" eb="23">
      <t>ハツレイ</t>
    </rPh>
    <rPh sb="23" eb="26">
      <t>ジョウシンショ</t>
    </rPh>
    <rPh sb="27" eb="29">
      <t>フクショク</t>
    </rPh>
    <rPh sb="29" eb="31">
      <t>ハツレイ</t>
    </rPh>
    <rPh sb="31" eb="34">
      <t>ジョウシンショ</t>
    </rPh>
    <phoneticPr fontId="2"/>
  </si>
  <si>
    <t>病気休暇、休職及び復職に関する文書</t>
    <rPh sb="0" eb="2">
      <t>ビョウキ</t>
    </rPh>
    <rPh sb="2" eb="4">
      <t>キュウカ</t>
    </rPh>
    <rPh sb="5" eb="7">
      <t>キュウショク</t>
    </rPh>
    <rPh sb="7" eb="8">
      <t>オヨ</t>
    </rPh>
    <rPh sb="9" eb="11">
      <t>フクショク</t>
    </rPh>
    <rPh sb="12" eb="13">
      <t>カン</t>
    </rPh>
    <rPh sb="15" eb="17">
      <t>ブンショ</t>
    </rPh>
    <phoneticPr fontId="2"/>
  </si>
  <si>
    <t>・移動電源車主任技術者の許可申請
・移動電源車主任技術者の解任届</t>
    <phoneticPr fontId="2"/>
  </si>
  <si>
    <t>移動電源車主任技術者の許可申請、移動電源車主任技術者の解任届</t>
    <rPh sb="0" eb="2">
      <t>イドウ</t>
    </rPh>
    <rPh sb="2" eb="4">
      <t>デンゲン</t>
    </rPh>
    <rPh sb="4" eb="5">
      <t>シャ</t>
    </rPh>
    <rPh sb="5" eb="7">
      <t>シュニン</t>
    </rPh>
    <rPh sb="7" eb="9">
      <t>ギジュツ</t>
    </rPh>
    <rPh sb="9" eb="10">
      <t>シャ</t>
    </rPh>
    <rPh sb="11" eb="13">
      <t>キョカ</t>
    </rPh>
    <rPh sb="13" eb="15">
      <t>シンセイ</t>
    </rPh>
    <phoneticPr fontId="2"/>
  </si>
  <si>
    <t>主任技術者に関する文書</t>
    <rPh sb="0" eb="2">
      <t>シュニン</t>
    </rPh>
    <rPh sb="2" eb="5">
      <t>ギジュツシャ</t>
    </rPh>
    <rPh sb="6" eb="7">
      <t>カン</t>
    </rPh>
    <rPh sb="9" eb="11">
      <t>ブンショ</t>
    </rPh>
    <phoneticPr fontId="2"/>
  </si>
  <si>
    <t>・ワークライフバランス推進
・働き方改革推進強化月間の実施
・強化月間中の取組等実施状況報告</t>
    <rPh sb="11" eb="13">
      <t>スイシン</t>
    </rPh>
    <rPh sb="15" eb="16">
      <t>ハタラ</t>
    </rPh>
    <rPh sb="17" eb="18">
      <t>カタ</t>
    </rPh>
    <rPh sb="18" eb="20">
      <t>カイカク</t>
    </rPh>
    <rPh sb="20" eb="22">
      <t>スイシン</t>
    </rPh>
    <rPh sb="22" eb="24">
      <t>キョウカ</t>
    </rPh>
    <rPh sb="24" eb="26">
      <t>ゲッカン</t>
    </rPh>
    <rPh sb="27" eb="29">
      <t>ジッシ</t>
    </rPh>
    <rPh sb="31" eb="33">
      <t>キョウカ</t>
    </rPh>
    <rPh sb="33" eb="36">
      <t>ゲッカンチュウ</t>
    </rPh>
    <rPh sb="37" eb="39">
      <t>トリクミ</t>
    </rPh>
    <rPh sb="39" eb="40">
      <t>トウ</t>
    </rPh>
    <rPh sb="40" eb="42">
      <t>ジッシ</t>
    </rPh>
    <rPh sb="42" eb="44">
      <t>ジョウキョウ</t>
    </rPh>
    <rPh sb="44" eb="46">
      <t>ホウコク</t>
    </rPh>
    <phoneticPr fontId="2"/>
  </si>
  <si>
    <t>働き方改革と女性活躍、ワークライフバランス推進、働き方改革推進強化月間の実施について、強化月間中の取組等実施状況報告</t>
    <rPh sb="0" eb="1">
      <t>ハタラ</t>
    </rPh>
    <rPh sb="2" eb="3">
      <t>カタ</t>
    </rPh>
    <rPh sb="3" eb="5">
      <t>カイカク</t>
    </rPh>
    <rPh sb="6" eb="8">
      <t>ジョセイ</t>
    </rPh>
    <rPh sb="8" eb="10">
      <t>カツヤク</t>
    </rPh>
    <rPh sb="21" eb="23">
      <t>スイシン</t>
    </rPh>
    <rPh sb="24" eb="25">
      <t>ハタラ</t>
    </rPh>
    <rPh sb="26" eb="27">
      <t>カタ</t>
    </rPh>
    <rPh sb="27" eb="29">
      <t>カイカク</t>
    </rPh>
    <rPh sb="29" eb="31">
      <t>スイシン</t>
    </rPh>
    <rPh sb="31" eb="33">
      <t>キョウカ</t>
    </rPh>
    <rPh sb="33" eb="35">
      <t>ゲッカン</t>
    </rPh>
    <rPh sb="36" eb="38">
      <t>ジッシ</t>
    </rPh>
    <rPh sb="43" eb="45">
      <t>キョウカ</t>
    </rPh>
    <rPh sb="45" eb="48">
      <t>ゲッカンチュウ</t>
    </rPh>
    <rPh sb="49" eb="51">
      <t>トリクミ</t>
    </rPh>
    <rPh sb="51" eb="52">
      <t>トウ</t>
    </rPh>
    <rPh sb="52" eb="54">
      <t>ジッシ</t>
    </rPh>
    <rPh sb="54" eb="56">
      <t>ジョウキョウ</t>
    </rPh>
    <rPh sb="56" eb="58">
      <t>ホウコク</t>
    </rPh>
    <phoneticPr fontId="2"/>
  </si>
  <si>
    <t>・人的戦力（幹部）強化推進要綱に基づく教育実施成果報告</t>
    <rPh sb="1" eb="3">
      <t>ジンテキ</t>
    </rPh>
    <rPh sb="3" eb="5">
      <t>センリョク</t>
    </rPh>
    <rPh sb="6" eb="8">
      <t>カンブ</t>
    </rPh>
    <rPh sb="9" eb="11">
      <t>キョウカ</t>
    </rPh>
    <rPh sb="11" eb="13">
      <t>スイシン</t>
    </rPh>
    <rPh sb="13" eb="15">
      <t>ヨウコウ</t>
    </rPh>
    <rPh sb="16" eb="17">
      <t>モト</t>
    </rPh>
    <rPh sb="19" eb="21">
      <t>キョウイク</t>
    </rPh>
    <rPh sb="21" eb="23">
      <t>ジッシ</t>
    </rPh>
    <rPh sb="23" eb="25">
      <t>セイカ</t>
    </rPh>
    <rPh sb="25" eb="27">
      <t>ホウコク</t>
    </rPh>
    <phoneticPr fontId="2"/>
  </si>
  <si>
    <t>人的戦力強化推進要綱</t>
    <rPh sb="0" eb="2">
      <t>ジンテキ</t>
    </rPh>
    <rPh sb="2" eb="4">
      <t>センリョク</t>
    </rPh>
    <rPh sb="4" eb="6">
      <t>キョウカ</t>
    </rPh>
    <rPh sb="6" eb="8">
      <t>スイシン</t>
    </rPh>
    <rPh sb="8" eb="10">
      <t>ヨウコウ</t>
    </rPh>
    <phoneticPr fontId="2"/>
  </si>
  <si>
    <t>人事施策に関する文書</t>
    <rPh sb="0" eb="2">
      <t>ジンジ</t>
    </rPh>
    <rPh sb="2" eb="4">
      <t>シサク</t>
    </rPh>
    <rPh sb="5" eb="6">
      <t>カン</t>
    </rPh>
    <rPh sb="8" eb="10">
      <t>ブンショ</t>
    </rPh>
    <phoneticPr fontId="2"/>
  </si>
  <si>
    <t>・男女共同参画推進
・男女共同参画推進集合訓練</t>
    <rPh sb="1" eb="3">
      <t>ダンジョ</t>
    </rPh>
    <rPh sb="3" eb="5">
      <t>キョウドウ</t>
    </rPh>
    <rPh sb="5" eb="7">
      <t>サンカク</t>
    </rPh>
    <rPh sb="7" eb="9">
      <t>スイシン</t>
    </rPh>
    <rPh sb="19" eb="21">
      <t>シュウゴウ</t>
    </rPh>
    <rPh sb="21" eb="23">
      <t>クンレン</t>
    </rPh>
    <phoneticPr fontId="2"/>
  </si>
  <si>
    <t>男女共同参画推進、集合訓練</t>
    <rPh sb="0" eb="6">
      <t>ダンジョキョウドウサンカク</t>
    </rPh>
    <rPh sb="6" eb="8">
      <t>スイシン</t>
    </rPh>
    <rPh sb="9" eb="11">
      <t>シュウゴウ</t>
    </rPh>
    <rPh sb="11" eb="13">
      <t>クンレン</t>
    </rPh>
    <phoneticPr fontId="2"/>
  </si>
  <si>
    <t>・准空尉、空曹及び空士自衛官の個人申告報告</t>
    <rPh sb="1" eb="2">
      <t>ジュン</t>
    </rPh>
    <rPh sb="2" eb="3">
      <t>クウ</t>
    </rPh>
    <rPh sb="3" eb="4">
      <t>イ</t>
    </rPh>
    <rPh sb="5" eb="7">
      <t>クウソウ</t>
    </rPh>
    <rPh sb="7" eb="8">
      <t>オヨ</t>
    </rPh>
    <rPh sb="9" eb="11">
      <t>クウシ</t>
    </rPh>
    <rPh sb="11" eb="14">
      <t>ジエイカン</t>
    </rPh>
    <rPh sb="15" eb="17">
      <t>コジン</t>
    </rPh>
    <rPh sb="17" eb="19">
      <t>シンコク</t>
    </rPh>
    <rPh sb="19" eb="21">
      <t>ホウコク</t>
    </rPh>
    <phoneticPr fontId="2"/>
  </si>
  <si>
    <t>個人申告表</t>
    <rPh sb="0" eb="2">
      <t>コジン</t>
    </rPh>
    <rPh sb="2" eb="4">
      <t>シンコク</t>
    </rPh>
    <rPh sb="4" eb="5">
      <t>ヒョウ</t>
    </rPh>
    <phoneticPr fontId="2"/>
  </si>
  <si>
    <t>自衛官の個人申告に関する文書</t>
    <rPh sb="0" eb="3">
      <t>ジエイカン</t>
    </rPh>
    <rPh sb="4" eb="6">
      <t>コジン</t>
    </rPh>
    <rPh sb="6" eb="8">
      <t>シンコク</t>
    </rPh>
    <rPh sb="9" eb="10">
      <t>カン</t>
    </rPh>
    <rPh sb="12" eb="14">
      <t>ブンショ</t>
    </rPh>
    <phoneticPr fontId="2"/>
  </si>
  <si>
    <t>・電気料金徴収額申告票（集計表）
（〇年度）</t>
    <rPh sb="1" eb="3">
      <t>デンキ</t>
    </rPh>
    <rPh sb="3" eb="5">
      <t>リョウキン</t>
    </rPh>
    <phoneticPr fontId="2"/>
  </si>
  <si>
    <t>電気料金徴収額申告票（集計表）</t>
    <rPh sb="0" eb="2">
      <t>デンキ</t>
    </rPh>
    <rPh sb="2" eb="4">
      <t>リョウキン</t>
    </rPh>
    <rPh sb="4" eb="6">
      <t>チョウシュウ</t>
    </rPh>
    <rPh sb="6" eb="7">
      <t>ガク</t>
    </rPh>
    <rPh sb="7" eb="9">
      <t>シンコク</t>
    </rPh>
    <rPh sb="9" eb="10">
      <t>ヒョウ</t>
    </rPh>
    <rPh sb="11" eb="14">
      <t>シュウケイヒョウ</t>
    </rPh>
    <phoneticPr fontId="2"/>
  </si>
  <si>
    <t>営内者の電気料金申告に関する文書</t>
    <rPh sb="0" eb="2">
      <t>エイナイ</t>
    </rPh>
    <rPh sb="2" eb="3">
      <t>シャ</t>
    </rPh>
    <rPh sb="4" eb="6">
      <t>デンキ</t>
    </rPh>
    <rPh sb="6" eb="8">
      <t>リョウキン</t>
    </rPh>
    <rPh sb="8" eb="10">
      <t>シンコク</t>
    </rPh>
    <rPh sb="11" eb="12">
      <t>カン</t>
    </rPh>
    <rPh sb="14" eb="16">
      <t>ブンショ</t>
    </rPh>
    <phoneticPr fontId="2"/>
  </si>
  <si>
    <t>・メンター制度結果報告
・メンタリング実施記録</t>
    <phoneticPr fontId="2"/>
  </si>
  <si>
    <t>メンター制度結果報告、メンタリング実施記録</t>
    <rPh sb="4" eb="6">
      <t>セイド</t>
    </rPh>
    <rPh sb="6" eb="8">
      <t>ケッカ</t>
    </rPh>
    <rPh sb="8" eb="10">
      <t>ホウコク</t>
    </rPh>
    <rPh sb="17" eb="19">
      <t>ジッシ</t>
    </rPh>
    <rPh sb="19" eb="21">
      <t>キロク</t>
    </rPh>
    <phoneticPr fontId="2"/>
  </si>
  <si>
    <t>メンター登録を抹消した日に係る特定日以後１年
(原議は５年)</t>
    <rPh sb="24" eb="26">
      <t>ゲンギ</t>
    </rPh>
    <rPh sb="28" eb="29">
      <t>ネン</t>
    </rPh>
    <phoneticPr fontId="3"/>
  </si>
  <si>
    <t>・メンター登録申請書</t>
    <phoneticPr fontId="3"/>
  </si>
  <si>
    <t>メンター登録申請書</t>
    <phoneticPr fontId="3"/>
  </si>
  <si>
    <t>メンターに関する文書</t>
    <rPh sb="5" eb="6">
      <t>カン</t>
    </rPh>
    <rPh sb="8" eb="10">
      <t>ブンショ</t>
    </rPh>
    <phoneticPr fontId="3"/>
  </si>
  <si>
    <t>・発令等通知（〇年度）
・個別命令（〇年度）
・個別命令発令上申（〇年度）</t>
    <phoneticPr fontId="3"/>
  </si>
  <si>
    <t>人事一般（040）</t>
    <rPh sb="0" eb="2">
      <t>ジンジ</t>
    </rPh>
    <rPh sb="2" eb="4">
      <t>イッパン</t>
    </rPh>
    <phoneticPr fontId="2"/>
  </si>
  <si>
    <t>人事発令（自衛官一般、事務官等）</t>
    <rPh sb="8" eb="10">
      <t>イッパン</t>
    </rPh>
    <rPh sb="11" eb="14">
      <t>ジムカン</t>
    </rPh>
    <rPh sb="14" eb="15">
      <t>トウ</t>
    </rPh>
    <phoneticPr fontId="3"/>
  </si>
  <si>
    <t>人事発令に関する文書</t>
    <rPh sb="0" eb="2">
      <t>ジンジ</t>
    </rPh>
    <rPh sb="2" eb="4">
      <t>ハツレイ</t>
    </rPh>
    <rPh sb="5" eb="6">
      <t>カン</t>
    </rPh>
    <rPh sb="8" eb="10">
      <t>ブンショ</t>
    </rPh>
    <phoneticPr fontId="2"/>
  </si>
  <si>
    <t>人事一般（040)</t>
    <rPh sb="0" eb="2">
      <t>ジンジ</t>
    </rPh>
    <rPh sb="2" eb="4">
      <t>イッパン</t>
    </rPh>
    <phoneticPr fontId="2"/>
  </si>
  <si>
    <t>・旅費担当職員（指定・指定取消）通知書</t>
    <phoneticPr fontId="2"/>
  </si>
  <si>
    <t>旅費担当職員（指定・指定取消）通知書</t>
    <rPh sb="0" eb="2">
      <t>リョヒ</t>
    </rPh>
    <rPh sb="2" eb="4">
      <t>タントウ</t>
    </rPh>
    <rPh sb="4" eb="6">
      <t>ショクイン</t>
    </rPh>
    <rPh sb="7" eb="9">
      <t>シテイ</t>
    </rPh>
    <rPh sb="10" eb="12">
      <t>シテイ</t>
    </rPh>
    <rPh sb="12" eb="14">
      <t>トリケシ</t>
    </rPh>
    <rPh sb="15" eb="18">
      <t>ツウチショ</t>
    </rPh>
    <phoneticPr fontId="2"/>
  </si>
  <si>
    <t>旅費担当者に関する文書</t>
    <rPh sb="0" eb="2">
      <t>リョヒ</t>
    </rPh>
    <rPh sb="2" eb="5">
      <t>タントウシャ</t>
    </rPh>
    <rPh sb="6" eb="7">
      <t>カン</t>
    </rPh>
    <rPh sb="9" eb="11">
      <t>ブンショ</t>
    </rPh>
    <phoneticPr fontId="2"/>
  </si>
  <si>
    <t>・旅行命令簿（〇年度）
・出張簿（〇年度）
・出張計画書（〇年度）</t>
    <rPh sb="1" eb="3">
      <t>リョコウ</t>
    </rPh>
    <rPh sb="3" eb="5">
      <t>メイレイ</t>
    </rPh>
    <rPh sb="5" eb="6">
      <t>ボ</t>
    </rPh>
    <rPh sb="13" eb="15">
      <t>シュッチョウ</t>
    </rPh>
    <rPh sb="15" eb="16">
      <t>ボ</t>
    </rPh>
    <rPh sb="23" eb="27">
      <t>シュッチョウケイカク</t>
    </rPh>
    <rPh sb="27" eb="28">
      <t>ショ</t>
    </rPh>
    <phoneticPr fontId="3"/>
  </si>
  <si>
    <t>旅費に関する帳簿</t>
    <phoneticPr fontId="2"/>
  </si>
  <si>
    <t>・勤務状況通知書（〇年度）</t>
    <rPh sb="1" eb="3">
      <t>キンム</t>
    </rPh>
    <rPh sb="3" eb="5">
      <t>ジョウキョウ</t>
    </rPh>
    <rPh sb="5" eb="8">
      <t>ツウチショ</t>
    </rPh>
    <phoneticPr fontId="3"/>
  </si>
  <si>
    <t>５年１月</t>
    <rPh sb="0" eb="1">
      <t>ネン</t>
    </rPh>
    <rPh sb="2" eb="3">
      <t>ツキ</t>
    </rPh>
    <phoneticPr fontId="2"/>
  </si>
  <si>
    <t xml:space="preserve">・特殊勤務命令簿（〇年度）
</t>
    <rPh sb="1" eb="3">
      <t>トクシュ</t>
    </rPh>
    <rPh sb="3" eb="5">
      <t>キンム</t>
    </rPh>
    <rPh sb="5" eb="7">
      <t>メイレイ</t>
    </rPh>
    <rPh sb="7" eb="8">
      <t>ボ</t>
    </rPh>
    <phoneticPr fontId="3"/>
  </si>
  <si>
    <t>５年３月</t>
    <rPh sb="0" eb="1">
      <t>ネン</t>
    </rPh>
    <rPh sb="2" eb="3">
      <t>ツキ</t>
    </rPh>
    <phoneticPr fontId="2"/>
  </si>
  <si>
    <t>給与事務（035）</t>
    <rPh sb="0" eb="2">
      <t>キュウヨ</t>
    </rPh>
    <rPh sb="2" eb="4">
      <t>ジム</t>
    </rPh>
    <phoneticPr fontId="2"/>
  </si>
  <si>
    <t>・契約書類（○年度）
・経費使用伺（○年度）
・電気料金計算書（〇年度）
・ＥＴＣ使用伺（〇年度）
・部外委託訓練役務一件書類（○年度）</t>
    <rPh sb="1" eb="3">
      <t>ケイヤク</t>
    </rPh>
    <rPh sb="3" eb="5">
      <t>ショルイ</t>
    </rPh>
    <rPh sb="7" eb="9">
      <t>ネンド</t>
    </rPh>
    <rPh sb="19" eb="21">
      <t>ネンド</t>
    </rPh>
    <rPh sb="33" eb="35">
      <t>ネンド</t>
    </rPh>
    <rPh sb="51" eb="53">
      <t>ブガイ</t>
    </rPh>
    <rPh sb="53" eb="55">
      <t>イタク</t>
    </rPh>
    <rPh sb="55" eb="57">
      <t>クンレン</t>
    </rPh>
    <rPh sb="57" eb="59">
      <t>エキム</t>
    </rPh>
    <rPh sb="59" eb="61">
      <t>イッケン</t>
    </rPh>
    <rPh sb="61" eb="63">
      <t>ショルイ</t>
    </rPh>
    <rPh sb="64" eb="67">
      <t>マルネンド</t>
    </rPh>
    <phoneticPr fontId="3"/>
  </si>
  <si>
    <t>・契約担当官補助者（指名・指名取消）通知書（○年度）</t>
    <rPh sb="1" eb="3">
      <t>ケイヤク</t>
    </rPh>
    <rPh sb="3" eb="6">
      <t>タントウカン</t>
    </rPh>
    <rPh sb="6" eb="9">
      <t>ホジョシャ</t>
    </rPh>
    <rPh sb="10" eb="12">
      <t>シメイ</t>
    </rPh>
    <rPh sb="13" eb="15">
      <t>シメイ</t>
    </rPh>
    <rPh sb="15" eb="17">
      <t>トリケシ</t>
    </rPh>
    <rPh sb="18" eb="20">
      <t>ツウチ</t>
    </rPh>
    <rPh sb="20" eb="21">
      <t>ショ</t>
    </rPh>
    <rPh sb="22" eb="25">
      <t>マルネンド</t>
    </rPh>
    <phoneticPr fontId="3"/>
  </si>
  <si>
    <t>契約の制度</t>
    <rPh sb="0" eb="2">
      <t>ケイヤク</t>
    </rPh>
    <rPh sb="3" eb="5">
      <t>セイド</t>
    </rPh>
    <phoneticPr fontId="3"/>
  </si>
  <si>
    <t>・公文書管理ｅラーニング教材配布及び受講
（○年度）</t>
    <rPh sb="14" eb="16">
      <t>ハイフ</t>
    </rPh>
    <rPh sb="16" eb="17">
      <t>オヨ</t>
    </rPh>
    <rPh sb="18" eb="20">
      <t>ジュコウ</t>
    </rPh>
    <rPh sb="23" eb="25">
      <t>ネンド</t>
    </rPh>
    <phoneticPr fontId="2"/>
  </si>
  <si>
    <t>公文書管理ｅラーニング教材の実施及び報告について</t>
    <rPh sb="0" eb="3">
      <t>コウブンショ</t>
    </rPh>
    <rPh sb="3" eb="5">
      <t>カンリ</t>
    </rPh>
    <rPh sb="11" eb="13">
      <t>キョウザイ</t>
    </rPh>
    <rPh sb="14" eb="16">
      <t>ジッシ</t>
    </rPh>
    <rPh sb="16" eb="17">
      <t>オヨ</t>
    </rPh>
    <rPh sb="18" eb="20">
      <t>ホウコク</t>
    </rPh>
    <phoneticPr fontId="2"/>
  </si>
  <si>
    <t>公文書管理研修に関する文書</t>
    <rPh sb="0" eb="3">
      <t>コウブンショ</t>
    </rPh>
    <rPh sb="3" eb="5">
      <t>カンリ</t>
    </rPh>
    <rPh sb="5" eb="7">
      <t>ケンシュウ</t>
    </rPh>
    <rPh sb="8" eb="9">
      <t>カン</t>
    </rPh>
    <rPh sb="11" eb="13">
      <t>ブンショ</t>
    </rPh>
    <phoneticPr fontId="2"/>
  </si>
  <si>
    <t>・統合幕僚幹部首席参事官による提示報告の一元管理要領</t>
    <phoneticPr fontId="2"/>
  </si>
  <si>
    <t>統合幕僚幹部首席参事官による提示報告の一元管理要領</t>
    <rPh sb="0" eb="2">
      <t>トウゴウ</t>
    </rPh>
    <rPh sb="2" eb="4">
      <t>バクリョウ</t>
    </rPh>
    <rPh sb="4" eb="6">
      <t>カンブ</t>
    </rPh>
    <rPh sb="6" eb="8">
      <t>シュセキ</t>
    </rPh>
    <rPh sb="8" eb="11">
      <t>サンジカン</t>
    </rPh>
    <rPh sb="14" eb="16">
      <t>テイジ</t>
    </rPh>
    <rPh sb="16" eb="18">
      <t>ホウコク</t>
    </rPh>
    <rPh sb="19" eb="21">
      <t>イチゲン</t>
    </rPh>
    <rPh sb="21" eb="23">
      <t>カンリ</t>
    </rPh>
    <rPh sb="23" eb="25">
      <t>ヨウリョウ</t>
    </rPh>
    <phoneticPr fontId="2"/>
  </si>
  <si>
    <t>行政文書の一元管理要領に関する文書</t>
    <rPh sb="0" eb="2">
      <t>ギョウセイ</t>
    </rPh>
    <rPh sb="2" eb="4">
      <t>ブンショ</t>
    </rPh>
    <rPh sb="5" eb="7">
      <t>イチゲン</t>
    </rPh>
    <rPh sb="7" eb="9">
      <t>カンリ</t>
    </rPh>
    <rPh sb="9" eb="11">
      <t>ヨウリョウ</t>
    </rPh>
    <rPh sb="12" eb="13">
      <t>カン</t>
    </rPh>
    <rPh sb="15" eb="17">
      <t>ブンショ</t>
    </rPh>
    <phoneticPr fontId="2"/>
  </si>
  <si>
    <t>・保存期間表（改定案）
・保存期間を１年未満とする文書の廃棄の記録</t>
    <rPh sb="1" eb="3">
      <t>ホゾン</t>
    </rPh>
    <rPh sb="3" eb="5">
      <t>キカン</t>
    </rPh>
    <rPh sb="5" eb="6">
      <t>ヒョウ</t>
    </rPh>
    <rPh sb="7" eb="10">
      <t>カイテイアン</t>
    </rPh>
    <phoneticPr fontId="2"/>
  </si>
  <si>
    <t>保存期間表（改定案）、保存期間を１年未満とする文書の廃棄の記録</t>
    <rPh sb="0" eb="2">
      <t>ホゾン</t>
    </rPh>
    <rPh sb="2" eb="4">
      <t>キカン</t>
    </rPh>
    <rPh sb="4" eb="5">
      <t>ヒョウ</t>
    </rPh>
    <rPh sb="6" eb="9">
      <t>カイテイアン</t>
    </rPh>
    <rPh sb="11" eb="13">
      <t>ホゾン</t>
    </rPh>
    <rPh sb="13" eb="15">
      <t>キカン</t>
    </rPh>
    <rPh sb="17" eb="18">
      <t>ネン</t>
    </rPh>
    <rPh sb="18" eb="20">
      <t>ミマン</t>
    </rPh>
    <rPh sb="23" eb="25">
      <t>ブンショ</t>
    </rPh>
    <rPh sb="26" eb="28">
      <t>ハイキ</t>
    </rPh>
    <rPh sb="29" eb="31">
      <t>キロク</t>
    </rPh>
    <phoneticPr fontId="2"/>
  </si>
  <si>
    <t>行政文書管理推進月間における取組等に関する文書</t>
    <rPh sb="0" eb="2">
      <t>ギョウセイ</t>
    </rPh>
    <rPh sb="2" eb="4">
      <t>ブンショ</t>
    </rPh>
    <rPh sb="4" eb="6">
      <t>カンリ</t>
    </rPh>
    <rPh sb="6" eb="8">
      <t>スイシン</t>
    </rPh>
    <rPh sb="8" eb="10">
      <t>ゲッカン</t>
    </rPh>
    <rPh sb="14" eb="16">
      <t>トリクミ</t>
    </rPh>
    <rPh sb="16" eb="17">
      <t>トウ</t>
    </rPh>
    <rPh sb="18" eb="19">
      <t>カン</t>
    </rPh>
    <rPh sb="21" eb="23">
      <t>ブンショ</t>
    </rPh>
    <phoneticPr fontId="2"/>
  </si>
  <si>
    <t>・行政文書ファイル等の適切な名称への是正
・行政文書ファイル等の管理</t>
    <rPh sb="32" eb="34">
      <t>カンリ</t>
    </rPh>
    <phoneticPr fontId="2"/>
  </si>
  <si>
    <t>行政文書ファイル等の適切な名称への是正及び管理</t>
    <rPh sb="8" eb="9">
      <t>トウ</t>
    </rPh>
    <rPh sb="10" eb="12">
      <t>テキセツ</t>
    </rPh>
    <rPh sb="13" eb="15">
      <t>メイショウ</t>
    </rPh>
    <rPh sb="17" eb="19">
      <t>ゼセイ</t>
    </rPh>
    <rPh sb="19" eb="20">
      <t>オヨ</t>
    </rPh>
    <rPh sb="21" eb="23">
      <t>カンリ</t>
    </rPh>
    <phoneticPr fontId="2"/>
  </si>
  <si>
    <t>行政文書ファイル等に関する文書</t>
    <rPh sb="0" eb="2">
      <t>ギョウセイ</t>
    </rPh>
    <rPh sb="2" eb="4">
      <t>ブンショ</t>
    </rPh>
    <rPh sb="8" eb="9">
      <t>トウ</t>
    </rPh>
    <rPh sb="10" eb="11">
      <t>カン</t>
    </rPh>
    <rPh sb="13" eb="15">
      <t>ブンショ</t>
    </rPh>
    <phoneticPr fontId="2"/>
  </si>
  <si>
    <t>・文書の作成及び処理要領</t>
    <rPh sb="1" eb="3">
      <t>ブンショ</t>
    </rPh>
    <rPh sb="4" eb="6">
      <t>サクセイ</t>
    </rPh>
    <rPh sb="6" eb="7">
      <t>オヨ</t>
    </rPh>
    <rPh sb="8" eb="10">
      <t>ショリ</t>
    </rPh>
    <rPh sb="10" eb="12">
      <t>ヨウリョウ</t>
    </rPh>
    <phoneticPr fontId="2"/>
  </si>
  <si>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2"/>
  </si>
  <si>
    <t>文書作成に関する文書</t>
    <rPh sb="0" eb="2">
      <t>ブンショ</t>
    </rPh>
    <rPh sb="2" eb="4">
      <t>サクセイ</t>
    </rPh>
    <rPh sb="5" eb="6">
      <t>カン</t>
    </rPh>
    <rPh sb="8" eb="10">
      <t>ブンショ</t>
    </rPh>
    <phoneticPr fontId="2"/>
  </si>
  <si>
    <t>・行政文書探索結果</t>
    <phoneticPr fontId="2"/>
  </si>
  <si>
    <t>・行政文書の管理状況調査</t>
    <phoneticPr fontId="2"/>
  </si>
  <si>
    <t>行政文書の管理状況調査</t>
    <rPh sb="0" eb="2">
      <t>ギョウセイ</t>
    </rPh>
    <rPh sb="2" eb="4">
      <t>ブンショ</t>
    </rPh>
    <rPh sb="5" eb="7">
      <t>カンリ</t>
    </rPh>
    <rPh sb="7" eb="9">
      <t>ジョウキョウ</t>
    </rPh>
    <rPh sb="9" eb="11">
      <t>チョウサ</t>
    </rPh>
    <phoneticPr fontId="2"/>
  </si>
  <si>
    <t>・行政文書の管理状況の点検報告</t>
    <phoneticPr fontId="2"/>
  </si>
  <si>
    <t>行政文書の管理状況の点検報告</t>
    <rPh sb="0" eb="2">
      <t>ギョウセイ</t>
    </rPh>
    <rPh sb="2" eb="4">
      <t>ブンショ</t>
    </rPh>
    <rPh sb="5" eb="7">
      <t>カンリ</t>
    </rPh>
    <rPh sb="7" eb="9">
      <t>ジョウキョウ</t>
    </rPh>
    <rPh sb="10" eb="12">
      <t>テンケン</t>
    </rPh>
    <rPh sb="12" eb="14">
      <t>ホウコク</t>
    </rPh>
    <phoneticPr fontId="2"/>
  </si>
  <si>
    <t>行政文書の管理に関する文書</t>
    <rPh sb="0" eb="2">
      <t>ギョウセイ</t>
    </rPh>
    <rPh sb="2" eb="4">
      <t>ブンショ</t>
    </rPh>
    <rPh sb="5" eb="7">
      <t>カンリ</t>
    </rPh>
    <rPh sb="8" eb="9">
      <t>カン</t>
    </rPh>
    <rPh sb="11" eb="13">
      <t>ブンショ</t>
    </rPh>
    <phoneticPr fontId="2"/>
  </si>
  <si>
    <t>・規則改正における通知文書</t>
    <rPh sb="1" eb="3">
      <t>キソク</t>
    </rPh>
    <rPh sb="3" eb="5">
      <t>カイセイ</t>
    </rPh>
    <rPh sb="9" eb="11">
      <t>ツウチ</t>
    </rPh>
    <rPh sb="11" eb="13">
      <t>ブンショ</t>
    </rPh>
    <phoneticPr fontId="2"/>
  </si>
  <si>
    <t>規則改正、例規通達</t>
    <rPh sb="0" eb="2">
      <t>キソク</t>
    </rPh>
    <rPh sb="2" eb="4">
      <t>カイセイ</t>
    </rPh>
    <rPh sb="5" eb="7">
      <t>レイキ</t>
    </rPh>
    <rPh sb="7" eb="9">
      <t>ツウタツ</t>
    </rPh>
    <phoneticPr fontId="2"/>
  </si>
  <si>
    <t>部隊の法規類等の改正、制定に関する文書</t>
    <rPh sb="0" eb="2">
      <t>ブタイ</t>
    </rPh>
    <rPh sb="3" eb="5">
      <t>ホウキ</t>
    </rPh>
    <rPh sb="5" eb="6">
      <t>ルイ</t>
    </rPh>
    <rPh sb="6" eb="7">
      <t>トウ</t>
    </rPh>
    <rPh sb="8" eb="10">
      <t>カイセイ</t>
    </rPh>
    <rPh sb="11" eb="13">
      <t>セイテイ</t>
    </rPh>
    <rPh sb="14" eb="15">
      <t>カン</t>
    </rPh>
    <rPh sb="17" eb="19">
      <t>ブンショ</t>
    </rPh>
    <phoneticPr fontId="2"/>
  </si>
  <si>
    <t>・達起案の手引き</t>
    <rPh sb="1" eb="2">
      <t>タツ</t>
    </rPh>
    <rPh sb="2" eb="4">
      <t>キアン</t>
    </rPh>
    <rPh sb="5" eb="7">
      <t>テビ</t>
    </rPh>
    <phoneticPr fontId="3"/>
  </si>
  <si>
    <t>達起案の手引き</t>
    <rPh sb="0" eb="1">
      <t>タツ</t>
    </rPh>
    <rPh sb="1" eb="3">
      <t>キアン</t>
    </rPh>
    <rPh sb="4" eb="6">
      <t>テビ</t>
    </rPh>
    <phoneticPr fontId="3"/>
  </si>
  <si>
    <t>達起案に関する文書</t>
    <rPh sb="0" eb="1">
      <t>タツ</t>
    </rPh>
    <rPh sb="1" eb="3">
      <t>キアン</t>
    </rPh>
    <rPh sb="4" eb="5">
      <t>カン</t>
    </rPh>
    <rPh sb="7" eb="9">
      <t>ブンショ</t>
    </rPh>
    <phoneticPr fontId="2"/>
  </si>
  <si>
    <t>・文書管理担当者（補助者）氏名通知</t>
    <phoneticPr fontId="2"/>
  </si>
  <si>
    <t>文書管理担当者の指定報告</t>
    <rPh sb="0" eb="2">
      <t>ブンショ</t>
    </rPh>
    <rPh sb="2" eb="4">
      <t>カンリ</t>
    </rPh>
    <rPh sb="4" eb="7">
      <t>タントウシャ</t>
    </rPh>
    <rPh sb="8" eb="10">
      <t>シテイ</t>
    </rPh>
    <rPh sb="10" eb="12">
      <t>ホウコク</t>
    </rPh>
    <phoneticPr fontId="2"/>
  </si>
  <si>
    <t>・公用郵便物輸送票（○年度）</t>
    <rPh sb="1" eb="3">
      <t>コウヨウ</t>
    </rPh>
    <rPh sb="3" eb="6">
      <t>ユウビンブツ</t>
    </rPh>
    <rPh sb="6" eb="8">
      <t>ユソウ</t>
    </rPh>
    <rPh sb="8" eb="9">
      <t>ヒョウ</t>
    </rPh>
    <rPh sb="11" eb="13">
      <t>ネンド</t>
    </rPh>
    <phoneticPr fontId="3"/>
  </si>
  <si>
    <t>・航空自衛隊法規類集
・支援集団規則類集
・小牧基地規則類集
・第１輸送航空隊規則類集
・基地業務群規則類集
・施設隊業務準則</t>
    <rPh sb="1" eb="3">
      <t>コウクウ</t>
    </rPh>
    <rPh sb="3" eb="6">
      <t>ジエイタイ</t>
    </rPh>
    <rPh sb="6" eb="8">
      <t>ホウキ</t>
    </rPh>
    <rPh sb="8" eb="9">
      <t>タグイ</t>
    </rPh>
    <rPh sb="9" eb="10">
      <t>シュウ</t>
    </rPh>
    <rPh sb="12" eb="14">
      <t>シエン</t>
    </rPh>
    <rPh sb="14" eb="16">
      <t>シュウダン</t>
    </rPh>
    <rPh sb="16" eb="19">
      <t>キソクルイ</t>
    </rPh>
    <rPh sb="19" eb="20">
      <t>シュウ</t>
    </rPh>
    <phoneticPr fontId="3"/>
  </si>
  <si>
    <t>引継ぎを受けた文書管理者が後任者に引継ぎをおこなった日に係る特定日以降１年</t>
    <rPh sb="0" eb="2">
      <t>ヒキツギ</t>
    </rPh>
    <rPh sb="4" eb="5">
      <t>ウ</t>
    </rPh>
    <rPh sb="7" eb="9">
      <t>ブンショ</t>
    </rPh>
    <rPh sb="9" eb="12">
      <t>カンリシャ</t>
    </rPh>
    <rPh sb="13" eb="16">
      <t>コウニンシャ</t>
    </rPh>
    <rPh sb="17" eb="19">
      <t>ヒキツギ</t>
    </rPh>
    <rPh sb="26" eb="27">
      <t>ヒ</t>
    </rPh>
    <rPh sb="28" eb="29">
      <t>カカワ</t>
    </rPh>
    <rPh sb="30" eb="33">
      <t>トクテイビ</t>
    </rPh>
    <rPh sb="33" eb="35">
      <t>イコウ</t>
    </rPh>
    <rPh sb="36" eb="37">
      <t>ネン</t>
    </rPh>
    <phoneticPr fontId="2"/>
  </si>
  <si>
    <t>・文書管理者引継報告書</t>
    <rPh sb="1" eb="3">
      <t>ブンショ</t>
    </rPh>
    <rPh sb="3" eb="6">
      <t>カンリシャ</t>
    </rPh>
    <rPh sb="6" eb="11">
      <t>ヒキツギホウコクショ</t>
    </rPh>
    <phoneticPr fontId="2"/>
  </si>
  <si>
    <t>文書管理者引継報告書</t>
    <rPh sb="0" eb="2">
      <t>ブンショ</t>
    </rPh>
    <rPh sb="2" eb="5">
      <t>カンリシャ</t>
    </rPh>
    <rPh sb="5" eb="7">
      <t>ヒキツギ</t>
    </rPh>
    <rPh sb="7" eb="10">
      <t>ホウコクショ</t>
    </rPh>
    <phoneticPr fontId="2"/>
  </si>
  <si>
    <t>・標準文書保存期間基準の公表に伴う改正に関する報告</t>
    <phoneticPr fontId="2"/>
  </si>
  <si>
    <t>標準文書保存期間基準の公表に伴う改正に関する報告</t>
    <rPh sb="11" eb="13">
      <t>コウヒョウ</t>
    </rPh>
    <rPh sb="14" eb="15">
      <t>トモナ</t>
    </rPh>
    <rPh sb="16" eb="18">
      <t>カイセイ</t>
    </rPh>
    <rPh sb="19" eb="20">
      <t>カン</t>
    </rPh>
    <rPh sb="22" eb="24">
      <t>ホウコク</t>
    </rPh>
    <phoneticPr fontId="2"/>
  </si>
  <si>
    <t>文書、郵政（011）（２２の項に揚げるものを除く。）</t>
    <rPh sb="0" eb="2">
      <t>ブンショ</t>
    </rPh>
    <rPh sb="3" eb="5">
      <t>ユウセイ</t>
    </rPh>
    <rPh sb="14" eb="15">
      <t>コウ</t>
    </rPh>
    <rPh sb="16" eb="17">
      <t>ア</t>
    </rPh>
    <rPh sb="22" eb="23">
      <t>ノゾ</t>
    </rPh>
    <phoneticPr fontId="3"/>
  </si>
  <si>
    <t>・離着任行事</t>
    <rPh sb="1" eb="4">
      <t>リチャクニン</t>
    </rPh>
    <rPh sb="4" eb="6">
      <t>ギョウジ</t>
    </rPh>
    <phoneticPr fontId="2"/>
  </si>
  <si>
    <t>離着任行事</t>
    <rPh sb="0" eb="3">
      <t>リチャクニン</t>
    </rPh>
    <rPh sb="3" eb="5">
      <t>ギョウジ</t>
    </rPh>
    <phoneticPr fontId="2"/>
  </si>
  <si>
    <t>離着任行事に関する文書</t>
    <rPh sb="0" eb="1">
      <t>リ</t>
    </rPh>
    <rPh sb="1" eb="3">
      <t>チャクニン</t>
    </rPh>
    <rPh sb="3" eb="5">
      <t>ギョウジ</t>
    </rPh>
    <rPh sb="6" eb="7">
      <t>カン</t>
    </rPh>
    <rPh sb="9" eb="11">
      <t>ブンショ</t>
    </rPh>
    <phoneticPr fontId="2"/>
  </si>
  <si>
    <t>・防衛大臣及び航空幕僚長感謝状贈与候補者等の推薦
・航空支援集団司令官感謝状贈与候補者等の推薦
・小牧基地司令感謝状贈与候補者等の推薦</t>
    <rPh sb="1" eb="3">
      <t>ボウエイ</t>
    </rPh>
    <rPh sb="3" eb="5">
      <t>ダイジン</t>
    </rPh>
    <rPh sb="5" eb="6">
      <t>オヨ</t>
    </rPh>
    <rPh sb="7" eb="9">
      <t>コウクウ</t>
    </rPh>
    <rPh sb="9" eb="12">
      <t>バクリョウチョウ</t>
    </rPh>
    <rPh sb="26" eb="28">
      <t>コウクウ</t>
    </rPh>
    <rPh sb="28" eb="30">
      <t>シエン</t>
    </rPh>
    <rPh sb="30" eb="32">
      <t>シュウダン</t>
    </rPh>
    <rPh sb="32" eb="35">
      <t>シレイカン</t>
    </rPh>
    <rPh sb="49" eb="51">
      <t>コマキ</t>
    </rPh>
    <rPh sb="51" eb="53">
      <t>キチ</t>
    </rPh>
    <rPh sb="53" eb="55">
      <t>シレイ</t>
    </rPh>
    <phoneticPr fontId="2"/>
  </si>
  <si>
    <t>感謝状贈与候補者等の推薦（防衛大臣及び航空幕僚長、航空支援集団司令官、小牧基地司令）</t>
    <rPh sb="13" eb="15">
      <t>ボウエイ</t>
    </rPh>
    <rPh sb="15" eb="17">
      <t>ダイジン</t>
    </rPh>
    <rPh sb="17" eb="18">
      <t>オヨ</t>
    </rPh>
    <rPh sb="19" eb="21">
      <t>コウクウ</t>
    </rPh>
    <rPh sb="21" eb="24">
      <t>バクリョウチョウ</t>
    </rPh>
    <rPh sb="25" eb="27">
      <t>コウクウ</t>
    </rPh>
    <rPh sb="27" eb="29">
      <t>シエン</t>
    </rPh>
    <rPh sb="29" eb="31">
      <t>シュウダン</t>
    </rPh>
    <rPh sb="31" eb="34">
      <t>シレイカン</t>
    </rPh>
    <rPh sb="35" eb="37">
      <t>コマキ</t>
    </rPh>
    <rPh sb="37" eb="39">
      <t>キチ</t>
    </rPh>
    <rPh sb="39" eb="41">
      <t>シレイ</t>
    </rPh>
    <phoneticPr fontId="2"/>
  </si>
  <si>
    <t>各感謝状贈与候補者等の推薦に関する文書</t>
    <rPh sb="0" eb="1">
      <t>カク</t>
    </rPh>
    <rPh sb="1" eb="4">
      <t>カンシャジョウ</t>
    </rPh>
    <rPh sb="4" eb="6">
      <t>ゾウヨ</t>
    </rPh>
    <rPh sb="6" eb="9">
      <t>コウホシャ</t>
    </rPh>
    <rPh sb="9" eb="10">
      <t>トウ</t>
    </rPh>
    <rPh sb="11" eb="13">
      <t>スイセン</t>
    </rPh>
    <rPh sb="14" eb="15">
      <t>カン</t>
    </rPh>
    <rPh sb="17" eb="19">
      <t>ブンショ</t>
    </rPh>
    <phoneticPr fontId="2"/>
  </si>
  <si>
    <t>・協定書綴</t>
    <rPh sb="1" eb="4">
      <t>キョウテイショ</t>
    </rPh>
    <rPh sb="4" eb="5">
      <t>ツヅリ</t>
    </rPh>
    <phoneticPr fontId="2"/>
  </si>
  <si>
    <t>名古屋空港、市町村等の協定及び覚書</t>
    <rPh sb="0" eb="3">
      <t>ナゴヤ</t>
    </rPh>
    <rPh sb="3" eb="5">
      <t>クウコウ</t>
    </rPh>
    <rPh sb="6" eb="9">
      <t>シチョウソン</t>
    </rPh>
    <rPh sb="9" eb="10">
      <t>トウ</t>
    </rPh>
    <rPh sb="11" eb="13">
      <t>キョウテイ</t>
    </rPh>
    <rPh sb="13" eb="14">
      <t>オヨ</t>
    </rPh>
    <rPh sb="15" eb="17">
      <t>オボエガキ</t>
    </rPh>
    <phoneticPr fontId="2"/>
  </si>
  <si>
    <t>協定に関する文書</t>
    <rPh sb="0" eb="2">
      <t>キョウテイ</t>
    </rPh>
    <rPh sb="3" eb="4">
      <t>カン</t>
    </rPh>
    <rPh sb="6" eb="8">
      <t>ブンショ</t>
    </rPh>
    <phoneticPr fontId="2"/>
  </si>
  <si>
    <t>・保護責任者及び保護責任者補助者の指定状況</t>
    <rPh sb="17" eb="19">
      <t>シテイ</t>
    </rPh>
    <rPh sb="19" eb="21">
      <t>ジョウキョウ</t>
    </rPh>
    <phoneticPr fontId="2"/>
  </si>
  <si>
    <t>保護責任者及び保護責任者補助者の指定状況</t>
    <rPh sb="0" eb="2">
      <t>ホゴ</t>
    </rPh>
    <phoneticPr fontId="2"/>
  </si>
  <si>
    <t>・保護責任者及び保護責任者補助者の指定（解除）書
・指定変更書</t>
    <phoneticPr fontId="2"/>
  </si>
  <si>
    <t>・保有個人情報等管理状況調査結果
（○年度）</t>
    <rPh sb="19" eb="21">
      <t>ネンド</t>
    </rPh>
    <phoneticPr fontId="2"/>
  </si>
  <si>
    <t>保有個人情報等の安全管理点検結果（定期・臨時）</t>
    <rPh sb="0" eb="2">
      <t>ホユウ</t>
    </rPh>
    <rPh sb="2" eb="6">
      <t>コジンジョウホウ</t>
    </rPh>
    <rPh sb="6" eb="7">
      <t>トウ</t>
    </rPh>
    <rPh sb="8" eb="10">
      <t>アンゼン</t>
    </rPh>
    <rPh sb="10" eb="12">
      <t>カンリ</t>
    </rPh>
    <rPh sb="12" eb="14">
      <t>テンケン</t>
    </rPh>
    <rPh sb="14" eb="16">
      <t>ケッカ</t>
    </rPh>
    <rPh sb="17" eb="19">
      <t>テイキ</t>
    </rPh>
    <rPh sb="20" eb="22">
      <t>リンジ</t>
    </rPh>
    <phoneticPr fontId="2"/>
  </si>
  <si>
    <t>・保有個人情報に係る教育・周知実施結果（○年度）</t>
    <rPh sb="21" eb="23">
      <t>ネンド</t>
    </rPh>
    <phoneticPr fontId="2"/>
  </si>
  <si>
    <t>・航空自衛隊情報公開の手引、
・航空自衛隊保有個人情報の開示、
・訂正及び利用停止請求事務手続の手引、
・個人情報保護業務ハンドブック（安全管理等業務）</t>
    <phoneticPr fontId="2"/>
  </si>
  <si>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4" eb="65">
      <t>ホカン</t>
    </rPh>
    <rPh sb="65" eb="66">
      <t>トウ</t>
    </rPh>
    <rPh sb="66" eb="68">
      <t>ギョウム</t>
    </rPh>
    <phoneticPr fontId="2"/>
  </si>
  <si>
    <t>・情報公開実施担当者名簿（○年度）</t>
    <rPh sb="14" eb="16">
      <t>ネンド</t>
    </rPh>
    <phoneticPr fontId="2"/>
  </si>
  <si>
    <t>指示書に基づく対応に係る重要な事項（１の項から２６の項までに掲げるものを除く。）</t>
    <phoneticPr fontId="3"/>
  </si>
  <si>
    <t>・代決簿（○年度）</t>
    <rPh sb="1" eb="4">
      <t>ダイケツボ</t>
    </rPh>
    <rPh sb="6" eb="8">
      <t>ネンド</t>
    </rPh>
    <phoneticPr fontId="2"/>
  </si>
  <si>
    <t>・起案簿（○年度）
・文書台帳（○年度）</t>
    <rPh sb="1" eb="3">
      <t>キアン</t>
    </rPh>
    <rPh sb="3" eb="4">
      <t>ボ</t>
    </rPh>
    <rPh sb="6" eb="8">
      <t>ネンド</t>
    </rPh>
    <rPh sb="11" eb="13">
      <t>ブンショ</t>
    </rPh>
    <rPh sb="13" eb="15">
      <t>ダイチョウ</t>
    </rPh>
    <rPh sb="16" eb="19">
      <t>マルネンド</t>
    </rPh>
    <phoneticPr fontId="2"/>
  </si>
  <si>
    <t>決裁簿、代決簿</t>
    <rPh sb="0" eb="2">
      <t>ケッサイ</t>
    </rPh>
    <rPh sb="2" eb="3">
      <t>ボ</t>
    </rPh>
    <rPh sb="4" eb="7">
      <t>ダイケツボ</t>
    </rPh>
    <phoneticPr fontId="2"/>
  </si>
  <si>
    <t>決裁文書の管理を行うための帳簿</t>
    <rPh sb="0" eb="2">
      <t>ケッサイ</t>
    </rPh>
    <rPh sb="2" eb="4">
      <t>ブンショ</t>
    </rPh>
    <rPh sb="5" eb="7">
      <t>カンリ</t>
    </rPh>
    <rPh sb="8" eb="9">
      <t>オコナ</t>
    </rPh>
    <rPh sb="13" eb="15">
      <t>チョウボ</t>
    </rPh>
    <phoneticPr fontId="2"/>
  </si>
  <si>
    <t>文書管理者：施設隊長</t>
    <rPh sb="0" eb="2">
      <t>ブンショ</t>
    </rPh>
    <rPh sb="2" eb="4">
      <t>カンリ</t>
    </rPh>
    <rPh sb="4" eb="5">
      <t>シャ</t>
    </rPh>
    <rPh sb="9" eb="10">
      <t>チョウ</t>
    </rPh>
    <phoneticPr fontId="2"/>
  </si>
  <si>
    <t>航空支援集団第１輸送航空隊基地業務群施設隊標準文書保存期間基準（保存期間表）</t>
    <rPh sb="0" eb="2">
      <t>コウクウ</t>
    </rPh>
    <rPh sb="2" eb="4">
      <t>シエン</t>
    </rPh>
    <rPh sb="4" eb="6">
      <t>シュウダン</t>
    </rPh>
    <rPh sb="6" eb="7">
      <t>ダイ</t>
    </rPh>
    <rPh sb="8" eb="10">
      <t>ユソウ</t>
    </rPh>
    <rPh sb="10" eb="12">
      <t>コウクウ</t>
    </rPh>
    <rPh sb="12" eb="13">
      <t>タイ</t>
    </rPh>
    <rPh sb="13" eb="15">
      <t>キチ</t>
    </rPh>
    <rPh sb="15" eb="17">
      <t>ギョウム</t>
    </rPh>
    <rPh sb="17" eb="18">
      <t>グン</t>
    </rPh>
    <rPh sb="18" eb="20">
      <t>シセツ</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2"/>
  </si>
  <si>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ダイ</t>
    </rPh>
    <rPh sb="40" eb="42">
      <t>ブンルイ</t>
    </rPh>
    <rPh sb="44" eb="46">
      <t>ギョウム</t>
    </rPh>
    <rPh sb="47" eb="49">
      <t>クブン</t>
    </rPh>
    <rPh sb="50" eb="53">
      <t>チュウブンルイ</t>
    </rPh>
    <rPh sb="55" eb="57">
      <t>セッテイ</t>
    </rPh>
    <phoneticPr fontId="2"/>
  </si>
  <si>
    <t>・〇年度　質問票調査結果（衛生）</t>
    <phoneticPr fontId="2"/>
  </si>
  <si>
    <t>質問票調査結果（衛生）</t>
    <phoneticPr fontId="2"/>
  </si>
  <si>
    <t>・〇年度　隊員の健康管理</t>
    <phoneticPr fontId="2"/>
  </si>
  <si>
    <t>隊員の健康管理</t>
    <phoneticPr fontId="2"/>
  </si>
  <si>
    <t>隊員の健康管理に関する文書</t>
    <rPh sb="8" eb="9">
      <t>カン</t>
    </rPh>
    <rPh sb="11" eb="13">
      <t>ブンショ</t>
    </rPh>
    <phoneticPr fontId="2"/>
  </si>
  <si>
    <t>・航空自衛隊統計用符号表</t>
    <phoneticPr fontId="2"/>
  </si>
  <si>
    <t>航空自衛隊統計用符号表</t>
    <rPh sb="0" eb="2">
      <t>コウクウ</t>
    </rPh>
    <rPh sb="2" eb="5">
      <t>ジエイタイ</t>
    </rPh>
    <rPh sb="5" eb="7">
      <t>トウケイ</t>
    </rPh>
    <rPh sb="7" eb="8">
      <t>ヨウ</t>
    </rPh>
    <rPh sb="8" eb="10">
      <t>フゴウ</t>
    </rPh>
    <rPh sb="10" eb="11">
      <t>ヒョウ</t>
    </rPh>
    <phoneticPr fontId="3"/>
  </si>
  <si>
    <t>・○年度　業務改善提案</t>
    <rPh sb="2" eb="4">
      <t>ネンド</t>
    </rPh>
    <phoneticPr fontId="2"/>
  </si>
  <si>
    <t>業務改善提案</t>
    <phoneticPr fontId="2"/>
  </si>
  <si>
    <t>・〇年度　業務改善提案予備審査結果</t>
    <rPh sb="2" eb="4">
      <t>ネンド</t>
    </rPh>
    <phoneticPr fontId="2"/>
  </si>
  <si>
    <t>業務改善提案予備審査結果</t>
    <phoneticPr fontId="2"/>
  </si>
  <si>
    <t>・業務改善提案規則</t>
    <rPh sb="7" eb="9">
      <t>キソク</t>
    </rPh>
    <phoneticPr fontId="2"/>
  </si>
  <si>
    <t>監理（A-30）</t>
    <rPh sb="0" eb="2">
      <t>カンリ</t>
    </rPh>
    <phoneticPr fontId="3"/>
  </si>
  <si>
    <t>業務改善提案規則</t>
    <rPh sb="6" eb="8">
      <t>キソク</t>
    </rPh>
    <phoneticPr fontId="2"/>
  </si>
  <si>
    <t>・〇年度　地上安全　計画・報告</t>
    <rPh sb="2" eb="4">
      <t>ネンド</t>
    </rPh>
    <rPh sb="5" eb="7">
      <t>チジョウ</t>
    </rPh>
    <rPh sb="7" eb="9">
      <t>アンゼン</t>
    </rPh>
    <rPh sb="10" eb="12">
      <t>ケイカク</t>
    </rPh>
    <rPh sb="13" eb="15">
      <t>ホウコク</t>
    </rPh>
    <phoneticPr fontId="3"/>
  </si>
  <si>
    <t>地上安全計画・報告</t>
    <rPh sb="0" eb="2">
      <t>チジョウ</t>
    </rPh>
    <rPh sb="2" eb="4">
      <t>アンゼン</t>
    </rPh>
    <rPh sb="4" eb="6">
      <t>ケイカク</t>
    </rPh>
    <rPh sb="7" eb="9">
      <t>ホウコク</t>
    </rPh>
    <phoneticPr fontId="3"/>
  </si>
  <si>
    <t>地上安全計画に関する文書</t>
    <rPh sb="0" eb="2">
      <t>チジョウ</t>
    </rPh>
    <rPh sb="2" eb="4">
      <t>アンゼン</t>
    </rPh>
    <rPh sb="4" eb="6">
      <t>ケイカク</t>
    </rPh>
    <rPh sb="7" eb="8">
      <t>カン</t>
    </rPh>
    <rPh sb="10" eb="12">
      <t>ブンショ</t>
    </rPh>
    <phoneticPr fontId="3"/>
  </si>
  <si>
    <t>支払いが完済した日又は離職した日に係る特定日以後１年</t>
    <rPh sb="17" eb="18">
      <t>カカ</t>
    </rPh>
    <rPh sb="19" eb="22">
      <t>トクテイビ</t>
    </rPh>
    <rPh sb="22" eb="24">
      <t>イゴ</t>
    </rPh>
    <rPh sb="25" eb="26">
      <t>ネン</t>
    </rPh>
    <phoneticPr fontId="2"/>
  </si>
  <si>
    <t>・私有車両購入計画書</t>
    <phoneticPr fontId="2"/>
  </si>
  <si>
    <t>私有車両購入計画書</t>
    <phoneticPr fontId="2"/>
  </si>
  <si>
    <t>離職し、又は航空自衛隊以外の防衛省職員となった日に係る特定日以後１年</t>
    <rPh sb="23" eb="24">
      <t>ヒ</t>
    </rPh>
    <rPh sb="25" eb="26">
      <t>カカ</t>
    </rPh>
    <rPh sb="27" eb="29">
      <t>トクテイ</t>
    </rPh>
    <rPh sb="29" eb="30">
      <t>ヒ</t>
    </rPh>
    <rPh sb="30" eb="32">
      <t>イゴ</t>
    </rPh>
    <phoneticPr fontId="3"/>
  </si>
  <si>
    <t>・〇年度　車両における誓約書・同意書</t>
    <phoneticPr fontId="2"/>
  </si>
  <si>
    <t>車両における誓約書・同意書</t>
    <phoneticPr fontId="2"/>
  </si>
  <si>
    <t>・〇年度　事故防止計画
・〇年度　事故防止実施状況報告
・〇年度　地上事故</t>
    <rPh sb="2" eb="4">
      <t>ネンド</t>
    </rPh>
    <rPh sb="5" eb="7">
      <t>ジコ</t>
    </rPh>
    <rPh sb="7" eb="9">
      <t>ボウシ</t>
    </rPh>
    <rPh sb="9" eb="11">
      <t>ケイカク</t>
    </rPh>
    <rPh sb="30" eb="32">
      <t>ネンド</t>
    </rPh>
    <rPh sb="33" eb="35">
      <t>チジョウ</t>
    </rPh>
    <rPh sb="35" eb="37">
      <t>ジコ</t>
    </rPh>
    <phoneticPr fontId="3"/>
  </si>
  <si>
    <t>指定通信機器の運用が終了し、返納した日又は担当者が交代した日に係る特定日以後１年</t>
    <phoneticPr fontId="2"/>
  </si>
  <si>
    <t>・品質検査業務
・作業品質管理（班名）
・検査手順書（品質管理）</t>
    <rPh sb="17" eb="18">
      <t>メイ</t>
    </rPh>
    <phoneticPr fontId="2"/>
  </si>
  <si>
    <t>品質検査業務</t>
    <rPh sb="0" eb="4">
      <t>ヒンシツケンサ</t>
    </rPh>
    <rPh sb="4" eb="6">
      <t>ギョウム</t>
    </rPh>
    <phoneticPr fontId="2"/>
  </si>
  <si>
    <t>・〇年度　装備品等品質管理
・プログラム等保管状況点検簿（〇年度）
・計測器点検簿
・〇年度　通信隊品質管理実施計画について
・〇年度　装備品等品質管理実施成果報告</t>
    <rPh sb="2" eb="4">
      <t>ネンド</t>
    </rPh>
    <rPh sb="30" eb="32">
      <t>ネンド</t>
    </rPh>
    <rPh sb="65" eb="67">
      <t>ネンド</t>
    </rPh>
    <phoneticPr fontId="2"/>
  </si>
  <si>
    <t>装備品等品質管理</t>
    <phoneticPr fontId="2"/>
  </si>
  <si>
    <t>・一般及び品質検査手順書</t>
    <phoneticPr fontId="2"/>
  </si>
  <si>
    <t>一般及び品質検査手順書</t>
    <phoneticPr fontId="2"/>
  </si>
  <si>
    <t>物品の品質管理に関する文書</t>
    <rPh sb="0" eb="2">
      <t>ブッピン</t>
    </rPh>
    <rPh sb="3" eb="7">
      <t>ヒンシツカンリ</t>
    </rPh>
    <rPh sb="8" eb="9">
      <t>カン</t>
    </rPh>
    <rPh sb="11" eb="13">
      <t>ブンショ</t>
    </rPh>
    <phoneticPr fontId="2"/>
  </si>
  <si>
    <t>・〇年度　作業品質訓練実施記録</t>
    <rPh sb="2" eb="4">
      <t>ネンド</t>
    </rPh>
    <phoneticPr fontId="2"/>
  </si>
  <si>
    <t>作業品質訓練実施記録</t>
    <phoneticPr fontId="2"/>
  </si>
  <si>
    <t>作業品質管理に関する文書</t>
    <rPh sb="4" eb="6">
      <t>カンリ</t>
    </rPh>
    <rPh sb="7" eb="8">
      <t>カン</t>
    </rPh>
    <rPh sb="10" eb="12">
      <t>ブンショ</t>
    </rPh>
    <phoneticPr fontId="2"/>
  </si>
  <si>
    <t>・〇年度　調達（公印の作製）</t>
    <phoneticPr fontId="2"/>
  </si>
  <si>
    <t>調達（公印の作製）</t>
    <phoneticPr fontId="2"/>
  </si>
  <si>
    <t>公印の調達に関する文書</t>
    <rPh sb="0" eb="2">
      <t>コウイン</t>
    </rPh>
    <rPh sb="3" eb="5">
      <t>チョウタツ</t>
    </rPh>
    <rPh sb="6" eb="7">
      <t>カン</t>
    </rPh>
    <rPh sb="9" eb="11">
      <t>ブンショ</t>
    </rPh>
    <phoneticPr fontId="2"/>
  </si>
  <si>
    <t>・分任支出負担行為担当官補助者（任命・解任）書（〇年度）</t>
    <rPh sb="25" eb="27">
      <t>ネンド</t>
    </rPh>
    <phoneticPr fontId="2"/>
  </si>
  <si>
    <t>・〇年度　調達（使用責任者の通知）
・役務調達要求書
・空調機整備資料</t>
    <phoneticPr fontId="2"/>
  </si>
  <si>
    <t>役務調達要求書</t>
    <phoneticPr fontId="2"/>
  </si>
  <si>
    <t>物品管理に関する文書</t>
    <rPh sb="0" eb="2">
      <t>ブッピン</t>
    </rPh>
    <rPh sb="2" eb="4">
      <t>カンリ</t>
    </rPh>
    <rPh sb="5" eb="6">
      <t>カン</t>
    </rPh>
    <rPh sb="8" eb="10">
      <t>ブンショ</t>
    </rPh>
    <phoneticPr fontId="2"/>
  </si>
  <si>
    <t>該当する監督・検査官業務が終了になった日又は担当者が交代した日に係る特定日以後１年</t>
    <rPh sb="37" eb="39">
      <t>イゴ</t>
    </rPh>
    <rPh sb="40" eb="41">
      <t>ネン</t>
    </rPh>
    <phoneticPr fontId="2"/>
  </si>
  <si>
    <t>・監督・検査官業務申し送り（班名）
・監督・検査事務処理要領
・監督・検査実施要領（班名）
・使用実績確認業務（班名）</t>
    <rPh sb="14" eb="16">
      <t>ハンメイ</t>
    </rPh>
    <rPh sb="43" eb="44">
      <t>メイ</t>
    </rPh>
    <rPh sb="56" eb="57">
      <t>ハン</t>
    </rPh>
    <rPh sb="57" eb="58">
      <t>メイ</t>
    </rPh>
    <phoneticPr fontId="2"/>
  </si>
  <si>
    <t>監督・検査事務処理要領</t>
    <phoneticPr fontId="2"/>
  </si>
  <si>
    <t>・〇年度　仕様書</t>
    <rPh sb="2" eb="4">
      <t>ネンド</t>
    </rPh>
    <rPh sb="5" eb="8">
      <t>シヨウショ</t>
    </rPh>
    <phoneticPr fontId="2"/>
  </si>
  <si>
    <t>・監督官業務資料（〇年度）
・監督官業務関係資料（〇年度）</t>
    <rPh sb="15" eb="18">
      <t>カントクカン</t>
    </rPh>
    <rPh sb="18" eb="20">
      <t>ギョウム</t>
    </rPh>
    <rPh sb="20" eb="22">
      <t>カンケイ</t>
    </rPh>
    <rPh sb="22" eb="24">
      <t>シリョウ</t>
    </rPh>
    <rPh sb="26" eb="28">
      <t>ネンド</t>
    </rPh>
    <phoneticPr fontId="2"/>
  </si>
  <si>
    <t>監督官業務資料</t>
    <rPh sb="0" eb="3">
      <t>カントクカン</t>
    </rPh>
    <rPh sb="3" eb="5">
      <t>ギョウム</t>
    </rPh>
    <rPh sb="5" eb="7">
      <t>シリョウ</t>
    </rPh>
    <phoneticPr fontId="2"/>
  </si>
  <si>
    <t>監督・検査官業務に関する文書</t>
    <rPh sb="0" eb="2">
      <t>カントク</t>
    </rPh>
    <rPh sb="3" eb="5">
      <t>ケンサ</t>
    </rPh>
    <rPh sb="5" eb="6">
      <t>カン</t>
    </rPh>
    <rPh sb="6" eb="8">
      <t>ギョウム</t>
    </rPh>
    <rPh sb="9" eb="10">
      <t>カン</t>
    </rPh>
    <rPh sb="12" eb="14">
      <t>ブンショ</t>
    </rPh>
    <phoneticPr fontId="2"/>
  </si>
  <si>
    <t>・事務共通システム用器材（版数）電子計算機借上（〇年度契約）
・作戦システムセキュリティ監視装置（監督官業務）
・作戦システムセキュリティ監視装置　通信電子機器借上
・航空自衛隊クラウドシステム（共通プラットフォーム）（版数）電子計算機借上
・飛行情報処理システム（ＦＡＤＰ）通信電子機器借上（〇年度契約）
・飛行管理情報処理システム借上（○更新）
・防衛情報通信基盤用ネットワーク監視器材撤去
・防衛情報通信基盤用ネットワーク管理装置の借上（〇年度契約）
・ネットワーク管理装置の借上（○年度契約）
・携帯無線機の借上仕様書（○年度）</t>
    <phoneticPr fontId="2"/>
  </si>
  <si>
    <t>契約期間が終了した日に係る特定日以後５年</t>
    <phoneticPr fontId="2"/>
  </si>
  <si>
    <t>・システム監査ツール借上（契約内容）
・防衛情報通信基盤（クローズ系）（版数）通信電子機器借上（〇年度契約）
・防衛情報通信基盤（オープン系）（版数）通信電子機器借上（〇年度契約）
・空幕電算機システム撤去
・指揮管理電子交換装置
・〇年度　複合機の借上（班名）
・通信電子機器借上ファクシミリ（業者名）
・事務共通システム（〇年度換装）
・空自指揮システム用装置撤去</t>
    <rPh sb="13" eb="15">
      <t>ケイヤク</t>
    </rPh>
    <rPh sb="15" eb="17">
      <t>ナイヨウ</t>
    </rPh>
    <rPh sb="72" eb="73">
      <t>バン</t>
    </rPh>
    <rPh sb="73" eb="74">
      <t>スウ</t>
    </rPh>
    <rPh sb="118" eb="120">
      <t>ネンド</t>
    </rPh>
    <rPh sb="128" eb="130">
      <t>ハンメイ</t>
    </rPh>
    <rPh sb="148" eb="150">
      <t>ギョウシャ</t>
    </rPh>
    <rPh sb="150" eb="151">
      <t>メイ</t>
    </rPh>
    <phoneticPr fontId="2"/>
  </si>
  <si>
    <t>通信器材の通信電子機器借上に関する文書</t>
    <phoneticPr fontId="2"/>
  </si>
  <si>
    <t>器材（借上）の契約に関する文書</t>
    <rPh sb="0" eb="2">
      <t>キザイ</t>
    </rPh>
    <rPh sb="3" eb="5">
      <t>カリア</t>
    </rPh>
    <rPh sb="7" eb="9">
      <t>ケイヤク</t>
    </rPh>
    <rPh sb="10" eb="11">
      <t>カン</t>
    </rPh>
    <rPh sb="13" eb="15">
      <t>ブンショ</t>
    </rPh>
    <phoneticPr fontId="2"/>
  </si>
  <si>
    <t>・ＶｏＩＰ中継交換装置（監督官業務）
・移動端末秘匿装置（監督官業務）
・多用途連接通信装置（監督官業務）
・機動通信装置（監督官業務）
・一斉指令装置ＦＴＣー３０（監督官業務）
・一斉指令装置ＦＴＣー２８Ａ（監督官業務）
・基地内光伝送路（監督官業務）
・基地内伝送路基盤増設
・基地内伝送路基盤（ドローン対処器材収容）</t>
    <phoneticPr fontId="2"/>
  </si>
  <si>
    <t>指定通信機器の運用が終了し、返納した日に係る特定日以後５年</t>
    <rPh sb="28" eb="29">
      <t>ネン</t>
    </rPh>
    <phoneticPr fontId="2"/>
  </si>
  <si>
    <t>・〇年度　監督官業務（器材名）
・〇年度　監督官業務
・監督官業務（器材名）
・作戦用通信回線統制システム用ファクシミリ通信電子機器借上（〇年度契約）
・作戦用通信回線統制システム（監督官業務）〇年度旧器材撤去
・作戦用通信回線統制システム
・作戦用通信回線統制システム（５術校設置）（〇年度）
・ＴＮＣＳ設置資料
・自動即時電話網（ＶｏＩＰ）ＩＰ中継交換装置等借上（〇年度契約）
・自動即時電話網（ＶｏＩＰ）ＩＰ中継交換装置用基地野外連接装置借上（〇年度契約）</t>
    <rPh sb="2" eb="4">
      <t>ネンド</t>
    </rPh>
    <phoneticPr fontId="2"/>
  </si>
  <si>
    <t>器材（物品）の監督業務に関する文書</t>
    <rPh sb="0" eb="2">
      <t>キザイ</t>
    </rPh>
    <rPh sb="3" eb="5">
      <t>ブッピン</t>
    </rPh>
    <rPh sb="7" eb="9">
      <t>カントク</t>
    </rPh>
    <rPh sb="9" eb="11">
      <t>ギョウム</t>
    </rPh>
    <rPh sb="12" eb="13">
      <t>カン</t>
    </rPh>
    <rPh sb="15" eb="17">
      <t>ブンショ</t>
    </rPh>
    <phoneticPr fontId="2"/>
  </si>
  <si>
    <t>器材（物品）の契約に関する文書</t>
    <rPh sb="0" eb="2">
      <t>キザイ</t>
    </rPh>
    <rPh sb="3" eb="5">
      <t>ブッピン</t>
    </rPh>
    <rPh sb="7" eb="9">
      <t>ケイヤク</t>
    </rPh>
    <rPh sb="10" eb="11">
      <t>カン</t>
    </rPh>
    <rPh sb="13" eb="15">
      <t>ブンショ</t>
    </rPh>
    <phoneticPr fontId="2"/>
  </si>
  <si>
    <t>・無償修補（〇年度）</t>
    <rPh sb="1" eb="5">
      <t>ムショウシュウホ</t>
    </rPh>
    <phoneticPr fontId="2"/>
  </si>
  <si>
    <t>無償修補</t>
    <phoneticPr fontId="2"/>
  </si>
  <si>
    <t>無償修補に関する文書</t>
    <rPh sb="0" eb="2">
      <t>ムショウ</t>
    </rPh>
    <rPh sb="2" eb="4">
      <t>シュウホ</t>
    </rPh>
    <rPh sb="5" eb="6">
      <t>カン</t>
    </rPh>
    <rPh sb="8" eb="10">
      <t>ブンショ</t>
    </rPh>
    <phoneticPr fontId="2"/>
  </si>
  <si>
    <t>指定計測器を返納した日に係る特定日以後１年</t>
    <rPh sb="2" eb="5">
      <t>ケイソクキ</t>
    </rPh>
    <phoneticPr fontId="2"/>
  </si>
  <si>
    <t>・計測器試験成績書（班名）
・平衡ケーブル障害位置測定器（計測器検定用）
・計測器管理簿</t>
    <rPh sb="10" eb="11">
      <t>ハン</t>
    </rPh>
    <rPh sb="11" eb="12">
      <t>メイ</t>
    </rPh>
    <phoneticPr fontId="2"/>
  </si>
  <si>
    <t>計測器試験成績書</t>
    <phoneticPr fontId="2"/>
  </si>
  <si>
    <t>計測器に関する文書</t>
    <rPh sb="0" eb="3">
      <t>ケイソクキ</t>
    </rPh>
    <rPh sb="4" eb="5">
      <t>カン</t>
    </rPh>
    <rPh sb="7" eb="9">
      <t>ブンショ</t>
    </rPh>
    <phoneticPr fontId="2"/>
  </si>
  <si>
    <t>指定器材の運用が終了し、返納した日に係る特定日以後１年</t>
    <rPh sb="2" eb="4">
      <t>キザイ</t>
    </rPh>
    <phoneticPr fontId="2"/>
  </si>
  <si>
    <t>・発動発電機２００ｋｗ取扱説明書
・発動発電機３０kw取扱説明書
・地上器材来歴記録</t>
    <phoneticPr fontId="2"/>
  </si>
  <si>
    <t>発動発電機２００ｋｗ取扱説明書</t>
    <phoneticPr fontId="2"/>
  </si>
  <si>
    <t>器材の取扱いに関する文書</t>
    <rPh sb="0" eb="2">
      <t>キザイ</t>
    </rPh>
    <rPh sb="3" eb="5">
      <t>トリアツカ</t>
    </rPh>
    <rPh sb="7" eb="8">
      <t>カン</t>
    </rPh>
    <rPh sb="10" eb="12">
      <t>ブンショ</t>
    </rPh>
    <phoneticPr fontId="2"/>
  </si>
  <si>
    <t>指定プログラムを返納した日又は更新を要することとなった日に係る特定日以後１年</t>
    <phoneticPr fontId="2"/>
  </si>
  <si>
    <t>・プログラム保管台帳（器材名）
・ドキュメント保管台帳</t>
    <rPh sb="11" eb="14">
      <t>キザイメイ</t>
    </rPh>
    <phoneticPr fontId="2"/>
  </si>
  <si>
    <t>プログラム保管台帳</t>
    <rPh sb="5" eb="7">
      <t>ホカン</t>
    </rPh>
    <rPh sb="7" eb="9">
      <t>ダイチョウ</t>
    </rPh>
    <phoneticPr fontId="2"/>
  </si>
  <si>
    <t>指定通信機器の運用が終了し、返納した日又は更新を要することとなった日に係る特定日以後１年</t>
    <phoneticPr fontId="2"/>
  </si>
  <si>
    <t>・機器履歴簿
・機器履歴簿（〇年度廃止分）
・地上通信電子機器等機器履歴簿（班名）
・〇年度　失効整備手順書
・計画整備要領（班名）
・地上通信電子機器等機器履歴簿一覧表
・整備手順書</t>
    <rPh sb="17" eb="19">
      <t>ハイシ</t>
    </rPh>
    <rPh sb="19" eb="20">
      <t>フン</t>
    </rPh>
    <rPh sb="38" eb="39">
      <t>ハン</t>
    </rPh>
    <rPh sb="39" eb="40">
      <t>メイ</t>
    </rPh>
    <rPh sb="44" eb="46">
      <t>ネンド</t>
    </rPh>
    <rPh sb="63" eb="64">
      <t>ハン</t>
    </rPh>
    <rPh sb="64" eb="65">
      <t>メイ</t>
    </rPh>
    <phoneticPr fontId="2"/>
  </si>
  <si>
    <t>機器履歴簿</t>
    <phoneticPr fontId="2"/>
  </si>
  <si>
    <t>・地上器材整備検査記録（〇年度）
・〇年度　ＦＯＤ防止対策
・〇年度　ＦＯＤ防止対策（○年度分報告）
・〇年度　装備品等整備計画
・移動局等資料（〇年度）
・現地補給処整備要求（〇年度）</t>
    <phoneticPr fontId="2"/>
  </si>
  <si>
    <t>地上器材整備検査記録</t>
    <phoneticPr fontId="2"/>
  </si>
  <si>
    <t>・作戦用通信回線統制システムの整備業務等に関する協定書
・指揮管理通信整備関係規則</t>
    <phoneticPr fontId="2"/>
  </si>
  <si>
    <t>作戦用通信回線統制システムの整備業務等に関する協定書</t>
    <phoneticPr fontId="2"/>
  </si>
  <si>
    <t>・ＦＯＤ防止（飛行場清掃）規則</t>
    <phoneticPr fontId="2"/>
  </si>
  <si>
    <t>ＦＯＤ防止（飛行場清掃）規則</t>
    <phoneticPr fontId="2"/>
  </si>
  <si>
    <t>器材の保守整備に関する文書</t>
    <rPh sb="0" eb="2">
      <t>キザイ</t>
    </rPh>
    <rPh sb="3" eb="5">
      <t>ホシュ</t>
    </rPh>
    <rPh sb="5" eb="7">
      <t>セイビ</t>
    </rPh>
    <rPh sb="8" eb="9">
      <t>カン</t>
    </rPh>
    <rPh sb="11" eb="13">
      <t>ブンショ</t>
    </rPh>
    <phoneticPr fontId="2"/>
  </si>
  <si>
    <t>・航空自衛隊物品目録識別資料票
・航空自衛隊物品目録管理資料表</t>
    <rPh sb="1" eb="3">
      <t>コウクウ</t>
    </rPh>
    <rPh sb="3" eb="6">
      <t>ジエイタイ</t>
    </rPh>
    <rPh sb="6" eb="8">
      <t>ブッピン</t>
    </rPh>
    <rPh sb="8" eb="10">
      <t>モクロク</t>
    </rPh>
    <rPh sb="10" eb="12">
      <t>シキベツ</t>
    </rPh>
    <rPh sb="12" eb="14">
      <t>シリョウ</t>
    </rPh>
    <rPh sb="14" eb="15">
      <t>ヒョウ</t>
    </rPh>
    <phoneticPr fontId="2"/>
  </si>
  <si>
    <t>航空自衛隊物品目録識別資料票</t>
    <rPh sb="0" eb="2">
      <t>コウクウ</t>
    </rPh>
    <rPh sb="2" eb="5">
      <t>ジエイタイ</t>
    </rPh>
    <rPh sb="5" eb="7">
      <t>ブッピン</t>
    </rPh>
    <rPh sb="7" eb="9">
      <t>モクロク</t>
    </rPh>
    <rPh sb="9" eb="11">
      <t>シキベツ</t>
    </rPh>
    <rPh sb="11" eb="13">
      <t>シリョウ</t>
    </rPh>
    <rPh sb="13" eb="14">
      <t>ヒョウ</t>
    </rPh>
    <phoneticPr fontId="2"/>
  </si>
  <si>
    <t>物品目録に関する文書</t>
    <rPh sb="0" eb="2">
      <t>ブッピン</t>
    </rPh>
    <rPh sb="2" eb="4">
      <t>モクロク</t>
    </rPh>
    <rPh sb="5" eb="6">
      <t>カン</t>
    </rPh>
    <rPh sb="8" eb="10">
      <t>ブンショ</t>
    </rPh>
    <phoneticPr fontId="2"/>
  </si>
  <si>
    <t>・〇年度　電子ＴＯのコピー等管理記録
・〇年度　電子ＴＯプリントアウト管理記録
・〇年度　廃止技術指令書（班名）
・〇年度　廃止技術指令書受払簿
・技術指令書受払カード（班名）
・技術指令書（ＴＯ）受払カード
・○年度　廃止技術指令書受払カード（班名）
・技術指令書受払簿
・技術指令書資料
・〇年度　技術指令書差替分（班名）</t>
    <rPh sb="42" eb="44">
      <t>ネンド</t>
    </rPh>
    <rPh sb="53" eb="54">
      <t>ハン</t>
    </rPh>
    <rPh sb="54" eb="55">
      <t>メイ</t>
    </rPh>
    <rPh sb="59" eb="61">
      <t>ネンド</t>
    </rPh>
    <rPh sb="85" eb="86">
      <t>ハン</t>
    </rPh>
    <rPh sb="86" eb="87">
      <t>メイ</t>
    </rPh>
    <rPh sb="124" eb="125">
      <t>メイ</t>
    </rPh>
    <rPh sb="148" eb="150">
      <t>ネンド</t>
    </rPh>
    <rPh sb="156" eb="158">
      <t>サシカ</t>
    </rPh>
    <rPh sb="158" eb="159">
      <t>ブン</t>
    </rPh>
    <rPh sb="161" eb="162">
      <t>メイ</t>
    </rPh>
    <phoneticPr fontId="2"/>
  </si>
  <si>
    <t>電子ＴＯのコピー等管理記録</t>
    <phoneticPr fontId="2"/>
  </si>
  <si>
    <t>・技術指令書（班名）
・技術指令書（Ｄ）（班名）
・装備品等整備準則</t>
    <rPh sb="1" eb="3">
      <t>ギジュツ</t>
    </rPh>
    <rPh sb="3" eb="5">
      <t>シレイ</t>
    </rPh>
    <rPh sb="5" eb="6">
      <t>ショ</t>
    </rPh>
    <rPh sb="7" eb="8">
      <t>ハン</t>
    </rPh>
    <rPh sb="8" eb="9">
      <t>メイ</t>
    </rPh>
    <rPh sb="21" eb="22">
      <t>ハン</t>
    </rPh>
    <rPh sb="22" eb="23">
      <t>メイ</t>
    </rPh>
    <phoneticPr fontId="2"/>
  </si>
  <si>
    <t>航空自衛隊技術指令書</t>
    <rPh sb="0" eb="2">
      <t>コウクウ</t>
    </rPh>
    <rPh sb="2" eb="5">
      <t>ジエイタイ</t>
    </rPh>
    <rPh sb="5" eb="7">
      <t>ギジュツ</t>
    </rPh>
    <rPh sb="7" eb="9">
      <t>シレイ</t>
    </rPh>
    <rPh sb="9" eb="10">
      <t>ショ</t>
    </rPh>
    <phoneticPr fontId="2"/>
  </si>
  <si>
    <t>該当図書を返納した日又は更新を要することとなった日に係る特定日以後５年</t>
    <rPh sb="0" eb="2">
      <t>ガイトウ</t>
    </rPh>
    <rPh sb="2" eb="4">
      <t>トショ</t>
    </rPh>
    <phoneticPr fontId="2"/>
  </si>
  <si>
    <t>・図書受払カード</t>
    <phoneticPr fontId="2"/>
  </si>
  <si>
    <t>・〇年度　図書供用責任者管理期間表
・〇年度　図書供用
・〇年度　図書受払簿</t>
    <rPh sb="2" eb="4">
      <t>ネンド</t>
    </rPh>
    <rPh sb="20" eb="22">
      <t>ネンド</t>
    </rPh>
    <rPh sb="30" eb="32">
      <t>ネンド</t>
    </rPh>
    <phoneticPr fontId="2"/>
  </si>
  <si>
    <t>図書供用</t>
    <phoneticPr fontId="2"/>
  </si>
  <si>
    <t>・〇年度　図書返納</t>
    <rPh sb="2" eb="4">
      <t>ネンド</t>
    </rPh>
    <rPh sb="7" eb="9">
      <t>ヘンノウ</t>
    </rPh>
    <phoneticPr fontId="2"/>
  </si>
  <si>
    <t>図書返納</t>
    <rPh sb="2" eb="4">
      <t>ヘンノウ</t>
    </rPh>
    <phoneticPr fontId="2"/>
  </si>
  <si>
    <t>図書に関する文書</t>
    <rPh sb="0" eb="2">
      <t>トショ</t>
    </rPh>
    <rPh sb="3" eb="4">
      <t>カン</t>
    </rPh>
    <rPh sb="6" eb="8">
      <t>ブンショ</t>
    </rPh>
    <phoneticPr fontId="2"/>
  </si>
  <si>
    <t>・〇年度　地下タンク貯蔵所点検結果</t>
    <rPh sb="2" eb="4">
      <t>ネンド</t>
    </rPh>
    <phoneticPr fontId="2"/>
  </si>
  <si>
    <t>地下タンク貯蔵所点検結果</t>
    <phoneticPr fontId="2"/>
  </si>
  <si>
    <t>・地下タンク点検記録（〇年度）</t>
    <rPh sb="12" eb="14">
      <t>ネンド</t>
    </rPh>
    <phoneticPr fontId="2"/>
  </si>
  <si>
    <t>地下タンク点検記録</t>
    <phoneticPr fontId="2"/>
  </si>
  <si>
    <t>・物品管理検査書（〇年度）</t>
    <rPh sb="10" eb="12">
      <t>ネンド</t>
    </rPh>
    <phoneticPr fontId="2"/>
  </si>
  <si>
    <t>物品管理検査書</t>
    <phoneticPr fontId="2"/>
  </si>
  <si>
    <t>物品管理検査に関する文書</t>
    <rPh sb="0" eb="4">
      <t>ブッピンカンリ</t>
    </rPh>
    <rPh sb="4" eb="6">
      <t>ケンサ</t>
    </rPh>
    <rPh sb="7" eb="8">
      <t>カン</t>
    </rPh>
    <rPh sb="10" eb="12">
      <t>ブンショ</t>
    </rPh>
    <phoneticPr fontId="2"/>
  </si>
  <si>
    <t>・補給業務（班名）
・（班名）補給資料</t>
    <rPh sb="7" eb="8">
      <t>メイ</t>
    </rPh>
    <rPh sb="12" eb="13">
      <t>ハン</t>
    </rPh>
    <rPh sb="13" eb="14">
      <t>メイ</t>
    </rPh>
    <phoneticPr fontId="2"/>
  </si>
  <si>
    <t>補給業務</t>
    <phoneticPr fontId="2"/>
  </si>
  <si>
    <t>定数が無くなった日に係る特定日以後１年</t>
    <rPh sb="3" eb="4">
      <t>ナ</t>
    </rPh>
    <phoneticPr fontId="2"/>
  </si>
  <si>
    <t>・〇年度　航空自衛隊物品管理補給手続</t>
    <rPh sb="2" eb="4">
      <t>ネンド</t>
    </rPh>
    <phoneticPr fontId="2"/>
  </si>
  <si>
    <t>該当物品を返納した日又は更新を要することとなった日に係る特定日以後１年</t>
    <rPh sb="0" eb="2">
      <t>ガイトウ</t>
    </rPh>
    <rPh sb="2" eb="4">
      <t>ブッピン</t>
    </rPh>
    <phoneticPr fontId="2"/>
  </si>
  <si>
    <t>・配分カード
・配分カード（班名）
・〇年度　配分カ－ド（廃棄待ち）</t>
    <rPh sb="14" eb="15">
      <t>ハン</t>
    </rPh>
    <rPh sb="15" eb="16">
      <t>メイ</t>
    </rPh>
    <phoneticPr fontId="2"/>
  </si>
  <si>
    <t>配分カード</t>
    <phoneticPr fontId="2"/>
  </si>
  <si>
    <t>該当物品を返納した日に係る特定日以後５年</t>
    <rPh sb="0" eb="2">
      <t>ガイトウ</t>
    </rPh>
    <rPh sb="2" eb="4">
      <t>ブッピン</t>
    </rPh>
    <phoneticPr fontId="2"/>
  </si>
  <si>
    <t>・供用記録カード
・供用記録カード（保存用）（〇年度）</t>
    <phoneticPr fontId="2"/>
  </si>
  <si>
    <t>引継ぎを受けた補助者が後任者に引継ぎを行った日に係る特定日以後５年</t>
    <rPh sb="0" eb="2">
      <t>ヒキツ</t>
    </rPh>
    <rPh sb="4" eb="5">
      <t>ウ</t>
    </rPh>
    <rPh sb="7" eb="10">
      <t>ホジョシャ</t>
    </rPh>
    <rPh sb="11" eb="14">
      <t>コウニンシャ</t>
    </rPh>
    <rPh sb="15" eb="17">
      <t>ヒキツ</t>
    </rPh>
    <rPh sb="19" eb="20">
      <t>オコナ</t>
    </rPh>
    <rPh sb="22" eb="23">
      <t>ヒ</t>
    </rPh>
    <rPh sb="24" eb="25">
      <t>カカ</t>
    </rPh>
    <rPh sb="26" eb="29">
      <t>トクテイビ</t>
    </rPh>
    <rPh sb="29" eb="31">
      <t>イゴ</t>
    </rPh>
    <rPh sb="32" eb="33">
      <t>ネン</t>
    </rPh>
    <phoneticPr fontId="2"/>
  </si>
  <si>
    <t>・引継書
・〇年度　引継書（保存用）
・供用責任者引継書</t>
    <phoneticPr fontId="2"/>
  </si>
  <si>
    <t>引継書</t>
    <phoneticPr fontId="2"/>
  </si>
  <si>
    <t>・〇年度　物品使用状況点検表
・〇年度　使用記録簿（基地警備用資材）</t>
    <rPh sb="2" eb="4">
      <t>ネンド</t>
    </rPh>
    <rPh sb="5" eb="7">
      <t>ブッピン</t>
    </rPh>
    <phoneticPr fontId="2"/>
  </si>
  <si>
    <t>物品使用状況点検表</t>
    <phoneticPr fontId="2"/>
  </si>
  <si>
    <t>・統制台帳（〇年度）
・証書綴（〇年度）
・〇年度　物品管理計画
・装備品の運用終了に伴う処置（〇年度）
・装備品等の使用終了に伴う処置要領（〇年度）
・装備品等の使用終了に伴う部品取り（〇年度）</t>
    <rPh sb="1" eb="3">
      <t>トウセイ</t>
    </rPh>
    <rPh sb="3" eb="5">
      <t>ダイチョウ</t>
    </rPh>
    <rPh sb="7" eb="9">
      <t>ネンド</t>
    </rPh>
    <rPh sb="16" eb="19">
      <t>マルネンド</t>
    </rPh>
    <rPh sb="23" eb="25">
      <t>ネンド</t>
    </rPh>
    <phoneticPr fontId="3"/>
  </si>
  <si>
    <t>管理記録カード、物品管理帳簿、物品出納帳簿、物品管理簿、証書綴</t>
    <rPh sb="0" eb="2">
      <t>カンリ</t>
    </rPh>
    <rPh sb="2" eb="4">
      <t>キロク</t>
    </rPh>
    <rPh sb="8" eb="10">
      <t>ブッピン</t>
    </rPh>
    <rPh sb="10" eb="12">
      <t>カンリ</t>
    </rPh>
    <rPh sb="12" eb="14">
      <t>チョウボ</t>
    </rPh>
    <rPh sb="15" eb="17">
      <t>ブッピン</t>
    </rPh>
    <rPh sb="17" eb="20">
      <t>スイトウチョウ</t>
    </rPh>
    <rPh sb="20" eb="21">
      <t>ボ</t>
    </rPh>
    <rPh sb="22" eb="24">
      <t>ブッピン</t>
    </rPh>
    <rPh sb="24" eb="26">
      <t>カンリ</t>
    </rPh>
    <rPh sb="26" eb="27">
      <t>ボ</t>
    </rPh>
    <phoneticPr fontId="2"/>
  </si>
  <si>
    <t>物品管理に関する帳簿及び証書</t>
    <phoneticPr fontId="2"/>
  </si>
  <si>
    <t>補給（125）</t>
    <phoneticPr fontId="2"/>
  </si>
  <si>
    <t>離職した日に係る特定日以後１年</t>
    <rPh sb="0" eb="2">
      <t>リショク</t>
    </rPh>
    <rPh sb="4" eb="5">
      <t>ヒ</t>
    </rPh>
    <rPh sb="6" eb="7">
      <t>カカ</t>
    </rPh>
    <rPh sb="8" eb="11">
      <t>トクテイビ</t>
    </rPh>
    <rPh sb="11" eb="13">
      <t>イゴ</t>
    </rPh>
    <rPh sb="14" eb="15">
      <t>ネン</t>
    </rPh>
    <phoneticPr fontId="2"/>
  </si>
  <si>
    <t>車両等操縦手資格記録</t>
    <phoneticPr fontId="2"/>
  </si>
  <si>
    <t>・車両等運行指令書（〇年度）
・車両等配車計画表（〇年度）
・〇年度　車両操縦免許証付与申請書
・車両計画整備予定表（〇年度）</t>
    <rPh sb="11" eb="13">
      <t>ネンド</t>
    </rPh>
    <rPh sb="32" eb="34">
      <t>ネンド</t>
    </rPh>
    <rPh sb="60" eb="62">
      <t>ネンド</t>
    </rPh>
    <phoneticPr fontId="2"/>
  </si>
  <si>
    <t>・○年度　車両等申請</t>
    <rPh sb="2" eb="4">
      <t>ネンド</t>
    </rPh>
    <phoneticPr fontId="2"/>
  </si>
  <si>
    <t>車両等申請</t>
    <phoneticPr fontId="2"/>
  </si>
  <si>
    <t>車両等の運行等に関する記録等</t>
    <rPh sb="0" eb="2">
      <t>シャリョウ</t>
    </rPh>
    <rPh sb="2" eb="3">
      <t>トウ</t>
    </rPh>
    <rPh sb="4" eb="6">
      <t>ウンコウ</t>
    </rPh>
    <rPh sb="6" eb="7">
      <t>トウ</t>
    </rPh>
    <rPh sb="8" eb="9">
      <t>カン</t>
    </rPh>
    <rPh sb="11" eb="13">
      <t>キロク</t>
    </rPh>
    <rPh sb="13" eb="14">
      <t>トウ</t>
    </rPh>
    <phoneticPr fontId="2"/>
  </si>
  <si>
    <t>・〇年度　対応記録簿</t>
    <phoneticPr fontId="2"/>
  </si>
  <si>
    <t>対応記録簿</t>
    <phoneticPr fontId="2"/>
  </si>
  <si>
    <t>・〇年度　装備業務等調査</t>
    <rPh sb="2" eb="4">
      <t>ネンド</t>
    </rPh>
    <rPh sb="5" eb="7">
      <t>ソウビ</t>
    </rPh>
    <rPh sb="7" eb="9">
      <t>ギョウム</t>
    </rPh>
    <rPh sb="9" eb="10">
      <t>トウ</t>
    </rPh>
    <rPh sb="10" eb="12">
      <t>チョウサ</t>
    </rPh>
    <phoneticPr fontId="3"/>
  </si>
  <si>
    <t>装備一般（120）</t>
    <rPh sb="0" eb="2">
      <t>ソウビ</t>
    </rPh>
    <rPh sb="2" eb="4">
      <t>イッパン</t>
    </rPh>
    <phoneticPr fontId="2"/>
  </si>
  <si>
    <t>装備業務等調査</t>
    <rPh sb="0" eb="2">
      <t>ソウビ</t>
    </rPh>
    <rPh sb="2" eb="4">
      <t>ギョウム</t>
    </rPh>
    <rPh sb="4" eb="5">
      <t>トウ</t>
    </rPh>
    <rPh sb="5" eb="7">
      <t>チョウサ</t>
    </rPh>
    <phoneticPr fontId="2"/>
  </si>
  <si>
    <t>装備業務調査に関する文書</t>
    <rPh sb="0" eb="2">
      <t>ソウビ</t>
    </rPh>
    <rPh sb="2" eb="4">
      <t>ギョウム</t>
    </rPh>
    <rPh sb="4" eb="6">
      <t>チョウサ</t>
    </rPh>
    <rPh sb="10" eb="12">
      <t>ブンショ</t>
    </rPh>
    <phoneticPr fontId="2"/>
  </si>
  <si>
    <t>・〇年度　海外渡航チェックシート</t>
    <rPh sb="2" eb="4">
      <t>ネンド</t>
    </rPh>
    <phoneticPr fontId="2"/>
  </si>
  <si>
    <t>その他の保全（103）</t>
    <rPh sb="2" eb="3">
      <t>ホカ</t>
    </rPh>
    <rPh sb="4" eb="6">
      <t>ホゼン</t>
    </rPh>
    <phoneticPr fontId="3"/>
  </si>
  <si>
    <t>海外渡航チェックシート</t>
    <phoneticPr fontId="2"/>
  </si>
  <si>
    <t>・定期検査実施記録（空自クラウド）（〇年度）
・定期検査実施記録</t>
    <rPh sb="19" eb="21">
      <t>ネンド</t>
    </rPh>
    <phoneticPr fontId="2"/>
  </si>
  <si>
    <t>定期検査実施記録（空自クラウド）</t>
    <phoneticPr fontId="2"/>
  </si>
  <si>
    <t>空自クラウドの運用に関する文書</t>
    <rPh sb="0" eb="2">
      <t>クウジ</t>
    </rPh>
    <rPh sb="7" eb="9">
      <t>ウンヨウ</t>
    </rPh>
    <rPh sb="10" eb="11">
      <t>カン</t>
    </rPh>
    <rPh sb="13" eb="15">
      <t>ブンショ</t>
    </rPh>
    <phoneticPr fontId="2"/>
  </si>
  <si>
    <t>・適正評価規則</t>
    <phoneticPr fontId="2"/>
  </si>
  <si>
    <t>適正評価規則</t>
    <phoneticPr fontId="2"/>
  </si>
  <si>
    <t>適正評価の実施等に関する文書</t>
    <rPh sb="0" eb="2">
      <t>テキセイ</t>
    </rPh>
    <rPh sb="2" eb="4">
      <t>ヒョウカ</t>
    </rPh>
    <rPh sb="5" eb="7">
      <t>ジッシ</t>
    </rPh>
    <rPh sb="7" eb="8">
      <t>トウ</t>
    </rPh>
    <rPh sb="9" eb="10">
      <t>カン</t>
    </rPh>
    <rPh sb="12" eb="14">
      <t>ブンショ</t>
    </rPh>
    <phoneticPr fontId="2"/>
  </si>
  <si>
    <t>・〇年度　適格性の確認について
・適格性の確認について（○年度）
・○年度　確認番号の付与について</t>
    <rPh sb="29" eb="31">
      <t>ネンド</t>
    </rPh>
    <phoneticPr fontId="2"/>
  </si>
  <si>
    <t>適格性の確認について</t>
    <phoneticPr fontId="2"/>
  </si>
  <si>
    <t>適格性の確認等に関する文書</t>
    <rPh sb="0" eb="2">
      <t>テキカク</t>
    </rPh>
    <rPh sb="2" eb="3">
      <t>セイ</t>
    </rPh>
    <rPh sb="4" eb="6">
      <t>カクニン</t>
    </rPh>
    <rPh sb="6" eb="7">
      <t>トウ</t>
    </rPh>
    <rPh sb="8" eb="9">
      <t>カン</t>
    </rPh>
    <rPh sb="11" eb="13">
      <t>ブンショ</t>
    </rPh>
    <phoneticPr fontId="2"/>
  </si>
  <si>
    <t>更新を要することとなった日に係る特定日以後１年</t>
    <phoneticPr fontId="2"/>
  </si>
  <si>
    <t>・取扱者指定簿（〇年度）</t>
    <phoneticPr fontId="2"/>
  </si>
  <si>
    <t>取扱者指定簿</t>
    <phoneticPr fontId="2"/>
  </si>
  <si>
    <t>・誓約書（〇年度転出分）
・秘密保全誓約書
・特定秘密の保護に関する誓約書（写）（○年度）
・〇年　誓約書</t>
    <rPh sb="6" eb="8">
      <t>ネンド</t>
    </rPh>
    <rPh sb="8" eb="10">
      <t>テンシュツ</t>
    </rPh>
    <rPh sb="10" eb="11">
      <t>ブン</t>
    </rPh>
    <rPh sb="38" eb="39">
      <t>ウツ</t>
    </rPh>
    <rPh sb="42" eb="44">
      <t>ネンド</t>
    </rPh>
    <rPh sb="48" eb="49">
      <t>ネン</t>
    </rPh>
    <rPh sb="50" eb="53">
      <t>セイヤクショ</t>
    </rPh>
    <phoneticPr fontId="2"/>
  </si>
  <si>
    <t>・保全教育（○年度）
・〇年度　保全教育（種類）
・保全教育実施記録（種類）（○年度）（班名）
・特定秘密保全教育実施記録簿（○年度）（班名）
・保管容器鍵授受簿（種類）（〇年度）
・保管容器施錠等点検簿（〇年度）
・〇年度　送信記録簿（班名）
・ＦＡＸ送信記録簿（〇年度）
・送信記録簿（○年度）（班名）
・作戦用通信回線統制システム（ＴＮＣＳ）ＦＡＸ送受信記録（〇年度）
・〇年度　情報流出防止に係る状況報告
・通信室出入口テンキー変更記録簿（〇年度）
・〇年度　ダイヤル変更記録簿
・ダイヤル変更記録簿（○年度）（班名）
・携帯型情報通信記録機器持込み申請許可書（〇年度）
・記録機器持込状況記録簿
・電算機システムデータ消去等記録（〇年）
・情報保全に係る確認書
・秘密保全に係る調査実施状況
・海外渡航時の不審な動向の報告について（○年度）</t>
    <rPh sb="8" eb="9">
      <t>ド</t>
    </rPh>
    <rPh sb="21" eb="23">
      <t>シュルイ</t>
    </rPh>
    <rPh sb="35" eb="37">
      <t>シュルイ</t>
    </rPh>
    <rPh sb="45" eb="46">
      <t>メイ</t>
    </rPh>
    <rPh sb="69" eb="70">
      <t>メイ</t>
    </rPh>
    <rPh sb="82" eb="84">
      <t>シュルイ</t>
    </rPh>
    <rPh sb="87" eb="89">
      <t>ネンド</t>
    </rPh>
    <rPh sb="104" eb="106">
      <t>ネンド</t>
    </rPh>
    <rPh sb="119" eb="120">
      <t>ハン</t>
    </rPh>
    <rPh sb="120" eb="121">
      <t>メイ</t>
    </rPh>
    <rPh sb="134" eb="136">
      <t>ネンド</t>
    </rPh>
    <rPh sb="139" eb="141">
      <t>ソウシン</t>
    </rPh>
    <rPh sb="141" eb="144">
      <t>キロクボ</t>
    </rPh>
    <rPh sb="146" eb="148">
      <t>ネンド</t>
    </rPh>
    <rPh sb="150" eb="151">
      <t>ハン</t>
    </rPh>
    <rPh sb="151" eb="152">
      <t>メイ</t>
    </rPh>
    <rPh sb="190" eb="192">
      <t>ネンド</t>
    </rPh>
    <rPh sb="225" eb="227">
      <t>ネンド</t>
    </rPh>
    <rPh sb="261" eb="262">
      <t>メイ</t>
    </rPh>
    <phoneticPr fontId="2"/>
  </si>
  <si>
    <t>保全教育実施記録</t>
    <phoneticPr fontId="2"/>
  </si>
  <si>
    <t>３年</t>
    <phoneticPr fontId="2"/>
  </si>
  <si>
    <t>・○年度　臨時立入申請簿
・〇年度　臨時立入申請書（班名）
・臨時立入申請書（○年度）（班名）
・電子メール利用者に対する教育及び試験実施記録（〇年度）</t>
    <rPh sb="14" eb="17">
      <t>マルネンド</t>
    </rPh>
    <rPh sb="24" eb="25">
      <t>ショ</t>
    </rPh>
    <rPh sb="26" eb="27">
      <t>ハン</t>
    </rPh>
    <rPh sb="27" eb="28">
      <t>メイ</t>
    </rPh>
    <rPh sb="45" eb="46">
      <t>メイ</t>
    </rPh>
    <phoneticPr fontId="2"/>
  </si>
  <si>
    <t>立入申請書</t>
    <phoneticPr fontId="2"/>
  </si>
  <si>
    <t>・〇年度　立入者名簿
・立入者名簿（○年度）（班名）</t>
    <rPh sb="19" eb="21">
      <t>ネンド</t>
    </rPh>
    <rPh sb="24" eb="25">
      <t>メイ</t>
    </rPh>
    <phoneticPr fontId="2"/>
  </si>
  <si>
    <t>秘密取扱者名簿、引継証明簿、携帯型情報通信・記録機器持込み申請・許可書、点検簿、立入者名簿</t>
    <rPh sb="0" eb="2">
      <t>ヒミツ</t>
    </rPh>
    <rPh sb="10" eb="12">
      <t>ショウメイ</t>
    </rPh>
    <rPh sb="12" eb="13">
      <t>ボ</t>
    </rPh>
    <rPh sb="36" eb="38">
      <t>テンケン</t>
    </rPh>
    <rPh sb="38" eb="39">
      <t>ボ</t>
    </rPh>
    <phoneticPr fontId="2"/>
  </si>
  <si>
    <t>・特定秘密取扱職員名簿（〇年度）
・〇年度　特定秘密引継証明簿
・取扱職員名簿（特定）</t>
    <rPh sb="33" eb="35">
      <t>トリアツカ</t>
    </rPh>
    <rPh sb="35" eb="37">
      <t>ショクイン</t>
    </rPh>
    <rPh sb="37" eb="39">
      <t>メイボ</t>
    </rPh>
    <rPh sb="40" eb="42">
      <t>トクテイ</t>
    </rPh>
    <phoneticPr fontId="2"/>
  </si>
  <si>
    <t>特定秘密取扱職員名簿、特定秘密引継証明簿</t>
    <rPh sb="17" eb="19">
      <t>ショウメイ</t>
    </rPh>
    <rPh sb="19" eb="20">
      <t>ボ</t>
    </rPh>
    <phoneticPr fontId="2"/>
  </si>
  <si>
    <t>・保全規則</t>
    <phoneticPr fontId="2"/>
  </si>
  <si>
    <t>保全規則</t>
    <phoneticPr fontId="2"/>
  </si>
  <si>
    <t>・受領書（〇年度）
・〇年度　複写記録簿
・〇年度　申請書（省秘）
・〇年度　申請書（特定）
・簿冊破棄記録簿（種類）
・〇年度　閲覧簿</t>
    <rPh sb="1" eb="4">
      <t>ジュリョウショ</t>
    </rPh>
    <rPh sb="12" eb="14">
      <t>ネンド</t>
    </rPh>
    <rPh sb="15" eb="17">
      <t>フクシャ</t>
    </rPh>
    <rPh sb="17" eb="20">
      <t>キロクボ</t>
    </rPh>
    <rPh sb="24" eb="25">
      <t>ド</t>
    </rPh>
    <rPh sb="26" eb="29">
      <t>シンセイショ</t>
    </rPh>
    <rPh sb="30" eb="31">
      <t>ショウ</t>
    </rPh>
    <rPh sb="31" eb="32">
      <t>ヒ</t>
    </rPh>
    <rPh sb="57" eb="59">
      <t>シュルイ</t>
    </rPh>
    <phoneticPr fontId="3"/>
  </si>
  <si>
    <t>報告及び照会又は意見に係る文書、秘の指定見直し実施記録簿、貸出簿、閲覧簿、複写記録簿、受領書</t>
    <phoneticPr fontId="3"/>
  </si>
  <si>
    <t>・〇年度　点検簿（一般）
・〇年度　点検簿（暗号）
・〇年　点検簿
・〇年度　引継証明簿
・秘密取扱者名簿（〇年度）
・〇年度　秘密指定等申請書（廃棄）
・秘密指定等申請書（○年度）（班名）</t>
    <rPh sb="5" eb="7">
      <t>テンケン</t>
    </rPh>
    <rPh sb="7" eb="8">
      <t>ボ</t>
    </rPh>
    <rPh sb="39" eb="41">
      <t>ヒキツギ</t>
    </rPh>
    <rPh sb="41" eb="43">
      <t>ショウメイ</t>
    </rPh>
    <rPh sb="43" eb="44">
      <t>ボ</t>
    </rPh>
    <rPh sb="88" eb="89">
      <t>ネン</t>
    </rPh>
    <rPh sb="89" eb="90">
      <t>ド</t>
    </rPh>
    <rPh sb="92" eb="93">
      <t>ハン</t>
    </rPh>
    <rPh sb="93" eb="94">
      <t>メイ</t>
    </rPh>
    <phoneticPr fontId="3"/>
  </si>
  <si>
    <t>点検簿、引継証明簿</t>
    <phoneticPr fontId="2"/>
  </si>
  <si>
    <t>・〇年　接受簿（一般）
・〇年　接受簿（暗号）
・旧接受簿
・秘密接受簿（暗号）（令和○年）</t>
    <rPh sb="2" eb="3">
      <t>ネン</t>
    </rPh>
    <rPh sb="4" eb="7">
      <t>セツジュボ</t>
    </rPh>
    <rPh sb="8" eb="10">
      <t>イッパン</t>
    </rPh>
    <rPh sb="14" eb="15">
      <t>ネン</t>
    </rPh>
    <rPh sb="16" eb="19">
      <t>セツジュボ</t>
    </rPh>
    <rPh sb="20" eb="22">
      <t>アンゴウ</t>
    </rPh>
    <phoneticPr fontId="3"/>
  </si>
  <si>
    <t>・〇年度　特定秘密（廃棄）申請書</t>
    <phoneticPr fontId="3"/>
  </si>
  <si>
    <t>特定秘密（廃棄）申請書</t>
    <phoneticPr fontId="2"/>
  </si>
  <si>
    <t>当該文書に係る特定秘密文書等を廃棄した日若しくは交付した日又は特定秘密の指定の有効期間が満了した日若しくは指定を解除した日に係る特定日以後１０年</t>
    <rPh sb="0" eb="2">
      <t>トウガイ</t>
    </rPh>
    <rPh sb="2" eb="4">
      <t>ブンショ</t>
    </rPh>
    <rPh sb="5" eb="6">
      <t>カカ</t>
    </rPh>
    <rPh sb="7" eb="9">
      <t>トクテイ</t>
    </rPh>
    <rPh sb="9" eb="11">
      <t>ヒミツ</t>
    </rPh>
    <rPh sb="11" eb="13">
      <t>ブンショ</t>
    </rPh>
    <rPh sb="13" eb="14">
      <t>トウ</t>
    </rPh>
    <rPh sb="15" eb="17">
      <t>ハイキ</t>
    </rPh>
    <rPh sb="19" eb="20">
      <t>ヒ</t>
    </rPh>
    <rPh sb="20" eb="21">
      <t>モ</t>
    </rPh>
    <rPh sb="24" eb="26">
      <t>コウフ</t>
    </rPh>
    <rPh sb="28" eb="29">
      <t>ヒ</t>
    </rPh>
    <rPh sb="29" eb="30">
      <t>マタ</t>
    </rPh>
    <rPh sb="31" eb="33">
      <t>トクテイ</t>
    </rPh>
    <rPh sb="33" eb="35">
      <t>ヒミツ</t>
    </rPh>
    <rPh sb="36" eb="38">
      <t>シテイ</t>
    </rPh>
    <rPh sb="39" eb="41">
      <t>ユウコウ</t>
    </rPh>
    <rPh sb="41" eb="43">
      <t>キカン</t>
    </rPh>
    <rPh sb="44" eb="46">
      <t>マンリョウ</t>
    </rPh>
    <rPh sb="48" eb="49">
      <t>ヒ</t>
    </rPh>
    <rPh sb="49" eb="50">
      <t>モ</t>
    </rPh>
    <rPh sb="53" eb="55">
      <t>シテイ</t>
    </rPh>
    <rPh sb="56" eb="58">
      <t>カイジョ</t>
    </rPh>
    <rPh sb="60" eb="61">
      <t>ヒ</t>
    </rPh>
    <rPh sb="62" eb="63">
      <t>カカ</t>
    </rPh>
    <rPh sb="64" eb="67">
      <t>トクテイビ</t>
    </rPh>
    <rPh sb="67" eb="69">
      <t>イゴ</t>
    </rPh>
    <rPh sb="71" eb="72">
      <t>ネン</t>
    </rPh>
    <phoneticPr fontId="2"/>
  </si>
  <si>
    <t>・特定秘密閲覧簿省略者名簿（〇年度）
・特定秘密閲覧簿記載省略者名簿（〇年度）
・〇年度　点検簿（特定）
・特定秘密貸出簿（〇年度）
・特定秘密点検簿（○年度）（班名）</t>
    <rPh sb="15" eb="17">
      <t>ネンド</t>
    </rPh>
    <rPh sb="27" eb="29">
      <t>キサイ</t>
    </rPh>
    <rPh sb="63" eb="65">
      <t>ネンド</t>
    </rPh>
    <rPh sb="82" eb="83">
      <t>メイ</t>
    </rPh>
    <phoneticPr fontId="3"/>
  </si>
  <si>
    <t>特定秘密作成等申請書、特定秘密複写記録簿、特定秘密受領書、特定秘密点検簿、特定秘密貸出簿、特定秘密閲覧簿、特定秘密閲覧簿記載省略者名簿</t>
    <rPh sb="11" eb="13">
      <t>トクテイ</t>
    </rPh>
    <phoneticPr fontId="2"/>
  </si>
  <si>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t>
    </rPh>
    <rPh sb="26" eb="28">
      <t>トクテイ</t>
    </rPh>
    <rPh sb="28" eb="30">
      <t>ヒミツ</t>
    </rPh>
    <rPh sb="30" eb="33">
      <t>ブンショトウ</t>
    </rPh>
    <rPh sb="34" eb="35">
      <t>スベ</t>
    </rPh>
    <rPh sb="41" eb="43">
      <t>ハイキ</t>
    </rPh>
    <rPh sb="45" eb="46">
      <t>ヒ</t>
    </rPh>
    <rPh sb="47" eb="48">
      <t>カカ</t>
    </rPh>
    <rPh sb="49" eb="52">
      <t>トクテイビ</t>
    </rPh>
    <rPh sb="52" eb="54">
      <t>イゴ</t>
    </rPh>
    <rPh sb="56" eb="57">
      <t>ネン</t>
    </rPh>
    <phoneticPr fontId="3"/>
  </si>
  <si>
    <t>・〇年　接受簿（特定）</t>
    <rPh sb="2" eb="3">
      <t>ネン</t>
    </rPh>
    <rPh sb="4" eb="7">
      <t>セツジュボ</t>
    </rPh>
    <rPh sb="8" eb="10">
      <t>トクテイ</t>
    </rPh>
    <phoneticPr fontId="3"/>
  </si>
  <si>
    <t>特定秘密登録簿、特定秘密接受簿、特定秘密保管簿</t>
    <phoneticPr fontId="2"/>
  </si>
  <si>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2"/>
  </si>
  <si>
    <t>・工事基本計画書(受入施設の整備)</t>
    <phoneticPr fontId="2"/>
  </si>
  <si>
    <t>工事基本計画書(受入施設の整備)</t>
    <phoneticPr fontId="2"/>
  </si>
  <si>
    <t>工事基本計画に関する文書</t>
    <rPh sb="7" eb="8">
      <t>カン</t>
    </rPh>
    <rPh sb="10" eb="11">
      <t>ブン</t>
    </rPh>
    <rPh sb="11" eb="12">
      <t>ショ</t>
    </rPh>
    <phoneticPr fontId="2"/>
  </si>
  <si>
    <t>・〇年度　電気器具使用許可申請（〇年度分）</t>
    <rPh sb="2" eb="4">
      <t>ネンド</t>
    </rPh>
    <rPh sb="17" eb="19">
      <t>ネンド</t>
    </rPh>
    <rPh sb="19" eb="20">
      <t>ブン</t>
    </rPh>
    <phoneticPr fontId="2"/>
  </si>
  <si>
    <t>電気器具使用許可申請</t>
    <phoneticPr fontId="2"/>
  </si>
  <si>
    <t>電気の使用に関する文書</t>
    <rPh sb="0" eb="2">
      <t>デンキ</t>
    </rPh>
    <rPh sb="3" eb="5">
      <t>シヨウ</t>
    </rPh>
    <rPh sb="6" eb="7">
      <t>カン</t>
    </rPh>
    <rPh sb="9" eb="11">
      <t>ブンショ</t>
    </rPh>
    <phoneticPr fontId="2"/>
  </si>
  <si>
    <t>指定範囲内の電源経路を改修又は撤去した日又は更新を要することとなった日に係る特定日以後１年</t>
    <rPh sb="6" eb="8">
      <t>デンゲン</t>
    </rPh>
    <rPh sb="8" eb="10">
      <t>ケイロ</t>
    </rPh>
    <rPh sb="11" eb="13">
      <t>カイシュウ</t>
    </rPh>
    <rPh sb="13" eb="14">
      <t>マタ</t>
    </rPh>
    <rPh sb="15" eb="17">
      <t>テッキョ</t>
    </rPh>
    <phoneticPr fontId="2"/>
  </si>
  <si>
    <t>・無線通信局舎電源系統図
・電気系統図（施設名）</t>
    <rPh sb="1" eb="3">
      <t>ムセン</t>
    </rPh>
    <rPh sb="3" eb="5">
      <t>ツウシン</t>
    </rPh>
    <rPh sb="5" eb="7">
      <t>キョクシャ</t>
    </rPh>
    <rPh sb="20" eb="22">
      <t>シセツ</t>
    </rPh>
    <rPh sb="22" eb="23">
      <t>メイ</t>
    </rPh>
    <phoneticPr fontId="2"/>
  </si>
  <si>
    <t>無線通信局舎電源系統図</t>
    <phoneticPr fontId="2"/>
  </si>
  <si>
    <t>指定範囲内の通信線路を撤去した日又は更新を要することとなった日に係る特定日以後１年</t>
    <phoneticPr fontId="2"/>
  </si>
  <si>
    <t>・局図面（班名）
・完成図書（取扱い名）
・（施設名）局工事資料</t>
    <rPh sb="5" eb="6">
      <t>ハン</t>
    </rPh>
    <rPh sb="6" eb="7">
      <t>メイ</t>
    </rPh>
    <rPh sb="15" eb="17">
      <t>トリアツカ</t>
    </rPh>
    <rPh sb="18" eb="19">
      <t>メイ</t>
    </rPh>
    <rPh sb="23" eb="25">
      <t>シセツ</t>
    </rPh>
    <rPh sb="25" eb="26">
      <t>メイ</t>
    </rPh>
    <phoneticPr fontId="2"/>
  </si>
  <si>
    <t>局図面</t>
    <phoneticPr fontId="2"/>
  </si>
  <si>
    <t>・自主点検（〇年度、施設名）
・〇年度　施設点検表
・〇年度　火災予防運動実施成果
・空調設備日々点検記録簿（〇年度）</t>
    <rPh sb="7" eb="9">
      <t>ネンド</t>
    </rPh>
    <rPh sb="10" eb="13">
      <t>シセツメイ</t>
    </rPh>
    <rPh sb="17" eb="19">
      <t>ネンド</t>
    </rPh>
    <rPh sb="28" eb="30">
      <t>ネンド</t>
    </rPh>
    <rPh sb="56" eb="58">
      <t>ネンド</t>
    </rPh>
    <phoneticPr fontId="2"/>
  </si>
  <si>
    <t>自主点検</t>
    <phoneticPr fontId="2"/>
  </si>
  <si>
    <t>施設の維持管理に関する文書</t>
    <rPh sb="0" eb="2">
      <t>シセツ</t>
    </rPh>
    <rPh sb="3" eb="5">
      <t>イジ</t>
    </rPh>
    <rPh sb="5" eb="7">
      <t>カンリ</t>
    </rPh>
    <rPh sb="8" eb="9">
      <t>カン</t>
    </rPh>
    <rPh sb="11" eb="13">
      <t>ブンショ</t>
    </rPh>
    <phoneticPr fontId="2"/>
  </si>
  <si>
    <t>・災害想定（〇年度、施設名）</t>
    <rPh sb="7" eb="9">
      <t>ネンド</t>
    </rPh>
    <rPh sb="10" eb="13">
      <t>シセツメイ</t>
    </rPh>
    <phoneticPr fontId="2"/>
  </si>
  <si>
    <t>施設（C-40）</t>
    <rPh sb="0" eb="2">
      <t>シセツ</t>
    </rPh>
    <phoneticPr fontId="3"/>
  </si>
  <si>
    <t>災害想定</t>
    <phoneticPr fontId="2"/>
  </si>
  <si>
    <t>施設の災害想定に関する文書</t>
    <rPh sb="0" eb="2">
      <t>シセツ</t>
    </rPh>
    <rPh sb="3" eb="5">
      <t>サイガイ</t>
    </rPh>
    <rPh sb="5" eb="7">
      <t>ソウテイ</t>
    </rPh>
    <rPh sb="8" eb="9">
      <t>カン</t>
    </rPh>
    <rPh sb="11" eb="13">
      <t>ブンショ</t>
    </rPh>
    <phoneticPr fontId="2"/>
  </si>
  <si>
    <t>・各建屋線番表・系統図
・（名称）線番表
・通信線番図・屋外端子盤図
・（名称）系統図
・施設局設置ＵＴＰネットワーク
・回線操作依頼（指令）書
・（名称）管路図
・築古年建物通信図
・放送ケーブル接続表
・光ケーブル融着表
・（名称）収容表
・多重回線資料（〇年度）
・回線系統簿</t>
    <rPh sb="14" eb="16">
      <t>メイショウ</t>
    </rPh>
    <rPh sb="37" eb="39">
      <t>メイショウ</t>
    </rPh>
    <rPh sb="75" eb="77">
      <t>メイショウ</t>
    </rPh>
    <rPh sb="104" eb="105">
      <t>ヒカリ</t>
    </rPh>
    <rPh sb="109" eb="111">
      <t>ユウチャク</t>
    </rPh>
    <rPh sb="111" eb="112">
      <t>ヒョウ</t>
    </rPh>
    <rPh sb="115" eb="117">
      <t>メイショウ</t>
    </rPh>
    <rPh sb="127" eb="129">
      <t>シリョウ</t>
    </rPh>
    <rPh sb="136" eb="138">
      <t>カイセン</t>
    </rPh>
    <rPh sb="138" eb="140">
      <t>ケイトウ</t>
    </rPh>
    <rPh sb="140" eb="141">
      <t>ボ</t>
    </rPh>
    <phoneticPr fontId="2"/>
  </si>
  <si>
    <t>施設局設置ＵＴＰネットワーク</t>
    <phoneticPr fontId="2"/>
  </si>
  <si>
    <t>サービスが終了になった日に係る特定日以後１年</t>
    <phoneticPr fontId="2"/>
  </si>
  <si>
    <t>・Ｄｍａｉｌ使用方法</t>
    <phoneticPr fontId="2"/>
  </si>
  <si>
    <t>Ｄｍａｉｌ使用方法</t>
    <phoneticPr fontId="2"/>
  </si>
  <si>
    <t>該当する業務が終了になった日に係る特定日以後１年</t>
    <phoneticPr fontId="2"/>
  </si>
  <si>
    <t>・三菱重工フライト支援
・作戦用電話番号簿
・電話番号簿業務
・電話料金業務資料
・整備管理
・交換業務資料
・東南アジア諸国連合地域フォーラム（ＡＲＦ）に関する通信業務
・海外展開資料
・陸上自衛隊部隊便覧
・無線局管理手続要領（班名）
・○年度　公用電報
・○年度　電話料金請求書</t>
    <rPh sb="32" eb="34">
      <t>デンワ</t>
    </rPh>
    <rPh sb="34" eb="36">
      <t>リョウキン</t>
    </rPh>
    <rPh sb="36" eb="38">
      <t>ギョウム</t>
    </rPh>
    <rPh sb="38" eb="40">
      <t>シリョウ</t>
    </rPh>
    <rPh sb="42" eb="46">
      <t>セイビカンリ</t>
    </rPh>
    <rPh sb="117" eb="118">
      <t>メイ</t>
    </rPh>
    <phoneticPr fontId="2"/>
  </si>
  <si>
    <t>三菱重工フライト支援</t>
    <phoneticPr fontId="2"/>
  </si>
  <si>
    <t>・沖ボタン電話ＩＰｓｔａｇｅ設定要領
・基地インフラセキュリティ監視装置
・〇年度　管理履歴表
・○年度　パスワード等記録簿（ＣＭＳ）
・パスワード等記録簿（ＣＭＳ)（○年度）
・ＩＰ暗号機（補足）操作要領
・地上映像伝送システム　説明資料
・ＭＤＦ絶縁測定記録表（○年度）</t>
    <rPh sb="96" eb="98">
      <t>ホソク</t>
    </rPh>
    <phoneticPr fontId="2"/>
  </si>
  <si>
    <t>・空自クラウドＩＣカード管理簿（班名）
・航空自衛隊クラウドシステム
・空自クラウドカメラ
・航空自衛隊指揮システム
・ＡＳＣＳ（補足）
・（器材名）構成表
・月間取扱通数集計表
・ＩＰ構内交換機換装
・局舎改修電源工事の器材切替工程
・音声選別呼出電話機回線表
・防衛情報通信基盤（ＤＩＩ）
・指揮管理通信サービスパスワード変更記録簿
・ユニファドコミュニケーションサービス
・空自インターネット系業務
・営舎内個人インターネット</t>
    <rPh sb="16" eb="17">
      <t>ハン</t>
    </rPh>
    <rPh sb="17" eb="18">
      <t>メイ</t>
    </rPh>
    <rPh sb="65" eb="67">
      <t>ホソク</t>
    </rPh>
    <rPh sb="71" eb="74">
      <t>キザイメイ</t>
    </rPh>
    <rPh sb="98" eb="100">
      <t>カンソウ</t>
    </rPh>
    <phoneticPr fontId="2"/>
  </si>
  <si>
    <t>・作戦用通信回線統制システム（ＴＮＣＳ）（補足）
・（器材名）受入施設工事
・整備資料（ＴＮＣＳ換装）
・（器材名）試験成績書
・（器材名）取扱説明書
・（器材名）取扱説明書（Ｄ）
・（器材名）操作手順書
・（器材名）使用要領
・多機能多重化装置施工資料
・可搬型通信装置（補足）
・移動端末及びトークン設定資料
・中央指揮システム専用通信資料
・障害対処要領
・ボタン電話資料
・指揮管理サービス運用資料</t>
    <rPh sb="21" eb="23">
      <t>ホソク</t>
    </rPh>
    <rPh sb="27" eb="30">
      <t>キザイメイ</t>
    </rPh>
    <rPh sb="58" eb="60">
      <t>シケン</t>
    </rPh>
    <rPh sb="60" eb="63">
      <t>セイセキショ</t>
    </rPh>
    <rPh sb="66" eb="69">
      <t>キザイメイ</t>
    </rPh>
    <rPh sb="93" eb="96">
      <t>キザイメイ</t>
    </rPh>
    <rPh sb="97" eb="99">
      <t>ソウサ</t>
    </rPh>
    <rPh sb="99" eb="101">
      <t>テジュン</t>
    </rPh>
    <rPh sb="101" eb="102">
      <t>ショ</t>
    </rPh>
    <rPh sb="137" eb="139">
      <t>ホソク</t>
    </rPh>
    <phoneticPr fontId="2"/>
  </si>
  <si>
    <t>・ネットワーク監視装置（ＮＭＳ）（補足）
・ＩＰ中継交換機ネットワーク管理装置（ＮＭＳ）（補足）
・ＮＭＳ操作要領（補足）
・ＮＭＳ資料
・ＶＯＩＰ（補足）
・集線装置（補足）
・基地内光伝送路（補足）
・光伝送路　障害対策
・光ケーブル資料
・ＬＡＮ技術講座
・部外回線資料（補足）
・海外携行資料（訓練）
・管制・気象・飛行管理　通信器材資料
・基地警備システム資料
・多用途連接通信装置（補足）</t>
    <rPh sb="45" eb="47">
      <t>ホソク</t>
    </rPh>
    <rPh sb="58" eb="60">
      <t>ホソク</t>
    </rPh>
    <rPh sb="66" eb="68">
      <t>シリョウ</t>
    </rPh>
    <rPh sb="151" eb="153">
      <t>クンレン</t>
    </rPh>
    <phoneticPr fontId="2"/>
  </si>
  <si>
    <t>・警報装置（通信）
・構内電子交換装置（Ｊ／ＦＴＣ－２６）（補足）
・構内電子交換装置講習
・内線原簿
・竣工図（器材名）
・コマンド表（器材名）
・エラーメッセージ表（器材名）
・一斉指令装置（Ｊ／ＦＴＣー２８Ａ）
・事務共通システム（補足）
・器材構成品等内容明細内訳
・器材用記憶媒体保管状況一覧
・機動通信装置資料
・小牧集線局情報
・ＩＰ中継交換装置（ＩＰＴＳ）（補足）
・パラメータ・シート（ＩＰＴＳ）
・ＩＰ中継交換装置設定変更パラメータシート（Ｄ）</t>
    <rPh sb="30" eb="32">
      <t>ホソク</t>
    </rPh>
    <rPh sb="47" eb="51">
      <t>ナイセンゲンボ</t>
    </rPh>
    <rPh sb="57" eb="60">
      <t>キザイメイ</t>
    </rPh>
    <rPh sb="71" eb="72">
      <t>メイ</t>
    </rPh>
    <rPh sb="85" eb="88">
      <t>キザイメイ</t>
    </rPh>
    <rPh sb="119" eb="121">
      <t>ホソク</t>
    </rPh>
    <rPh sb="159" eb="161">
      <t>シリョウ</t>
    </rPh>
    <rPh sb="187" eb="189">
      <t>ホソク</t>
    </rPh>
    <phoneticPr fontId="2"/>
  </si>
  <si>
    <t>・整備記録
・防衛省携帯操作手順（旧型携帯分）
・作戦システムセキュリティ監視装置（ＰＩＴＳ３）操作手順
・国外運航使用通信器材運用要領
・無線検査表
・無線局検査結果通知書
・無線局管理資料
・無線設備変更届
・ドローン対処器材
・携帯無線機技術資料
・送信所ＨＦ空中線工事資料
・統合ＩＰ伝送システム資料
・データ修正等記録簿
・端末使用状況記録簿</t>
    <rPh sb="48" eb="50">
      <t>ソウサ</t>
    </rPh>
    <rPh sb="50" eb="52">
      <t>テジュン</t>
    </rPh>
    <phoneticPr fontId="2"/>
  </si>
  <si>
    <t>整備記録</t>
    <phoneticPr fontId="2"/>
  </si>
  <si>
    <t>協定が解除された日に係る特定日以後１年</t>
    <phoneticPr fontId="2"/>
  </si>
  <si>
    <t>・愛知県（名古屋空港）との協定書</t>
    <phoneticPr fontId="2"/>
  </si>
  <si>
    <t>愛知県（名古屋空港）との協定書</t>
    <phoneticPr fontId="2"/>
  </si>
  <si>
    <t>更新を要することとなった日に係る特定日以後３年</t>
    <phoneticPr fontId="2"/>
  </si>
  <si>
    <t>・部隊ＬＡＮ管理台帳
・部隊ＬＡＮネットワーク構成図</t>
    <phoneticPr fontId="2"/>
  </si>
  <si>
    <t>部隊ＬＡＮ管理台帳</t>
    <phoneticPr fontId="2"/>
  </si>
  <si>
    <t>・電報等取扱用部隊便覧の一部変更（〇年度）（班名）
・航空輸送通信秘匿略号表等の運用について
・航空自衛隊暗号運用細則について（通達）の一部変更について
・航空自衛隊　通信電子運用細則（ＣＥＩ）（補足）
・訓練資料暗号
・作戦用通信回線統制システム（ＴＮＣＳ）ＦＡＸ送受信記録（〇年度）
・〇年度　送受信履歴
・基地番号開放（〇年度）
・通信運用備付簿（〇年度）
・所電発簡簿(〇年度)
・回線構成依頼（指令）書（〇年度）
・回線構成記録簿（〇年度）
・通信回線資料○（〇年度）
・指揮管理通信暗号運用要領について（通知）の一部変更について（○年度）
・通話記録簿（補足）（○年度）
・○年度　通話記録簿（補足）</t>
    <rPh sb="277" eb="279">
      <t>ツウワ</t>
    </rPh>
    <rPh sb="279" eb="281">
      <t>キロク</t>
    </rPh>
    <rPh sb="281" eb="282">
      <t>ボ</t>
    </rPh>
    <rPh sb="283" eb="285">
      <t>ホソク</t>
    </rPh>
    <rPh sb="288" eb="290">
      <t>ネンド</t>
    </rPh>
    <rPh sb="294" eb="296">
      <t>ネンド</t>
    </rPh>
    <phoneticPr fontId="2"/>
  </si>
  <si>
    <r>
      <t>・〇年度　通信班業務日誌
・通信班業務日誌（○年度）
・○年度　業務日誌（補足）</t>
    </r>
    <r>
      <rPr>
        <strike/>
        <sz val="8"/>
        <rFont val="ＭＳ 明朝"/>
        <family val="1"/>
        <charset val="128"/>
      </rPr>
      <t xml:space="preserve">
</t>
    </r>
    <r>
      <rPr>
        <sz val="8"/>
        <rFont val="ＭＳ 明朝"/>
        <family val="1"/>
        <charset val="128"/>
      </rPr>
      <t>・〇年　配布簿
・〇年　発信簿
・〇年　着信簿
・○年　発着信簿
・〇年度　通信訓練発着信簿
・備付簿冊登録破棄簿（○年）
・通信訓練運用資料（〇年度）
・有線業務申し送り（〇年度）
・多重回線定期試験及び定期設備試験計画
・多重回線割当表(○年度)
・〇年度　運用中断等通知
・〇年度　暗号の運用について
・〇年度　無線従事者選解任届
・無線従事者選解任届（○年度）
・装備品の運用について（器材名）
・衛星通信運用諸元（〇年度）
・〇年度　統合暗号等運用細則（統合ＣＲＩ）</t>
    </r>
    <rPh sb="2" eb="4">
      <t>ネンド</t>
    </rPh>
    <rPh sb="23" eb="25">
      <t>ネンド</t>
    </rPh>
    <rPh sb="29" eb="31">
      <t>ネンド</t>
    </rPh>
    <rPh sb="32" eb="34">
      <t>ギョウム</t>
    </rPh>
    <rPh sb="34" eb="36">
      <t>ニッシ</t>
    </rPh>
    <rPh sb="37" eb="39">
      <t>ホソク</t>
    </rPh>
    <rPh sb="62" eb="63">
      <t>ボ</t>
    </rPh>
    <rPh sb="67" eb="68">
      <t>ネン</t>
    </rPh>
    <rPh sb="69" eb="72">
      <t>ハッチャクシン</t>
    </rPh>
    <rPh sb="72" eb="73">
      <t>ボ</t>
    </rPh>
    <rPh sb="120" eb="122">
      <t>ネンド</t>
    </rPh>
    <rPh sb="135" eb="137">
      <t>ネンド</t>
    </rPh>
    <rPh sb="175" eb="177">
      <t>ネンド</t>
    </rPh>
    <rPh sb="188" eb="190">
      <t>ネンド</t>
    </rPh>
    <rPh sb="203" eb="205">
      <t>ネンド</t>
    </rPh>
    <rPh sb="222" eb="224">
      <t>ネンド</t>
    </rPh>
    <rPh sb="244" eb="247">
      <t>キザイメイ</t>
    </rPh>
    <rPh sb="260" eb="262">
      <t>ネンド</t>
    </rPh>
    <phoneticPr fontId="2"/>
  </si>
  <si>
    <t>装備品の運用について</t>
    <phoneticPr fontId="2"/>
  </si>
  <si>
    <t>・〇年度　無線業務日誌（種類）
・無線業務日誌（種類）（○年度）
・移動体電話番号表（〇年度）
・（自衛隊名）電報等取扱用部隊便覧
・緊急通信回線構成要領（〇年度）
・〇年度　通信電子業務実施要領
・〇年度　指揮管理通信暗号運用要領
・指揮管理通信暗号運用要領（○年度）
・指揮管理通信暗号運用要領について（通知）
・作戦用通信回線統制システム（ＴＮＣＳ）運用要領
・〇年度　航空総隊暗号運用細則（総隊ＣＲＩ）
・航空支援集団通信電子運用細則（支援集団ＣＥＩ）（〇年度）
・行事有線支援（〇年度）
・親展番号変更記録簿（〇年度）
・通信装置番号記録簿（〇年度）
・支援集団規則</t>
    <rPh sb="2" eb="4">
      <t>ネンド</t>
    </rPh>
    <rPh sb="12" eb="14">
      <t>シュルイ</t>
    </rPh>
    <rPh sb="29" eb="31">
      <t>ネンド</t>
    </rPh>
    <rPh sb="44" eb="46">
      <t>ネンド</t>
    </rPh>
    <rPh sb="50" eb="53">
      <t>ジエイタイ</t>
    </rPh>
    <rPh sb="53" eb="54">
      <t>メイ</t>
    </rPh>
    <rPh sb="79" eb="81">
      <t>ネンド</t>
    </rPh>
    <rPh sb="85" eb="87">
      <t>ネンド</t>
    </rPh>
    <rPh sb="101" eb="103">
      <t>ネンド</t>
    </rPh>
    <rPh sb="132" eb="134">
      <t>ネンド</t>
    </rPh>
    <rPh sb="185" eb="187">
      <t>ネンド</t>
    </rPh>
    <phoneticPr fontId="2"/>
  </si>
  <si>
    <t>緊急通信回線構成要領</t>
    <phoneticPr fontId="2"/>
  </si>
  <si>
    <t>・通信班教育資料（〇年度）
・通信電子規定
・中部方面隊通信電子規定
・航空局検査資料（班名）
・固定局検査資料
・統合暗号等の運用に関する達の運用要領
・通信監査指摘事項等資料教育実施記録（〇年度）（班名）
・指揮管理通信運用要領
・システム監査ツール細部管理運用要領
・防衛情報通信基盤クローズ系の暗号運用要領
・〇年度　通信監査
・運用規則
・通信監査違反事項等資料（○年度）</t>
    <rPh sb="10" eb="12">
      <t>ネンド</t>
    </rPh>
    <rPh sb="15" eb="17">
      <t>ツウシン</t>
    </rPh>
    <rPh sb="17" eb="19">
      <t>デンシ</t>
    </rPh>
    <rPh sb="19" eb="21">
      <t>キテイ</t>
    </rPh>
    <rPh sb="44" eb="46">
      <t>ハンメイ</t>
    </rPh>
    <rPh sb="49" eb="52">
      <t>コテイキョク</t>
    </rPh>
    <rPh sb="52" eb="54">
      <t>ケンサ</t>
    </rPh>
    <rPh sb="54" eb="56">
      <t>シリョウ</t>
    </rPh>
    <rPh sb="97" eb="99">
      <t>ネンド</t>
    </rPh>
    <rPh sb="101" eb="102">
      <t>ハン</t>
    </rPh>
    <rPh sb="102" eb="103">
      <t>メイ</t>
    </rPh>
    <phoneticPr fontId="2"/>
  </si>
  <si>
    <t>航空局検査資料</t>
    <phoneticPr fontId="2"/>
  </si>
  <si>
    <t>・統合暗号等の運用に関する達
・電波略符
・輸送通信運用
・通信運用
・航空自衛隊部隊便覧</t>
    <phoneticPr fontId="2"/>
  </si>
  <si>
    <t>統合暗号等の運用に関する達</t>
    <phoneticPr fontId="2"/>
  </si>
  <si>
    <t>・航空輸送通信規則
・無線局管理手続要領（班名）
・情報保証規則（名称）
・通信運用規則
・通信規則（班名）
・海上自衛隊部隊便覧</t>
    <rPh sb="21" eb="22">
      <t>ハン</t>
    </rPh>
    <rPh sb="22" eb="23">
      <t>メイ</t>
    </rPh>
    <rPh sb="33" eb="35">
      <t>メイショウ</t>
    </rPh>
    <rPh sb="46" eb="50">
      <t>ツウシンキソク</t>
    </rPh>
    <rPh sb="51" eb="52">
      <t>ハン</t>
    </rPh>
    <rPh sb="52" eb="53">
      <t>メイ</t>
    </rPh>
    <phoneticPr fontId="2"/>
  </si>
  <si>
    <t>航空輸送通信規則</t>
    <phoneticPr fontId="2"/>
  </si>
  <si>
    <t>通信保守及び運用に関する文書</t>
    <rPh sb="0" eb="2">
      <t>ツウシン</t>
    </rPh>
    <rPh sb="2" eb="4">
      <t>ホシュ</t>
    </rPh>
    <rPh sb="4" eb="5">
      <t>オヨ</t>
    </rPh>
    <rPh sb="6" eb="8">
      <t>ウンヨウ</t>
    </rPh>
    <rPh sb="9" eb="10">
      <t>カン</t>
    </rPh>
    <rPh sb="12" eb="14">
      <t>ブンショ</t>
    </rPh>
    <phoneticPr fontId="2"/>
  </si>
  <si>
    <t>当該ページに記載された非常勤務職員等の任用期間（契約期間）が解除された日に係る特定日以後１年</t>
    <phoneticPr fontId="3"/>
  </si>
  <si>
    <t>・〇年度　非常職員等利用者ＩＤ管理台帳</t>
    <rPh sb="2" eb="4">
      <t>ネンド</t>
    </rPh>
    <phoneticPr fontId="2"/>
  </si>
  <si>
    <t>非常職員等利用者ＩＤ管理台帳</t>
    <phoneticPr fontId="2"/>
  </si>
  <si>
    <r>
      <t>・〇年度　情報セキュリティ月間
・〇年度　情報保証定期調査</t>
    </r>
    <r>
      <rPr>
        <strike/>
        <sz val="8"/>
        <rFont val="ＭＳ 明朝"/>
        <family val="1"/>
        <charset val="128"/>
      </rPr>
      <t xml:space="preserve">
</t>
    </r>
    <r>
      <rPr>
        <sz val="8"/>
        <rFont val="ＭＳ 明朝"/>
        <family val="1"/>
        <charset val="128"/>
      </rPr>
      <t>・〇年度　受領書（情報保証）
・情報保証備付簿（〇年度、補足）</t>
    </r>
    <rPh sb="2" eb="4">
      <t>ネンド</t>
    </rPh>
    <rPh sb="18" eb="20">
      <t>ネンド</t>
    </rPh>
    <rPh sb="44" eb="46">
      <t>ホソク</t>
    </rPh>
    <phoneticPr fontId="2"/>
  </si>
  <si>
    <t>情報セキュリティ月間</t>
    <phoneticPr fontId="2"/>
  </si>
  <si>
    <t>・〇年度　情報保証実施記録</t>
    <phoneticPr fontId="2"/>
  </si>
  <si>
    <t>情報保証実施記録</t>
    <phoneticPr fontId="2"/>
  </si>
  <si>
    <t>情報セキュリティに関する文書</t>
    <rPh sb="0" eb="2">
      <t>ジョウホウ</t>
    </rPh>
    <rPh sb="9" eb="10">
      <t>カン</t>
    </rPh>
    <rPh sb="12" eb="14">
      <t>ブンショ</t>
    </rPh>
    <phoneticPr fontId="2"/>
  </si>
  <si>
    <t>・誓約書（情報保証）
・〇年度　失効誓約書</t>
    <rPh sb="1" eb="4">
      <t>セイヤクショ</t>
    </rPh>
    <rPh sb="5" eb="7">
      <t>ジョウホウ</t>
    </rPh>
    <rPh sb="7" eb="9">
      <t>ホショウ</t>
    </rPh>
    <phoneticPr fontId="3"/>
  </si>
  <si>
    <t>・〇年度　私有パソコン等点検実施結果
・私有パソコン等点検実施結果（○年度）
・〇年度　私有パソコン等確認簿</t>
    <rPh sb="2" eb="4">
      <t>ネンド</t>
    </rPh>
    <rPh sb="5" eb="7">
      <t>シユウ</t>
    </rPh>
    <rPh sb="11" eb="12">
      <t>トウ</t>
    </rPh>
    <rPh sb="12" eb="14">
      <t>テンケン</t>
    </rPh>
    <rPh sb="14" eb="16">
      <t>ジッシ</t>
    </rPh>
    <rPh sb="16" eb="18">
      <t>ケッカ</t>
    </rPh>
    <rPh sb="35" eb="37">
      <t>ネンド</t>
    </rPh>
    <rPh sb="41" eb="43">
      <t>ネンド</t>
    </rPh>
    <rPh sb="44" eb="46">
      <t>シユウ</t>
    </rPh>
    <rPh sb="50" eb="51">
      <t>トウ</t>
    </rPh>
    <rPh sb="51" eb="53">
      <t>カクニン</t>
    </rPh>
    <rPh sb="53" eb="54">
      <t>ボ</t>
    </rPh>
    <phoneticPr fontId="3"/>
  </si>
  <si>
    <t>私有パソコン等確認簿</t>
    <rPh sb="0" eb="2">
      <t>シユウ</t>
    </rPh>
    <rPh sb="6" eb="7">
      <t>トウ</t>
    </rPh>
    <rPh sb="7" eb="9">
      <t>カクニン</t>
    </rPh>
    <rPh sb="9" eb="10">
      <t>ボ</t>
    </rPh>
    <phoneticPr fontId="3"/>
  </si>
  <si>
    <t>・〇年度　情報保証教育実施記録</t>
    <rPh sb="2" eb="4">
      <t>ネンド</t>
    </rPh>
    <phoneticPr fontId="2"/>
  </si>
  <si>
    <t>・〇年度　持出簿
・持出簿（○年度・班名）
・〇年度　可搬記憶媒体使用記録簿（班名）
・可搬記憶媒体使用記録簿（○年度、班名）
・員数点検簿（〇年度）
・〇年度　定期及び臨時点検簿
・〇年度　可搬記憶媒体保管庫鍵申送簿（班名）
・可搬記憶媒体保管庫鍵申送簿（○年度、班名）
・〇年度　国際緊急援助活動用パソコン使用記録簿</t>
    <rPh sb="5" eb="7">
      <t>モチダシ</t>
    </rPh>
    <rPh sb="7" eb="8">
      <t>ボ</t>
    </rPh>
    <rPh sb="19" eb="20">
      <t>メイ</t>
    </rPh>
    <rPh sb="24" eb="26">
      <t>ネンド</t>
    </rPh>
    <rPh sb="27" eb="29">
      <t>カハン</t>
    </rPh>
    <rPh sb="29" eb="31">
      <t>キオク</t>
    </rPh>
    <rPh sb="31" eb="33">
      <t>バイタイ</t>
    </rPh>
    <rPh sb="33" eb="35">
      <t>シヨウ</t>
    </rPh>
    <rPh sb="35" eb="38">
      <t>キロクボ</t>
    </rPh>
    <rPh sb="39" eb="40">
      <t>ハン</t>
    </rPh>
    <rPh sb="40" eb="41">
      <t>メイ</t>
    </rPh>
    <rPh sb="65" eb="67">
      <t>インズウ</t>
    </rPh>
    <rPh sb="67" eb="69">
      <t>テンケン</t>
    </rPh>
    <rPh sb="69" eb="70">
      <t>ボ</t>
    </rPh>
    <rPh sb="72" eb="74">
      <t>ネンド</t>
    </rPh>
    <rPh sb="78" eb="80">
      <t>ネンド</t>
    </rPh>
    <rPh sb="81" eb="83">
      <t>テイキ</t>
    </rPh>
    <rPh sb="83" eb="84">
      <t>オヨ</t>
    </rPh>
    <rPh sb="85" eb="87">
      <t>リンジ</t>
    </rPh>
    <rPh sb="87" eb="89">
      <t>テンケン</t>
    </rPh>
    <rPh sb="89" eb="90">
      <t>ボ</t>
    </rPh>
    <rPh sb="93" eb="95">
      <t>ネンド</t>
    </rPh>
    <rPh sb="110" eb="111">
      <t>ハン</t>
    </rPh>
    <rPh sb="111" eb="112">
      <t>メイ</t>
    </rPh>
    <rPh sb="130" eb="132">
      <t>ネンド</t>
    </rPh>
    <rPh sb="139" eb="141">
      <t>ネンド</t>
    </rPh>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</si>
  <si>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2">
      <t>エツラン</t>
    </rPh>
    <rPh sb="92" eb="93">
      <t>ヨウ</t>
    </rPh>
    <rPh sb="97" eb="100">
      <t>シヨウシャ</t>
    </rPh>
    <rPh sb="100" eb="103">
      <t>カンリボ</t>
    </rPh>
    <phoneticPr fontId="3"/>
  </si>
  <si>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50" eb="51">
      <t>カカ</t>
    </rPh>
    <rPh sb="52" eb="55">
      <t>トクテイヒ</t>
    </rPh>
    <rPh sb="55" eb="57">
      <t>イゴ</t>
    </rPh>
    <rPh sb="58" eb="59">
      <t>ネン</t>
    </rPh>
    <phoneticPr fontId="2"/>
  </si>
  <si>
    <t>・ソフトウェア管理台帳
・〇年度　ソフトウェア管理台帳</t>
    <rPh sb="14" eb="16">
      <t>ネンド</t>
    </rPh>
    <phoneticPr fontId="2"/>
  </si>
  <si>
    <t>ソフトウェア管理台帳</t>
    <phoneticPr fontId="2"/>
  </si>
  <si>
    <t>・可搬記憶媒体管理簿
・可搬記憶媒体管理簿（班名）
・〇年度　登録解消簿（可搬記憶媒体管理簿）
・○年度　登録解消可搬記憶媒体管理簿</t>
    <rPh sb="1" eb="3">
      <t>カハン</t>
    </rPh>
    <rPh sb="3" eb="5">
      <t>キオク</t>
    </rPh>
    <rPh sb="5" eb="7">
      <t>バイタイ</t>
    </rPh>
    <rPh sb="7" eb="10">
      <t>カンリボ</t>
    </rPh>
    <rPh sb="22" eb="23">
      <t>ハン</t>
    </rPh>
    <rPh sb="23" eb="24">
      <t>メイ</t>
    </rPh>
    <rPh sb="50" eb="52">
      <t>ネンド</t>
    </rPh>
    <phoneticPr fontId="3"/>
  </si>
  <si>
    <t>・パソコン管理簿
・パソコン管理簿（○年度）
・〇年度　登録解消簿（パソコン管理簿）
・〇年度　登録解消パソコン管理簿</t>
    <rPh sb="5" eb="8">
      <t>カンリボ</t>
    </rPh>
    <rPh sb="19" eb="21">
      <t>ネンド</t>
    </rPh>
    <rPh sb="32" eb="33">
      <t>ボ</t>
    </rPh>
    <phoneticPr fontId="3"/>
  </si>
  <si>
    <t>パソコン及び可搬記憶媒体の管理に関する文書</t>
    <rPh sb="4" eb="5">
      <t>オヨ</t>
    </rPh>
    <rPh sb="6" eb="12">
      <t>カハンキオクバイタイ</t>
    </rPh>
    <phoneticPr fontId="2"/>
  </si>
  <si>
    <t>・〇年度　暗号化モード解除記録簿</t>
    <rPh sb="2" eb="4">
      <t>ネンド</t>
    </rPh>
    <rPh sb="5" eb="8">
      <t>アンゴウカ</t>
    </rPh>
    <rPh sb="11" eb="13">
      <t>カイジョ</t>
    </rPh>
    <rPh sb="13" eb="15">
      <t>キロク</t>
    </rPh>
    <rPh sb="15" eb="16">
      <t>ボ</t>
    </rPh>
    <phoneticPr fontId="3"/>
  </si>
  <si>
    <t>・○年度　ＦＯユーザ登録簿</t>
    <rPh sb="2" eb="4">
      <t>ネンド</t>
    </rPh>
    <phoneticPr fontId="3"/>
  </si>
  <si>
    <t>・小牧基地空航救難計画（加除式）</t>
    <phoneticPr fontId="2"/>
  </si>
  <si>
    <t>小牧基地空航救難計画（加除式）</t>
    <phoneticPr fontId="2"/>
  </si>
  <si>
    <t>航空救難に関する文書</t>
    <rPh sb="0" eb="2">
      <t>コウクウ</t>
    </rPh>
    <rPh sb="2" eb="4">
      <t>キュウナン</t>
    </rPh>
    <rPh sb="5" eb="6">
      <t>カン</t>
    </rPh>
    <rPh sb="8" eb="10">
      <t>ブンショ</t>
    </rPh>
    <phoneticPr fontId="2"/>
  </si>
  <si>
    <t>・小牧基地災害派遣計画（加除式）</t>
    <phoneticPr fontId="2"/>
  </si>
  <si>
    <t>小牧基地災害派遣計画（加除式）</t>
    <phoneticPr fontId="2"/>
  </si>
  <si>
    <t>災害派遣に関する文書</t>
    <rPh sb="0" eb="4">
      <t>サイガイハケン</t>
    </rPh>
    <rPh sb="5" eb="6">
      <t>カン</t>
    </rPh>
    <rPh sb="8" eb="10">
      <t>ブンショ</t>
    </rPh>
    <phoneticPr fontId="2"/>
  </si>
  <si>
    <t>・〇年度　運航及び飛行等に係る連絡事項</t>
    <phoneticPr fontId="2"/>
  </si>
  <si>
    <t>運航及び飛行等に係る連絡事項</t>
    <phoneticPr fontId="2"/>
  </si>
  <si>
    <t>運行及び飛行等に関する文書</t>
    <rPh sb="0" eb="2">
      <t>ウンコウ</t>
    </rPh>
    <rPh sb="2" eb="3">
      <t>オヨ</t>
    </rPh>
    <rPh sb="4" eb="6">
      <t>ヒコウ</t>
    </rPh>
    <rPh sb="6" eb="7">
      <t>トウ</t>
    </rPh>
    <rPh sb="8" eb="9">
      <t>カン</t>
    </rPh>
    <rPh sb="11" eb="13">
      <t>ブンショ</t>
    </rPh>
    <phoneticPr fontId="2"/>
  </si>
  <si>
    <t>・〇年度　場外救難訓練</t>
    <rPh sb="2" eb="4">
      <t>ネンド</t>
    </rPh>
    <phoneticPr fontId="2"/>
  </si>
  <si>
    <t>場外救難訓練</t>
    <phoneticPr fontId="2"/>
  </si>
  <si>
    <t>救難訓練に関する文書</t>
    <rPh sb="0" eb="2">
      <t>キュウナン</t>
    </rPh>
    <rPh sb="2" eb="4">
      <t>クンレン</t>
    </rPh>
    <rPh sb="5" eb="6">
      <t>カン</t>
    </rPh>
    <rPh sb="8" eb="10">
      <t>ブンショ</t>
    </rPh>
    <phoneticPr fontId="2"/>
  </si>
  <si>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4"/>
  </si>
  <si>
    <t>・○年度　自衛隊国際緊急援助活動等基本計画</t>
    <phoneticPr fontId="2"/>
  </si>
  <si>
    <t>自衛隊国際緊急援助活動等基本計画</t>
    <phoneticPr fontId="2"/>
  </si>
  <si>
    <t>国際緊急援助活動、国際平和協力活動に関する文書（２５の項（１）及び２６の項（１）に掲げるものを除く。）</t>
    <phoneticPr fontId="2"/>
  </si>
  <si>
    <t>・〇年度　基地警備訓練</t>
    <phoneticPr fontId="2"/>
  </si>
  <si>
    <t>基地警備訓練</t>
    <phoneticPr fontId="2"/>
  </si>
  <si>
    <t>・Ｆ３５Ａ飛行試験支援について
・第１輸送航空隊基地業務群指揮所運用規則</t>
    <phoneticPr fontId="2"/>
  </si>
  <si>
    <t>Ｆ３５Ａ飛行試験支援について</t>
    <phoneticPr fontId="2"/>
  </si>
  <si>
    <t>・基地警備等に関する規則類</t>
    <phoneticPr fontId="2"/>
  </si>
  <si>
    <t>防衛一般（080）</t>
    <rPh sb="0" eb="2">
      <t>ボウエイ</t>
    </rPh>
    <rPh sb="2" eb="4">
      <t>イッパン</t>
    </rPh>
    <phoneticPr fontId="3"/>
  </si>
  <si>
    <t>基地警備等に関する規則類</t>
    <phoneticPr fontId="2"/>
  </si>
  <si>
    <t>整備支援に関する文書</t>
    <rPh sb="0" eb="2">
      <t>セイビ</t>
    </rPh>
    <rPh sb="2" eb="4">
      <t>シエン</t>
    </rPh>
    <rPh sb="5" eb="6">
      <t>カン</t>
    </rPh>
    <rPh sb="8" eb="10">
      <t>ブンショ</t>
    </rPh>
    <phoneticPr fontId="2"/>
  </si>
  <si>
    <t>該当する業務計画が終了になった日又は担当者が交代した日に係る特定日以後１年</t>
    <rPh sb="0" eb="2">
      <t>ガイトウ</t>
    </rPh>
    <rPh sb="4" eb="6">
      <t>ギョウム</t>
    </rPh>
    <rPh sb="6" eb="8">
      <t>ケイカク</t>
    </rPh>
    <rPh sb="9" eb="11">
      <t>シュウリョウ</t>
    </rPh>
    <rPh sb="15" eb="16">
      <t>ヒ</t>
    </rPh>
    <rPh sb="16" eb="17">
      <t>マタ</t>
    </rPh>
    <rPh sb="18" eb="21">
      <t>タントウシャ</t>
    </rPh>
    <rPh sb="22" eb="24">
      <t>コウタイ</t>
    </rPh>
    <rPh sb="26" eb="27">
      <t>ヒ</t>
    </rPh>
    <rPh sb="28" eb="29">
      <t>カカ</t>
    </rPh>
    <rPh sb="30" eb="33">
      <t>トクテイビ</t>
    </rPh>
    <rPh sb="33" eb="35">
      <t>イゴ</t>
    </rPh>
    <rPh sb="36" eb="37">
      <t>ネン</t>
    </rPh>
    <phoneticPr fontId="3"/>
  </si>
  <si>
    <t>・業務計画要望（班名）</t>
    <phoneticPr fontId="2"/>
  </si>
  <si>
    <t>業務計画（082）</t>
    <phoneticPr fontId="3"/>
  </si>
  <si>
    <t>業務計画要望</t>
    <rPh sb="0" eb="2">
      <t>ギョウム</t>
    </rPh>
    <rPh sb="2" eb="4">
      <t>ケイカク</t>
    </rPh>
    <rPh sb="4" eb="6">
      <t>ヨウボウ</t>
    </rPh>
    <phoneticPr fontId="2"/>
  </si>
  <si>
    <t>業務計画要望に関する文書</t>
    <rPh sb="0" eb="2">
      <t>ギョウム</t>
    </rPh>
    <rPh sb="2" eb="4">
      <t>ケイカク</t>
    </rPh>
    <rPh sb="4" eb="6">
      <t>ヨウボウ</t>
    </rPh>
    <rPh sb="7" eb="8">
      <t>カン</t>
    </rPh>
    <rPh sb="10" eb="12">
      <t>ブンショ</t>
    </rPh>
    <phoneticPr fontId="2"/>
  </si>
  <si>
    <t>・〇年度　部隊訓練
・〇年度　自衛隊統合演習</t>
    <rPh sb="2" eb="4">
      <t>ネンド</t>
    </rPh>
    <rPh sb="15" eb="18">
      <t>ジエイタイ</t>
    </rPh>
    <rPh sb="18" eb="20">
      <t>トウゴウ</t>
    </rPh>
    <rPh sb="20" eb="22">
      <t>エンシュウ</t>
    </rPh>
    <phoneticPr fontId="2"/>
  </si>
  <si>
    <t>部隊訓練</t>
    <phoneticPr fontId="2"/>
  </si>
  <si>
    <t>離職し、又は航空自衛隊以外の防衛省職員となった日に係る特定日以後１年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3"/>
  </si>
  <si>
    <t>・検定射撃実施記録</t>
    <phoneticPr fontId="2"/>
  </si>
  <si>
    <t>検定射撃実施記録</t>
    <phoneticPr fontId="2"/>
  </si>
  <si>
    <t>検定射撃に関する文書</t>
    <rPh sb="5" eb="6">
      <t>カン</t>
    </rPh>
    <rPh sb="8" eb="10">
      <t>ブンショ</t>
    </rPh>
    <phoneticPr fontId="2"/>
  </si>
  <si>
    <t>・〇年度　増強要員訓練
・基地警備要員訓練実施記録（〇年度満了分）</t>
    <rPh sb="2" eb="4">
      <t>ネンド</t>
    </rPh>
    <rPh sb="27" eb="29">
      <t>ネンド</t>
    </rPh>
    <rPh sb="29" eb="31">
      <t>マンリョウ</t>
    </rPh>
    <rPh sb="31" eb="32">
      <t>ブン</t>
    </rPh>
    <phoneticPr fontId="2"/>
  </si>
  <si>
    <t>増強要員訓練</t>
    <phoneticPr fontId="2"/>
  </si>
  <si>
    <t>増強要員に関する文書</t>
    <rPh sb="0" eb="2">
      <t>ゾウキョウ</t>
    </rPh>
    <rPh sb="2" eb="4">
      <t>ヨウイン</t>
    </rPh>
    <rPh sb="5" eb="6">
      <t>カン</t>
    </rPh>
    <rPh sb="8" eb="10">
      <t>ブンショ</t>
    </rPh>
    <phoneticPr fontId="2"/>
  </si>
  <si>
    <t>・教育実施記録（〇年度）</t>
    <phoneticPr fontId="2"/>
  </si>
  <si>
    <t>教育実施記録</t>
    <phoneticPr fontId="2"/>
  </si>
  <si>
    <t>教育成果に関する文書</t>
    <rPh sb="0" eb="2">
      <t>キョウイク</t>
    </rPh>
    <rPh sb="2" eb="4">
      <t>セイカ</t>
    </rPh>
    <rPh sb="5" eb="6">
      <t>カン</t>
    </rPh>
    <rPh sb="8" eb="10">
      <t>ブンショ</t>
    </rPh>
    <phoneticPr fontId="2"/>
  </si>
  <si>
    <t>・〇年度　通信隊練成訓練</t>
    <rPh sb="2" eb="4">
      <t>ネンド</t>
    </rPh>
    <phoneticPr fontId="2"/>
  </si>
  <si>
    <t>通信隊練成訓練</t>
    <phoneticPr fontId="2"/>
  </si>
  <si>
    <t>・〇年度　実務訓練記録</t>
    <rPh sb="2" eb="4">
      <t>ネンド</t>
    </rPh>
    <phoneticPr fontId="3"/>
  </si>
  <si>
    <t>更新を要することとなった日に係る特定日以後１年</t>
    <rPh sb="0" eb="2">
      <t>コウシン</t>
    </rPh>
    <rPh sb="3" eb="4">
      <t>ヨウ</t>
    </rPh>
    <rPh sb="12" eb="13">
      <t>ヒ</t>
    </rPh>
    <rPh sb="14" eb="15">
      <t>カカ</t>
    </rPh>
    <rPh sb="16" eb="19">
      <t>トクテイビ</t>
    </rPh>
    <rPh sb="19" eb="21">
      <t>イゴ</t>
    </rPh>
    <rPh sb="22" eb="23">
      <t>ネン</t>
    </rPh>
    <phoneticPr fontId="3"/>
  </si>
  <si>
    <t>・段階試験（特技名）</t>
    <rPh sb="6" eb="8">
      <t>トクギ</t>
    </rPh>
    <rPh sb="8" eb="9">
      <t>メイ</t>
    </rPh>
    <phoneticPr fontId="2"/>
  </si>
  <si>
    <t>段階試験</t>
    <phoneticPr fontId="2"/>
  </si>
  <si>
    <t>担当者が変更となった日に係る特定日以後１年</t>
    <rPh sb="0" eb="3">
      <t>タントウシャ</t>
    </rPh>
    <rPh sb="4" eb="6">
      <t>ヘンコウ</t>
    </rPh>
    <rPh sb="10" eb="11">
      <t>ヒ</t>
    </rPh>
    <rPh sb="12" eb="13">
      <t>カカ</t>
    </rPh>
    <rPh sb="14" eb="17">
      <t>トクテイビ</t>
    </rPh>
    <rPh sb="17" eb="19">
      <t>イゴ</t>
    </rPh>
    <rPh sb="20" eb="21">
      <t>ネン</t>
    </rPh>
    <phoneticPr fontId="3"/>
  </si>
  <si>
    <t>・通信班実務訓練
・実務訓練業務</t>
    <phoneticPr fontId="2"/>
  </si>
  <si>
    <t>実務訓練業務</t>
    <phoneticPr fontId="2"/>
  </si>
  <si>
    <t>・車両等操縦訓練記録（〇年度）</t>
    <rPh sb="12" eb="14">
      <t>ネンド</t>
    </rPh>
    <phoneticPr fontId="2"/>
  </si>
  <si>
    <t>車両等操縦訓練記録</t>
    <phoneticPr fontId="2"/>
  </si>
  <si>
    <t>操縦評定に関する文書</t>
    <rPh sb="0" eb="2">
      <t>ソウジュウ</t>
    </rPh>
    <rPh sb="2" eb="4">
      <t>ヒョウテイ</t>
    </rPh>
    <rPh sb="5" eb="6">
      <t>カン</t>
    </rPh>
    <rPh sb="8" eb="10">
      <t>ブンショ</t>
    </rPh>
    <phoneticPr fontId="2"/>
  </si>
  <si>
    <t>・航空自衛隊訓練資料（加除式）</t>
    <rPh sb="1" eb="3">
      <t>コウクウ</t>
    </rPh>
    <rPh sb="3" eb="6">
      <t>ジエイタイ</t>
    </rPh>
    <rPh sb="6" eb="8">
      <t>クンレン</t>
    </rPh>
    <rPh sb="8" eb="10">
      <t>シリョウ</t>
    </rPh>
    <rPh sb="11" eb="13">
      <t>カジョ</t>
    </rPh>
    <rPh sb="13" eb="14">
      <t>シキ</t>
    </rPh>
    <phoneticPr fontId="4"/>
  </si>
  <si>
    <t>航空自衛隊訓練資料（加除式）</t>
    <rPh sb="0" eb="2">
      <t>コウクウ</t>
    </rPh>
    <rPh sb="2" eb="5">
      <t>ジエイタイ</t>
    </rPh>
    <rPh sb="5" eb="7">
      <t>クンレン</t>
    </rPh>
    <rPh sb="7" eb="9">
      <t>シリョウ</t>
    </rPh>
    <phoneticPr fontId="4"/>
  </si>
  <si>
    <t>・航空自衛隊教範（加除式）</t>
    <rPh sb="1" eb="3">
      <t>コウクウ</t>
    </rPh>
    <rPh sb="3" eb="6">
      <t>ジエイタイ</t>
    </rPh>
    <rPh sb="6" eb="8">
      <t>キョウハン</t>
    </rPh>
    <rPh sb="9" eb="11">
      <t>カジョ</t>
    </rPh>
    <rPh sb="11" eb="12">
      <t>シキ</t>
    </rPh>
    <phoneticPr fontId="3"/>
  </si>
  <si>
    <t>航空自衛隊教範（加除式）</t>
    <rPh sb="0" eb="2">
      <t>コウクウ</t>
    </rPh>
    <rPh sb="2" eb="5">
      <t>ジエイタイ</t>
    </rPh>
    <rPh sb="5" eb="7">
      <t>キョウハン</t>
    </rPh>
    <phoneticPr fontId="3"/>
  </si>
  <si>
    <t>・〇年度　就職援護活動</t>
    <rPh sb="2" eb="4">
      <t>ネンド</t>
    </rPh>
    <phoneticPr fontId="2"/>
  </si>
  <si>
    <t>就職援護活動</t>
    <phoneticPr fontId="2"/>
  </si>
  <si>
    <t>就職援護業務に関する文書</t>
    <rPh sb="0" eb="4">
      <t>シュウショクエンゴ</t>
    </rPh>
    <rPh sb="4" eb="6">
      <t>ギョウム</t>
    </rPh>
    <rPh sb="7" eb="8">
      <t>カン</t>
    </rPh>
    <rPh sb="10" eb="12">
      <t>ブンショ</t>
    </rPh>
    <phoneticPr fontId="2"/>
  </si>
  <si>
    <t>・〇年度　子供の一時預かり</t>
    <phoneticPr fontId="2"/>
  </si>
  <si>
    <t>子供の一時預かり</t>
    <phoneticPr fontId="2"/>
  </si>
  <si>
    <t>福利厚生に関する文書</t>
    <rPh sb="0" eb="2">
      <t>フクリ</t>
    </rPh>
    <rPh sb="2" eb="4">
      <t>コウセイ</t>
    </rPh>
    <rPh sb="5" eb="6">
      <t>カン</t>
    </rPh>
    <rPh sb="8" eb="10">
      <t>ブンショ</t>
    </rPh>
    <phoneticPr fontId="2"/>
  </si>
  <si>
    <t>・食事支給台帳（〇年度）</t>
    <rPh sb="1" eb="3">
      <t>ショクジ</t>
    </rPh>
    <rPh sb="3" eb="5">
      <t>シキュウ</t>
    </rPh>
    <rPh sb="5" eb="7">
      <t>ダイチョウ</t>
    </rPh>
    <rPh sb="9" eb="11">
      <t>ネンド</t>
    </rPh>
    <phoneticPr fontId="2"/>
  </si>
  <si>
    <t>・〇年度　食需伝票</t>
    <rPh sb="2" eb="4">
      <t>ネンド</t>
    </rPh>
    <rPh sb="5" eb="6">
      <t>ショク</t>
    </rPh>
    <rPh sb="6" eb="7">
      <t>ジュ</t>
    </rPh>
    <rPh sb="7" eb="9">
      <t>デンピョウ</t>
    </rPh>
    <phoneticPr fontId="2"/>
  </si>
  <si>
    <t>食需伝票</t>
    <rPh sb="0" eb="1">
      <t>ショク</t>
    </rPh>
    <rPh sb="1" eb="2">
      <t>ジュ</t>
    </rPh>
    <rPh sb="2" eb="4">
      <t>デンピョウ</t>
    </rPh>
    <phoneticPr fontId="2"/>
  </si>
  <si>
    <t>給養に関する文書</t>
    <rPh sb="0" eb="2">
      <t>キュウヨウ</t>
    </rPh>
    <rPh sb="3" eb="4">
      <t>カン</t>
    </rPh>
    <rPh sb="6" eb="8">
      <t>ブンショ</t>
    </rPh>
    <phoneticPr fontId="2"/>
  </si>
  <si>
    <t>・〇年度　公務・通勤災害発生通知</t>
    <phoneticPr fontId="2"/>
  </si>
  <si>
    <t>恩償（051）</t>
    <phoneticPr fontId="2"/>
  </si>
  <si>
    <t>公務・通勤災害発生通知</t>
    <phoneticPr fontId="2"/>
  </si>
  <si>
    <t>手当に関する文書</t>
    <rPh sb="0" eb="2">
      <t>テアテ</t>
    </rPh>
    <rPh sb="3" eb="4">
      <t>カン</t>
    </rPh>
    <rPh sb="6" eb="8">
      <t>ブンショ</t>
    </rPh>
    <phoneticPr fontId="2"/>
  </si>
  <si>
    <t>恩償（051）</t>
    <rPh sb="0" eb="1">
      <t>オン</t>
    </rPh>
    <rPh sb="1" eb="2">
      <t>ショウ</t>
    </rPh>
    <phoneticPr fontId="2"/>
  </si>
  <si>
    <t>・〇年度　縁故募集</t>
    <rPh sb="2" eb="4">
      <t>ネンド</t>
    </rPh>
    <phoneticPr fontId="2"/>
  </si>
  <si>
    <t>縁故募集</t>
    <phoneticPr fontId="2"/>
  </si>
  <si>
    <t>募集業務に関する文書</t>
    <rPh sb="0" eb="2">
      <t>ボシュウ</t>
    </rPh>
    <rPh sb="2" eb="4">
      <t>ギョウム</t>
    </rPh>
    <rPh sb="5" eb="6">
      <t>カン</t>
    </rPh>
    <rPh sb="8" eb="10">
      <t>ブンショ</t>
    </rPh>
    <phoneticPr fontId="2"/>
  </si>
  <si>
    <t>・〇年度　表彰上申
・〇年度　表彰</t>
    <rPh sb="2" eb="4">
      <t>ネンド</t>
    </rPh>
    <rPh sb="7" eb="9">
      <t>ジョウシン</t>
    </rPh>
    <rPh sb="12" eb="14">
      <t>ネンド</t>
    </rPh>
    <rPh sb="15" eb="17">
      <t>ヒョウショウ</t>
    </rPh>
    <phoneticPr fontId="2"/>
  </si>
  <si>
    <t>表彰上申</t>
    <rPh sb="2" eb="4">
      <t>ジョウシン</t>
    </rPh>
    <phoneticPr fontId="2"/>
  </si>
  <si>
    <t>・〇年度　表彰実施報告書</t>
    <rPh sb="2" eb="4">
      <t>ネンド</t>
    </rPh>
    <phoneticPr fontId="2"/>
  </si>
  <si>
    <t>表彰、懲戒（047）（20の項に掲げるものを除く。）</t>
    <rPh sb="0" eb="2">
      <t>ヒョウショウ</t>
    </rPh>
    <rPh sb="3" eb="5">
      <t>チョウカイ</t>
    </rPh>
    <rPh sb="14" eb="15">
      <t>コウ</t>
    </rPh>
    <rPh sb="16" eb="17">
      <t>カカ</t>
    </rPh>
    <rPh sb="22" eb="23">
      <t>ノゾ</t>
    </rPh>
    <phoneticPr fontId="3"/>
  </si>
  <si>
    <t>表彰実施報告書</t>
    <phoneticPr fontId="2"/>
  </si>
  <si>
    <t>・〇年度　人事に関する入校・異動・調整等</t>
    <rPh sb="2" eb="4">
      <t>ネンド</t>
    </rPh>
    <rPh sb="14" eb="16">
      <t>イドウ</t>
    </rPh>
    <phoneticPr fontId="2"/>
  </si>
  <si>
    <t>人事に関する入校・異動・調整等</t>
    <rPh sb="9" eb="11">
      <t>イドウ</t>
    </rPh>
    <phoneticPr fontId="2"/>
  </si>
  <si>
    <t>・〇年度　勤務実績</t>
    <rPh sb="2" eb="4">
      <t>ネンド</t>
    </rPh>
    <rPh sb="5" eb="7">
      <t>キンム</t>
    </rPh>
    <rPh sb="7" eb="9">
      <t>ジッセキ</t>
    </rPh>
    <phoneticPr fontId="2"/>
  </si>
  <si>
    <t>勤務実績</t>
    <rPh sb="2" eb="4">
      <t>ジッセキ</t>
    </rPh>
    <phoneticPr fontId="2"/>
  </si>
  <si>
    <t>人事発令（自衛官補任）に関する文書</t>
    <rPh sb="0" eb="2">
      <t>ジンジ</t>
    </rPh>
    <rPh sb="2" eb="4">
      <t>ハツレイ</t>
    </rPh>
    <rPh sb="5" eb="8">
      <t>ジエイカン</t>
    </rPh>
    <rPh sb="8" eb="10">
      <t>ホニン</t>
    </rPh>
    <rPh sb="12" eb="13">
      <t>カン</t>
    </rPh>
    <rPh sb="15" eb="17">
      <t>ブンショ</t>
    </rPh>
    <phoneticPr fontId="2"/>
  </si>
  <si>
    <t>・〇年度　特技試験受験</t>
    <rPh sb="2" eb="4">
      <t>ネンド</t>
    </rPh>
    <phoneticPr fontId="2"/>
  </si>
  <si>
    <t>特技試験受験</t>
    <phoneticPr fontId="2"/>
  </si>
  <si>
    <t>幹部特技職明細集</t>
    <rPh sb="0" eb="2">
      <t>カンブ</t>
    </rPh>
    <rPh sb="2" eb="4">
      <t>トクギ</t>
    </rPh>
    <rPh sb="4" eb="5">
      <t>ショク</t>
    </rPh>
    <rPh sb="5" eb="8">
      <t>メイサイシュウ</t>
    </rPh>
    <phoneticPr fontId="4"/>
  </si>
  <si>
    <t>有効期限が終了した日に係る特定日以後３年</t>
    <rPh sb="0" eb="2">
      <t>ユウコウ</t>
    </rPh>
    <rPh sb="2" eb="4">
      <t>キゲン</t>
    </rPh>
    <rPh sb="5" eb="7">
      <t>シュウリョウ</t>
    </rPh>
    <phoneticPr fontId="2"/>
  </si>
  <si>
    <t>・〇年度　家族入門許可証管理簿</t>
    <phoneticPr fontId="2"/>
  </si>
  <si>
    <t>家族入門許可証管理簿</t>
    <phoneticPr fontId="2"/>
  </si>
  <si>
    <t>入門許可証に関する文書</t>
    <rPh sb="0" eb="2">
      <t>ニュウモン</t>
    </rPh>
    <rPh sb="2" eb="5">
      <t>キョカショウ</t>
    </rPh>
    <rPh sb="6" eb="7">
      <t>カン</t>
    </rPh>
    <rPh sb="9" eb="11">
      <t>ブンショ</t>
    </rPh>
    <phoneticPr fontId="2"/>
  </si>
  <si>
    <t>・新型コロナウイルス感染防止に関する来簡文書</t>
    <rPh sb="1" eb="3">
      <t>シンガタ</t>
    </rPh>
    <rPh sb="10" eb="12">
      <t>カンセン</t>
    </rPh>
    <rPh sb="12" eb="14">
      <t>ボウシ</t>
    </rPh>
    <rPh sb="15" eb="16">
      <t>カン</t>
    </rPh>
    <rPh sb="18" eb="19">
      <t>ライ</t>
    </rPh>
    <rPh sb="19" eb="20">
      <t>カン</t>
    </rPh>
    <rPh sb="20" eb="22">
      <t>ブンショ</t>
    </rPh>
    <phoneticPr fontId="2"/>
  </si>
  <si>
    <t>新型コロナ対処、新型コロナウイルス感染防止に関する来簡文書</t>
    <rPh sb="0" eb="2">
      <t>シンガタ</t>
    </rPh>
    <rPh sb="5" eb="7">
      <t>タイショ</t>
    </rPh>
    <phoneticPr fontId="2"/>
  </si>
  <si>
    <t>新型コロナの対処に関する文書</t>
    <rPh sb="0" eb="2">
      <t>シンガタ</t>
    </rPh>
    <rPh sb="6" eb="8">
      <t>タイショ</t>
    </rPh>
    <rPh sb="9" eb="10">
      <t>カン</t>
    </rPh>
    <rPh sb="12" eb="14">
      <t>ブンショ</t>
    </rPh>
    <phoneticPr fontId="2"/>
  </si>
  <si>
    <t>隊員が移動した日若しくは契約が終了した日に係る特定日以後１年</t>
    <rPh sb="0" eb="2">
      <t>タイイン</t>
    </rPh>
    <rPh sb="3" eb="5">
      <t>イドウ</t>
    </rPh>
    <rPh sb="7" eb="8">
      <t>ヒ</t>
    </rPh>
    <rPh sb="8" eb="9">
      <t>モ</t>
    </rPh>
    <rPh sb="12" eb="14">
      <t>ケイヤク</t>
    </rPh>
    <phoneticPr fontId="2"/>
  </si>
  <si>
    <t>・下宿保有許可願</t>
    <phoneticPr fontId="2"/>
  </si>
  <si>
    <t>下宿保有許可願</t>
    <phoneticPr fontId="2"/>
  </si>
  <si>
    <t>・〇年度　公用外出申請簿</t>
    <rPh sb="2" eb="4">
      <t>ネンド</t>
    </rPh>
    <phoneticPr fontId="2"/>
  </si>
  <si>
    <t>公用外出申請簿</t>
    <rPh sb="0" eb="2">
      <t>コウヨウ</t>
    </rPh>
    <rPh sb="2" eb="4">
      <t>ガイシュツ</t>
    </rPh>
    <rPh sb="4" eb="7">
      <t>シンセイボ</t>
    </rPh>
    <phoneticPr fontId="2"/>
  </si>
  <si>
    <t>・○年度　服務指導計画
・○年度　服務指導
・○年度　服務規律報告
・○年度　服務規律点検結果
・○年度　人事上申</t>
    <rPh sb="2" eb="4">
      <t>ネンド</t>
    </rPh>
    <rPh sb="14" eb="16">
      <t>ネンド</t>
    </rPh>
    <rPh sb="24" eb="26">
      <t>ネンド</t>
    </rPh>
    <rPh sb="36" eb="38">
      <t>ネンド</t>
    </rPh>
    <phoneticPr fontId="2"/>
  </si>
  <si>
    <t>服務指導計画</t>
    <phoneticPr fontId="2"/>
  </si>
  <si>
    <t>・○年度　基地業務群業務準則</t>
    <rPh sb="2" eb="4">
      <t>ネンド</t>
    </rPh>
    <phoneticPr fontId="2"/>
  </si>
  <si>
    <t>基地業務群業務準則</t>
    <phoneticPr fontId="2"/>
  </si>
  <si>
    <t>服務指導に関する文書</t>
    <rPh sb="0" eb="4">
      <t>フクムシドウ</t>
    </rPh>
    <rPh sb="5" eb="6">
      <t>カン</t>
    </rPh>
    <rPh sb="8" eb="10">
      <t>ブンショ</t>
    </rPh>
    <phoneticPr fontId="2"/>
  </si>
  <si>
    <t>・○年度　隊員の休暇</t>
    <rPh sb="2" eb="4">
      <t>ネンド</t>
    </rPh>
    <phoneticPr fontId="2"/>
  </si>
  <si>
    <t>隊員の休暇</t>
    <phoneticPr fontId="2"/>
  </si>
  <si>
    <t>・○年度　休暇簿
・○年　休暇簿（特別・非常勤）
・休日の代休日指定簿（〇年度）
・振替（代休）管理簿（〇年度）</t>
    <rPh sb="2" eb="4">
      <t>ネンド</t>
    </rPh>
    <rPh sb="11" eb="12">
      <t>ネン</t>
    </rPh>
    <rPh sb="31" eb="32">
      <t>ビ</t>
    </rPh>
    <rPh sb="42" eb="43">
      <t>フ</t>
    </rPh>
    <rPh sb="43" eb="44">
      <t>カ</t>
    </rPh>
    <rPh sb="45" eb="47">
      <t>ダイキュウ</t>
    </rPh>
    <rPh sb="48" eb="50">
      <t>カンリ</t>
    </rPh>
    <rPh sb="50" eb="51">
      <t>カンリボ</t>
    </rPh>
    <phoneticPr fontId="4"/>
  </si>
  <si>
    <t>・○年度　新型コロナウイルスに係る特別休暇</t>
    <phoneticPr fontId="4"/>
  </si>
  <si>
    <t>新型コロナウイルスに係る特別休暇</t>
    <rPh sb="0" eb="2">
      <t>シンガタ</t>
    </rPh>
    <rPh sb="10" eb="11">
      <t>カカ</t>
    </rPh>
    <rPh sb="12" eb="14">
      <t>トクベツ</t>
    </rPh>
    <rPh sb="14" eb="16">
      <t>キュウカ</t>
    </rPh>
    <phoneticPr fontId="4"/>
  </si>
  <si>
    <t>・出勤簿（〇年度）
・〇年度　在宅勤務実施事項及び記録
・○年　出勤簿（非常勤）</t>
    <rPh sb="1" eb="4">
      <t>シュッキンボ</t>
    </rPh>
    <rPh sb="12" eb="14">
      <t>ネンド</t>
    </rPh>
    <phoneticPr fontId="4"/>
  </si>
  <si>
    <t>・〇年度　人事報告
・〇年度　人的戦力強化推進要綱
・○年度　人事発令依頼</t>
    <rPh sb="5" eb="7">
      <t>ジンジ</t>
    </rPh>
    <rPh sb="7" eb="9">
      <t>ホウコク</t>
    </rPh>
    <rPh sb="12" eb="14">
      <t>ネンド</t>
    </rPh>
    <phoneticPr fontId="4"/>
  </si>
  <si>
    <t>人事報告</t>
    <rPh sb="0" eb="2">
      <t>ジンジ</t>
    </rPh>
    <rPh sb="2" eb="4">
      <t>ホウコク</t>
    </rPh>
    <phoneticPr fontId="4"/>
  </si>
  <si>
    <t>人事に関する文書（人事評価のものを除く。）</t>
    <rPh sb="0" eb="2">
      <t>ジンジ</t>
    </rPh>
    <rPh sb="3" eb="4">
      <t>カン</t>
    </rPh>
    <rPh sb="6" eb="8">
      <t>ブンショ</t>
    </rPh>
    <rPh sb="9" eb="11">
      <t>ジンジ</t>
    </rPh>
    <rPh sb="11" eb="13">
      <t>ヒョウカ</t>
    </rPh>
    <rPh sb="17" eb="18">
      <t>ノゾ</t>
    </rPh>
    <phoneticPr fontId="4"/>
  </si>
  <si>
    <t>・営内者電気料金負担（〇年度）</t>
    <phoneticPr fontId="2"/>
  </si>
  <si>
    <t>営内者電気料金負担</t>
    <phoneticPr fontId="2"/>
  </si>
  <si>
    <t>営内者の電気料金に関する文書</t>
    <rPh sb="0" eb="3">
      <t>エイナイシャ</t>
    </rPh>
    <rPh sb="4" eb="8">
      <t>デンキリョウキン</t>
    </rPh>
    <rPh sb="9" eb="10">
      <t>カン</t>
    </rPh>
    <rPh sb="12" eb="14">
      <t>ブンショ</t>
    </rPh>
    <phoneticPr fontId="2"/>
  </si>
  <si>
    <t>・〇年度　准曹士先任業務</t>
    <rPh sb="2" eb="4">
      <t>ネンド</t>
    </rPh>
    <phoneticPr fontId="2"/>
  </si>
  <si>
    <t>准曹士先任業務</t>
    <phoneticPr fontId="2"/>
  </si>
  <si>
    <t>准曹士先任制度に関する文書</t>
    <rPh sb="0" eb="3">
      <t>ジュンソウシ</t>
    </rPh>
    <rPh sb="3" eb="5">
      <t>センニン</t>
    </rPh>
    <rPh sb="5" eb="7">
      <t>セイド</t>
    </rPh>
    <rPh sb="8" eb="9">
      <t>カン</t>
    </rPh>
    <rPh sb="11" eb="13">
      <t>ブンショ</t>
    </rPh>
    <phoneticPr fontId="2"/>
  </si>
  <si>
    <t>・経歴管理基準集
・隊員身上票</t>
    <rPh sb="1" eb="3">
      <t>ケイレキ</t>
    </rPh>
    <rPh sb="3" eb="5">
      <t>カンリ</t>
    </rPh>
    <rPh sb="5" eb="7">
      <t>キジュン</t>
    </rPh>
    <rPh sb="7" eb="8">
      <t>シュウ</t>
    </rPh>
    <phoneticPr fontId="4"/>
  </si>
  <si>
    <t>人事一般（040）</t>
    <phoneticPr fontId="2"/>
  </si>
  <si>
    <t xml:space="preserve">・旅行命令簿（〇年度）
・出張簿（〇年度）
</t>
    <rPh sb="1" eb="3">
      <t>リョコウ</t>
    </rPh>
    <rPh sb="3" eb="5">
      <t>メイレイ</t>
    </rPh>
    <rPh sb="5" eb="6">
      <t>ボ</t>
    </rPh>
    <rPh sb="13" eb="15">
      <t>シュッチョウ</t>
    </rPh>
    <rPh sb="15" eb="16">
      <t>ボ</t>
    </rPh>
    <phoneticPr fontId="3"/>
  </si>
  <si>
    <t>旅費に関する帳簿</t>
    <rPh sb="0" eb="2">
      <t>リョヒ</t>
    </rPh>
    <rPh sb="3" eb="4">
      <t>カン</t>
    </rPh>
    <rPh sb="6" eb="8">
      <t>チョウボ</t>
    </rPh>
    <phoneticPr fontId="2"/>
  </si>
  <si>
    <t>・〇年度　通勤届</t>
    <phoneticPr fontId="2"/>
  </si>
  <si>
    <t>通勤届</t>
    <phoneticPr fontId="2"/>
  </si>
  <si>
    <t>５年１月</t>
    <rPh sb="1" eb="2">
      <t>ネン</t>
    </rPh>
    <rPh sb="3" eb="4">
      <t>ツキ</t>
    </rPh>
    <phoneticPr fontId="2"/>
  </si>
  <si>
    <t>・特殊勤務命令簿（〇年度）</t>
    <rPh sb="10" eb="12">
      <t>ネンド</t>
    </rPh>
    <phoneticPr fontId="2"/>
  </si>
  <si>
    <t>・契約担当官補助者（指名・指名取消）通知書（〇年度）</t>
    <rPh sb="1" eb="3">
      <t>ケイヤク</t>
    </rPh>
    <rPh sb="3" eb="6">
      <t>タントウカン</t>
    </rPh>
    <rPh sb="6" eb="9">
      <t>ホジョシャ</t>
    </rPh>
    <rPh sb="10" eb="12">
      <t>シメイ</t>
    </rPh>
    <rPh sb="13" eb="15">
      <t>シメイ</t>
    </rPh>
    <rPh sb="15" eb="17">
      <t>トリケシ</t>
    </rPh>
    <rPh sb="18" eb="20">
      <t>ツウチ</t>
    </rPh>
    <rPh sb="20" eb="21">
      <t>ショ</t>
    </rPh>
    <phoneticPr fontId="3"/>
  </si>
  <si>
    <t>契約担当官補助者（指名・指名取消）通知書</t>
    <rPh sb="0" eb="2">
      <t>ケイヤク</t>
    </rPh>
    <rPh sb="2" eb="5">
      <t>タントウカン</t>
    </rPh>
    <rPh sb="5" eb="8">
      <t>ホジョシャ</t>
    </rPh>
    <rPh sb="9" eb="11">
      <t>シメイ</t>
    </rPh>
    <rPh sb="12" eb="14">
      <t>シメイ</t>
    </rPh>
    <rPh sb="14" eb="16">
      <t>トリケシ</t>
    </rPh>
    <rPh sb="17" eb="19">
      <t>ツウチ</t>
    </rPh>
    <rPh sb="19" eb="20">
      <t>ショ</t>
    </rPh>
    <phoneticPr fontId="3"/>
  </si>
  <si>
    <t>契約担当官補助者に関する文書</t>
    <rPh sb="0" eb="2">
      <t>ケイヤク</t>
    </rPh>
    <rPh sb="2" eb="4">
      <t>タントウ</t>
    </rPh>
    <rPh sb="4" eb="5">
      <t>カン</t>
    </rPh>
    <rPh sb="5" eb="7">
      <t>ホジョ</t>
    </rPh>
    <rPh sb="7" eb="8">
      <t>シャ</t>
    </rPh>
    <rPh sb="9" eb="10">
      <t>カン</t>
    </rPh>
    <rPh sb="12" eb="14">
      <t>ブンショ</t>
    </rPh>
    <phoneticPr fontId="2"/>
  </si>
  <si>
    <t>・〇年度　経費使用伺</t>
    <rPh sb="5" eb="7">
      <t>ケイヒ</t>
    </rPh>
    <rPh sb="7" eb="9">
      <t>シヨウ</t>
    </rPh>
    <rPh sb="9" eb="10">
      <t>ウカガイ</t>
    </rPh>
    <phoneticPr fontId="3"/>
  </si>
  <si>
    <t>経費使用伺</t>
    <rPh sb="0" eb="2">
      <t>ケイヒ</t>
    </rPh>
    <rPh sb="2" eb="4">
      <t>シヨウ</t>
    </rPh>
    <rPh sb="4" eb="5">
      <t>ウカガイ</t>
    </rPh>
    <phoneticPr fontId="3"/>
  </si>
  <si>
    <t>・○年度　Ｔシャツの着用について（通信隊通達）</t>
    <phoneticPr fontId="2"/>
  </si>
  <si>
    <t>服制、旗章、標識（015）</t>
    <phoneticPr fontId="2"/>
  </si>
  <si>
    <t>Ｔシャツの着用について（通信隊通達）</t>
    <phoneticPr fontId="2"/>
  </si>
  <si>
    <t>引継ぎを受けた文書管理者が後任者に引継ぎを行った日に係る特定日以後１年</t>
    <rPh sb="0" eb="2">
      <t>ヒキツ</t>
    </rPh>
    <rPh sb="4" eb="5">
      <t>ウ</t>
    </rPh>
    <rPh sb="7" eb="11">
      <t>ブンショカンリ</t>
    </rPh>
    <rPh sb="11" eb="12">
      <t>シャ</t>
    </rPh>
    <rPh sb="13" eb="16">
      <t>コウニンシャ</t>
    </rPh>
    <rPh sb="17" eb="19">
      <t>ヒキツ</t>
    </rPh>
    <rPh sb="21" eb="22">
      <t>オコナ</t>
    </rPh>
    <rPh sb="24" eb="25">
      <t>ヒ</t>
    </rPh>
    <rPh sb="26" eb="27">
      <t>カカ</t>
    </rPh>
    <rPh sb="28" eb="31">
      <t>トクテイビ</t>
    </rPh>
    <rPh sb="31" eb="33">
      <t>イゴ</t>
    </rPh>
    <rPh sb="34" eb="35">
      <t>ネン</t>
    </rPh>
    <phoneticPr fontId="2"/>
  </si>
  <si>
    <t>・〇年度　文書管理者引継報告書</t>
    <rPh sb="2" eb="4">
      <t>ネンド</t>
    </rPh>
    <phoneticPr fontId="2"/>
  </si>
  <si>
    <t>文書管理者引継報告書</t>
    <phoneticPr fontId="2"/>
  </si>
  <si>
    <t>・代決簿（〇年度）
・〇年度　定時報告
・〇年度　行政文書管理推進月間</t>
    <rPh sb="1" eb="4">
      <t>ダイケツボ</t>
    </rPh>
    <rPh sb="6" eb="8">
      <t>ネンド</t>
    </rPh>
    <rPh sb="12" eb="14">
      <t>ネンド</t>
    </rPh>
    <rPh sb="15" eb="17">
      <t>テイジ</t>
    </rPh>
    <rPh sb="17" eb="19">
      <t>ホウコク</t>
    </rPh>
    <rPh sb="22" eb="24">
      <t>ネンド</t>
    </rPh>
    <phoneticPr fontId="2"/>
  </si>
  <si>
    <t>代決簿</t>
    <rPh sb="0" eb="3">
      <t>ダイケツボ</t>
    </rPh>
    <phoneticPr fontId="2"/>
  </si>
  <si>
    <t>・〇年度　行政文書管理状況の点検及び研修
・〇年度　行政文書の管理の状況調査</t>
    <rPh sb="2" eb="4">
      <t>ネンド</t>
    </rPh>
    <rPh sb="5" eb="7">
      <t>ギョウセイ</t>
    </rPh>
    <rPh sb="7" eb="9">
      <t>ブンショ</t>
    </rPh>
    <rPh sb="9" eb="11">
      <t>カンリ</t>
    </rPh>
    <rPh sb="11" eb="13">
      <t>ジョウキョウ</t>
    </rPh>
    <rPh sb="14" eb="16">
      <t>テンケン</t>
    </rPh>
    <rPh sb="16" eb="17">
      <t>オヨ</t>
    </rPh>
    <rPh sb="18" eb="20">
      <t>ケンシュウ</t>
    </rPh>
    <rPh sb="23" eb="25">
      <t>ネンド</t>
    </rPh>
    <phoneticPr fontId="2"/>
  </si>
  <si>
    <t>行政文書管理状況の点検及び研修</t>
    <rPh sb="0" eb="2">
      <t>ギョウセイ</t>
    </rPh>
    <rPh sb="2" eb="4">
      <t>ブンショ</t>
    </rPh>
    <rPh sb="4" eb="6">
      <t>カンリ</t>
    </rPh>
    <rPh sb="6" eb="8">
      <t>ジョウキョウ</t>
    </rPh>
    <rPh sb="9" eb="11">
      <t>テンケン</t>
    </rPh>
    <rPh sb="11" eb="12">
      <t>オヨ</t>
    </rPh>
    <rPh sb="13" eb="15">
      <t>ケンシュウ</t>
    </rPh>
    <phoneticPr fontId="2"/>
  </si>
  <si>
    <t>・航空自衛隊における文書の作成及び処理要領
・文書作成要領（班名）
・文書総括宛先表
・航空支援集団規則類集</t>
    <rPh sb="23" eb="25">
      <t>ブンショ</t>
    </rPh>
    <rPh sb="25" eb="27">
      <t>サクセイ</t>
    </rPh>
    <rPh sb="27" eb="29">
      <t>ヨウリョウ</t>
    </rPh>
    <rPh sb="30" eb="31">
      <t>ハン</t>
    </rPh>
    <rPh sb="31" eb="32">
      <t>メイ</t>
    </rPh>
    <phoneticPr fontId="2"/>
  </si>
  <si>
    <t>行政文書管理に関する文書</t>
    <rPh sb="0" eb="4">
      <t>ギョウセイブンショ</t>
    </rPh>
    <rPh sb="4" eb="6">
      <t>カンリ</t>
    </rPh>
    <rPh sb="7" eb="8">
      <t>カン</t>
    </rPh>
    <rPh sb="10" eb="12">
      <t>ブンショ</t>
    </rPh>
    <phoneticPr fontId="2"/>
  </si>
  <si>
    <t>・〇年度　通信隊業務処理手順</t>
    <rPh sb="2" eb="4">
      <t>ネンド</t>
    </rPh>
    <phoneticPr fontId="2"/>
  </si>
  <si>
    <t>通信隊業務処理手順</t>
    <phoneticPr fontId="2"/>
  </si>
  <si>
    <t>・航空自衛隊法規類集
・小牧基地規則類綴
・第１輸送航空隊規則類綴
・基地業務群規則類綴
・行政文書管理に関する規則類集
・行政文書規則類（班名）
・陸上自衛隊文書管理規則
・通信隊業務処理手順（加除式）
・業務規則類（班名）
・文書管理規則
・小牧基地・1輸空規則</t>
    <rPh sb="1" eb="3">
      <t>コウクウ</t>
    </rPh>
    <rPh sb="3" eb="6">
      <t>ジエイタイ</t>
    </rPh>
    <rPh sb="6" eb="8">
      <t>ホウキ</t>
    </rPh>
    <rPh sb="8" eb="9">
      <t>タグイ</t>
    </rPh>
    <rPh sb="9" eb="10">
      <t>シュウ</t>
    </rPh>
    <rPh sb="19" eb="20">
      <t>ツヅ</t>
    </rPh>
    <rPh sb="32" eb="33">
      <t>ツヅ</t>
    </rPh>
    <rPh sb="43" eb="44">
      <t>ツヅ</t>
    </rPh>
    <rPh sb="110" eb="112">
      <t>ハンメイ</t>
    </rPh>
    <rPh sb="115" eb="117">
      <t>ブンショ</t>
    </rPh>
    <rPh sb="117" eb="119">
      <t>カンリ</t>
    </rPh>
    <rPh sb="119" eb="121">
      <t>キソク</t>
    </rPh>
    <phoneticPr fontId="3"/>
  </si>
  <si>
    <t>文書、郵政（011）</t>
    <phoneticPr fontId="2"/>
  </si>
  <si>
    <t>文書、郵政（011）（２２の項に掲げるものを除く。）</t>
    <rPh sb="14" eb="15">
      <t>コウ</t>
    </rPh>
    <rPh sb="16" eb="17">
      <t>カカ</t>
    </rPh>
    <rPh sb="22" eb="23">
      <t>ノゾ</t>
    </rPh>
    <phoneticPr fontId="2"/>
  </si>
  <si>
    <t>・○年度　業務日誌（班名）</t>
    <rPh sb="2" eb="4">
      <t>ネンド</t>
    </rPh>
    <rPh sb="11" eb="12">
      <t>メイ</t>
    </rPh>
    <phoneticPr fontId="2"/>
  </si>
  <si>
    <t>業務日誌（班名）</t>
    <rPh sb="6" eb="7">
      <t>メイ</t>
    </rPh>
    <phoneticPr fontId="2"/>
  </si>
  <si>
    <t>・○年度　航空観閲式成果報告</t>
    <phoneticPr fontId="2"/>
  </si>
  <si>
    <t>航空観閲式成果報告</t>
    <phoneticPr fontId="2"/>
  </si>
  <si>
    <t>成果報告に関する文書</t>
    <rPh sb="0" eb="2">
      <t>セイカ</t>
    </rPh>
    <rPh sb="2" eb="4">
      <t>ホウコク</t>
    </rPh>
    <rPh sb="5" eb="6">
      <t>カン</t>
    </rPh>
    <rPh sb="8" eb="10">
      <t>ブンショ</t>
    </rPh>
    <phoneticPr fontId="2"/>
  </si>
  <si>
    <t>・〇年度　感謝状贈与候補者</t>
    <rPh sb="2" eb="4">
      <t>ネンド</t>
    </rPh>
    <phoneticPr fontId="2"/>
  </si>
  <si>
    <t>感謝状贈与候補者</t>
    <phoneticPr fontId="2"/>
  </si>
  <si>
    <t>候補者推薦に関する文書</t>
    <rPh sb="0" eb="3">
      <t>コウホシャ</t>
    </rPh>
    <rPh sb="3" eb="5">
      <t>スイセン</t>
    </rPh>
    <rPh sb="6" eb="7">
      <t>カン</t>
    </rPh>
    <rPh sb="9" eb="11">
      <t>ブンショ</t>
    </rPh>
    <phoneticPr fontId="2"/>
  </si>
  <si>
    <t>・〇年度　勤務計画
・〇年度　表彰式</t>
    <rPh sb="2" eb="4">
      <t>ネンド</t>
    </rPh>
    <phoneticPr fontId="2"/>
  </si>
  <si>
    <t>勤務計画</t>
    <phoneticPr fontId="2"/>
  </si>
  <si>
    <t>隊員の勤務に関する文書</t>
    <rPh sb="0" eb="2">
      <t>タイイン</t>
    </rPh>
    <rPh sb="3" eb="5">
      <t>キンム</t>
    </rPh>
    <rPh sb="6" eb="7">
      <t>カン</t>
    </rPh>
    <rPh sb="9" eb="11">
      <t>ブンショ</t>
    </rPh>
    <phoneticPr fontId="2"/>
  </si>
  <si>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2"/>
  </si>
  <si>
    <t>・〇年度　個人情報保護責任者及び保護責任者補助者（指定・解除）書</t>
    <rPh sb="2" eb="4">
      <t>ネンド</t>
    </rPh>
    <phoneticPr fontId="2"/>
  </si>
  <si>
    <t>個人情報保護責任者及び保護責任者補助者（指定・解除）書</t>
    <phoneticPr fontId="2"/>
  </si>
  <si>
    <t>・〇年度　個人情報保護業務
・〇年度　情報公開業務（行政文書の探索を除く）</t>
    <rPh sb="2" eb="4">
      <t>ネンド</t>
    </rPh>
    <rPh sb="16" eb="18">
      <t>ネンド</t>
    </rPh>
    <rPh sb="34" eb="35">
      <t>ノゾ</t>
    </rPh>
    <phoneticPr fontId="2"/>
  </si>
  <si>
    <t>個人情報保護業務</t>
    <phoneticPr fontId="2"/>
  </si>
  <si>
    <t>・〇年度　情報公開業務（行政文書の探索）
・○年度　個人情報保護業務報告</t>
    <rPh sb="2" eb="4">
      <t>ネンド</t>
    </rPh>
    <phoneticPr fontId="2"/>
  </si>
  <si>
    <t>情報公開業務（行政文書の探索）</t>
    <phoneticPr fontId="2"/>
  </si>
  <si>
    <t>・〇年度　情報公開実施担当者名簿</t>
    <rPh sb="2" eb="3">
      <t>ネン</t>
    </rPh>
    <rPh sb="3" eb="4">
      <t>ド</t>
    </rPh>
    <rPh sb="5" eb="7">
      <t>ジョウホウ</t>
    </rPh>
    <rPh sb="7" eb="9">
      <t>コウカイ</t>
    </rPh>
    <rPh sb="9" eb="11">
      <t>ジッシ</t>
    </rPh>
    <rPh sb="11" eb="13">
      <t>タントウ</t>
    </rPh>
    <rPh sb="13" eb="14">
      <t>シャ</t>
    </rPh>
    <rPh sb="14" eb="16">
      <t>メイボ</t>
    </rPh>
    <phoneticPr fontId="2"/>
  </si>
  <si>
    <t>総務一般（A-10）</t>
    <rPh sb="0" eb="2">
      <t>ソウム</t>
    </rPh>
    <rPh sb="2" eb="4">
      <t>イッパン</t>
    </rPh>
    <phoneticPr fontId="2"/>
  </si>
  <si>
    <t>総務（A-10）</t>
    <rPh sb="0" eb="2">
      <t>ソウム</t>
    </rPh>
    <phoneticPr fontId="2"/>
  </si>
  <si>
    <t>情報公開実施担当者名簿</t>
    <rPh sb="0" eb="2">
      <t>ジョウホウ</t>
    </rPh>
    <rPh sb="2" eb="4">
      <t>コウカイ</t>
    </rPh>
    <rPh sb="4" eb="6">
      <t>ジッシ</t>
    </rPh>
    <rPh sb="6" eb="8">
      <t>タントウ</t>
    </rPh>
    <rPh sb="8" eb="9">
      <t>シャ</t>
    </rPh>
    <rPh sb="9" eb="11">
      <t>メイボ</t>
    </rPh>
    <phoneticPr fontId="2"/>
  </si>
  <si>
    <t>総務一般（010）</t>
    <rPh sb="0" eb="2">
      <t>ソウム</t>
    </rPh>
    <rPh sb="2" eb="4">
      <t>イッパン</t>
    </rPh>
    <phoneticPr fontId="2"/>
  </si>
  <si>
    <t>緊急事態等に関する事実関係の上司や関係機関の担当者に対する速やかな伝達</t>
    <phoneticPr fontId="2"/>
  </si>
  <si>
    <t>速やかな伝達を要する事項を記載した文書、打合せ等の開催通知</t>
    <phoneticPr fontId="2"/>
  </si>
  <si>
    <t>緊急事態等に関する事実関係を上司や関係機関の担当者に速やかに伝達するためのＦＡＸ又は電子メール</t>
    <phoneticPr fontId="2"/>
  </si>
  <si>
    <t>・指示書
・回答
・報告</t>
    <rPh sb="1" eb="4">
      <t>シジショ</t>
    </rPh>
    <rPh sb="6" eb="8">
      <t>カイトウ</t>
    </rPh>
    <rPh sb="10" eb="12">
      <t>ホウコク</t>
    </rPh>
    <phoneticPr fontId="2"/>
  </si>
  <si>
    <t>指示書に基づく対応に係る重要な事項</t>
    <phoneticPr fontId="3"/>
  </si>
  <si>
    <t>・起案簿（〇年）
・文書台帳（〇年）</t>
    <rPh sb="1" eb="3">
      <t>キアン</t>
    </rPh>
    <rPh sb="3" eb="4">
      <t>ボ</t>
    </rPh>
    <rPh sb="10" eb="12">
      <t>ブンショ</t>
    </rPh>
    <rPh sb="12" eb="14">
      <t>ダイチョウ</t>
    </rPh>
    <rPh sb="16" eb="17">
      <t>ネン</t>
    </rPh>
    <phoneticPr fontId="2"/>
  </si>
  <si>
    <t>決裁簿</t>
    <rPh sb="0" eb="2">
      <t>ケッサイ</t>
    </rPh>
    <rPh sb="2" eb="3">
      <t>ボ</t>
    </rPh>
    <phoneticPr fontId="2"/>
  </si>
  <si>
    <t>・来簡簿（〇年）</t>
    <rPh sb="1" eb="2">
      <t>キ</t>
    </rPh>
    <rPh sb="2" eb="3">
      <t>カン</t>
    </rPh>
    <rPh sb="3" eb="4">
      <t>バク</t>
    </rPh>
    <phoneticPr fontId="2"/>
  </si>
  <si>
    <t>⑨訓令別表第２
の該当項</t>
    <rPh sb="1" eb="3">
      <t>クンレイ</t>
    </rPh>
    <rPh sb="3" eb="5">
      <t>ベッピョウ</t>
    </rPh>
    <rPh sb="5" eb="6">
      <t>ダイ</t>
    </rPh>
    <rPh sb="9" eb="11">
      <t>ガイトウ</t>
    </rPh>
    <rPh sb="11" eb="12">
      <t>コウ</t>
    </rPh>
    <phoneticPr fontId="3"/>
  </si>
  <si>
    <t>③行政文書の類型</t>
    <rPh sb="1" eb="3">
      <t>ギョウセイ</t>
    </rPh>
    <rPh sb="3" eb="5">
      <t>ブンショ</t>
    </rPh>
    <phoneticPr fontId="3"/>
  </si>
  <si>
    <t>文書管理者：通信隊長</t>
    <rPh sb="0" eb="2">
      <t>ブンショ</t>
    </rPh>
    <rPh sb="2" eb="4">
      <t>カンリ</t>
    </rPh>
    <rPh sb="4" eb="5">
      <t>シャ</t>
    </rPh>
    <rPh sb="6" eb="8">
      <t>ツウシン</t>
    </rPh>
    <rPh sb="8" eb="9">
      <t>タイ</t>
    </rPh>
    <rPh sb="9" eb="10">
      <t>チョウ</t>
    </rPh>
    <phoneticPr fontId="2"/>
  </si>
  <si>
    <t>航空支援集団第１輸送航空隊基地業務群通信隊標準文書保存期間基準（保存期間表）</t>
    <rPh sb="0" eb="2">
      <t>コウクウ</t>
    </rPh>
    <rPh sb="2" eb="4">
      <t>シエン</t>
    </rPh>
    <rPh sb="4" eb="6">
      <t>シュウダン</t>
    </rPh>
    <rPh sb="6" eb="7">
      <t>ダイ</t>
    </rPh>
    <rPh sb="8" eb="10">
      <t>ユソウ</t>
    </rPh>
    <rPh sb="10" eb="13">
      <t>コウクウタイ</t>
    </rPh>
    <rPh sb="13" eb="15">
      <t>キチ</t>
    </rPh>
    <rPh sb="15" eb="17">
      <t>ギョウム</t>
    </rPh>
    <rPh sb="17" eb="18">
      <t>グン</t>
    </rPh>
    <rPh sb="18" eb="20">
      <t>ツウシン</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2"/>
  </si>
  <si>
    <t>・〇〇年度飛行場勤務隊一般命令
・〇〇年度飛行場勤務隊個別命令
・〇〇年度飛行場勤務隊日日命令</t>
    <rPh sb="5" eb="11">
      <t>ヒキンタイ</t>
    </rPh>
    <rPh sb="11" eb="15">
      <t>ハンメイ</t>
    </rPh>
    <rPh sb="21" eb="27">
      <t>ヒキンタイ</t>
    </rPh>
    <rPh sb="27" eb="31">
      <t>コメイ</t>
    </rPh>
    <rPh sb="37" eb="43">
      <t>ヒキンタイ</t>
    </rPh>
    <rPh sb="43" eb="47">
      <t>ニチメイ</t>
    </rPh>
    <phoneticPr fontId="2"/>
  </si>
  <si>
    <t>・〇〇年度新型コロナ対応</t>
    <rPh sb="3" eb="5">
      <t>ネンド</t>
    </rPh>
    <rPh sb="5" eb="7">
      <t>シンガタ</t>
    </rPh>
    <rPh sb="10" eb="12">
      <t>タイオウ</t>
    </rPh>
    <phoneticPr fontId="2"/>
  </si>
  <si>
    <t>新型コロナ対処（来簡）</t>
    <rPh sb="0" eb="2">
      <t>シンガタ</t>
    </rPh>
    <rPh sb="5" eb="7">
      <t>タイショ</t>
    </rPh>
    <rPh sb="8" eb="9">
      <t>ライ</t>
    </rPh>
    <rPh sb="9" eb="10">
      <t>カン</t>
    </rPh>
    <phoneticPr fontId="2"/>
  </si>
  <si>
    <t>新型コロナの対処に関する文書</t>
  </si>
  <si>
    <t>・身体歴</t>
    <rPh sb="1" eb="3">
      <t>シンタイ</t>
    </rPh>
    <rPh sb="3" eb="4">
      <t>レキ</t>
    </rPh>
    <phoneticPr fontId="2"/>
  </si>
  <si>
    <t>・職位組織図</t>
    <rPh sb="1" eb="3">
      <t>ショクイ</t>
    </rPh>
    <rPh sb="3" eb="6">
      <t>ソシキズ</t>
    </rPh>
    <phoneticPr fontId="2"/>
  </si>
  <si>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3"/>
  </si>
  <si>
    <t>・〇〇年度業務改善提案状況報告</t>
    <rPh sb="5" eb="7">
      <t>ギョウム</t>
    </rPh>
    <rPh sb="7" eb="9">
      <t>カイゼン</t>
    </rPh>
    <rPh sb="9" eb="11">
      <t>テイアン</t>
    </rPh>
    <rPh sb="11" eb="13">
      <t>ジョウキョウ</t>
    </rPh>
    <rPh sb="13" eb="15">
      <t>ホウコク</t>
    </rPh>
    <phoneticPr fontId="2"/>
  </si>
  <si>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3"/>
  </si>
  <si>
    <t>・〇〇年度事故防止計画</t>
    <rPh sb="5" eb="7">
      <t>ジコ</t>
    </rPh>
    <rPh sb="7" eb="9">
      <t>ボウシ</t>
    </rPh>
    <rPh sb="9" eb="11">
      <t>ケイカク</t>
    </rPh>
    <phoneticPr fontId="2"/>
  </si>
  <si>
    <t>・〇〇年度信号拳銃管理簿
・〇〇年度車両等点検記録
・〇〇年度地上器材整備検査記録</t>
    <rPh sb="5" eb="7">
      <t>シンゴウ</t>
    </rPh>
    <rPh sb="7" eb="9">
      <t>ケンジュウ</t>
    </rPh>
    <rPh sb="9" eb="11">
      <t>カンリ</t>
    </rPh>
    <rPh sb="11" eb="12">
      <t>ボ</t>
    </rPh>
    <rPh sb="18" eb="20">
      <t>シャリョウ</t>
    </rPh>
    <rPh sb="20" eb="21">
      <t>トウ</t>
    </rPh>
    <rPh sb="21" eb="23">
      <t>テンケン</t>
    </rPh>
    <rPh sb="23" eb="25">
      <t>キロク</t>
    </rPh>
    <rPh sb="31" eb="33">
      <t>チジョウ</t>
    </rPh>
    <rPh sb="33" eb="35">
      <t>キザイ</t>
    </rPh>
    <rPh sb="35" eb="37">
      <t>セイビ</t>
    </rPh>
    <rPh sb="37" eb="39">
      <t>ケンサ</t>
    </rPh>
    <rPh sb="39" eb="41">
      <t>キロク</t>
    </rPh>
    <phoneticPr fontId="2"/>
  </si>
  <si>
    <t>信号拳銃管理簿、車両等点検簿、地上機材整備検査記録</t>
    <rPh sb="0" eb="2">
      <t>シンゴウ</t>
    </rPh>
    <rPh sb="2" eb="4">
      <t>ケンジュウ</t>
    </rPh>
    <rPh sb="4" eb="6">
      <t>カンリ</t>
    </rPh>
    <rPh sb="6" eb="7">
      <t>ボ</t>
    </rPh>
    <rPh sb="8" eb="10">
      <t>シャリョウ</t>
    </rPh>
    <rPh sb="10" eb="11">
      <t>トウ</t>
    </rPh>
    <rPh sb="11" eb="13">
      <t>テンケン</t>
    </rPh>
    <rPh sb="13" eb="14">
      <t>ボ</t>
    </rPh>
    <rPh sb="15" eb="17">
      <t>チジョウ</t>
    </rPh>
    <rPh sb="17" eb="19">
      <t>キザイ</t>
    </rPh>
    <rPh sb="19" eb="21">
      <t>セイビ</t>
    </rPh>
    <rPh sb="21" eb="23">
      <t>ケンサ</t>
    </rPh>
    <rPh sb="23" eb="25">
      <t>キロク</t>
    </rPh>
    <phoneticPr fontId="2"/>
  </si>
  <si>
    <t>・証書綴
・諸記録一覧表</t>
    <rPh sb="1" eb="3">
      <t>ショウショ</t>
    </rPh>
    <rPh sb="3" eb="4">
      <t>ツヅリ</t>
    </rPh>
    <rPh sb="6" eb="7">
      <t>ショ</t>
    </rPh>
    <rPh sb="7" eb="9">
      <t>キロク</t>
    </rPh>
    <rPh sb="9" eb="11">
      <t>イチラン</t>
    </rPh>
    <rPh sb="11" eb="12">
      <t>ヒョウ</t>
    </rPh>
    <phoneticPr fontId="2"/>
  </si>
  <si>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6">
      <t>カンリ</t>
    </rPh>
    <rPh sb="26" eb="27">
      <t>ボ</t>
    </rPh>
    <phoneticPr fontId="2"/>
  </si>
  <si>
    <t>物品管理に関する帳簿及び証書</t>
    <rPh sb="0" eb="2">
      <t>ブッピン</t>
    </rPh>
    <rPh sb="2" eb="4">
      <t>カンリ</t>
    </rPh>
    <rPh sb="5" eb="6">
      <t>カン</t>
    </rPh>
    <rPh sb="8" eb="10">
      <t>チョウボ</t>
    </rPh>
    <rPh sb="10" eb="11">
      <t>オヨ</t>
    </rPh>
    <rPh sb="12" eb="14">
      <t>ショウショ</t>
    </rPh>
    <phoneticPr fontId="2"/>
  </si>
  <si>
    <t>・車両等操縦手資格記録</t>
    <rPh sb="1" eb="3">
      <t>シャリョウ</t>
    </rPh>
    <rPh sb="3" eb="4">
      <t>トウ</t>
    </rPh>
    <rPh sb="4" eb="6">
      <t>ソウジュウ</t>
    </rPh>
    <rPh sb="6" eb="7">
      <t>シュ</t>
    </rPh>
    <rPh sb="7" eb="9">
      <t>シカク</t>
    </rPh>
    <rPh sb="9" eb="11">
      <t>キロク</t>
    </rPh>
    <phoneticPr fontId="2"/>
  </si>
  <si>
    <t>輸送（123)</t>
    <rPh sb="0" eb="2">
      <t>ユソウ</t>
    </rPh>
    <phoneticPr fontId="2"/>
  </si>
  <si>
    <t>車両等操縦手資格記録</t>
    <rPh sb="0" eb="2">
      <t>シャリョウ</t>
    </rPh>
    <rPh sb="2" eb="3">
      <t>トウ</t>
    </rPh>
    <rPh sb="3" eb="5">
      <t>ソウジュウ</t>
    </rPh>
    <rPh sb="5" eb="6">
      <t>シュ</t>
    </rPh>
    <rPh sb="6" eb="8">
      <t>シカク</t>
    </rPh>
    <rPh sb="8" eb="10">
      <t>キロク</t>
    </rPh>
    <phoneticPr fontId="2"/>
  </si>
  <si>
    <t>車両等の運航に関する記録等</t>
    <rPh sb="0" eb="2">
      <t>シャリョウ</t>
    </rPh>
    <rPh sb="2" eb="3">
      <t>トウ</t>
    </rPh>
    <rPh sb="4" eb="6">
      <t>ウンコウ</t>
    </rPh>
    <rPh sb="7" eb="8">
      <t>カン</t>
    </rPh>
    <rPh sb="10" eb="12">
      <t>キロク</t>
    </rPh>
    <rPh sb="12" eb="13">
      <t>トウ</t>
    </rPh>
    <phoneticPr fontId="2"/>
  </si>
  <si>
    <t>・〇〇年度海外渡航後のチェックシート</t>
    <rPh sb="5" eb="7">
      <t>カイガイ</t>
    </rPh>
    <rPh sb="7" eb="9">
      <t>トコウ</t>
    </rPh>
    <rPh sb="9" eb="10">
      <t>ゴ</t>
    </rPh>
    <phoneticPr fontId="2"/>
  </si>
  <si>
    <t>その他の保全（103)</t>
    <rPh sb="2" eb="3">
      <t>タ</t>
    </rPh>
    <rPh sb="4" eb="6">
      <t>ホゼン</t>
    </rPh>
    <phoneticPr fontId="2"/>
  </si>
  <si>
    <t>海外渡航後のチェックシート</t>
    <rPh sb="0" eb="2">
      <t>カイガイ</t>
    </rPh>
    <rPh sb="2" eb="4">
      <t>トコウ</t>
    </rPh>
    <rPh sb="4" eb="5">
      <t>ゴ</t>
    </rPh>
    <phoneticPr fontId="2"/>
  </si>
  <si>
    <t>・〇〇年度適格性確認管理簿</t>
    <rPh sb="5" eb="8">
      <t>テキカクセイ</t>
    </rPh>
    <rPh sb="8" eb="10">
      <t>カクニン</t>
    </rPh>
    <rPh sb="10" eb="12">
      <t>カンリ</t>
    </rPh>
    <rPh sb="12" eb="13">
      <t>ボ</t>
    </rPh>
    <phoneticPr fontId="2"/>
  </si>
  <si>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3"/>
  </si>
  <si>
    <t>・電子メール教育記録</t>
    <rPh sb="1" eb="3">
      <t>デンシ</t>
    </rPh>
    <rPh sb="6" eb="8">
      <t>キョウイク</t>
    </rPh>
    <rPh sb="8" eb="10">
      <t>キロク</t>
    </rPh>
    <phoneticPr fontId="2"/>
  </si>
  <si>
    <t>・〇〇年度秘密取扱者名簿</t>
    <rPh sb="5" eb="7">
      <t>ヒミツ</t>
    </rPh>
    <rPh sb="7" eb="9">
      <t>トリアツカイ</t>
    </rPh>
    <rPh sb="9" eb="10">
      <t>シャ</t>
    </rPh>
    <rPh sb="10" eb="12">
      <t>メイボ</t>
    </rPh>
    <phoneticPr fontId="2"/>
  </si>
  <si>
    <t>秘密取扱者名簿、引継証明簿、携帯型情報通信・記録機器持込み申請・許可書、点検簿</t>
  </si>
  <si>
    <t>・点検簿
・引継証明簿</t>
    <rPh sb="1" eb="3">
      <t>テンケン</t>
    </rPh>
    <rPh sb="3" eb="4">
      <t>ボ</t>
    </rPh>
    <rPh sb="6" eb="8">
      <t>ヒキツギ</t>
    </rPh>
    <rPh sb="8" eb="10">
      <t>ショウメイ</t>
    </rPh>
    <rPh sb="10" eb="11">
      <t>ボ</t>
    </rPh>
    <phoneticPr fontId="2"/>
  </si>
  <si>
    <t>点検簿、引継証明簿</t>
    <rPh sb="0" eb="2">
      <t>テンケン</t>
    </rPh>
    <rPh sb="2" eb="3">
      <t>ボ</t>
    </rPh>
    <rPh sb="4" eb="6">
      <t>ヒキツギ</t>
    </rPh>
    <rPh sb="6" eb="8">
      <t>ショウメイ</t>
    </rPh>
    <rPh sb="8" eb="9">
      <t>ボ</t>
    </rPh>
    <phoneticPr fontId="2"/>
  </si>
  <si>
    <t>・閲覧簿</t>
    <rPh sb="1" eb="3">
      <t>エツラン</t>
    </rPh>
    <rPh sb="3" eb="4">
      <t>ボ</t>
    </rPh>
    <phoneticPr fontId="2"/>
  </si>
  <si>
    <t>報告及び照会又は意見に係る文書、秘の指定見直し実施記録簿、貸出簿、閲覧簿、複写記録簿、受領書</t>
  </si>
  <si>
    <t>・秘密接受簿</t>
    <rPh sb="1" eb="3">
      <t>ヒミツ</t>
    </rPh>
    <rPh sb="3" eb="5">
      <t>セツジュ</t>
    </rPh>
    <rPh sb="5" eb="6">
      <t>ボ</t>
    </rPh>
    <phoneticPr fontId="2"/>
  </si>
  <si>
    <t>・定期点検結果</t>
    <phoneticPr fontId="2"/>
  </si>
  <si>
    <t>私有パソコン等確認簿</t>
  </si>
  <si>
    <t>私有パソコン等確認に関する文書</t>
    <phoneticPr fontId="2"/>
  </si>
  <si>
    <t>・〇〇年度情報保証教育実施記録</t>
    <rPh sb="5" eb="7">
      <t>ジョウホウ</t>
    </rPh>
    <rPh sb="7" eb="9">
      <t>ホショウ</t>
    </rPh>
    <rPh sb="9" eb="11">
      <t>キョウイク</t>
    </rPh>
    <rPh sb="11" eb="13">
      <t>ジッシ</t>
    </rPh>
    <rPh sb="13" eb="15">
      <t>キロク</t>
    </rPh>
    <phoneticPr fontId="3"/>
  </si>
  <si>
    <t>情報保証教育に関する文書</t>
    <rPh sb="0" eb="2">
      <t>ジョウホウ</t>
    </rPh>
    <rPh sb="2" eb="4">
      <t>ホショウ</t>
    </rPh>
    <rPh sb="4" eb="6">
      <t>キョウイク</t>
    </rPh>
    <rPh sb="7" eb="8">
      <t>カン</t>
    </rPh>
    <rPh sb="10" eb="12">
      <t>ブンショ</t>
    </rPh>
    <phoneticPr fontId="3"/>
  </si>
  <si>
    <t>・〇〇年度定期及び臨時点検簿
・〇〇年度持ち出し簿
・〇〇年度員数点検簿
・〇〇年度可搬記憶媒体使用記録</t>
    <rPh sb="5" eb="7">
      <t>テイキ</t>
    </rPh>
    <rPh sb="7" eb="8">
      <t>オヨ</t>
    </rPh>
    <rPh sb="9" eb="11">
      <t>リンジ</t>
    </rPh>
    <rPh sb="11" eb="13">
      <t>テンケン</t>
    </rPh>
    <rPh sb="13" eb="14">
      <t>ボ</t>
    </rPh>
    <rPh sb="20" eb="21">
      <t>モ</t>
    </rPh>
    <rPh sb="22" eb="23">
      <t>ダ</t>
    </rPh>
    <rPh sb="24" eb="25">
      <t>ボ</t>
    </rPh>
    <rPh sb="31" eb="33">
      <t>インズウ</t>
    </rPh>
    <rPh sb="33" eb="35">
      <t>テンケン</t>
    </rPh>
    <rPh sb="35" eb="36">
      <t>ボ</t>
    </rPh>
    <rPh sb="42" eb="44">
      <t>カハン</t>
    </rPh>
    <rPh sb="44" eb="46">
      <t>キオク</t>
    </rPh>
    <rPh sb="46" eb="48">
      <t>バイタイ</t>
    </rPh>
    <rPh sb="48" eb="50">
      <t>シヨウ</t>
    </rPh>
    <rPh sb="50" eb="52">
      <t>キロク</t>
    </rPh>
    <phoneticPr fontId="2"/>
  </si>
  <si>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3">
      <t>カンリボ</t>
    </rPh>
    <phoneticPr fontId="3"/>
  </si>
  <si>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2"/>
  </si>
  <si>
    <t>・〇〇年度ソフトウェア管理台帳</t>
    <rPh sb="11" eb="13">
      <t>カンリ</t>
    </rPh>
    <rPh sb="13" eb="15">
      <t>ダイチョウ</t>
    </rPh>
    <phoneticPr fontId="2"/>
  </si>
  <si>
    <t>・〇〇年度可搬記憶媒体（ＵＳＢ）管理簿
・〇〇年度管理履歴簿（可搬記憶媒体等）</t>
    <rPh sb="5" eb="7">
      <t>カハン</t>
    </rPh>
    <rPh sb="7" eb="9">
      <t>キオク</t>
    </rPh>
    <rPh sb="9" eb="11">
      <t>バイタイ</t>
    </rPh>
    <rPh sb="16" eb="19">
      <t>カンリボ</t>
    </rPh>
    <rPh sb="25" eb="27">
      <t>カンリ</t>
    </rPh>
    <rPh sb="27" eb="29">
      <t>リレキ</t>
    </rPh>
    <rPh sb="29" eb="30">
      <t>ボ</t>
    </rPh>
    <rPh sb="31" eb="33">
      <t>カハン</t>
    </rPh>
    <rPh sb="33" eb="35">
      <t>キオク</t>
    </rPh>
    <rPh sb="35" eb="37">
      <t>バイタイ</t>
    </rPh>
    <rPh sb="37" eb="38">
      <t>トウ</t>
    </rPh>
    <phoneticPr fontId="3"/>
  </si>
  <si>
    <t>・〇〇年度パソコン管理簿
・〇〇年度管理履歴簿（官品パソコン）</t>
    <rPh sb="3" eb="5">
      <t>ネンド</t>
    </rPh>
    <rPh sb="9" eb="12">
      <t>カンリボ</t>
    </rPh>
    <rPh sb="18" eb="20">
      <t>カンリ</t>
    </rPh>
    <rPh sb="20" eb="22">
      <t>リレキ</t>
    </rPh>
    <rPh sb="22" eb="23">
      <t>ボ</t>
    </rPh>
    <rPh sb="24" eb="25">
      <t>カン</t>
    </rPh>
    <rPh sb="25" eb="26">
      <t>ピン</t>
    </rPh>
    <phoneticPr fontId="3"/>
  </si>
  <si>
    <t>パソコン等及び可搬記憶媒体の管理に関する文書</t>
    <rPh sb="4" eb="5">
      <t>トウ</t>
    </rPh>
    <rPh sb="5" eb="6">
      <t>オヨ</t>
    </rPh>
    <rPh sb="7" eb="9">
      <t>カハン</t>
    </rPh>
    <rPh sb="9" eb="11">
      <t>キオク</t>
    </rPh>
    <rPh sb="11" eb="13">
      <t>バイタイ</t>
    </rPh>
    <rPh sb="14" eb="16">
      <t>カンリ</t>
    </rPh>
    <rPh sb="17" eb="18">
      <t>カン</t>
    </rPh>
    <rPh sb="20" eb="22">
      <t>ブンショ</t>
    </rPh>
    <phoneticPr fontId="3"/>
  </si>
  <si>
    <t>・〇〇年度業務用システム契約書
・〇〇年度特異事例報告</t>
    <rPh sb="5" eb="8">
      <t>ギョウムヨウ</t>
    </rPh>
    <rPh sb="12" eb="15">
      <t>ケイヤクショ</t>
    </rPh>
    <rPh sb="21" eb="23">
      <t>トクイ</t>
    </rPh>
    <rPh sb="23" eb="25">
      <t>ジレイ</t>
    </rPh>
    <rPh sb="25" eb="27">
      <t>ホウコク</t>
    </rPh>
    <phoneticPr fontId="2"/>
  </si>
  <si>
    <t>業務用システム契約書
特異事例報告</t>
    <rPh sb="0" eb="3">
      <t>ギョウムヨウ</t>
    </rPh>
    <rPh sb="7" eb="10">
      <t>ケイヤクショ</t>
    </rPh>
    <rPh sb="11" eb="13">
      <t>トクイ</t>
    </rPh>
    <rPh sb="13" eb="15">
      <t>ジレイ</t>
    </rPh>
    <rPh sb="15" eb="17">
      <t>ホウコク</t>
    </rPh>
    <phoneticPr fontId="2"/>
  </si>
  <si>
    <t>・〇〇年度飛行場当直幹部日誌
・〇〇年度トラフィック・ログ
・〇〇年度名古屋ノータム
・〇〇年度飛行場運用委員会議事録
・〇〇年度飛行場業務日誌</t>
    <rPh sb="5" eb="8">
      <t>ヒコウジョウ</t>
    </rPh>
    <rPh sb="8" eb="10">
      <t>トウチョク</t>
    </rPh>
    <rPh sb="10" eb="12">
      <t>カンブ</t>
    </rPh>
    <rPh sb="12" eb="14">
      <t>ニッシ</t>
    </rPh>
    <rPh sb="35" eb="38">
      <t>ナゴヤ</t>
    </rPh>
    <rPh sb="48" eb="51">
      <t>ヒコウジョウ</t>
    </rPh>
    <rPh sb="51" eb="53">
      <t>ウンヨウ</t>
    </rPh>
    <rPh sb="53" eb="56">
      <t>イインカイ</t>
    </rPh>
    <rPh sb="56" eb="59">
      <t>ギジロク</t>
    </rPh>
    <rPh sb="65" eb="72">
      <t>ヒコウジョウギョウムニッシ</t>
    </rPh>
    <phoneticPr fontId="2"/>
  </si>
  <si>
    <t>飛行場当直幹部日誌
トラフィック・ログ
名古屋ノータム
飛行場運用委員会議事録</t>
    <rPh sb="0" eb="3">
      <t>ヒコウジョウ</t>
    </rPh>
    <rPh sb="3" eb="5">
      <t>トウチョク</t>
    </rPh>
    <rPh sb="5" eb="7">
      <t>カンブ</t>
    </rPh>
    <rPh sb="7" eb="9">
      <t>ニッシ</t>
    </rPh>
    <rPh sb="20" eb="23">
      <t>ナゴヤ</t>
    </rPh>
    <rPh sb="28" eb="31">
      <t>ヒコウジョウ</t>
    </rPh>
    <rPh sb="31" eb="33">
      <t>ウンヨウ</t>
    </rPh>
    <rPh sb="33" eb="36">
      <t>イインカイ</t>
    </rPh>
    <rPh sb="36" eb="39">
      <t>ギジロク</t>
    </rPh>
    <phoneticPr fontId="2"/>
  </si>
  <si>
    <t>・〇〇年度通信障害記録
・〇〇年度飛行場地区立入許可記録</t>
    <rPh sb="5" eb="7">
      <t>ツウシン</t>
    </rPh>
    <rPh sb="7" eb="9">
      <t>ショウガイ</t>
    </rPh>
    <rPh sb="9" eb="11">
      <t>キロク</t>
    </rPh>
    <rPh sb="17" eb="20">
      <t>ヒコウジョウ</t>
    </rPh>
    <rPh sb="20" eb="22">
      <t>チク</t>
    </rPh>
    <rPh sb="22" eb="24">
      <t>タチイリ</t>
    </rPh>
    <rPh sb="24" eb="26">
      <t>キョカ</t>
    </rPh>
    <rPh sb="26" eb="28">
      <t>キロク</t>
    </rPh>
    <phoneticPr fontId="2"/>
  </si>
  <si>
    <t>通信障害記録
飛行場地区立入許可記録</t>
    <rPh sb="0" eb="2">
      <t>ツウシン</t>
    </rPh>
    <rPh sb="2" eb="4">
      <t>ショウガイ</t>
    </rPh>
    <rPh sb="4" eb="6">
      <t>キロク</t>
    </rPh>
    <rPh sb="7" eb="10">
      <t>ヒコウジョウ</t>
    </rPh>
    <rPh sb="10" eb="12">
      <t>チク</t>
    </rPh>
    <rPh sb="12" eb="14">
      <t>タチイリ</t>
    </rPh>
    <rPh sb="14" eb="16">
      <t>キョカ</t>
    </rPh>
    <rPh sb="16" eb="18">
      <t>キロク</t>
    </rPh>
    <phoneticPr fontId="2"/>
  </si>
  <si>
    <t>飛行管理業務に関する文書</t>
    <rPh sb="0" eb="2">
      <t>ヒコウ</t>
    </rPh>
    <rPh sb="2" eb="4">
      <t>カンリ</t>
    </rPh>
    <rPh sb="4" eb="6">
      <t>ギョウム</t>
    </rPh>
    <rPh sb="7" eb="8">
      <t>カン</t>
    </rPh>
    <rPh sb="10" eb="12">
      <t>ブンショ</t>
    </rPh>
    <phoneticPr fontId="2"/>
  </si>
  <si>
    <t>・〇〇年度飛行場勤務隊練成訓練計画
・〇〇年度練成訓練成果報告
・〇〇年度教育訓練実施記録</t>
    <rPh sb="5" eb="11">
      <t>ヒキンタイ</t>
    </rPh>
    <rPh sb="11" eb="13">
      <t>レンセイ</t>
    </rPh>
    <rPh sb="13" eb="15">
      <t>クンレン</t>
    </rPh>
    <rPh sb="15" eb="17">
      <t>ケイカク</t>
    </rPh>
    <rPh sb="23" eb="25">
      <t>レンセイ</t>
    </rPh>
    <rPh sb="25" eb="27">
      <t>クンレン</t>
    </rPh>
    <rPh sb="27" eb="29">
      <t>セイカ</t>
    </rPh>
    <rPh sb="29" eb="31">
      <t>ホウコク</t>
    </rPh>
    <phoneticPr fontId="2"/>
  </si>
  <si>
    <t>・実務訓練記録
・実務訓練記録総括表</t>
    <rPh sb="1" eb="3">
      <t>ジツム</t>
    </rPh>
    <rPh sb="3" eb="5">
      <t>クンレン</t>
    </rPh>
    <rPh sb="5" eb="7">
      <t>キロク</t>
    </rPh>
    <rPh sb="9" eb="11">
      <t>ジツム</t>
    </rPh>
    <rPh sb="11" eb="13">
      <t>クンレン</t>
    </rPh>
    <rPh sb="13" eb="15">
      <t>キロク</t>
    </rPh>
    <rPh sb="15" eb="18">
      <t>ソウカツヒョウ</t>
    </rPh>
    <phoneticPr fontId="2"/>
  </si>
  <si>
    <t>常用(無期限）</t>
    <rPh sb="0" eb="2">
      <t>ジョウヨウ</t>
    </rPh>
    <rPh sb="3" eb="6">
      <t>ムキゲン</t>
    </rPh>
    <phoneticPr fontId="2"/>
  </si>
  <si>
    <t>・航空自衛隊訓練資料（加除式）</t>
    <rPh sb="1" eb="6">
      <t>クウジ</t>
    </rPh>
    <rPh sb="6" eb="8">
      <t>クンレン</t>
    </rPh>
    <rPh sb="8" eb="10">
      <t>シリョウ</t>
    </rPh>
    <phoneticPr fontId="2"/>
  </si>
  <si>
    <t>航空自衛隊訓練資料</t>
    <rPh sb="0" eb="5">
      <t>クウジ</t>
    </rPh>
    <rPh sb="5" eb="7">
      <t>クンレン</t>
    </rPh>
    <rPh sb="7" eb="9">
      <t>シリョウ</t>
    </rPh>
    <phoneticPr fontId="2"/>
  </si>
  <si>
    <t>・航空自衛隊教範（加除式）</t>
    <rPh sb="1" eb="6">
      <t>クウジ</t>
    </rPh>
    <rPh sb="6" eb="8">
      <t>キョウハン</t>
    </rPh>
    <phoneticPr fontId="2"/>
  </si>
  <si>
    <t>航空自衛隊教範（加除式）</t>
    <rPh sb="0" eb="2">
      <t>コウクウ</t>
    </rPh>
    <rPh sb="2" eb="5">
      <t>ジエイタイ</t>
    </rPh>
    <rPh sb="5" eb="7">
      <t>キョウハン</t>
    </rPh>
    <phoneticPr fontId="4"/>
  </si>
  <si>
    <t>航空自衛隊教範</t>
    <rPh sb="0" eb="5">
      <t>クウジ</t>
    </rPh>
    <rPh sb="5" eb="7">
      <t>キョウハン</t>
    </rPh>
    <phoneticPr fontId="2"/>
  </si>
  <si>
    <t>・〇〇年度食需伝票</t>
    <rPh sb="5" eb="6">
      <t>ショク</t>
    </rPh>
    <rPh sb="6" eb="7">
      <t>ジュ</t>
    </rPh>
    <rPh sb="7" eb="9">
      <t>デンピョウ</t>
    </rPh>
    <phoneticPr fontId="2"/>
  </si>
  <si>
    <t>・〇〇年度食事支給台帳</t>
    <rPh sb="5" eb="7">
      <t>ショクジ</t>
    </rPh>
    <rPh sb="7" eb="9">
      <t>シキュウ</t>
    </rPh>
    <rPh sb="9" eb="11">
      <t>ダイチョウ</t>
    </rPh>
    <phoneticPr fontId="2"/>
  </si>
  <si>
    <t>・〇〇年度年次休暇簿
・〇〇年度特別休暇簿
・〇〇年度代休管理簿</t>
    <rPh sb="5" eb="7">
      <t>ネンジ</t>
    </rPh>
    <rPh sb="7" eb="9">
      <t>キュウカ</t>
    </rPh>
    <rPh sb="9" eb="10">
      <t>ボ</t>
    </rPh>
    <rPh sb="27" eb="29">
      <t>ダイキュウ</t>
    </rPh>
    <rPh sb="29" eb="31">
      <t>カンリ</t>
    </rPh>
    <rPh sb="31" eb="32">
      <t>ボ</t>
    </rPh>
    <phoneticPr fontId="2"/>
  </si>
  <si>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4"/>
  </si>
  <si>
    <t>・勤務計画に関する飛行場勤務隊日日命令</t>
    <rPh sb="1" eb="3">
      <t>キンム</t>
    </rPh>
    <rPh sb="3" eb="5">
      <t>ケイカク</t>
    </rPh>
    <rPh sb="6" eb="7">
      <t>カン</t>
    </rPh>
    <rPh sb="9" eb="15">
      <t>ヒキンタイ</t>
    </rPh>
    <rPh sb="15" eb="19">
      <t>ニチメイ</t>
    </rPh>
    <phoneticPr fontId="2"/>
  </si>
  <si>
    <t>・〇〇年度勤務時間の割振り指定簿</t>
    <rPh sb="5" eb="7">
      <t>キンム</t>
    </rPh>
    <rPh sb="7" eb="9">
      <t>ジカン</t>
    </rPh>
    <rPh sb="10" eb="12">
      <t>ワリフ</t>
    </rPh>
    <rPh sb="13" eb="15">
      <t>シテイ</t>
    </rPh>
    <rPh sb="15" eb="16">
      <t>ボ</t>
    </rPh>
    <phoneticPr fontId="2"/>
  </si>
  <si>
    <t>・〇〇年度出勤簿</t>
    <rPh sb="5" eb="7">
      <t>シュッキン</t>
    </rPh>
    <rPh sb="7" eb="8">
      <t>ボ</t>
    </rPh>
    <phoneticPr fontId="2"/>
  </si>
  <si>
    <t>・身上調書</t>
    <rPh sb="1" eb="3">
      <t>シンジョウ</t>
    </rPh>
    <rPh sb="3" eb="5">
      <t>チョウショ</t>
    </rPh>
    <phoneticPr fontId="2"/>
  </si>
  <si>
    <t>身上調書</t>
    <rPh sb="0" eb="2">
      <t>シンジョウ</t>
    </rPh>
    <rPh sb="2" eb="4">
      <t>チョウショ</t>
    </rPh>
    <phoneticPr fontId="2"/>
  </si>
  <si>
    <t>・〇〇年度内務班電気料金記録</t>
    <rPh sb="5" eb="7">
      <t>ナイム</t>
    </rPh>
    <rPh sb="7" eb="8">
      <t>ハン</t>
    </rPh>
    <rPh sb="8" eb="10">
      <t>デンキ</t>
    </rPh>
    <rPh sb="10" eb="12">
      <t>リョウキン</t>
    </rPh>
    <rPh sb="12" eb="14">
      <t>キロク</t>
    </rPh>
    <phoneticPr fontId="2"/>
  </si>
  <si>
    <t>内務班電気料金記録</t>
    <rPh sb="0" eb="2">
      <t>ナイム</t>
    </rPh>
    <rPh sb="2" eb="3">
      <t>ハン</t>
    </rPh>
    <rPh sb="3" eb="5">
      <t>デンキ</t>
    </rPh>
    <rPh sb="5" eb="7">
      <t>リョウキン</t>
    </rPh>
    <rPh sb="7" eb="9">
      <t>キロク</t>
    </rPh>
    <phoneticPr fontId="2"/>
  </si>
  <si>
    <t>・人事評価記録書</t>
    <rPh sb="1" eb="3">
      <t>ジンジ</t>
    </rPh>
    <rPh sb="3" eb="5">
      <t>ヒョウカ</t>
    </rPh>
    <rPh sb="5" eb="8">
      <t>キロクショ</t>
    </rPh>
    <phoneticPr fontId="2"/>
  </si>
  <si>
    <t>人事評価記録書</t>
    <rPh sb="0" eb="2">
      <t>ジンジ</t>
    </rPh>
    <rPh sb="2" eb="4">
      <t>ヒョウカ</t>
    </rPh>
    <rPh sb="4" eb="7">
      <t>キロクショ</t>
    </rPh>
    <phoneticPr fontId="2"/>
  </si>
  <si>
    <t>・〇〇年度旅行命令簿</t>
    <rPh sb="5" eb="7">
      <t>リョコウ</t>
    </rPh>
    <rPh sb="7" eb="9">
      <t>メイレイ</t>
    </rPh>
    <rPh sb="9" eb="10">
      <t>ボ</t>
    </rPh>
    <phoneticPr fontId="2"/>
  </si>
  <si>
    <t>・〇〇年度特殊勤務命令簿</t>
    <rPh sb="5" eb="7">
      <t>トクシュ</t>
    </rPh>
    <rPh sb="7" eb="9">
      <t>キンム</t>
    </rPh>
    <rPh sb="9" eb="11">
      <t>メイレイ</t>
    </rPh>
    <rPh sb="11" eb="12">
      <t>ボ</t>
    </rPh>
    <phoneticPr fontId="2"/>
  </si>
  <si>
    <t>ー</t>
    <phoneticPr fontId="2"/>
  </si>
  <si>
    <t>・航空自衛隊法規類集</t>
    <rPh sb="1" eb="6">
      <t>クウジ</t>
    </rPh>
    <rPh sb="6" eb="8">
      <t>ホウキ</t>
    </rPh>
    <rPh sb="8" eb="9">
      <t>ルイ</t>
    </rPh>
    <rPh sb="9" eb="10">
      <t>シュウ</t>
    </rPh>
    <phoneticPr fontId="2"/>
  </si>
  <si>
    <t>・文書管理者引継報告書</t>
    <rPh sb="1" eb="3">
      <t>ブンショ</t>
    </rPh>
    <rPh sb="3" eb="5">
      <t>カンリ</t>
    </rPh>
    <rPh sb="5" eb="6">
      <t>シャ</t>
    </rPh>
    <rPh sb="6" eb="8">
      <t>ヒキツギ</t>
    </rPh>
    <rPh sb="8" eb="11">
      <t>ホウコクショ</t>
    </rPh>
    <phoneticPr fontId="2"/>
  </si>
  <si>
    <t>人事異動に付随して作成する文書</t>
    <rPh sb="0" eb="2">
      <t>ジンジ</t>
    </rPh>
    <rPh sb="2" eb="4">
      <t>イドウ</t>
    </rPh>
    <rPh sb="5" eb="7">
      <t>フズイ</t>
    </rPh>
    <rPh sb="9" eb="11">
      <t>サクセイ</t>
    </rPh>
    <rPh sb="13" eb="14">
      <t>ブン</t>
    </rPh>
    <rPh sb="14" eb="15">
      <t>ショ</t>
    </rPh>
    <phoneticPr fontId="3"/>
  </si>
  <si>
    <t>・標準文書保存基準</t>
    <rPh sb="1" eb="9">
      <t>ヒョウジュンブンショホゾンキジュン</t>
    </rPh>
    <phoneticPr fontId="2"/>
  </si>
  <si>
    <t>・〇〇年度総務に関する事項</t>
    <rPh sb="5" eb="7">
      <t>ソウム</t>
    </rPh>
    <rPh sb="8" eb="9">
      <t>カン</t>
    </rPh>
    <rPh sb="11" eb="13">
      <t>ジコウ</t>
    </rPh>
    <phoneticPr fontId="2"/>
  </si>
  <si>
    <t>総務に関する事項</t>
    <rPh sb="0" eb="2">
      <t>ソウム</t>
    </rPh>
    <rPh sb="3" eb="4">
      <t>カン</t>
    </rPh>
    <rPh sb="6" eb="8">
      <t>ジコウ</t>
    </rPh>
    <phoneticPr fontId="2"/>
  </si>
  <si>
    <t>保護管理者が指定した日に係る特定日以後１年</t>
    <rPh sb="0" eb="2">
      <t>ホゴ</t>
    </rPh>
    <rPh sb="2" eb="4">
      <t>カンリ</t>
    </rPh>
    <rPh sb="4" eb="5">
      <t>シャ</t>
    </rPh>
    <rPh sb="6" eb="8">
      <t>シテイ</t>
    </rPh>
    <rPh sb="10" eb="11">
      <t>ヒ</t>
    </rPh>
    <rPh sb="12" eb="13">
      <t>カカ</t>
    </rPh>
    <rPh sb="14" eb="17">
      <t>トクテイビ</t>
    </rPh>
    <rPh sb="17" eb="19">
      <t>イゴ</t>
    </rPh>
    <rPh sb="20" eb="21">
      <t>ネン</t>
    </rPh>
    <phoneticPr fontId="2"/>
  </si>
  <si>
    <t>・〇〇年度保護責任者等指定（解除）書
・〇〇年度保護責任者等指定変更書</t>
    <rPh sb="5" eb="7">
      <t>ホゴ</t>
    </rPh>
    <rPh sb="7" eb="10">
      <t>セキニンシャ</t>
    </rPh>
    <rPh sb="10" eb="11">
      <t>トウ</t>
    </rPh>
    <rPh sb="11" eb="13">
      <t>シテイ</t>
    </rPh>
    <rPh sb="14" eb="16">
      <t>カイジョ</t>
    </rPh>
    <rPh sb="17" eb="18">
      <t>ショ</t>
    </rPh>
    <rPh sb="24" eb="26">
      <t>ホゴ</t>
    </rPh>
    <rPh sb="26" eb="29">
      <t>セキニンシャ</t>
    </rPh>
    <rPh sb="29" eb="30">
      <t>トウ</t>
    </rPh>
    <rPh sb="30" eb="32">
      <t>シテイ</t>
    </rPh>
    <rPh sb="32" eb="34">
      <t>ヘンコウ</t>
    </rPh>
    <rPh sb="34" eb="35">
      <t>ショ</t>
    </rPh>
    <phoneticPr fontId="2"/>
  </si>
  <si>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2"/>
  </si>
  <si>
    <t>・〇〇年度保有個人情報等の安全管理点検結果(定期・臨時）</t>
  </si>
  <si>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2"/>
  </si>
  <si>
    <t>・〇〇年度個人情報に係る教育実施結果報告、研修等実施結果報告</t>
    <rPh sb="5" eb="7">
      <t>コジン</t>
    </rPh>
    <rPh sb="7" eb="9">
      <t>ジョウホウ</t>
    </rPh>
    <rPh sb="10" eb="11">
      <t>カカ</t>
    </rPh>
    <rPh sb="12" eb="14">
      <t>キョウイク</t>
    </rPh>
    <rPh sb="14" eb="16">
      <t>ジッシ</t>
    </rPh>
    <rPh sb="16" eb="18">
      <t>ケッカ</t>
    </rPh>
    <rPh sb="18" eb="20">
      <t>ホウコク</t>
    </rPh>
    <rPh sb="21" eb="23">
      <t>ケンシュウ</t>
    </rPh>
    <rPh sb="23" eb="24">
      <t>トウ</t>
    </rPh>
    <rPh sb="24" eb="26">
      <t>ジッシ</t>
    </rPh>
    <rPh sb="26" eb="28">
      <t>ケッカ</t>
    </rPh>
    <rPh sb="28" eb="30">
      <t>ホウコク</t>
    </rPh>
    <phoneticPr fontId="2"/>
  </si>
  <si>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2"/>
  </si>
  <si>
    <t>・〇〇年度情報公開実施担当者名簿</t>
    <rPh sb="5" eb="7">
      <t>ジョウホウ</t>
    </rPh>
    <rPh sb="7" eb="9">
      <t>コウカイ</t>
    </rPh>
    <rPh sb="9" eb="11">
      <t>ジッシ</t>
    </rPh>
    <rPh sb="11" eb="13">
      <t>タントウ</t>
    </rPh>
    <rPh sb="13" eb="14">
      <t>シャ</t>
    </rPh>
    <rPh sb="14" eb="16">
      <t>メイボ</t>
    </rPh>
    <phoneticPr fontId="2"/>
  </si>
  <si>
    <t>緊急事態等に関する事実関係の上司や関係機関の担当者に対する速やかな伝達（第25の項、第26の項及び第28の項に掲げるものを除く。）</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rPh sb="36" eb="37">
      <t>ダイ</t>
    </rPh>
    <rPh sb="40" eb="41">
      <t>コウ</t>
    </rPh>
    <rPh sb="42" eb="43">
      <t>ダイ</t>
    </rPh>
    <rPh sb="46" eb="47">
      <t>コウ</t>
    </rPh>
    <rPh sb="47" eb="48">
      <t>オヨ</t>
    </rPh>
    <rPh sb="49" eb="50">
      <t>ダイ</t>
    </rPh>
    <rPh sb="53" eb="54">
      <t>コウ</t>
    </rPh>
    <rPh sb="55" eb="56">
      <t>カカ</t>
    </rPh>
    <rPh sb="61" eb="62">
      <t>ノゾ</t>
    </rPh>
    <phoneticPr fontId="2"/>
  </si>
  <si>
    <t>指示書に基づく対応に係る重要な事項</t>
  </si>
  <si>
    <t>指示書に基づく対応に係る重要な事項（１の項から２６の項までに掲げるものを除く。）</t>
  </si>
  <si>
    <t>・移管廃棄簿</t>
    <rPh sb="1" eb="3">
      <t>イカン</t>
    </rPh>
    <rPh sb="3" eb="5">
      <t>ハイキ</t>
    </rPh>
    <rPh sb="5" eb="6">
      <t>ボ</t>
    </rPh>
    <phoneticPr fontId="2"/>
  </si>
  <si>
    <t>・来簡簿</t>
    <rPh sb="1" eb="2">
      <t>ライ</t>
    </rPh>
    <rPh sb="2" eb="3">
      <t>カン</t>
    </rPh>
    <rPh sb="3" eb="4">
      <t>ボ</t>
    </rPh>
    <phoneticPr fontId="2"/>
  </si>
  <si>
    <t>・行政文書ファイル管理簿</t>
    <rPh sb="1" eb="3">
      <t>ギョウセイ</t>
    </rPh>
    <rPh sb="3" eb="5">
      <t>ブンショ</t>
    </rPh>
    <rPh sb="9" eb="11">
      <t>カンリ</t>
    </rPh>
    <rPh sb="11" eb="12">
      <t>ボ</t>
    </rPh>
    <phoneticPr fontId="2"/>
  </si>
  <si>
    <t>文書の管理等</t>
    <rPh sb="0" eb="2">
      <t>ブンショ</t>
    </rPh>
    <rPh sb="3" eb="6">
      <t>カンリトウ</t>
    </rPh>
    <phoneticPr fontId="2"/>
  </si>
  <si>
    <t>⑦小分類
（行政文書ファイルの名称）</t>
    <rPh sb="1" eb="4">
      <t>ショウブンルイ</t>
    </rPh>
    <rPh sb="6" eb="8">
      <t>ギョウセイ</t>
    </rPh>
    <rPh sb="8" eb="10">
      <t>ブンショ</t>
    </rPh>
    <rPh sb="15" eb="17">
      <t>メイショウ</t>
    </rPh>
    <phoneticPr fontId="2"/>
  </si>
  <si>
    <t>⑥中分類</t>
    <rPh sb="1" eb="4">
      <t>チュウブンルイ</t>
    </rPh>
    <phoneticPr fontId="2"/>
  </si>
  <si>
    <t>⑤大分類</t>
    <rPh sb="1" eb="4">
      <t>ダイブンルイ</t>
    </rPh>
    <phoneticPr fontId="2"/>
  </si>
  <si>
    <t>③行政文書の類型</t>
    <rPh sb="1" eb="5">
      <t>ギョウセイブンショ</t>
    </rPh>
    <rPh sb="6" eb="8">
      <t>ルイケイ</t>
    </rPh>
    <phoneticPr fontId="3"/>
  </si>
  <si>
    <t>文書管理者：飛行場勤務隊長</t>
    <rPh sb="0" eb="2">
      <t>ブンショ</t>
    </rPh>
    <rPh sb="2" eb="4">
      <t>カンリ</t>
    </rPh>
    <rPh sb="4" eb="5">
      <t>シャ</t>
    </rPh>
    <rPh sb="6" eb="12">
      <t>ヒキンタイ</t>
    </rPh>
    <rPh sb="12" eb="13">
      <t>チョウ</t>
    </rPh>
    <phoneticPr fontId="2"/>
  </si>
  <si>
    <t>（令和５年４月１日から適用）</t>
    <rPh sb="1" eb="3">
      <t>レイワ</t>
    </rPh>
    <rPh sb="4" eb="5">
      <t>ネン</t>
    </rPh>
    <rPh sb="6" eb="7">
      <t>ガツ</t>
    </rPh>
    <rPh sb="8" eb="9">
      <t>ニチ</t>
    </rPh>
    <rPh sb="11" eb="13">
      <t>テキヨウ</t>
    </rPh>
    <phoneticPr fontId="2"/>
  </si>
  <si>
    <t>航空支援集団第１輸送航空隊基地業務群飛行場勤務隊標準文書保存期間基準（保存期間表）</t>
    <rPh sb="0" eb="6">
      <t>シエンシュウダン</t>
    </rPh>
    <rPh sb="6" eb="13">
      <t>１ユクウタイ</t>
    </rPh>
    <rPh sb="13" eb="18">
      <t>キグン</t>
    </rPh>
    <rPh sb="18" eb="24">
      <t>ヒキンタイ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2"/>
  </si>
  <si>
    <t>　</t>
    <phoneticPr fontId="2"/>
  </si>
  <si>
    <t>備考
１　本表が直接適用されない行政文書については、文書管理者は、本表の規定を 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　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 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
　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
  </si>
  <si>
    <t>・部隊行動等に関する文書</t>
    <rPh sb="1" eb="3">
      <t>ブタイ</t>
    </rPh>
    <rPh sb="3" eb="5">
      <t>コウドウ</t>
    </rPh>
    <rPh sb="5" eb="6">
      <t>トウ</t>
    </rPh>
    <rPh sb="7" eb="8">
      <t>カン</t>
    </rPh>
    <rPh sb="10" eb="12">
      <t>ブンショ</t>
    </rPh>
    <phoneticPr fontId="2"/>
  </si>
  <si>
    <t>防衛一般（080）</t>
    <rPh sb="0" eb="2">
      <t>ボウエイ</t>
    </rPh>
    <rPh sb="2" eb="4">
      <t>イッパン</t>
    </rPh>
    <phoneticPr fontId="2"/>
  </si>
  <si>
    <t>部隊行動等に関する文書</t>
    <rPh sb="0" eb="2">
      <t>ブタイ</t>
    </rPh>
    <rPh sb="2" eb="4">
      <t>コウドウ</t>
    </rPh>
    <rPh sb="4" eb="5">
      <t>トウ</t>
    </rPh>
    <rPh sb="6" eb="7">
      <t>カン</t>
    </rPh>
    <rPh sb="9" eb="11">
      <t>ブンショ</t>
    </rPh>
    <phoneticPr fontId="2"/>
  </si>
  <si>
    <t>ア　部隊行動に関する文書</t>
    <rPh sb="2" eb="4">
      <t>ブタイ</t>
    </rPh>
    <rPh sb="4" eb="6">
      <t>コウドウ</t>
    </rPh>
    <rPh sb="7" eb="8">
      <t>カン</t>
    </rPh>
    <rPh sb="10" eb="12">
      <t>ブンショ</t>
    </rPh>
    <phoneticPr fontId="2"/>
  </si>
  <si>
    <t>離職し、又は航空自衛隊以外の防衛省職員となった日に係る特定日以後５年</t>
    <phoneticPr fontId="2"/>
  </si>
  <si>
    <t>ア　身体歴</t>
    <rPh sb="2" eb="4">
      <t>シンタイ</t>
    </rPh>
    <rPh sb="4" eb="5">
      <t>レキ</t>
    </rPh>
    <phoneticPr fontId="3"/>
  </si>
  <si>
    <t>・職位組織図（〇年度）</t>
    <rPh sb="1" eb="3">
      <t>ショクイ</t>
    </rPh>
    <rPh sb="3" eb="6">
      <t>ソシキズ</t>
    </rPh>
    <rPh sb="8" eb="10">
      <t>ネンド</t>
    </rPh>
    <phoneticPr fontId="3"/>
  </si>
  <si>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3"/>
  </si>
  <si>
    <t>・地上事故月報</t>
    <rPh sb="1" eb="3">
      <t>チジョウ</t>
    </rPh>
    <rPh sb="3" eb="5">
      <t>ジコ</t>
    </rPh>
    <rPh sb="5" eb="7">
      <t>ゲッポウ</t>
    </rPh>
    <phoneticPr fontId="3"/>
  </si>
  <si>
    <t>地上事故月報</t>
    <rPh sb="0" eb="2">
      <t>チジョウ</t>
    </rPh>
    <rPh sb="2" eb="4">
      <t>ジコ</t>
    </rPh>
    <rPh sb="4" eb="6">
      <t>ゲッポウ</t>
    </rPh>
    <phoneticPr fontId="3"/>
  </si>
  <si>
    <t>・地上事故の概要（発簡）（１輸空隊）</t>
    <rPh sb="1" eb="3">
      <t>チジョウ</t>
    </rPh>
    <rPh sb="3" eb="5">
      <t>ジコ</t>
    </rPh>
    <rPh sb="6" eb="8">
      <t>ガイヨウ</t>
    </rPh>
    <rPh sb="9" eb="11">
      <t>ハッカン</t>
    </rPh>
    <rPh sb="14" eb="15">
      <t>ユ</t>
    </rPh>
    <rPh sb="15" eb="16">
      <t>クウ</t>
    </rPh>
    <rPh sb="16" eb="17">
      <t>タイ</t>
    </rPh>
    <phoneticPr fontId="2"/>
  </si>
  <si>
    <t>・事故発生通知書等</t>
    <rPh sb="1" eb="3">
      <t>ジコ</t>
    </rPh>
    <rPh sb="3" eb="5">
      <t>ハッセイ</t>
    </rPh>
    <rPh sb="5" eb="8">
      <t>ツウチショ</t>
    </rPh>
    <rPh sb="8" eb="9">
      <t>トウ</t>
    </rPh>
    <phoneticPr fontId="2"/>
  </si>
  <si>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3"/>
  </si>
  <si>
    <t>1(4)</t>
  </si>
  <si>
    <t>・地上事故調査報告書</t>
    <rPh sb="1" eb="3">
      <t>チジョウ</t>
    </rPh>
    <rPh sb="3" eb="5">
      <t>ジコ</t>
    </rPh>
    <rPh sb="5" eb="7">
      <t>チョウサ</t>
    </rPh>
    <rPh sb="7" eb="10">
      <t>ホウコクショ</t>
    </rPh>
    <phoneticPr fontId="3"/>
  </si>
  <si>
    <t>廃棄</t>
    <rPh sb="0" eb="1">
      <t>ハイ</t>
    </rPh>
    <phoneticPr fontId="2"/>
  </si>
  <si>
    <t>・緊急発生状態報告</t>
    <rPh sb="3" eb="5">
      <t>ハッセイ</t>
    </rPh>
    <rPh sb="5" eb="7">
      <t>ジョウタイ</t>
    </rPh>
    <phoneticPr fontId="2"/>
  </si>
  <si>
    <t>航空事故防止対策報告書</t>
    <rPh sb="0" eb="2">
      <t>コウクウ</t>
    </rPh>
    <rPh sb="2" eb="4">
      <t>ジコ</t>
    </rPh>
    <rPh sb="4" eb="6">
      <t>ボウシ</t>
    </rPh>
    <rPh sb="6" eb="8">
      <t>タイサク</t>
    </rPh>
    <rPh sb="8" eb="11">
      <t>ホウコクショ</t>
    </rPh>
    <phoneticPr fontId="3"/>
  </si>
  <si>
    <t>・事故調査参考資料</t>
    <rPh sb="1" eb="3">
      <t>ジコ</t>
    </rPh>
    <rPh sb="3" eb="5">
      <t>チョウサ</t>
    </rPh>
    <rPh sb="5" eb="7">
      <t>サンコウ</t>
    </rPh>
    <rPh sb="7" eb="9">
      <t>シリョウ</t>
    </rPh>
    <phoneticPr fontId="2"/>
  </si>
  <si>
    <t>1(4)</t>
    <phoneticPr fontId="2"/>
  </si>
  <si>
    <t>３０年</t>
    <phoneticPr fontId="3"/>
  </si>
  <si>
    <t>・航空事故調査報告書</t>
    <rPh sb="1" eb="3">
      <t>コウクウ</t>
    </rPh>
    <rPh sb="3" eb="5">
      <t>ジコ</t>
    </rPh>
    <rPh sb="5" eb="7">
      <t>チョウサ</t>
    </rPh>
    <rPh sb="7" eb="10">
      <t>ホウコクショ</t>
    </rPh>
    <phoneticPr fontId="3"/>
  </si>
  <si>
    <t>飛行安全（151）</t>
    <rPh sb="0" eb="2">
      <t>ヒコウ</t>
    </rPh>
    <rPh sb="2" eb="4">
      <t>アンゼン</t>
    </rPh>
    <phoneticPr fontId="3"/>
  </si>
  <si>
    <t>航空事故調査報告書</t>
    <rPh sb="0" eb="2">
      <t>コウクウ</t>
    </rPh>
    <rPh sb="2" eb="4">
      <t>ジコ</t>
    </rPh>
    <rPh sb="4" eb="6">
      <t>チョウサ</t>
    </rPh>
    <rPh sb="6" eb="9">
      <t>ホウコクショ</t>
    </rPh>
    <phoneticPr fontId="3"/>
  </si>
  <si>
    <t>航空事故の調査等に関する文書</t>
    <rPh sb="0" eb="2">
      <t>コウクウ</t>
    </rPh>
    <rPh sb="2" eb="4">
      <t>ジコ</t>
    </rPh>
    <rPh sb="5" eb="7">
      <t>チョウサ</t>
    </rPh>
    <rPh sb="7" eb="8">
      <t>トウ</t>
    </rPh>
    <rPh sb="9" eb="10">
      <t>カン</t>
    </rPh>
    <rPh sb="12" eb="14">
      <t>ブンショ</t>
    </rPh>
    <phoneticPr fontId="3"/>
  </si>
  <si>
    <t>・安全関係法規類集
・１輸空隊各群安全関連規則</t>
    <rPh sb="1" eb="3">
      <t>アンゼン</t>
    </rPh>
    <rPh sb="3" eb="5">
      <t>カンケイ</t>
    </rPh>
    <rPh sb="5" eb="7">
      <t>ホウキ</t>
    </rPh>
    <rPh sb="7" eb="8">
      <t>ルイ</t>
    </rPh>
    <rPh sb="8" eb="9">
      <t>シュウ</t>
    </rPh>
    <rPh sb="12" eb="13">
      <t>ユ</t>
    </rPh>
    <rPh sb="13" eb="14">
      <t>クウ</t>
    </rPh>
    <rPh sb="14" eb="15">
      <t>タイ</t>
    </rPh>
    <rPh sb="15" eb="16">
      <t>カク</t>
    </rPh>
    <rPh sb="16" eb="17">
      <t>グン</t>
    </rPh>
    <rPh sb="17" eb="19">
      <t>アンゼン</t>
    </rPh>
    <rPh sb="19" eb="21">
      <t>カンレン</t>
    </rPh>
    <rPh sb="21" eb="23">
      <t>キソク</t>
    </rPh>
    <phoneticPr fontId="2"/>
  </si>
  <si>
    <t>安全法規類</t>
    <rPh sb="0" eb="2">
      <t>アンゼン</t>
    </rPh>
    <rPh sb="2" eb="4">
      <t>ホウキ</t>
    </rPh>
    <rPh sb="4" eb="5">
      <t>ルイ</t>
    </rPh>
    <phoneticPr fontId="2"/>
  </si>
  <si>
    <t>安全規則文書</t>
    <rPh sb="0" eb="2">
      <t>アンゼン</t>
    </rPh>
    <rPh sb="2" eb="4">
      <t>キソク</t>
    </rPh>
    <rPh sb="4" eb="6">
      <t>ブンショ</t>
    </rPh>
    <phoneticPr fontId="2"/>
  </si>
  <si>
    <t>・自動車保管場所使用申請書
・基地内運行許可証亡失届・再発行申請
・各種安全関係届類
・駐車場新設申請書</t>
    <rPh sb="1" eb="4">
      <t>ジドウシャ</t>
    </rPh>
    <rPh sb="4" eb="6">
      <t>ホカン</t>
    </rPh>
    <rPh sb="6" eb="8">
      <t>バショ</t>
    </rPh>
    <rPh sb="8" eb="10">
      <t>シヨウ</t>
    </rPh>
    <rPh sb="10" eb="13">
      <t>シンセイショ</t>
    </rPh>
    <rPh sb="15" eb="17">
      <t>キチ</t>
    </rPh>
    <rPh sb="17" eb="18">
      <t>ナイ</t>
    </rPh>
    <rPh sb="18" eb="20">
      <t>ウンコウ</t>
    </rPh>
    <rPh sb="20" eb="23">
      <t>キョカショウ</t>
    </rPh>
    <rPh sb="23" eb="25">
      <t>ボウシツ</t>
    </rPh>
    <rPh sb="25" eb="26">
      <t>トドケ</t>
    </rPh>
    <rPh sb="27" eb="30">
      <t>サイハッコウ</t>
    </rPh>
    <rPh sb="30" eb="32">
      <t>シンセイ</t>
    </rPh>
    <rPh sb="34" eb="36">
      <t>カクシュ</t>
    </rPh>
    <rPh sb="36" eb="38">
      <t>アンゼン</t>
    </rPh>
    <rPh sb="38" eb="40">
      <t>カンケイ</t>
    </rPh>
    <rPh sb="40" eb="41">
      <t>トドケ</t>
    </rPh>
    <rPh sb="41" eb="42">
      <t>ルイ</t>
    </rPh>
    <rPh sb="44" eb="47">
      <t>チュウシャジョウ</t>
    </rPh>
    <rPh sb="47" eb="49">
      <t>シンセツ</t>
    </rPh>
    <rPh sb="49" eb="52">
      <t>シンセイショ</t>
    </rPh>
    <phoneticPr fontId="2"/>
  </si>
  <si>
    <t>自動車保管場所使用申請書、基地内運行許可証亡失届・再発行申請、各種安全関係届類、駐車場新設申請書</t>
    <rPh sb="0" eb="3">
      <t>ジドウシャ</t>
    </rPh>
    <rPh sb="3" eb="5">
      <t>ホカン</t>
    </rPh>
    <rPh sb="5" eb="7">
      <t>バショ</t>
    </rPh>
    <rPh sb="7" eb="9">
      <t>シヨウ</t>
    </rPh>
    <rPh sb="9" eb="12">
      <t>シンセイショ</t>
    </rPh>
    <rPh sb="13" eb="15">
      <t>キチ</t>
    </rPh>
    <rPh sb="15" eb="16">
      <t>ナイ</t>
    </rPh>
    <rPh sb="16" eb="18">
      <t>ウンコウ</t>
    </rPh>
    <rPh sb="18" eb="21">
      <t>キョカショウ</t>
    </rPh>
    <rPh sb="21" eb="23">
      <t>ボウシツ</t>
    </rPh>
    <rPh sb="23" eb="24">
      <t>トドケ</t>
    </rPh>
    <rPh sb="25" eb="28">
      <t>サイハッコウ</t>
    </rPh>
    <rPh sb="28" eb="30">
      <t>シンセイ</t>
    </rPh>
    <rPh sb="31" eb="33">
      <t>カクシュ</t>
    </rPh>
    <rPh sb="33" eb="35">
      <t>アンゼン</t>
    </rPh>
    <rPh sb="35" eb="37">
      <t>カンケイ</t>
    </rPh>
    <rPh sb="37" eb="38">
      <t>トドケ</t>
    </rPh>
    <rPh sb="38" eb="39">
      <t>ルイ</t>
    </rPh>
    <rPh sb="40" eb="43">
      <t>チュウシャジョウ</t>
    </rPh>
    <rPh sb="43" eb="45">
      <t>シンセツ</t>
    </rPh>
    <rPh sb="45" eb="48">
      <t>シンセイショ</t>
    </rPh>
    <phoneticPr fontId="2"/>
  </si>
  <si>
    <t>不用決定の日に係る特定日以後１年</t>
    <rPh sb="0" eb="4">
      <t>フヨウケッテイ</t>
    </rPh>
    <rPh sb="5" eb="6">
      <t>ヒ</t>
    </rPh>
    <rPh sb="7" eb="8">
      <t>カカ</t>
    </rPh>
    <rPh sb="9" eb="12">
      <t>トクテイビ</t>
    </rPh>
    <rPh sb="12" eb="14">
      <t>イゴ</t>
    </rPh>
    <rPh sb="15" eb="16">
      <t>ネン</t>
    </rPh>
    <phoneticPr fontId="2"/>
  </si>
  <si>
    <t>・運転適性診断票
・私有車両基地内運行申請書
・交通指導票</t>
    <phoneticPr fontId="2"/>
  </si>
  <si>
    <t>運転適性診断票、私有車両基地内運行申請書、交通指導票</t>
    <phoneticPr fontId="2"/>
  </si>
  <si>
    <t>安全管理資料</t>
    <rPh sb="4" eb="6">
      <t>シリョウ</t>
    </rPh>
    <phoneticPr fontId="2"/>
  </si>
  <si>
    <t>当該簿冊に記載され廃棄される日の特定日以後１年</t>
    <phoneticPr fontId="2"/>
  </si>
  <si>
    <t>・飛行安全褒賞
・地上安全褒賞</t>
    <phoneticPr fontId="2"/>
  </si>
  <si>
    <t>飛行安全褒賞、地上安全褒賞</t>
  </si>
  <si>
    <t>・事故防止計画
・危険報告
・特異事象通知
・安全褒賞基準達成報告</t>
    <rPh sb="1" eb="3">
      <t>ジコ</t>
    </rPh>
    <rPh sb="3" eb="5">
      <t>ボウシ</t>
    </rPh>
    <rPh sb="5" eb="7">
      <t>ケイカク</t>
    </rPh>
    <rPh sb="9" eb="11">
      <t>キケン</t>
    </rPh>
    <rPh sb="11" eb="13">
      <t>ホウコク</t>
    </rPh>
    <rPh sb="15" eb="17">
      <t>トクイ</t>
    </rPh>
    <rPh sb="17" eb="19">
      <t>ジショウ</t>
    </rPh>
    <rPh sb="19" eb="21">
      <t>ツウチ</t>
    </rPh>
    <rPh sb="23" eb="25">
      <t>アンゼン</t>
    </rPh>
    <rPh sb="25" eb="27">
      <t>ホウショウ</t>
    </rPh>
    <rPh sb="27" eb="29">
      <t>キジュン</t>
    </rPh>
    <rPh sb="29" eb="31">
      <t>タッセイ</t>
    </rPh>
    <rPh sb="31" eb="33">
      <t>ホウコク</t>
    </rPh>
    <phoneticPr fontId="3"/>
  </si>
  <si>
    <t>・航空交通異常接近報告
・特定重大インシデント報告書
・飛行と安全</t>
    <rPh sb="1" eb="3">
      <t>コウクウ</t>
    </rPh>
    <rPh sb="3" eb="5">
      <t>コウツウ</t>
    </rPh>
    <rPh sb="5" eb="7">
      <t>イジョウ</t>
    </rPh>
    <rPh sb="7" eb="9">
      <t>セッキン</t>
    </rPh>
    <rPh sb="9" eb="11">
      <t>ホウコク</t>
    </rPh>
    <rPh sb="13" eb="15">
      <t>トクテイ</t>
    </rPh>
    <rPh sb="15" eb="17">
      <t>ジュウダイ</t>
    </rPh>
    <rPh sb="23" eb="26">
      <t>ホウコクショ</t>
    </rPh>
    <phoneticPr fontId="3"/>
  </si>
  <si>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3"/>
  </si>
  <si>
    <t>安全管理に関する文書</t>
  </si>
  <si>
    <t>・整備準則、技術指示ダイジェスト</t>
    <rPh sb="1" eb="5">
      <t>セイビジュンソク</t>
    </rPh>
    <rPh sb="6" eb="8">
      <t>ギジュツ</t>
    </rPh>
    <rPh sb="8" eb="10">
      <t>シジ</t>
    </rPh>
    <phoneticPr fontId="2"/>
  </si>
  <si>
    <t>整備準則、技術指示ダイジェスト</t>
    <rPh sb="0" eb="4">
      <t>セイビジュンソク</t>
    </rPh>
    <rPh sb="5" eb="7">
      <t>ギジュツ</t>
    </rPh>
    <rPh sb="7" eb="9">
      <t>シジ</t>
    </rPh>
    <phoneticPr fontId="2"/>
  </si>
  <si>
    <t>航空機の整備の記録に関する文書</t>
    <rPh sb="0" eb="3">
      <t>コウクウキ</t>
    </rPh>
    <rPh sb="4" eb="6">
      <t>セイビ</t>
    </rPh>
    <rPh sb="7" eb="9">
      <t>キロク</t>
    </rPh>
    <rPh sb="10" eb="11">
      <t>カン</t>
    </rPh>
    <rPh sb="13" eb="15">
      <t>ブンショ</t>
    </rPh>
    <phoneticPr fontId="2"/>
  </si>
  <si>
    <t>整備（126）</t>
    <rPh sb="0" eb="2">
      <t>セイビ</t>
    </rPh>
    <phoneticPr fontId="3"/>
  </si>
  <si>
    <t>・車両等運行指令書（〇年度）
・制限外積載許可申請書（〇年度）
・特殊車両通行通知書（〇年度）
・輸送実績（〇年度）
・輸送請求票</t>
    <rPh sb="1" eb="3">
      <t>シャリョウ</t>
    </rPh>
    <rPh sb="3" eb="4">
      <t>トウ</t>
    </rPh>
    <rPh sb="4" eb="6">
      <t>ウンコウ</t>
    </rPh>
    <rPh sb="6" eb="9">
      <t>シレイショ</t>
    </rPh>
    <rPh sb="11" eb="13">
      <t>ネンド</t>
    </rPh>
    <rPh sb="16" eb="19">
      <t>セイゲンガイ</t>
    </rPh>
    <rPh sb="19" eb="21">
      <t>セキサイ</t>
    </rPh>
    <rPh sb="21" eb="23">
      <t>キョカ</t>
    </rPh>
    <rPh sb="23" eb="25">
      <t>シンセイ</t>
    </rPh>
    <rPh sb="25" eb="26">
      <t>ショ</t>
    </rPh>
    <rPh sb="28" eb="30">
      <t>ネンド</t>
    </rPh>
    <rPh sb="33" eb="35">
      <t>トクシュ</t>
    </rPh>
    <rPh sb="35" eb="37">
      <t>シャリョウ</t>
    </rPh>
    <rPh sb="37" eb="39">
      <t>ツウコウ</t>
    </rPh>
    <rPh sb="39" eb="42">
      <t>ツウチショ</t>
    </rPh>
    <rPh sb="49" eb="51">
      <t>ユソウ</t>
    </rPh>
    <rPh sb="51" eb="53">
      <t>ジッセキ</t>
    </rPh>
    <rPh sb="60" eb="62">
      <t>ユソウ</t>
    </rPh>
    <rPh sb="62" eb="64">
      <t>セイキュウ</t>
    </rPh>
    <rPh sb="64" eb="65">
      <t>ヒョウ</t>
    </rPh>
    <phoneticPr fontId="3"/>
  </si>
  <si>
    <r>
      <t>輸送実績、輸送請求票、</t>
    </r>
    <r>
      <rPr>
        <strike/>
        <sz val="8"/>
        <rFont val="ＭＳ 明朝"/>
        <family val="1"/>
        <charset val="128"/>
      </rPr>
      <t>年度</t>
    </r>
    <r>
      <rPr>
        <sz val="8"/>
        <rFont val="ＭＳ 明朝"/>
        <family val="1"/>
        <charset val="128"/>
      </rPr>
      <t>空輸計画、空輸要求</t>
    </r>
    <rPh sb="0" eb="2">
      <t>ユソウ</t>
    </rPh>
    <rPh sb="2" eb="4">
      <t>ジッセキ</t>
    </rPh>
    <rPh sb="5" eb="7">
      <t>ユソウ</t>
    </rPh>
    <rPh sb="7" eb="9">
      <t>セイキュウ</t>
    </rPh>
    <rPh sb="9" eb="10">
      <t>ヒョウ</t>
    </rPh>
    <rPh sb="11" eb="13">
      <t>ネンド</t>
    </rPh>
    <rPh sb="13" eb="15">
      <t>クウユ</t>
    </rPh>
    <rPh sb="15" eb="17">
      <t>ケイカク</t>
    </rPh>
    <rPh sb="18" eb="20">
      <t>クウユ</t>
    </rPh>
    <rPh sb="20" eb="22">
      <t>ヨウキュウ</t>
    </rPh>
    <phoneticPr fontId="3"/>
  </si>
  <si>
    <t>装備（E-10）</t>
    <phoneticPr fontId="2"/>
  </si>
  <si>
    <t>・秘密保全規則</t>
    <rPh sb="1" eb="3">
      <t>ヒミツ</t>
    </rPh>
    <rPh sb="3" eb="5">
      <t>ホゼン</t>
    </rPh>
    <rPh sb="5" eb="7">
      <t>キソク</t>
    </rPh>
    <phoneticPr fontId="2"/>
  </si>
  <si>
    <t>秘密文書の取扱い等に関する規則</t>
    <rPh sb="0" eb="2">
      <t>ヒミツ</t>
    </rPh>
    <rPh sb="2" eb="4">
      <t>ブンショ</t>
    </rPh>
    <rPh sb="5" eb="7">
      <t>トリアツカ</t>
    </rPh>
    <rPh sb="8" eb="9">
      <t>トウ</t>
    </rPh>
    <rPh sb="10" eb="11">
      <t>カン</t>
    </rPh>
    <rPh sb="13" eb="15">
      <t>キソク</t>
    </rPh>
    <phoneticPr fontId="2"/>
  </si>
  <si>
    <t>1年</t>
    <rPh sb="1" eb="2">
      <t>ネン</t>
    </rPh>
    <phoneticPr fontId="2"/>
  </si>
  <si>
    <t>・保全教育実施記録
・取扱者指定簿</t>
    <rPh sb="1" eb="3">
      <t>ホゼン</t>
    </rPh>
    <rPh sb="3" eb="5">
      <t>キョウイク</t>
    </rPh>
    <rPh sb="5" eb="7">
      <t>ジッシ</t>
    </rPh>
    <rPh sb="7" eb="9">
      <t>キロク</t>
    </rPh>
    <rPh sb="11" eb="13">
      <t>トリアツカイ</t>
    </rPh>
    <rPh sb="13" eb="14">
      <t>シャ</t>
    </rPh>
    <rPh sb="14" eb="16">
      <t>シテイ</t>
    </rPh>
    <rPh sb="16" eb="17">
      <t>ボ</t>
    </rPh>
    <phoneticPr fontId="2"/>
  </si>
  <si>
    <t>秘密保全教育実施記録</t>
    <phoneticPr fontId="2"/>
  </si>
  <si>
    <t>秘密文書の取扱い等に関する教育実施記録</t>
    <phoneticPr fontId="2"/>
  </si>
  <si>
    <t>・適格性確認管理簿</t>
    <rPh sb="1" eb="4">
      <t>テキカクセイ</t>
    </rPh>
    <rPh sb="4" eb="6">
      <t>カクニン</t>
    </rPh>
    <rPh sb="6" eb="9">
      <t>カンリボ</t>
    </rPh>
    <phoneticPr fontId="2"/>
  </si>
  <si>
    <t xml:space="preserve">・秘の指定見直し実施記録簿（〇年度）
・複写記録簿（〇年度）
・受領書（〇年度）
・保管容器施錠等点検簿（〇年度）
・保管容器鍵接受簿（〇年度）
</t>
    <phoneticPr fontId="2"/>
  </si>
  <si>
    <t>秘の指定見直し実施記録簿、複写記録簿、受領書、保管容器施錠等点検簿、保管容器鍵接受簿、ダイヤル変更記録簿、貸出簿、閲覧簿</t>
    <phoneticPr fontId="2"/>
  </si>
  <si>
    <t xml:space="preserve">・秘密登録簿（○年度）
・秘密接受簿（○年度）
・秘密保管簿（○年度）
</t>
    <rPh sb="1" eb="3">
      <t>ヒミツ</t>
    </rPh>
    <rPh sb="3" eb="6">
      <t>トウロクボ</t>
    </rPh>
    <rPh sb="13" eb="15">
      <t>ヒミツ</t>
    </rPh>
    <rPh sb="15" eb="17">
      <t>セツジュ</t>
    </rPh>
    <rPh sb="17" eb="18">
      <t>ボ</t>
    </rPh>
    <rPh sb="25" eb="27">
      <t>ヒミツ</t>
    </rPh>
    <rPh sb="27" eb="29">
      <t>ホカン</t>
    </rPh>
    <rPh sb="29" eb="30">
      <t>ボ</t>
    </rPh>
    <phoneticPr fontId="3"/>
  </si>
  <si>
    <t>・施設点検表（〇年度）</t>
    <rPh sb="1" eb="3">
      <t>シセツ</t>
    </rPh>
    <rPh sb="3" eb="6">
      <t>テンケンヒョウ</t>
    </rPh>
    <rPh sb="8" eb="10">
      <t>ネンド</t>
    </rPh>
    <phoneticPr fontId="2"/>
  </si>
  <si>
    <t>施設点検</t>
    <rPh sb="0" eb="2">
      <t>シセツ</t>
    </rPh>
    <rPh sb="2" eb="4">
      <t>テンケン</t>
    </rPh>
    <phoneticPr fontId="2"/>
  </si>
  <si>
    <t>施設の点検に関する文書</t>
    <rPh sb="0" eb="2">
      <t>シセツ</t>
    </rPh>
    <rPh sb="3" eb="5">
      <t>テンケン</t>
    </rPh>
    <rPh sb="6" eb="7">
      <t>カン</t>
    </rPh>
    <rPh sb="9" eb="11">
      <t>ブンショ</t>
    </rPh>
    <phoneticPr fontId="2"/>
  </si>
  <si>
    <t>・情報保証規則</t>
    <phoneticPr fontId="2"/>
  </si>
  <si>
    <t>情報保証に関する規則</t>
    <phoneticPr fontId="2"/>
  </si>
  <si>
    <t>情報保証に関わる規則</t>
    <phoneticPr fontId="2"/>
  </si>
  <si>
    <t>更新用を要することとなった日に係る特定日以後１年</t>
    <rPh sb="0" eb="2">
      <t>コウシン</t>
    </rPh>
    <rPh sb="2" eb="3">
      <t>ヨウ</t>
    </rPh>
    <rPh sb="4" eb="5">
      <t>ヨウ</t>
    </rPh>
    <rPh sb="13" eb="14">
      <t>ヒ</t>
    </rPh>
    <rPh sb="15" eb="16">
      <t>カカ</t>
    </rPh>
    <rPh sb="17" eb="20">
      <t>トクテイビ</t>
    </rPh>
    <rPh sb="20" eb="22">
      <t>イゴ</t>
    </rPh>
    <rPh sb="23" eb="24">
      <t>ネン</t>
    </rPh>
    <phoneticPr fontId="2"/>
  </si>
  <si>
    <t>・防衛省電話番号簿（〇年度）</t>
    <rPh sb="1" eb="3">
      <t>ボウエイ</t>
    </rPh>
    <rPh sb="3" eb="4">
      <t>ショウ</t>
    </rPh>
    <rPh sb="4" eb="6">
      <t>デンワ</t>
    </rPh>
    <rPh sb="6" eb="8">
      <t>バンゴウ</t>
    </rPh>
    <rPh sb="8" eb="9">
      <t>ボ</t>
    </rPh>
    <phoneticPr fontId="2"/>
  </si>
  <si>
    <t>防衛省電話番号簿</t>
    <rPh sb="0" eb="2">
      <t>ボウエイ</t>
    </rPh>
    <rPh sb="2" eb="3">
      <t>ショウ</t>
    </rPh>
    <rPh sb="3" eb="5">
      <t>デンワ</t>
    </rPh>
    <rPh sb="5" eb="7">
      <t>バンゴウ</t>
    </rPh>
    <rPh sb="7" eb="8">
      <t>ボ</t>
    </rPh>
    <phoneticPr fontId="2"/>
  </si>
  <si>
    <t>電話番号に関する文書</t>
    <rPh sb="0" eb="2">
      <t>デンワ</t>
    </rPh>
    <rPh sb="2" eb="4">
      <t>バンゴウ</t>
    </rPh>
    <rPh sb="5" eb="6">
      <t>カン</t>
    </rPh>
    <rPh sb="8" eb="10">
      <t>ブンショ</t>
    </rPh>
    <phoneticPr fontId="2"/>
  </si>
  <si>
    <t>・情報保証教育実施記録（〇年度）</t>
    <rPh sb="1" eb="3">
      <t>ジョウホウ</t>
    </rPh>
    <rPh sb="3" eb="5">
      <t>ホショウ</t>
    </rPh>
    <rPh sb="5" eb="7">
      <t>キョウイク</t>
    </rPh>
    <rPh sb="7" eb="9">
      <t>ジッシ</t>
    </rPh>
    <rPh sb="9" eb="11">
      <t>キロク</t>
    </rPh>
    <rPh sb="13" eb="14">
      <t>ネン</t>
    </rPh>
    <rPh sb="14" eb="15">
      <t>ド</t>
    </rPh>
    <phoneticPr fontId="3"/>
  </si>
  <si>
    <t>・可搬記憶媒体（媒体の種類）管理簿（○年度）
・可搬記憶媒体一覧表（○年度）</t>
    <rPh sb="1" eb="3">
      <t>カハン</t>
    </rPh>
    <rPh sb="3" eb="5">
      <t>キオク</t>
    </rPh>
    <rPh sb="5" eb="7">
      <t>バイタイ</t>
    </rPh>
    <rPh sb="8" eb="10">
      <t>バイタイ</t>
    </rPh>
    <rPh sb="11" eb="13">
      <t>シュルイ</t>
    </rPh>
    <rPh sb="14" eb="17">
      <t>カンリボ</t>
    </rPh>
    <rPh sb="24" eb="26">
      <t>カハン</t>
    </rPh>
    <rPh sb="26" eb="28">
      <t>キオク</t>
    </rPh>
    <rPh sb="28" eb="30">
      <t>バイタイ</t>
    </rPh>
    <rPh sb="30" eb="32">
      <t>イチラン</t>
    </rPh>
    <rPh sb="32" eb="33">
      <t>ヒョウ</t>
    </rPh>
    <phoneticPr fontId="3"/>
  </si>
  <si>
    <t>ソフトウェア管理台帳（〇年度）</t>
    <rPh sb="12" eb="14">
      <t>ネンド</t>
    </rPh>
    <phoneticPr fontId="2"/>
  </si>
  <si>
    <t>・パソコン管理簿（〇年度）
・パソコン一覧表（〇年度）</t>
    <rPh sb="5" eb="8">
      <t>カンリボ</t>
    </rPh>
    <rPh sb="10" eb="12">
      <t>ネンド</t>
    </rPh>
    <rPh sb="19" eb="21">
      <t>イチラン</t>
    </rPh>
    <rPh sb="21" eb="22">
      <t>ヒョウ</t>
    </rPh>
    <rPh sb="24" eb="26">
      <t>ネンド</t>
    </rPh>
    <phoneticPr fontId="3"/>
  </si>
  <si>
    <t xml:space="preserve">パソコン管理簿
</t>
    <rPh sb="4" eb="7">
      <t>カンリボ</t>
    </rPh>
    <phoneticPr fontId="3"/>
  </si>
  <si>
    <t>ウパソコン及び可搬記憶媒体の管理に関する文書</t>
    <phoneticPr fontId="27"/>
  </si>
  <si>
    <t>・暗号化モード解除記録簿（〇年度）</t>
    <rPh sb="1" eb="4">
      <t>アンゴウカ</t>
    </rPh>
    <rPh sb="7" eb="9">
      <t>カイジョ</t>
    </rPh>
    <rPh sb="9" eb="11">
      <t>キロク</t>
    </rPh>
    <rPh sb="11" eb="12">
      <t>ボ</t>
    </rPh>
    <rPh sb="14" eb="15">
      <t>ネン</t>
    </rPh>
    <rPh sb="15" eb="16">
      <t>ド</t>
    </rPh>
    <phoneticPr fontId="3"/>
  </si>
  <si>
    <t>通信電子（095）</t>
    <rPh sb="0" eb="4">
      <t>ツウシンデンシ</t>
    </rPh>
    <phoneticPr fontId="2"/>
  </si>
  <si>
    <t>通信電子(C-30)</t>
    <rPh sb="0" eb="4">
      <t>ツウシンデンシ</t>
    </rPh>
    <phoneticPr fontId="2"/>
  </si>
  <si>
    <t>・国外訓練等の命令に関する事項等</t>
    <rPh sb="1" eb="3">
      <t>コクガイ</t>
    </rPh>
    <rPh sb="3" eb="5">
      <t>クンレン</t>
    </rPh>
    <rPh sb="5" eb="6">
      <t>トウ</t>
    </rPh>
    <rPh sb="7" eb="9">
      <t>メイレイ</t>
    </rPh>
    <rPh sb="10" eb="11">
      <t>カン</t>
    </rPh>
    <rPh sb="13" eb="15">
      <t>ジコウ</t>
    </rPh>
    <rPh sb="15" eb="16">
      <t>トウ</t>
    </rPh>
    <phoneticPr fontId="2"/>
  </si>
  <si>
    <t>国外任務、訓練等に関する事項</t>
    <rPh sb="0" eb="2">
      <t>コクガイ</t>
    </rPh>
    <rPh sb="2" eb="4">
      <t>ニンム</t>
    </rPh>
    <rPh sb="5" eb="7">
      <t>クンレン</t>
    </rPh>
    <rPh sb="7" eb="8">
      <t>トウ</t>
    </rPh>
    <rPh sb="9" eb="10">
      <t>カン</t>
    </rPh>
    <rPh sb="12" eb="14">
      <t>ジコウ</t>
    </rPh>
    <phoneticPr fontId="2"/>
  </si>
  <si>
    <t>国外運航に関する文書</t>
    <rPh sb="0" eb="2">
      <t>コクガイ</t>
    </rPh>
    <rPh sb="2" eb="4">
      <t>ウンコウ</t>
    </rPh>
    <rPh sb="5" eb="6">
      <t>カン</t>
    </rPh>
    <rPh sb="8" eb="10">
      <t>ブンショ</t>
    </rPh>
    <phoneticPr fontId="2"/>
  </si>
  <si>
    <t>・飛行場運用規則
・名古屋飛行場管制業務
・国際緊急援助活動等に関する航空輸送
　活動基本計画について（通達）</t>
    <rPh sb="1" eb="4">
      <t>ヒコウジョウ</t>
    </rPh>
    <rPh sb="4" eb="6">
      <t>ウンヨウ</t>
    </rPh>
    <rPh sb="6" eb="8">
      <t>キソク</t>
    </rPh>
    <rPh sb="10" eb="16">
      <t>ナゴヤヒコウジョウ</t>
    </rPh>
    <rPh sb="16" eb="20">
      <t>カンセイギョウム</t>
    </rPh>
    <rPh sb="22" eb="24">
      <t>コクサイ</t>
    </rPh>
    <rPh sb="24" eb="26">
      <t>キンキュウ</t>
    </rPh>
    <rPh sb="26" eb="28">
      <t>エンジョ</t>
    </rPh>
    <rPh sb="28" eb="30">
      <t>カツドウ</t>
    </rPh>
    <rPh sb="30" eb="31">
      <t>トウ</t>
    </rPh>
    <rPh sb="32" eb="33">
      <t>カン</t>
    </rPh>
    <rPh sb="35" eb="37">
      <t>コウクウ</t>
    </rPh>
    <rPh sb="37" eb="39">
      <t>ユソウ</t>
    </rPh>
    <rPh sb="41" eb="43">
      <t>カツドウ</t>
    </rPh>
    <rPh sb="43" eb="44">
      <t>キ</t>
    </rPh>
    <rPh sb="44" eb="45">
      <t>ホン</t>
    </rPh>
    <rPh sb="45" eb="47">
      <t>ケイカク</t>
    </rPh>
    <rPh sb="52" eb="54">
      <t>ツウタツ</t>
    </rPh>
    <phoneticPr fontId="2"/>
  </si>
  <si>
    <t>運用（C-20）</t>
    <rPh sb="0" eb="2">
      <t>ウンヨウ</t>
    </rPh>
    <phoneticPr fontId="2"/>
  </si>
  <si>
    <t>運用規則、基本計画</t>
    <rPh sb="0" eb="2">
      <t>ウンヨウ</t>
    </rPh>
    <rPh sb="2" eb="4">
      <t>キソク</t>
    </rPh>
    <rPh sb="5" eb="7">
      <t>キホン</t>
    </rPh>
    <rPh sb="7" eb="9">
      <t>ケイカク</t>
    </rPh>
    <phoneticPr fontId="2"/>
  </si>
  <si>
    <t>規則、計画</t>
    <rPh sb="0" eb="2">
      <t>キソク</t>
    </rPh>
    <rPh sb="3" eb="5">
      <t>ケイカク</t>
    </rPh>
    <phoneticPr fontId="2"/>
  </si>
  <si>
    <t>・錬成訓練等</t>
    <rPh sb="1" eb="3">
      <t>レンセイ</t>
    </rPh>
    <rPh sb="3" eb="5">
      <t>クンレン</t>
    </rPh>
    <rPh sb="5" eb="6">
      <t>トウ</t>
    </rPh>
    <phoneticPr fontId="2"/>
  </si>
  <si>
    <t>・練成訓練計画</t>
    <rPh sb="1" eb="3">
      <t>レンセイ</t>
    </rPh>
    <rPh sb="3" eb="5">
      <t>クンレン</t>
    </rPh>
    <rPh sb="5" eb="7">
      <t>ケイカク</t>
    </rPh>
    <phoneticPr fontId="4"/>
  </si>
  <si>
    <t xml:space="preserve">廃止された日に係る特定日以後１年
</t>
    <phoneticPr fontId="2"/>
  </si>
  <si>
    <t>・操縦者の運用態勢及び技量レベルの区分
　等の試行について（通達等）
・航空識別ハンドブック</t>
    <phoneticPr fontId="2"/>
  </si>
  <si>
    <t xml:space="preserve">・航空自衛隊訓練資料（加除式）
</t>
    <rPh sb="1" eb="3">
      <t>コウクウ</t>
    </rPh>
    <rPh sb="3" eb="6">
      <t>ジエイタイ</t>
    </rPh>
    <rPh sb="6" eb="8">
      <t>クンレン</t>
    </rPh>
    <rPh sb="8" eb="10">
      <t>シリョウ</t>
    </rPh>
    <rPh sb="11" eb="13">
      <t>カジョ</t>
    </rPh>
    <rPh sb="13" eb="14">
      <t>シキ</t>
    </rPh>
    <phoneticPr fontId="4"/>
  </si>
  <si>
    <t>・航空自衛隊教範（加除式）
・教範類</t>
    <rPh sb="1" eb="3">
      <t>コウクウ</t>
    </rPh>
    <rPh sb="3" eb="6">
      <t>ジエイタイ</t>
    </rPh>
    <rPh sb="6" eb="8">
      <t>キョウハン</t>
    </rPh>
    <rPh sb="9" eb="11">
      <t>カジョ</t>
    </rPh>
    <rPh sb="11" eb="12">
      <t>シキ</t>
    </rPh>
    <phoneticPr fontId="4"/>
  </si>
  <si>
    <t>用途廃止の日に係る特定日以後３年</t>
    <phoneticPr fontId="2"/>
  </si>
  <si>
    <t>・入門許可証管理簿（〇年度）</t>
    <phoneticPr fontId="2"/>
  </si>
  <si>
    <t>入門許可証管理簿</t>
    <phoneticPr fontId="2"/>
  </si>
  <si>
    <t>入門許可申請等に関する文書</t>
    <phoneticPr fontId="2"/>
  </si>
  <si>
    <t>・出勤簿
・割振簿（フレックス・ゆう活）</t>
    <rPh sb="1" eb="4">
      <t>シュッキンボ</t>
    </rPh>
    <rPh sb="6" eb="7">
      <t>ワ</t>
    </rPh>
    <rPh sb="7" eb="8">
      <t>フ</t>
    </rPh>
    <rPh sb="8" eb="9">
      <t>ボ</t>
    </rPh>
    <rPh sb="18" eb="19">
      <t>カツ</t>
    </rPh>
    <phoneticPr fontId="4"/>
  </si>
  <si>
    <t>旅行命令簿（〇年度）</t>
    <rPh sb="0" eb="5">
      <t>リョコウメイレイボ</t>
    </rPh>
    <rPh sb="7" eb="8">
      <t>ネン</t>
    </rPh>
    <rPh sb="8" eb="9">
      <t>ド</t>
    </rPh>
    <phoneticPr fontId="3"/>
  </si>
  <si>
    <t>会計（A-10）</t>
    <rPh sb="0" eb="2">
      <t>カイケイ</t>
    </rPh>
    <phoneticPr fontId="2"/>
  </si>
  <si>
    <t>会計（A-40）
（15の項及び24の項に掲げるものを除く。）</t>
    <phoneticPr fontId="2"/>
  </si>
  <si>
    <t>服制、旗章、標識（015）</t>
    <rPh sb="0" eb="2">
      <t>フクセイ</t>
    </rPh>
    <rPh sb="3" eb="4">
      <t>キ</t>
    </rPh>
    <rPh sb="4" eb="5">
      <t>ショウ</t>
    </rPh>
    <rPh sb="6" eb="8">
      <t>ヒョウシキ</t>
    </rPh>
    <phoneticPr fontId="2"/>
  </si>
  <si>
    <t>航空自衛隊の服制に関する文書</t>
    <rPh sb="0" eb="5">
      <t>コウクウジエイタイ</t>
    </rPh>
    <rPh sb="6" eb="8">
      <t>フクセイ</t>
    </rPh>
    <rPh sb="9" eb="10">
      <t>カン</t>
    </rPh>
    <rPh sb="12" eb="14">
      <t>ブンショ</t>
    </rPh>
    <phoneticPr fontId="2"/>
  </si>
  <si>
    <t>防衛省訓令、小牧基地規則類集、統幕関連規則等、第１輸送航空隊規則類綴、基地当直幹部不測事態対処要領、個人情報保護規則等、
(Ｔ)第１輸送航空隊規則類綴、航空自衛隊法規類集１２、航空支援集団規則類集、飛行群規則綴、基地所在部隊規則等綴、例規通達(空幕）、行政文書規則</t>
    <phoneticPr fontId="2"/>
  </si>
  <si>
    <t>文書、郵政（011）</t>
  </si>
  <si>
    <t>・情報公開実施担当者名簿（〇年度）</t>
    <rPh sb="1" eb="3">
      <t>ジョウホウ</t>
    </rPh>
    <rPh sb="3" eb="5">
      <t>コウカイ</t>
    </rPh>
    <rPh sb="5" eb="7">
      <t>ジッシ</t>
    </rPh>
    <rPh sb="7" eb="10">
      <t>タントウシャ</t>
    </rPh>
    <rPh sb="10" eb="12">
      <t>メイボ</t>
    </rPh>
    <phoneticPr fontId="2"/>
  </si>
  <si>
    <t xml:space="preserve">情報公開及び個人情報保護に関する文書 </t>
    <phoneticPr fontId="2"/>
  </si>
  <si>
    <t>総務一般（010)</t>
    <phoneticPr fontId="2"/>
  </si>
  <si>
    <t>１年未満
（別途、当該緊急事態等について、意思決定過程や事務の実績の跡付け・検証に必要な文書を作成した場合に限る。）</t>
  </si>
  <si>
    <t>・速やかな伝達を要する事項を記載した文書
・打合せ等の開催通知</t>
  </si>
  <si>
    <t>緊急事態等に関する事実関係の上司や関係機関の担当者に対する速やかな伝達（２５の項、２６の項及び２７の項に掲げるものを除く。）</t>
    <rPh sb="44" eb="45">
      <t>コウ</t>
    </rPh>
    <rPh sb="45" eb="46">
      <t>オヨ</t>
    </rPh>
    <phoneticPr fontId="2"/>
  </si>
  <si>
    <t>緊急事態等における対処に関する事項</t>
  </si>
  <si>
    <t>緊急事態等に関する事実関係の上司や関係機関の担当者に対する速やかな伝達（２５の項、２６の項及び２７の項に掲げるものを除く。）</t>
    <rPh sb="39" eb="40">
      <t>コウ</t>
    </rPh>
    <rPh sb="44" eb="45">
      <t>コウ</t>
    </rPh>
    <rPh sb="45" eb="46">
      <t>オヨ</t>
    </rPh>
    <phoneticPr fontId="2"/>
  </si>
  <si>
    <t>・指示書、回答、報告</t>
    <phoneticPr fontId="2"/>
  </si>
  <si>
    <t>２０年</t>
    <rPh sb="2" eb="3">
      <t>ネン</t>
    </rPh>
    <phoneticPr fontId="25"/>
  </si>
  <si>
    <t>・起案簿（〇年）</t>
    <rPh sb="1" eb="3">
      <t>キアン</t>
    </rPh>
    <rPh sb="6" eb="7">
      <t>ネン</t>
    </rPh>
    <phoneticPr fontId="2"/>
  </si>
  <si>
    <t>・来簡簿（〇年）</t>
    <rPh sb="1" eb="2">
      <t>ライ</t>
    </rPh>
    <rPh sb="2" eb="3">
      <t>カン</t>
    </rPh>
    <rPh sb="3" eb="4">
      <t>バク</t>
    </rPh>
    <rPh sb="6" eb="7">
      <t>ネン</t>
    </rPh>
    <phoneticPr fontId="2"/>
  </si>
  <si>
    <t>総務（A-10）</t>
  </si>
  <si>
    <t>①事項</t>
    <rPh sb="1" eb="3">
      <t>ジコウ</t>
    </rPh>
    <phoneticPr fontId="3"/>
  </si>
  <si>
    <t>文書管理者：安全班長</t>
    <rPh sb="0" eb="2">
      <t>ブンショ</t>
    </rPh>
    <rPh sb="2" eb="4">
      <t>カンリ</t>
    </rPh>
    <rPh sb="4" eb="5">
      <t>シャ</t>
    </rPh>
    <rPh sb="6" eb="8">
      <t>アンゼン</t>
    </rPh>
    <rPh sb="8" eb="9">
      <t>ハン</t>
    </rPh>
    <rPh sb="9" eb="10">
      <t>チョウ</t>
    </rPh>
    <phoneticPr fontId="2"/>
  </si>
  <si>
    <t>航空支援集団第１輸送航空隊司令部安全班標準文書保存期間基準（保存期間表）</t>
    <rPh sb="0" eb="2">
      <t>コウクウ</t>
    </rPh>
    <rPh sb="2" eb="4">
      <t>シエン</t>
    </rPh>
    <rPh sb="4" eb="6">
      <t>シュウダン</t>
    </rPh>
    <rPh sb="6" eb="7">
      <t>ダイ</t>
    </rPh>
    <rPh sb="8" eb="10">
      <t>ユソウ</t>
    </rPh>
    <rPh sb="10" eb="12">
      <t>コウクウ</t>
    </rPh>
    <rPh sb="12" eb="13">
      <t>タイ</t>
    </rPh>
    <rPh sb="13" eb="19">
      <t>シレイブアンゼンハン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</si>
  <si>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
　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2"/>
  </si>
  <si>
    <t>３０年</t>
    <rPh sb="2" eb="3">
      <t>ネン</t>
    </rPh>
    <phoneticPr fontId="3"/>
  </si>
  <si>
    <t>・来簡簿（○年）</t>
    <phoneticPr fontId="2"/>
  </si>
  <si>
    <t>以下について移管
・移管・廃棄簿</t>
    <rPh sb="0" eb="2">
      <t>イカ</t>
    </rPh>
    <rPh sb="6" eb="8">
      <t>イカン</t>
    </rPh>
    <rPh sb="10" eb="12">
      <t>イカン</t>
    </rPh>
    <rPh sb="13" eb="15">
      <t>ハイキ</t>
    </rPh>
    <rPh sb="15" eb="16">
      <t>ボ</t>
    </rPh>
    <phoneticPr fontId="3"/>
  </si>
  <si>
    <t>・起案簿（○年）
・文書台帳（○年）</t>
    <rPh sb="6" eb="7">
      <t>ネン</t>
    </rPh>
    <phoneticPr fontId="2"/>
  </si>
  <si>
    <t>監理</t>
    <rPh sb="0" eb="2">
      <t>カンリ</t>
    </rPh>
    <phoneticPr fontId="2"/>
  </si>
  <si>
    <t>総務
（２２の項及び２９の項に掲げるものを除く。）</t>
    <rPh sb="0" eb="2">
      <t>ソウム</t>
    </rPh>
    <rPh sb="7" eb="8">
      <t>コウ</t>
    </rPh>
    <rPh sb="8" eb="9">
      <t>オヨ</t>
    </rPh>
    <rPh sb="13" eb="14">
      <t>コウ</t>
    </rPh>
    <rPh sb="15" eb="16">
      <t>カカ</t>
    </rPh>
    <rPh sb="21" eb="22">
      <t>ノゾ</t>
    </rPh>
    <phoneticPr fontId="2"/>
  </si>
  <si>
    <t xml:space="preserve"> 監理
（２２の項、２９の項及び４４の項に掲げるものを除く。）</t>
    <phoneticPr fontId="2"/>
  </si>
  <si>
    <t>・航空医学ジャーナル</t>
    <phoneticPr fontId="2"/>
  </si>
  <si>
    <t>航空衛生(063)</t>
    <phoneticPr fontId="2"/>
  </si>
  <si>
    <t>航空医学ジャーナル</t>
    <phoneticPr fontId="2"/>
  </si>
  <si>
    <t>・ブルーインパルス捜査協力資料(○)</t>
    <phoneticPr fontId="2"/>
  </si>
  <si>
    <t>ブルーインパルス捜査協力資料</t>
    <phoneticPr fontId="2"/>
  </si>
  <si>
    <t>捜査協力に関する文書</t>
    <rPh sb="5" eb="6">
      <t>カン</t>
    </rPh>
    <rPh sb="8" eb="10">
      <t>ブンショ</t>
    </rPh>
    <phoneticPr fontId="2"/>
  </si>
  <si>
    <t>・弁護士法第２３条の２に基づく照会について</t>
    <phoneticPr fontId="2"/>
  </si>
  <si>
    <t>弁護士法第２３条の２に基づく照会</t>
    <phoneticPr fontId="2"/>
  </si>
  <si>
    <t>照会に関する文書</t>
    <rPh sb="0" eb="2">
      <t>ショウカイ</t>
    </rPh>
    <rPh sb="3" eb="4">
      <t>カン</t>
    </rPh>
    <rPh sb="6" eb="8">
      <t>ブンショ</t>
    </rPh>
    <phoneticPr fontId="2"/>
  </si>
  <si>
    <t>・現地訓練に関する一般命令</t>
    <phoneticPr fontId="2"/>
  </si>
  <si>
    <t>現地訓練</t>
    <phoneticPr fontId="2"/>
  </si>
  <si>
    <t>・法務集合訓練（〇年度）</t>
    <phoneticPr fontId="2"/>
  </si>
  <si>
    <t>法務一般(017)</t>
    <phoneticPr fontId="2"/>
  </si>
  <si>
    <t>法務集合訓練</t>
    <phoneticPr fontId="2"/>
  </si>
  <si>
    <t>集合訓練に関する文書</t>
    <rPh sb="0" eb="2">
      <t>シュウゴウ</t>
    </rPh>
    <rPh sb="2" eb="4">
      <t>クンレン</t>
    </rPh>
    <rPh sb="5" eb="6">
      <t>カン</t>
    </rPh>
    <rPh sb="8" eb="10">
      <t>ブンショ</t>
    </rPh>
    <phoneticPr fontId="2"/>
  </si>
  <si>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3"/>
  </si>
  <si>
    <t>・達起案の手引</t>
    <phoneticPr fontId="2"/>
  </si>
  <si>
    <t>達起案の手引</t>
    <phoneticPr fontId="2"/>
  </si>
  <si>
    <t>・第１輸送航空隊損害賠償等審議会の設置及び運営に関する達について</t>
    <phoneticPr fontId="2"/>
  </si>
  <si>
    <t>損害賠償等審議会の設置及び運営に関する達</t>
    <phoneticPr fontId="2"/>
  </si>
  <si>
    <t>・職務法規提要</t>
    <phoneticPr fontId="2"/>
  </si>
  <si>
    <t>職務法規提要（加除式）</t>
    <phoneticPr fontId="2"/>
  </si>
  <si>
    <t>法規類等を要約した文書</t>
    <phoneticPr fontId="2"/>
  </si>
  <si>
    <t>ア　</t>
    <phoneticPr fontId="2"/>
  </si>
  <si>
    <t>法規（019）</t>
    <phoneticPr fontId="2"/>
  </si>
  <si>
    <t>・賠償等業務用スマートフォン管理記録簿</t>
    <phoneticPr fontId="2"/>
  </si>
  <si>
    <t>・賠償等業務用スマートフォンの運用要領について</t>
    <phoneticPr fontId="2"/>
  </si>
  <si>
    <t>賠償等業務用スマートフォンの運用要領について、賠償等業務用スマートフォン管理記録簿</t>
    <rPh sb="0" eb="2">
      <t>バイショウ</t>
    </rPh>
    <rPh sb="2" eb="3">
      <t>トウ</t>
    </rPh>
    <rPh sb="3" eb="6">
      <t>ギョウムヨウ</t>
    </rPh>
    <rPh sb="14" eb="16">
      <t>ウンヨウ</t>
    </rPh>
    <rPh sb="16" eb="18">
      <t>ヨウリョウ</t>
    </rPh>
    <phoneticPr fontId="2"/>
  </si>
  <si>
    <t>・○年度見舞金支払
・○年度発生報告書
・損害賠償の要否について</t>
    <rPh sb="14" eb="16">
      <t>ハッセイ</t>
    </rPh>
    <rPh sb="16" eb="19">
      <t>ホウコクショ</t>
    </rPh>
    <phoneticPr fontId="2"/>
  </si>
  <si>
    <t>・求償権の有無について</t>
    <rPh sb="1" eb="4">
      <t>キュウショウケン</t>
    </rPh>
    <rPh sb="5" eb="7">
      <t>ウム</t>
    </rPh>
    <phoneticPr fontId="2"/>
  </si>
  <si>
    <t>見舞金支払（通知）、賠償事故発生報告書、求償権の有無</t>
    <rPh sb="0" eb="2">
      <t>ミマイ</t>
    </rPh>
    <rPh sb="2" eb="3">
      <t>キン</t>
    </rPh>
    <rPh sb="3" eb="5">
      <t>シハラ</t>
    </rPh>
    <rPh sb="6" eb="8">
      <t>ツウチ</t>
    </rPh>
    <rPh sb="10" eb="12">
      <t>バイショウ</t>
    </rPh>
    <rPh sb="12" eb="14">
      <t>ジコ</t>
    </rPh>
    <rPh sb="14" eb="16">
      <t>ハッセイ</t>
    </rPh>
    <rPh sb="16" eb="19">
      <t>ホウコクショ</t>
    </rPh>
    <phoneticPr fontId="2"/>
  </si>
  <si>
    <t>・○年度賠償事案</t>
    <phoneticPr fontId="2"/>
  </si>
  <si>
    <t>賠償実施結果報告書　</t>
    <phoneticPr fontId="2"/>
  </si>
  <si>
    <t>損害賠償等に関する文書</t>
    <phoneticPr fontId="2"/>
  </si>
  <si>
    <t>訴訟が終結する日に係る特定日以後１０年</t>
    <phoneticPr fontId="2"/>
  </si>
  <si>
    <t>・○年度訴訟事案</t>
    <rPh sb="2" eb="4">
      <t>ネンド</t>
    </rPh>
    <phoneticPr fontId="2"/>
  </si>
  <si>
    <t>賠償、訴訟、損失補償（018）</t>
    <phoneticPr fontId="2"/>
  </si>
  <si>
    <t>法務（A-20）</t>
    <phoneticPr fontId="2"/>
  </si>
  <si>
    <t>訴訟等係属報告、争訟事件終了報告書、指定代理人指定等報告、訴訟等経過報告、争訟事件提起依頼、裁判上の和解等上申、争訟事件に関する意見、判決言渡し報告、損害賠償等請求予告通知書</t>
    <phoneticPr fontId="2"/>
  </si>
  <si>
    <t>訴訟に関する文書(11の項に掲げるものを除く。)</t>
    <phoneticPr fontId="2"/>
  </si>
  <si>
    <t>・会計実地検査（〇年度）</t>
    <rPh sb="1" eb="3">
      <t>カイケイ</t>
    </rPh>
    <rPh sb="3" eb="5">
      <t>ジッチ</t>
    </rPh>
    <rPh sb="5" eb="7">
      <t>ケンサ</t>
    </rPh>
    <phoneticPr fontId="2"/>
  </si>
  <si>
    <t>会計実地検査</t>
    <rPh sb="0" eb="2">
      <t>カイケイ</t>
    </rPh>
    <rPh sb="2" eb="4">
      <t>ジッチ</t>
    </rPh>
    <rPh sb="4" eb="6">
      <t>ケンサ</t>
    </rPh>
    <phoneticPr fontId="2"/>
  </si>
  <si>
    <t>会計検査に関する文書</t>
    <rPh sb="2" eb="4">
      <t>ケンサ</t>
    </rPh>
    <phoneticPr fontId="2"/>
  </si>
  <si>
    <t>・年度会計監査実施報告（〇年度）
・会計監査実施四半期報告（〇年度）
・会計実地監査・定期物品管理検査の実施（〇年度）</t>
    <rPh sb="1" eb="3">
      <t>ネンド</t>
    </rPh>
    <rPh sb="3" eb="5">
      <t>カイケイ</t>
    </rPh>
    <rPh sb="5" eb="7">
      <t>カンサ</t>
    </rPh>
    <rPh sb="7" eb="9">
      <t>ジッシ</t>
    </rPh>
    <rPh sb="9" eb="11">
      <t>ホウコク</t>
    </rPh>
    <phoneticPr fontId="3"/>
  </si>
  <si>
    <t>・報告提出状況一覧表（〇年度）</t>
    <phoneticPr fontId="3"/>
  </si>
  <si>
    <t>報告提出状況一覧表</t>
    <phoneticPr fontId="3"/>
  </si>
  <si>
    <t>・統計調査報告要領（〇年度）</t>
    <phoneticPr fontId="2"/>
  </si>
  <si>
    <t>統計調査報告要領</t>
    <phoneticPr fontId="2"/>
  </si>
  <si>
    <t>統計調査報告に関する文書</t>
    <rPh sb="0" eb="2">
      <t>トウケイ</t>
    </rPh>
    <rPh sb="2" eb="6">
      <t>チョウサホウコク</t>
    </rPh>
    <rPh sb="7" eb="8">
      <t>カカ</t>
    </rPh>
    <rPh sb="10" eb="12">
      <t>ブンショ</t>
    </rPh>
    <phoneticPr fontId="3"/>
  </si>
  <si>
    <t>・管理分析</t>
    <phoneticPr fontId="2"/>
  </si>
  <si>
    <t>管理分析</t>
    <phoneticPr fontId="2"/>
  </si>
  <si>
    <t>・航空自衛隊隊務評価実地要領</t>
    <phoneticPr fontId="2"/>
  </si>
  <si>
    <t>航空自衛隊隊務評価実地要領</t>
    <rPh sb="0" eb="2">
      <t>コウクウ</t>
    </rPh>
    <rPh sb="2" eb="5">
      <t>ジエイタイ</t>
    </rPh>
    <rPh sb="5" eb="7">
      <t>タイム</t>
    </rPh>
    <rPh sb="7" eb="9">
      <t>ヒョウカ</t>
    </rPh>
    <rPh sb="9" eb="11">
      <t>ジッチ</t>
    </rPh>
    <rPh sb="11" eb="13">
      <t>ヨウリョウ</t>
    </rPh>
    <phoneticPr fontId="3"/>
  </si>
  <si>
    <t>・隊員エンゲージメント調査結果について
・○年度航空自衛隊隊務評価
・隊務運営に関する隊員意識調査結果</t>
    <phoneticPr fontId="2"/>
  </si>
  <si>
    <t>隊員エンゲージメント調査結果、航空自衛隊隊務評価、隊務運営に関する隊員意識調査結果</t>
    <phoneticPr fontId="2"/>
  </si>
  <si>
    <t>・管理調査アンケート</t>
    <phoneticPr fontId="2"/>
  </si>
  <si>
    <t>管理調査アンケート</t>
    <rPh sb="0" eb="2">
      <t>カンリ</t>
    </rPh>
    <rPh sb="2" eb="4">
      <t>チョウサ</t>
    </rPh>
    <phoneticPr fontId="3"/>
  </si>
  <si>
    <t>管理調査結果を報告するための文書</t>
    <rPh sb="0" eb="2">
      <t>カンリ</t>
    </rPh>
    <rPh sb="2" eb="4">
      <t>チョウサ</t>
    </rPh>
    <rPh sb="4" eb="6">
      <t>ケッカ</t>
    </rPh>
    <rPh sb="7" eb="9">
      <t>ホウコク</t>
    </rPh>
    <rPh sb="14" eb="16">
      <t>ブンショ</t>
    </rPh>
    <phoneticPr fontId="3"/>
  </si>
  <si>
    <t>・監理業務必携（第○版）</t>
    <rPh sb="1" eb="3">
      <t>カンリ</t>
    </rPh>
    <rPh sb="3" eb="5">
      <t>ギョウム</t>
    </rPh>
    <rPh sb="5" eb="7">
      <t>ヒッケイ</t>
    </rPh>
    <rPh sb="8" eb="9">
      <t>ダイ</t>
    </rPh>
    <rPh sb="10" eb="11">
      <t>ハン</t>
    </rPh>
    <phoneticPr fontId="2"/>
  </si>
  <si>
    <t>監理業務必携</t>
    <rPh sb="0" eb="2">
      <t>カンリ</t>
    </rPh>
    <rPh sb="2" eb="4">
      <t>ギョウム</t>
    </rPh>
    <rPh sb="4" eb="6">
      <t>ヒッケイ</t>
    </rPh>
    <phoneticPr fontId="2"/>
  </si>
  <si>
    <t>監理業務に関する文書</t>
    <rPh sb="0" eb="2">
      <t>カンリ</t>
    </rPh>
    <rPh sb="2" eb="4">
      <t>ギョウム</t>
    </rPh>
    <rPh sb="5" eb="6">
      <t>カン</t>
    </rPh>
    <rPh sb="8" eb="10">
      <t>ブンショ</t>
    </rPh>
    <phoneticPr fontId="2"/>
  </si>
  <si>
    <t>・職位組織図の作成等について（〇年度）</t>
    <phoneticPr fontId="2"/>
  </si>
  <si>
    <t>職位組織図の作成</t>
    <phoneticPr fontId="2"/>
  </si>
  <si>
    <t>・職位組織図（〇年度）</t>
    <rPh sb="1" eb="3">
      <t>ショクイ</t>
    </rPh>
    <rPh sb="3" eb="6">
      <t>ソシキズ</t>
    </rPh>
    <phoneticPr fontId="3"/>
  </si>
  <si>
    <t>空幕監第３７号（令和３年４月３０日）に基づき作成した文書</t>
    <rPh sb="8" eb="10">
      <t>レイワ</t>
    </rPh>
    <rPh sb="11" eb="12">
      <t>ネン</t>
    </rPh>
    <rPh sb="13" eb="14">
      <t>ガツ</t>
    </rPh>
    <rPh sb="16" eb="17">
      <t>ニチ</t>
    </rPh>
    <phoneticPr fontId="2"/>
  </si>
  <si>
    <t>・業務改善提案状況報告（〇年度）</t>
    <rPh sb="1" eb="3">
      <t>ギョウム</t>
    </rPh>
    <rPh sb="3" eb="5">
      <t>カイゼン</t>
    </rPh>
    <rPh sb="5" eb="7">
      <t>テイアン</t>
    </rPh>
    <rPh sb="7" eb="9">
      <t>ジョウキョウ</t>
    </rPh>
    <rPh sb="9" eb="11">
      <t>ホウコク</t>
    </rPh>
    <phoneticPr fontId="3"/>
  </si>
  <si>
    <t>イ　</t>
    <phoneticPr fontId="3"/>
  </si>
  <si>
    <t>・報告提案、業務改善提案上申書（○年度）</t>
    <phoneticPr fontId="3"/>
  </si>
  <si>
    <t>乗入車両が乗入証を返納する日に係る特定日以後１年</t>
    <rPh sb="0" eb="2">
      <t>ノリイレ</t>
    </rPh>
    <rPh sb="2" eb="4">
      <t>シャリョウ</t>
    </rPh>
    <rPh sb="5" eb="7">
      <t>ノリイレ</t>
    </rPh>
    <rPh sb="7" eb="8">
      <t>アカシ</t>
    </rPh>
    <rPh sb="9" eb="11">
      <t>ヘンノウ</t>
    </rPh>
    <rPh sb="13" eb="14">
      <t>ヒ</t>
    </rPh>
    <rPh sb="15" eb="16">
      <t>カカ</t>
    </rPh>
    <rPh sb="17" eb="20">
      <t>トクテイビ</t>
    </rPh>
    <rPh sb="20" eb="22">
      <t>イゴ</t>
    </rPh>
    <rPh sb="23" eb="24">
      <t>ネン</t>
    </rPh>
    <phoneticPr fontId="2"/>
  </si>
  <si>
    <t>・私有車両基地内乗入申請書</t>
    <rPh sb="1" eb="3">
      <t>シユウ</t>
    </rPh>
    <rPh sb="3" eb="5">
      <t>シャリョウ</t>
    </rPh>
    <rPh sb="5" eb="8">
      <t>キチナイ</t>
    </rPh>
    <rPh sb="8" eb="10">
      <t>ノリイレ</t>
    </rPh>
    <rPh sb="10" eb="12">
      <t>シンセイ</t>
    </rPh>
    <rPh sb="12" eb="13">
      <t>ショ</t>
    </rPh>
    <phoneticPr fontId="2"/>
  </si>
  <si>
    <t>基地内乗入申請</t>
    <rPh sb="0" eb="3">
      <t>キチナイ</t>
    </rPh>
    <rPh sb="3" eb="5">
      <t>ノリイレ</t>
    </rPh>
    <rPh sb="5" eb="7">
      <t>シンセイ</t>
    </rPh>
    <phoneticPr fontId="2"/>
  </si>
  <si>
    <t>私有車両に関する文書</t>
    <phoneticPr fontId="2"/>
  </si>
  <si>
    <t>イ　</t>
    <phoneticPr fontId="2"/>
  </si>
  <si>
    <t>・コンプライアンスに係るリスク調査</t>
    <phoneticPr fontId="2"/>
  </si>
  <si>
    <t>コンプライアンスに係るリスク調査</t>
    <phoneticPr fontId="2"/>
  </si>
  <si>
    <t>コンプライアンスに関する文書</t>
    <rPh sb="9" eb="10">
      <t>カン</t>
    </rPh>
    <rPh sb="12" eb="14">
      <t>ブンショ</t>
    </rPh>
    <phoneticPr fontId="2"/>
  </si>
  <si>
    <t>・航空支援集団特定監察（○年度）</t>
    <phoneticPr fontId="2"/>
  </si>
  <si>
    <t>航空支援集団特定監察</t>
    <phoneticPr fontId="2"/>
  </si>
  <si>
    <t>・防衛監察計画（○年度）</t>
    <phoneticPr fontId="2"/>
  </si>
  <si>
    <t>防衛監察計画</t>
    <phoneticPr fontId="2"/>
  </si>
  <si>
    <t>・特別防衛監察実施要領等について（○年度）
・防衛監察準備について（○年度）
・令和○年度防衛監察</t>
    <phoneticPr fontId="2"/>
  </si>
  <si>
    <t>監察（G-10）</t>
    <phoneticPr fontId="2"/>
  </si>
  <si>
    <t>・職務発明に関する業務処理</t>
    <phoneticPr fontId="2"/>
  </si>
  <si>
    <t>技術一般(130)</t>
    <phoneticPr fontId="2"/>
  </si>
  <si>
    <t>職務発明に関する業務処理</t>
    <phoneticPr fontId="2"/>
  </si>
  <si>
    <t>職務発明に関する文書</t>
    <rPh sb="8" eb="10">
      <t>ブンショ</t>
    </rPh>
    <phoneticPr fontId="2"/>
  </si>
  <si>
    <t>技術(F-10)</t>
    <rPh sb="0" eb="2">
      <t>ギジュツ</t>
    </rPh>
    <phoneticPr fontId="3"/>
  </si>
  <si>
    <t>・仕様書（○年度）改正前</t>
    <rPh sb="1" eb="4">
      <t>シヨウショ</t>
    </rPh>
    <rPh sb="6" eb="8">
      <t>ネンド</t>
    </rPh>
    <rPh sb="9" eb="12">
      <t>カイセイマエ</t>
    </rPh>
    <phoneticPr fontId="2"/>
  </si>
  <si>
    <t>・仕様書（○年度）改正後</t>
    <rPh sb="1" eb="4">
      <t>シヨウショ</t>
    </rPh>
    <rPh sb="6" eb="8">
      <t>ネンド</t>
    </rPh>
    <rPh sb="9" eb="12">
      <t>カイセイゴ</t>
    </rPh>
    <phoneticPr fontId="2"/>
  </si>
  <si>
    <t>調達(124)</t>
    <phoneticPr fontId="2"/>
  </si>
  <si>
    <t>・武器等借用承認申請書</t>
    <phoneticPr fontId="2"/>
  </si>
  <si>
    <t>武器等借用承認申請書</t>
    <phoneticPr fontId="2"/>
  </si>
  <si>
    <t>借用承認に関する文書</t>
    <rPh sb="0" eb="2">
      <t>シャクヨウ</t>
    </rPh>
    <rPh sb="2" eb="4">
      <t>ショウニン</t>
    </rPh>
    <rPh sb="5" eb="6">
      <t>カン</t>
    </rPh>
    <rPh sb="8" eb="10">
      <t>ブンショ</t>
    </rPh>
    <phoneticPr fontId="2"/>
  </si>
  <si>
    <t>・整備準則</t>
    <phoneticPr fontId="2"/>
  </si>
  <si>
    <t>整備(126)</t>
    <phoneticPr fontId="2"/>
  </si>
  <si>
    <t>整備準則</t>
    <phoneticPr fontId="2"/>
  </si>
  <si>
    <t>整備要領に関する文書</t>
    <rPh sb="0" eb="2">
      <t>セイビ</t>
    </rPh>
    <rPh sb="2" eb="4">
      <t>ヨウリョウ</t>
    </rPh>
    <rPh sb="5" eb="6">
      <t>カン</t>
    </rPh>
    <rPh sb="8" eb="10">
      <t>ブンショ</t>
    </rPh>
    <phoneticPr fontId="2"/>
  </si>
  <si>
    <t>・ＹＳ－11Ｐ航空機（展示機等）の無償貸付</t>
    <phoneticPr fontId="2"/>
  </si>
  <si>
    <t>補給(125)</t>
    <phoneticPr fontId="2"/>
  </si>
  <si>
    <t>航空機（展示機等）の無償貸付</t>
    <phoneticPr fontId="2"/>
  </si>
  <si>
    <t>無償貸付に関する文書</t>
    <rPh sb="0" eb="2">
      <t>ムショウ</t>
    </rPh>
    <rPh sb="2" eb="4">
      <t>カシツケ</t>
    </rPh>
    <rPh sb="5" eb="6">
      <t>カン</t>
    </rPh>
    <rPh sb="8" eb="10">
      <t>ブンショ</t>
    </rPh>
    <phoneticPr fontId="2"/>
  </si>
  <si>
    <t>離職した日に係る特定日以後１年</t>
    <rPh sb="4" eb="5">
      <t>ヒ</t>
    </rPh>
    <rPh sb="6" eb="7">
      <t>カカ</t>
    </rPh>
    <rPh sb="8" eb="11">
      <t>トクテイビ</t>
    </rPh>
    <rPh sb="11" eb="13">
      <t>イゴ</t>
    </rPh>
    <rPh sb="14" eb="15">
      <t>ネン</t>
    </rPh>
    <phoneticPr fontId="2"/>
  </si>
  <si>
    <t>・車両等操縦手資格記録（○年度）</t>
    <phoneticPr fontId="2"/>
  </si>
  <si>
    <t>車両等の運行等に関する記録等</t>
    <phoneticPr fontId="2"/>
  </si>
  <si>
    <t>・空輸申請書（○年度）
・輸送請求票台帳（○年度）
・搭乗依頼（許可）台帳（○年度）
・運行命令発行台帳（○年度）
・部外者搭乗承認台帳（○年度）</t>
    <rPh sb="13" eb="15">
      <t>ユソウ</t>
    </rPh>
    <rPh sb="15" eb="17">
      <t>セイキュウ</t>
    </rPh>
    <rPh sb="17" eb="18">
      <t>ヒョウ</t>
    </rPh>
    <rPh sb="18" eb="20">
      <t>ダイチョウ</t>
    </rPh>
    <phoneticPr fontId="3"/>
  </si>
  <si>
    <t>輸送（123）</t>
    <phoneticPr fontId="2"/>
  </si>
  <si>
    <t>・調達等関係職員一覧表（○年度）</t>
    <phoneticPr fontId="2"/>
  </si>
  <si>
    <t>調達等関係職員一覧表</t>
    <phoneticPr fontId="2"/>
  </si>
  <si>
    <t>調達等関係職員に関する文書</t>
    <rPh sb="8" eb="9">
      <t>カン</t>
    </rPh>
    <rPh sb="11" eb="13">
      <t>ブンショ</t>
    </rPh>
    <phoneticPr fontId="2"/>
  </si>
  <si>
    <t>・入札談合防止規則</t>
    <phoneticPr fontId="2"/>
  </si>
  <si>
    <t>入札談合防止規則</t>
    <phoneticPr fontId="2"/>
  </si>
  <si>
    <t>入札談合防止に関する規則</t>
    <phoneticPr fontId="2"/>
  </si>
  <si>
    <t>・対応記録簿（○年度）</t>
    <phoneticPr fontId="2"/>
  </si>
  <si>
    <t>装備一般（120）</t>
    <phoneticPr fontId="2"/>
  </si>
  <si>
    <t>対応記録</t>
    <phoneticPr fontId="2"/>
  </si>
  <si>
    <t>・海外渡航（○年度）改正後</t>
    <rPh sb="7" eb="9">
      <t>ネンド</t>
    </rPh>
    <rPh sb="10" eb="13">
      <t>カイセイゴ</t>
    </rPh>
    <phoneticPr fontId="2"/>
  </si>
  <si>
    <t>海外渡航</t>
    <phoneticPr fontId="2"/>
  </si>
  <si>
    <t>海外渡航に関する文書</t>
    <rPh sb="5" eb="6">
      <t>カン</t>
    </rPh>
    <rPh sb="8" eb="10">
      <t>ブンショ</t>
    </rPh>
    <phoneticPr fontId="2"/>
  </si>
  <si>
    <t>・電算機データ消去</t>
    <phoneticPr fontId="2"/>
  </si>
  <si>
    <t>電算機データ消去記録</t>
    <rPh sb="0" eb="3">
      <t>デンサンキ</t>
    </rPh>
    <phoneticPr fontId="2"/>
  </si>
  <si>
    <t>電算機データに関する文書</t>
    <rPh sb="0" eb="3">
      <t>デンサンキ</t>
    </rPh>
    <rPh sb="7" eb="8">
      <t>カン</t>
    </rPh>
    <rPh sb="10" eb="12">
      <t>ブンショ</t>
    </rPh>
    <phoneticPr fontId="2"/>
  </si>
  <si>
    <t>常用（無期限）</t>
    <rPh sb="0" eb="2">
      <t>ジョウヨウ</t>
    </rPh>
    <rPh sb="3" eb="6">
      <t>ムキゲン</t>
    </rPh>
    <phoneticPr fontId="2"/>
  </si>
  <si>
    <t>・保全教育実施記録（○年度）</t>
    <phoneticPr fontId="2"/>
  </si>
  <si>
    <t>・適格性確認管理簿（○年度）</t>
    <phoneticPr fontId="2"/>
  </si>
  <si>
    <t>秘密の取扱いに関する適格性の確認等に関する訓令に基づく適格性確認等に関する資料</t>
    <rPh sb="3" eb="5">
      <t>トリアツカ</t>
    </rPh>
    <rPh sb="7" eb="8">
      <t>カン</t>
    </rPh>
    <rPh sb="10" eb="13">
      <t>テキカクセイ</t>
    </rPh>
    <rPh sb="14" eb="16">
      <t>カクニン</t>
    </rPh>
    <rPh sb="16" eb="17">
      <t>トウ</t>
    </rPh>
    <rPh sb="18" eb="19">
      <t>カン</t>
    </rPh>
    <rPh sb="21" eb="23">
      <t>クンレイ</t>
    </rPh>
    <rPh sb="24" eb="25">
      <t>モト</t>
    </rPh>
    <rPh sb="27" eb="30">
      <t>テキカクセイ</t>
    </rPh>
    <rPh sb="30" eb="32">
      <t>カクニン</t>
    </rPh>
    <rPh sb="32" eb="33">
      <t>トウ</t>
    </rPh>
    <rPh sb="34" eb="35">
      <t>カン</t>
    </rPh>
    <rPh sb="37" eb="39">
      <t>シリョウ</t>
    </rPh>
    <phoneticPr fontId="2"/>
  </si>
  <si>
    <t>・簿冊破棄記録簿</t>
    <phoneticPr fontId="2"/>
  </si>
  <si>
    <t>簿冊破棄記録簿</t>
    <phoneticPr fontId="2"/>
  </si>
  <si>
    <t>管理簿の使用終了に係る特定日以後５年</t>
    <rPh sb="0" eb="3">
      <t>カンリボ</t>
    </rPh>
    <rPh sb="4" eb="6">
      <t>シヨウ</t>
    </rPh>
    <rPh sb="6" eb="8">
      <t>シュウリョウ</t>
    </rPh>
    <rPh sb="9" eb="10">
      <t>カカ</t>
    </rPh>
    <rPh sb="11" eb="14">
      <t>トクテイビ</t>
    </rPh>
    <rPh sb="14" eb="16">
      <t>イゴ</t>
    </rPh>
    <rPh sb="17" eb="18">
      <t>ネン</t>
    </rPh>
    <phoneticPr fontId="2"/>
  </si>
  <si>
    <t>・立入手続管理簿（○年度）</t>
    <rPh sb="1" eb="3">
      <t>タチイ</t>
    </rPh>
    <rPh sb="3" eb="5">
      <t>テツヅ</t>
    </rPh>
    <rPh sb="5" eb="7">
      <t>カンリ</t>
    </rPh>
    <rPh sb="7" eb="8">
      <t>ボ</t>
    </rPh>
    <phoneticPr fontId="2"/>
  </si>
  <si>
    <t>立入手続管理簿</t>
    <rPh sb="0" eb="2">
      <t>タチイ</t>
    </rPh>
    <rPh sb="2" eb="4">
      <t>テツヅ</t>
    </rPh>
    <rPh sb="4" eb="6">
      <t>カンリ</t>
    </rPh>
    <rPh sb="6" eb="7">
      <t>ボ</t>
    </rPh>
    <phoneticPr fontId="2"/>
  </si>
  <si>
    <t>・○年度送信記録簿
・秘密情報の適切な取扱い等に関する細部要領</t>
    <phoneticPr fontId="2"/>
  </si>
  <si>
    <t>送信記録簿、秘密情報の適切な取扱い等に関する細部要領</t>
    <phoneticPr fontId="2"/>
  </si>
  <si>
    <t>・常時立入申請書（○年度）</t>
    <phoneticPr fontId="2"/>
  </si>
  <si>
    <t>・秘密取扱者名簿（○年度）
・引継証明簿（○年度）
・点検簿（○年度）</t>
    <phoneticPr fontId="2"/>
  </si>
  <si>
    <t>秘密取扱者名簿、引継証明簿、携帯型情報通信・記録機器持込み申請・許可書</t>
    <rPh sb="0" eb="2">
      <t>ヒミツ</t>
    </rPh>
    <rPh sb="10" eb="12">
      <t>ショウメイ</t>
    </rPh>
    <rPh sb="12" eb="13">
      <t>ボ</t>
    </rPh>
    <phoneticPr fontId="2"/>
  </si>
  <si>
    <t>・誓約書（○年度）
・誓約書（転出者分）（○年度）</t>
    <phoneticPr fontId="2"/>
  </si>
  <si>
    <t>取扱者指定に係る誓約書</t>
    <phoneticPr fontId="2"/>
  </si>
  <si>
    <t>・定期検査実施記録</t>
    <phoneticPr fontId="2"/>
  </si>
  <si>
    <t>改訂版を受領した日に係る特定日以後１年</t>
    <rPh sb="0" eb="3">
      <t>カイテイバン</t>
    </rPh>
    <rPh sb="4" eb="6">
      <t>ジュリョウ</t>
    </rPh>
    <rPh sb="8" eb="9">
      <t>ヒ</t>
    </rPh>
    <rPh sb="10" eb="11">
      <t>カカ</t>
    </rPh>
    <rPh sb="12" eb="17">
      <t>トクテイビイゴ</t>
    </rPh>
    <rPh sb="18" eb="19">
      <t>ネン</t>
    </rPh>
    <phoneticPr fontId="2"/>
  </si>
  <si>
    <t>・秘密保全ハンドブック</t>
    <phoneticPr fontId="2"/>
  </si>
  <si>
    <t>秘密保全ハンドブック</t>
    <rPh sb="0" eb="2">
      <t>ヒミツ</t>
    </rPh>
    <rPh sb="2" eb="4">
      <t>ホゼン</t>
    </rPh>
    <phoneticPr fontId="2"/>
  </si>
  <si>
    <t>・点検簿</t>
    <rPh sb="1" eb="4">
      <t>テンケンボ</t>
    </rPh>
    <phoneticPr fontId="2"/>
  </si>
  <si>
    <t>点検簿</t>
    <rPh sb="0" eb="3">
      <t>テンケンボ</t>
    </rPh>
    <phoneticPr fontId="2"/>
  </si>
  <si>
    <t>・貸出簿（○年度）
・閲覧簿（○年度）
・複写記録簿（○年度）
・受領書（○年度）
・保管容器鍵接受簿（○年度）
・ダイヤル変更記録簿（○年度）
・保管容器施錠等点検簿（○年度）</t>
    <phoneticPr fontId="2"/>
  </si>
  <si>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2"/>
  </si>
  <si>
    <t>・秘密指定等申請書（○年度）</t>
    <phoneticPr fontId="2"/>
  </si>
  <si>
    <t>秘密指定等申請書</t>
    <phoneticPr fontId="2"/>
  </si>
  <si>
    <t>・施設点検表（○年度）
・電気器具使用申許可申請書（○年度）</t>
    <rPh sb="1" eb="3">
      <t>シセツ</t>
    </rPh>
    <rPh sb="3" eb="5">
      <t>テンケン</t>
    </rPh>
    <rPh sb="5" eb="6">
      <t>ヒョウ</t>
    </rPh>
    <phoneticPr fontId="2"/>
  </si>
  <si>
    <t>・防衛省電話番号簿（○年度）</t>
    <rPh sb="1" eb="3">
      <t>ボウエイ</t>
    </rPh>
    <rPh sb="3" eb="4">
      <t>ショウ</t>
    </rPh>
    <rPh sb="4" eb="6">
      <t>デンワ</t>
    </rPh>
    <rPh sb="6" eb="8">
      <t>バンゴウ</t>
    </rPh>
    <rPh sb="8" eb="9">
      <t>ボ</t>
    </rPh>
    <phoneticPr fontId="2"/>
  </si>
  <si>
    <t>・点検実施結果（○年度）
・防衛省以外の可搬記憶媒体接続記録簿（○年度）
・私有パソコン等定期点検結果（○年度）</t>
    <rPh sb="1" eb="3">
      <t>テンケン</t>
    </rPh>
    <rPh sb="3" eb="5">
      <t>ジッシ</t>
    </rPh>
    <rPh sb="5" eb="7">
      <t>ケッカ</t>
    </rPh>
    <rPh sb="14" eb="17">
      <t>ボウエイショウ</t>
    </rPh>
    <rPh sb="17" eb="19">
      <t>イガイ</t>
    </rPh>
    <rPh sb="20" eb="22">
      <t>カハン</t>
    </rPh>
    <rPh sb="22" eb="24">
      <t>キオク</t>
    </rPh>
    <rPh sb="24" eb="26">
      <t>バイタイ</t>
    </rPh>
    <rPh sb="26" eb="28">
      <t>セツゾク</t>
    </rPh>
    <rPh sb="28" eb="31">
      <t>キロクボ</t>
    </rPh>
    <phoneticPr fontId="3"/>
  </si>
  <si>
    <t>・誓約書（○年度）
・同意書（○年度）</t>
    <rPh sb="1" eb="4">
      <t>セイヤクショ</t>
    </rPh>
    <rPh sb="11" eb="14">
      <t>ドウイショ</t>
    </rPh>
    <rPh sb="16" eb="18">
      <t>ネンド</t>
    </rPh>
    <phoneticPr fontId="3"/>
  </si>
  <si>
    <t>・受領書（○年度）</t>
    <rPh sb="1" eb="4">
      <t>ジュリョウショ</t>
    </rPh>
    <phoneticPr fontId="3"/>
  </si>
  <si>
    <t>受領書</t>
    <rPh sb="0" eb="3">
      <t>ジュリョウショ</t>
    </rPh>
    <phoneticPr fontId="3"/>
  </si>
  <si>
    <t>・官品パソコン持出簿（○年度）
・官品可搬記憶媒体持出簿（○年度）
・可搬記憶媒体使用記録簿（○年度）
・パソコン員数点検簿（○年度）
・可搬記憶媒体員数点検簿（○年度）
・パソコン定期及び臨時点検簿（○年度）
・可搬記憶媒体定期及び臨時点検簿（○年度）</t>
    <rPh sb="1" eb="2">
      <t>カン</t>
    </rPh>
    <rPh sb="2" eb="3">
      <t>シナ</t>
    </rPh>
    <rPh sb="7" eb="9">
      <t>モチダシ</t>
    </rPh>
    <rPh sb="9" eb="10">
      <t>ボ</t>
    </rPh>
    <rPh sb="17" eb="18">
      <t>カン</t>
    </rPh>
    <rPh sb="18" eb="19">
      <t>ヒン</t>
    </rPh>
    <rPh sb="19" eb="21">
      <t>カハン</t>
    </rPh>
    <rPh sb="21" eb="23">
      <t>キオク</t>
    </rPh>
    <rPh sb="23" eb="25">
      <t>バイタイ</t>
    </rPh>
    <rPh sb="25" eb="27">
      <t>モチダシ</t>
    </rPh>
    <rPh sb="27" eb="28">
      <t>ボ</t>
    </rPh>
    <rPh sb="35" eb="37">
      <t>カハン</t>
    </rPh>
    <rPh sb="37" eb="39">
      <t>キオク</t>
    </rPh>
    <rPh sb="39" eb="41">
      <t>バイタイ</t>
    </rPh>
    <rPh sb="41" eb="43">
      <t>シヨウ</t>
    </rPh>
    <rPh sb="43" eb="46">
      <t>キロクボ</t>
    </rPh>
    <rPh sb="57" eb="59">
      <t>インズウ</t>
    </rPh>
    <rPh sb="59" eb="61">
      <t>テンケン</t>
    </rPh>
    <rPh sb="61" eb="62">
      <t>ボ</t>
    </rPh>
    <rPh sb="69" eb="71">
      <t>カハン</t>
    </rPh>
    <rPh sb="71" eb="73">
      <t>キオク</t>
    </rPh>
    <rPh sb="73" eb="75">
      <t>バイタイ</t>
    </rPh>
    <rPh sb="75" eb="77">
      <t>インズウ</t>
    </rPh>
    <rPh sb="77" eb="79">
      <t>テンケン</t>
    </rPh>
    <rPh sb="79" eb="80">
      <t>ボ</t>
    </rPh>
    <rPh sb="91" eb="93">
      <t>テイキ</t>
    </rPh>
    <rPh sb="93" eb="94">
      <t>オヨ</t>
    </rPh>
    <rPh sb="95" eb="97">
      <t>リンジ</t>
    </rPh>
    <rPh sb="97" eb="99">
      <t>テンケン</t>
    </rPh>
    <rPh sb="99" eb="100">
      <t>ボ</t>
    </rPh>
    <rPh sb="107" eb="109">
      <t>カハン</t>
    </rPh>
    <rPh sb="109" eb="111">
      <t>キオク</t>
    </rPh>
    <rPh sb="111" eb="113">
      <t>バイタイ</t>
    </rPh>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</si>
  <si>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2">
      <t>カンリ</t>
    </rPh>
    <rPh sb="102" eb="103">
      <t>ボ</t>
    </rPh>
    <phoneticPr fontId="3"/>
  </si>
  <si>
    <t>・ソフトウェア管理台帳（○年度）</t>
    <phoneticPr fontId="2"/>
  </si>
  <si>
    <t>ソフトウェア管理台帳</t>
    <rPh sb="6" eb="10">
      <t>カンリダイチョウ</t>
    </rPh>
    <phoneticPr fontId="2"/>
  </si>
  <si>
    <t>・パソコン管理簿（○年度）
・パソコン一覧表（○年度）</t>
    <rPh sb="5" eb="8">
      <t>カンリボ</t>
    </rPh>
    <rPh sb="19" eb="21">
      <t>イチラン</t>
    </rPh>
    <rPh sb="21" eb="22">
      <t>ヒョウ</t>
    </rPh>
    <phoneticPr fontId="3"/>
  </si>
  <si>
    <t>・暗号化モード解除記録簿（○年度）</t>
    <rPh sb="1" eb="4">
      <t>アンゴウカ</t>
    </rPh>
    <rPh sb="7" eb="9">
      <t>カイジョ</t>
    </rPh>
    <rPh sb="9" eb="11">
      <t>キロク</t>
    </rPh>
    <rPh sb="11" eb="12">
      <t>ボ</t>
    </rPh>
    <rPh sb="14" eb="16">
      <t>ネンド</t>
    </rPh>
    <phoneticPr fontId="3"/>
  </si>
  <si>
    <t>契約の終了日に係る特定日以後１年</t>
    <rPh sb="0" eb="2">
      <t>ケイヤク</t>
    </rPh>
    <rPh sb="3" eb="5">
      <t>シュウリョウ</t>
    </rPh>
    <rPh sb="5" eb="6">
      <t>ヒ</t>
    </rPh>
    <rPh sb="7" eb="8">
      <t>カカ</t>
    </rPh>
    <rPh sb="9" eb="12">
      <t>トクテイビ</t>
    </rPh>
    <rPh sb="12" eb="14">
      <t>イゴ</t>
    </rPh>
    <rPh sb="15" eb="16">
      <t>ネン</t>
    </rPh>
    <phoneticPr fontId="2"/>
  </si>
  <si>
    <t>・空幕電算機システム（契約書類等）（○年度）
・事務共通システム（契約書類等）（○年度）</t>
    <rPh sb="1" eb="2">
      <t>クウ</t>
    </rPh>
    <rPh sb="2" eb="3">
      <t>バク</t>
    </rPh>
    <rPh sb="3" eb="6">
      <t>デンサンキ</t>
    </rPh>
    <rPh sb="11" eb="13">
      <t>ケイヤク</t>
    </rPh>
    <rPh sb="13" eb="15">
      <t>ショルイ</t>
    </rPh>
    <rPh sb="15" eb="16">
      <t>トウ</t>
    </rPh>
    <rPh sb="19" eb="21">
      <t>ネンド</t>
    </rPh>
    <rPh sb="24" eb="26">
      <t>ジム</t>
    </rPh>
    <rPh sb="26" eb="28">
      <t>キョウツウ</t>
    </rPh>
    <rPh sb="33" eb="35">
      <t>ケイヤク</t>
    </rPh>
    <rPh sb="35" eb="37">
      <t>ショルイ</t>
    </rPh>
    <rPh sb="37" eb="38">
      <t>トウ</t>
    </rPh>
    <phoneticPr fontId="2"/>
  </si>
  <si>
    <t>・実施計画
・認証結果報告書</t>
    <rPh sb="1" eb="3">
      <t>ジッシ</t>
    </rPh>
    <rPh sb="3" eb="5">
      <t>ケイカク</t>
    </rPh>
    <rPh sb="7" eb="9">
      <t>ニンショウ</t>
    </rPh>
    <rPh sb="9" eb="11">
      <t>ケッカ</t>
    </rPh>
    <rPh sb="11" eb="14">
      <t>ホウコクショ</t>
    </rPh>
    <phoneticPr fontId="3"/>
  </si>
  <si>
    <t>実施計画、認証結果報告書</t>
    <rPh sb="0" eb="2">
      <t>ジッシ</t>
    </rPh>
    <rPh sb="2" eb="4">
      <t>ケイカク</t>
    </rPh>
    <rPh sb="5" eb="7">
      <t>ニンショウ</t>
    </rPh>
    <rPh sb="7" eb="9">
      <t>ケッカ</t>
    </rPh>
    <rPh sb="9" eb="12">
      <t>ホウコクショ</t>
    </rPh>
    <phoneticPr fontId="3"/>
  </si>
  <si>
    <t>情報システムの運用承認に関する文書</t>
    <phoneticPr fontId="2"/>
  </si>
  <si>
    <t>救難（093）</t>
    <phoneticPr fontId="2"/>
  </si>
  <si>
    <t>基地の救難計画に関する文書</t>
    <phoneticPr fontId="2"/>
  </si>
  <si>
    <t>・空輸・同乗申請書
・入出港届(○年度)</t>
    <phoneticPr fontId="2"/>
  </si>
  <si>
    <t>申請、届出</t>
    <rPh sb="0" eb="2">
      <t>シンセイ</t>
    </rPh>
    <rPh sb="3" eb="5">
      <t>トドケデ</t>
    </rPh>
    <phoneticPr fontId="2"/>
  </si>
  <si>
    <t>運航に関する文書</t>
    <rPh sb="0" eb="2">
      <t>ウンコウ</t>
    </rPh>
    <rPh sb="3" eb="4">
      <t>カン</t>
    </rPh>
    <rPh sb="6" eb="8">
      <t>ブンショ</t>
    </rPh>
    <phoneticPr fontId="2"/>
  </si>
  <si>
    <t>・小型無人機等への対処について</t>
    <phoneticPr fontId="2"/>
  </si>
  <si>
    <t>対処要領</t>
    <rPh sb="0" eb="4">
      <t>タイショヨウリョウ</t>
    </rPh>
    <phoneticPr fontId="2"/>
  </si>
  <si>
    <t>小型無人機等の対処に関する文書</t>
    <rPh sb="0" eb="2">
      <t>コガタ</t>
    </rPh>
    <rPh sb="2" eb="5">
      <t>ムジンキ</t>
    </rPh>
    <rPh sb="5" eb="6">
      <t>トウ</t>
    </rPh>
    <rPh sb="7" eb="9">
      <t>タイショ</t>
    </rPh>
    <rPh sb="10" eb="11">
      <t>カン</t>
    </rPh>
    <rPh sb="13" eb="15">
      <t>ブンショ</t>
    </rPh>
    <phoneticPr fontId="2"/>
  </si>
  <si>
    <t>・東南海・南海地震対処計画</t>
    <phoneticPr fontId="2"/>
  </si>
  <si>
    <t>国内の災害派遣に関する文書</t>
    <rPh sb="0" eb="2">
      <t>コクナイ</t>
    </rPh>
    <rPh sb="3" eb="7">
      <t>サイガイハケン</t>
    </rPh>
    <phoneticPr fontId="2"/>
  </si>
  <si>
    <t>・防衛に伴う基本原則</t>
    <phoneticPr fontId="2"/>
  </si>
  <si>
    <t>防衛（C-10）</t>
    <phoneticPr fontId="2"/>
  </si>
  <si>
    <t>防衛に伴う基本原則に関わる文書</t>
    <phoneticPr fontId="2"/>
  </si>
  <si>
    <t>航空自衛隊の防衛に伴う基本原則に関する文書</t>
    <phoneticPr fontId="2"/>
  </si>
  <si>
    <t>・車両操縦者養成訓練</t>
    <phoneticPr fontId="2"/>
  </si>
  <si>
    <t>部隊操縦訓練(074)</t>
    <phoneticPr fontId="2"/>
  </si>
  <si>
    <t>車両操縦者養成訓練</t>
    <phoneticPr fontId="2"/>
  </si>
  <si>
    <t>部隊操縦訓練</t>
    <phoneticPr fontId="2"/>
  </si>
  <si>
    <t>・野外行動訓練</t>
    <phoneticPr fontId="2"/>
  </si>
  <si>
    <t>部隊訓練一般(071)</t>
    <phoneticPr fontId="2"/>
  </si>
  <si>
    <t>野外行動訓練</t>
    <phoneticPr fontId="2"/>
  </si>
  <si>
    <t>次回訓練検閲受験日に係る特定日以後１年</t>
    <rPh sb="0" eb="2">
      <t>ジカイ</t>
    </rPh>
    <rPh sb="2" eb="6">
      <t>クンレンケンエツ</t>
    </rPh>
    <rPh sb="6" eb="9">
      <t>ジュケンビ</t>
    </rPh>
    <rPh sb="10" eb="11">
      <t>カカ</t>
    </rPh>
    <rPh sb="12" eb="15">
      <t>トクテイビ</t>
    </rPh>
    <rPh sb="15" eb="17">
      <t>イゴ</t>
    </rPh>
    <rPh sb="18" eb="19">
      <t>ネン</t>
    </rPh>
    <phoneticPr fontId="2"/>
  </si>
  <si>
    <t>・○年度支援集団訓練検閲</t>
    <rPh sb="2" eb="4">
      <t>ネンド</t>
    </rPh>
    <phoneticPr fontId="2"/>
  </si>
  <si>
    <t>訓練検閲</t>
    <phoneticPr fontId="2"/>
  </si>
  <si>
    <t>・第１輸送航空隊の練成訓練に関する達（○年度）</t>
    <rPh sb="20" eb="22">
      <t>ネンド</t>
    </rPh>
    <phoneticPr fontId="2"/>
  </si>
  <si>
    <t>練成訓練に関する達</t>
    <phoneticPr fontId="2"/>
  </si>
  <si>
    <t>・現地訓練（○年度）</t>
    <rPh sb="7" eb="9">
      <t>ネンド</t>
    </rPh>
    <phoneticPr fontId="2"/>
  </si>
  <si>
    <t>現地訓練</t>
    <rPh sb="0" eb="4">
      <t>ゲンチクンレン</t>
    </rPh>
    <phoneticPr fontId="2"/>
  </si>
  <si>
    <t>練成訓練に関する文書</t>
    <rPh sb="0" eb="4">
      <t>レンセイクンレン</t>
    </rPh>
    <rPh sb="5" eb="6">
      <t>カン</t>
    </rPh>
    <rPh sb="8" eb="10">
      <t>ブンショ</t>
    </rPh>
    <phoneticPr fontId="2"/>
  </si>
  <si>
    <t>・教範</t>
    <rPh sb="1" eb="3">
      <t>キョウハン</t>
    </rPh>
    <phoneticPr fontId="2"/>
  </si>
  <si>
    <t>移管</t>
    <rPh sb="0" eb="2">
      <t>イカン</t>
    </rPh>
    <phoneticPr fontId="4"/>
  </si>
  <si>
    <t>・航空自衛隊教範（加除式）</t>
    <rPh sb="1" eb="3">
      <t>コウクウ</t>
    </rPh>
    <rPh sb="3" eb="6">
      <t>ジエイタイ</t>
    </rPh>
    <rPh sb="6" eb="8">
      <t>キョウハン</t>
    </rPh>
    <rPh sb="9" eb="11">
      <t>カジョ</t>
    </rPh>
    <rPh sb="11" eb="12">
      <t>シキ</t>
    </rPh>
    <phoneticPr fontId="4"/>
  </si>
  <si>
    <t>・小牧基地給食実施規則（○年度）</t>
    <rPh sb="13" eb="15">
      <t>ネンド</t>
    </rPh>
    <phoneticPr fontId="2"/>
  </si>
  <si>
    <t>小牧基地給食実施規則</t>
    <phoneticPr fontId="2"/>
  </si>
  <si>
    <t>給食実施要領に関する文書</t>
    <rPh sb="4" eb="6">
      <t>ヨウリョウ</t>
    </rPh>
    <rPh sb="7" eb="8">
      <t>カン</t>
    </rPh>
    <rPh sb="10" eb="12">
      <t>ブンショ</t>
    </rPh>
    <phoneticPr fontId="2"/>
  </si>
  <si>
    <t>・食需伝票（一般食）（〇年度）
・食需伝票（搭乗員）（〇年度）</t>
    <rPh sb="1" eb="2">
      <t>ショク</t>
    </rPh>
    <rPh sb="2" eb="3">
      <t>ジュ</t>
    </rPh>
    <rPh sb="3" eb="5">
      <t>デンピョウ</t>
    </rPh>
    <rPh sb="6" eb="8">
      <t>イッパン</t>
    </rPh>
    <rPh sb="8" eb="9">
      <t>ショク</t>
    </rPh>
    <rPh sb="17" eb="18">
      <t>ショク</t>
    </rPh>
    <rPh sb="18" eb="19">
      <t>ジュ</t>
    </rPh>
    <rPh sb="19" eb="21">
      <t>デンピョウ</t>
    </rPh>
    <rPh sb="22" eb="24">
      <t>トウジョウ</t>
    </rPh>
    <rPh sb="24" eb="25">
      <t>イン</t>
    </rPh>
    <phoneticPr fontId="2"/>
  </si>
  <si>
    <t>・給食通報発行台帳（〇年度）
・食事支給台帳（一般食）（〇年度）
・食事支給台帳（搭乗員）（〇年度）</t>
    <rPh sb="1" eb="3">
      <t>キュウショク</t>
    </rPh>
    <rPh sb="3" eb="5">
      <t>ツウホウ</t>
    </rPh>
    <rPh sb="5" eb="7">
      <t>ハッコウ</t>
    </rPh>
    <rPh sb="7" eb="9">
      <t>ダイチョウ</t>
    </rPh>
    <rPh sb="16" eb="18">
      <t>ショクジ</t>
    </rPh>
    <rPh sb="18" eb="20">
      <t>シキュウ</t>
    </rPh>
    <rPh sb="20" eb="22">
      <t>ダイチョウ</t>
    </rPh>
    <rPh sb="23" eb="25">
      <t>イッパン</t>
    </rPh>
    <rPh sb="25" eb="26">
      <t>ショク</t>
    </rPh>
    <rPh sb="34" eb="36">
      <t>ショクジ</t>
    </rPh>
    <rPh sb="36" eb="38">
      <t>シキュウ</t>
    </rPh>
    <rPh sb="38" eb="40">
      <t>ダイチョウ</t>
    </rPh>
    <rPh sb="41" eb="44">
      <t>トウジョウイン</t>
    </rPh>
    <phoneticPr fontId="2"/>
  </si>
  <si>
    <t>給食通報、支給、食需</t>
    <rPh sb="0" eb="2">
      <t>キュウショク</t>
    </rPh>
    <rPh sb="2" eb="4">
      <t>ツウホウ</t>
    </rPh>
    <rPh sb="5" eb="7">
      <t>シキュウ</t>
    </rPh>
    <rPh sb="8" eb="9">
      <t>ショク</t>
    </rPh>
    <rPh sb="9" eb="10">
      <t>ジュ</t>
    </rPh>
    <phoneticPr fontId="2"/>
  </si>
  <si>
    <t>食事に関する文書</t>
    <phoneticPr fontId="2"/>
  </si>
  <si>
    <t>実務訓練内容が改正に係る特定日以後１年</t>
    <rPh sb="0" eb="2">
      <t>ジツム</t>
    </rPh>
    <rPh sb="2" eb="4">
      <t>クンレン</t>
    </rPh>
    <rPh sb="4" eb="6">
      <t>ナイヨウ</t>
    </rPh>
    <rPh sb="7" eb="9">
      <t>カイセイ</t>
    </rPh>
    <rPh sb="10" eb="11">
      <t>カカ</t>
    </rPh>
    <rPh sb="12" eb="15">
      <t>トクテイビ</t>
    </rPh>
    <rPh sb="15" eb="17">
      <t>イゴ</t>
    </rPh>
    <rPh sb="18" eb="19">
      <t>ネン</t>
    </rPh>
    <phoneticPr fontId="2"/>
  </si>
  <si>
    <t>・実務訓練総務</t>
    <rPh sb="1" eb="3">
      <t>ジツム</t>
    </rPh>
    <rPh sb="3" eb="5">
      <t>クンレン</t>
    </rPh>
    <rPh sb="5" eb="7">
      <t>ソウム</t>
    </rPh>
    <phoneticPr fontId="2"/>
  </si>
  <si>
    <t>実務訓練（総務）</t>
    <rPh sb="0" eb="2">
      <t>ジツム</t>
    </rPh>
    <rPh sb="2" eb="4">
      <t>クンレン</t>
    </rPh>
    <rPh sb="5" eb="7">
      <t>ソウム</t>
    </rPh>
    <phoneticPr fontId="2"/>
  </si>
  <si>
    <t>特技訓練の内容に関する文書</t>
    <rPh sb="0" eb="2">
      <t>トクギ</t>
    </rPh>
    <rPh sb="2" eb="4">
      <t>クンレン</t>
    </rPh>
    <rPh sb="5" eb="7">
      <t>ナイヨウ</t>
    </rPh>
    <rPh sb="8" eb="9">
      <t>カン</t>
    </rPh>
    <rPh sb="11" eb="13">
      <t>ブンショ</t>
    </rPh>
    <phoneticPr fontId="2"/>
  </si>
  <si>
    <t>・安全服務教育実施記録（〇年度）</t>
    <phoneticPr fontId="2"/>
  </si>
  <si>
    <t>安全服務教育実施記録</t>
    <phoneticPr fontId="2"/>
  </si>
  <si>
    <t>教育に関する文書</t>
    <rPh sb="0" eb="2">
      <t>キョウイク</t>
    </rPh>
    <rPh sb="3" eb="4">
      <t>カン</t>
    </rPh>
    <rPh sb="6" eb="8">
      <t>ブンショ</t>
    </rPh>
    <phoneticPr fontId="2"/>
  </si>
  <si>
    <t>入門許可証返納日に係る特定日以後３年</t>
    <rPh sb="0" eb="5">
      <t>ニュウモンキョカショウ</t>
    </rPh>
    <rPh sb="5" eb="8">
      <t>ヘンノウビ</t>
    </rPh>
    <rPh sb="9" eb="10">
      <t>カカ</t>
    </rPh>
    <phoneticPr fontId="2"/>
  </si>
  <si>
    <t>・海外渡航申請書（○年度）改正前</t>
    <rPh sb="13" eb="16">
      <t>カイセイマエ</t>
    </rPh>
    <phoneticPr fontId="2"/>
  </si>
  <si>
    <t>海外渡航申請書</t>
  </si>
  <si>
    <t>・出勤簿（〇年度）
・勤務証明（〇年度）</t>
    <rPh sb="1" eb="4">
      <t>シュッキンボ</t>
    </rPh>
    <rPh sb="6" eb="8">
      <t>ネンド</t>
    </rPh>
    <rPh sb="11" eb="13">
      <t>キンム</t>
    </rPh>
    <rPh sb="13" eb="15">
      <t>ショウメイ</t>
    </rPh>
    <phoneticPr fontId="4"/>
  </si>
  <si>
    <t>・隊員意識調査の結果について</t>
    <phoneticPr fontId="2"/>
  </si>
  <si>
    <t>意識調査の結果</t>
    <phoneticPr fontId="2"/>
  </si>
  <si>
    <t>意識調査に関する文書</t>
    <rPh sb="0" eb="4">
      <t>イシキチョウサ</t>
    </rPh>
    <rPh sb="5" eb="6">
      <t>カン</t>
    </rPh>
    <rPh sb="8" eb="10">
      <t>ブンショ</t>
    </rPh>
    <phoneticPr fontId="2"/>
  </si>
  <si>
    <t>・隊准曹士先任業務実施計画（○年度）</t>
    <phoneticPr fontId="2"/>
  </si>
  <si>
    <t>業務計画</t>
    <rPh sb="0" eb="4">
      <t>ギョウムケイカク</t>
    </rPh>
    <phoneticPr fontId="2"/>
  </si>
  <si>
    <t>准曹士先任に関する文書</t>
    <rPh sb="0" eb="3">
      <t>ジュンソウシ</t>
    </rPh>
    <rPh sb="3" eb="5">
      <t>センニン</t>
    </rPh>
    <rPh sb="6" eb="7">
      <t>カン</t>
    </rPh>
    <rPh sb="9" eb="11">
      <t>ブンショ</t>
    </rPh>
    <phoneticPr fontId="2"/>
  </si>
  <si>
    <t>メンター登録を抹消した日に係る特定日以後１年</t>
    <rPh sb="4" eb="6">
      <t>トウロク</t>
    </rPh>
    <rPh sb="7" eb="9">
      <t>マッショウ</t>
    </rPh>
    <rPh sb="11" eb="12">
      <t>ヒ</t>
    </rPh>
    <rPh sb="13" eb="14">
      <t>カカ</t>
    </rPh>
    <rPh sb="15" eb="18">
      <t>トクテイビ</t>
    </rPh>
    <rPh sb="18" eb="20">
      <t>イゴ</t>
    </rPh>
    <rPh sb="21" eb="22">
      <t>ネン</t>
    </rPh>
    <phoneticPr fontId="2"/>
  </si>
  <si>
    <t>・メンター登録申請書</t>
    <phoneticPr fontId="2"/>
  </si>
  <si>
    <t>登録申請書</t>
    <rPh sb="0" eb="2">
      <t>トウロク</t>
    </rPh>
    <rPh sb="2" eb="5">
      <t>シンセイショ</t>
    </rPh>
    <phoneticPr fontId="2"/>
  </si>
  <si>
    <t>メンターに関する文書</t>
    <rPh sb="5" eb="6">
      <t>カン</t>
    </rPh>
    <rPh sb="8" eb="10">
      <t>ブンショ</t>
    </rPh>
    <phoneticPr fontId="2"/>
  </si>
  <si>
    <t>・隊員身上票</t>
    <rPh sb="1" eb="3">
      <t>タイイン</t>
    </rPh>
    <rPh sb="3" eb="5">
      <t>シンジョウ</t>
    </rPh>
    <rPh sb="5" eb="6">
      <t>ヒョウ</t>
    </rPh>
    <phoneticPr fontId="2"/>
  </si>
  <si>
    <t xml:space="preserve">・経歴管理基準集
</t>
    <rPh sb="1" eb="3">
      <t>ケイレキ</t>
    </rPh>
    <rPh sb="3" eb="5">
      <t>カンリ</t>
    </rPh>
    <rPh sb="5" eb="7">
      <t>キジュン</t>
    </rPh>
    <rPh sb="7" eb="8">
      <t>シュウ</t>
    </rPh>
    <phoneticPr fontId="4"/>
  </si>
  <si>
    <t>・個別命令発令依頼
・付加職指定解除依頼</t>
    <phoneticPr fontId="2"/>
  </si>
  <si>
    <t>人事（B-10）</t>
    <phoneticPr fontId="2"/>
  </si>
  <si>
    <t>個別命令、付加職指定</t>
    <rPh sb="0" eb="2">
      <t>コベツ</t>
    </rPh>
    <rPh sb="2" eb="4">
      <t>メイレイ</t>
    </rPh>
    <rPh sb="5" eb="7">
      <t>フカ</t>
    </rPh>
    <rPh sb="7" eb="8">
      <t>ショク</t>
    </rPh>
    <rPh sb="8" eb="10">
      <t>シテイ</t>
    </rPh>
    <phoneticPr fontId="2"/>
  </si>
  <si>
    <t>人事発令に関する文書</t>
    <rPh sb="2" eb="4">
      <t>ハツレイ</t>
    </rPh>
    <rPh sb="5" eb="6">
      <t>カン</t>
    </rPh>
    <rPh sb="8" eb="10">
      <t>ブンショ</t>
    </rPh>
    <phoneticPr fontId="2"/>
  </si>
  <si>
    <t>・旅費担当職員通知書（○年度）</t>
    <phoneticPr fontId="2"/>
  </si>
  <si>
    <t>旅費担当職員通知書</t>
    <phoneticPr fontId="2"/>
  </si>
  <si>
    <t>旅費担当に関する文書</t>
    <rPh sb="5" eb="6">
      <t>カン</t>
    </rPh>
    <rPh sb="8" eb="10">
      <t>ブンショ</t>
    </rPh>
    <phoneticPr fontId="2"/>
  </si>
  <si>
    <t>・旅行命令簿（〇年度）
・出張簿（〇年度）
・出張計画書（○年度）</t>
    <rPh sb="1" eb="3">
      <t>リョコウ</t>
    </rPh>
    <rPh sb="3" eb="5">
      <t>メイレイ</t>
    </rPh>
    <rPh sb="5" eb="6">
      <t>ボ</t>
    </rPh>
    <rPh sb="13" eb="15">
      <t>シュッチョウ</t>
    </rPh>
    <rPh sb="15" eb="16">
      <t>ボ</t>
    </rPh>
    <rPh sb="30" eb="32">
      <t>ネンド</t>
    </rPh>
    <phoneticPr fontId="3"/>
  </si>
  <si>
    <t xml:space="preserve">旅行命令簿、出張簿、出張計画書
</t>
    <rPh sb="0" eb="2">
      <t>リョコウ</t>
    </rPh>
    <rPh sb="2" eb="4">
      <t>メイレイ</t>
    </rPh>
    <rPh sb="4" eb="5">
      <t>ボ</t>
    </rPh>
    <rPh sb="6" eb="9">
      <t>シュッチョウボ</t>
    </rPh>
    <phoneticPr fontId="3"/>
  </si>
  <si>
    <t>支給要件を具備しなくなった日に係る特定日以後５年１月</t>
    <phoneticPr fontId="2"/>
  </si>
  <si>
    <t>・非常勤職員通勤手当（〇年度）</t>
    <phoneticPr fontId="2"/>
  </si>
  <si>
    <t>扶養手当、通勤手当、住居手当、単身赴任手当認定簿、単身赴任手当の証明書類</t>
    <phoneticPr fontId="2"/>
  </si>
  <si>
    <t xml:space="preserve">・特殊勤務命令簿（〇年度）
・管理職員特別勤務手当整理簿（〇年度）
</t>
    <rPh sb="1" eb="3">
      <t>トクシュ</t>
    </rPh>
    <rPh sb="3" eb="5">
      <t>キンム</t>
    </rPh>
    <rPh sb="5" eb="7">
      <t>メイレイ</t>
    </rPh>
    <rPh sb="7" eb="8">
      <t>ボ</t>
    </rPh>
    <rPh sb="15" eb="17">
      <t>カンリ</t>
    </rPh>
    <rPh sb="17" eb="19">
      <t>ショクイン</t>
    </rPh>
    <rPh sb="19" eb="21">
      <t>トクベツ</t>
    </rPh>
    <rPh sb="21" eb="23">
      <t>キンム</t>
    </rPh>
    <rPh sb="23" eb="25">
      <t>テアテ</t>
    </rPh>
    <rPh sb="25" eb="27">
      <t>セイリ</t>
    </rPh>
    <rPh sb="27" eb="28">
      <t>ボ</t>
    </rPh>
    <rPh sb="30" eb="32">
      <t>ネンド</t>
    </rPh>
    <phoneticPr fontId="3"/>
  </si>
  <si>
    <t>・超過勤務命令簿（〇年度）</t>
    <rPh sb="1" eb="3">
      <t>チョウカ</t>
    </rPh>
    <rPh sb="3" eb="5">
      <t>キンム</t>
    </rPh>
    <rPh sb="5" eb="7">
      <t>メイレイ</t>
    </rPh>
    <rPh sb="7" eb="8">
      <t>ボ</t>
    </rPh>
    <phoneticPr fontId="3"/>
  </si>
  <si>
    <t>超過勤務命令簿</t>
    <rPh sb="0" eb="2">
      <t>チョウカ</t>
    </rPh>
    <rPh sb="2" eb="4">
      <t>キンム</t>
    </rPh>
    <rPh sb="4" eb="6">
      <t>メイレイ</t>
    </rPh>
    <rPh sb="6" eb="7">
      <t>ボ</t>
    </rPh>
    <phoneticPr fontId="2"/>
  </si>
  <si>
    <t>・予算変更依頼書（〇年度）
・増額申請について（〇年度）
・予算示達通知（〇年度）
・予算事務手続（〇年度）
・○年度官公需契約実績等の報告について</t>
    <phoneticPr fontId="2"/>
  </si>
  <si>
    <t>予算変更依頼書、増額申請、予算示達通知、予算事務手続、公需契約実績等の報告</t>
    <phoneticPr fontId="2"/>
  </si>
  <si>
    <t>・契約担当官補助者通知書（〇年度）
・会議費（〇年度）</t>
    <phoneticPr fontId="2"/>
  </si>
  <si>
    <t>契約担当官補助者通知、会議費</t>
    <rPh sb="11" eb="14">
      <t>カイギヒ</t>
    </rPh>
    <phoneticPr fontId="2"/>
  </si>
  <si>
    <t>・経費使用伺（〇年度）
・契約担当者通知書（〇年度）
・役務調達要求書（〇年度）
・通信運搬費、教育訓練演習費（〇年度）
・宿舎借上要求書（○年度）</t>
    <phoneticPr fontId="2"/>
  </si>
  <si>
    <t>契約（034）</t>
    <phoneticPr fontId="2"/>
  </si>
  <si>
    <t>契約整理簿、契約簿（支出負担行為簿）</t>
    <phoneticPr fontId="2"/>
  </si>
  <si>
    <t>・債権管理簿（〇年度）
・債権発生通知書（〇年度）
・債権現在額通知書（〇年度）
・電気料金債権発生通知書（〇年度）</t>
    <rPh sb="1" eb="3">
      <t>サイケン</t>
    </rPh>
    <rPh sb="3" eb="6">
      <t>カンリボ</t>
    </rPh>
    <rPh sb="13" eb="15">
      <t>サイケン</t>
    </rPh>
    <rPh sb="15" eb="17">
      <t>ハッセイ</t>
    </rPh>
    <rPh sb="17" eb="20">
      <t>ツウチショ</t>
    </rPh>
    <rPh sb="27" eb="29">
      <t>サイケン</t>
    </rPh>
    <rPh sb="29" eb="32">
      <t>ゲンザイガク</t>
    </rPh>
    <rPh sb="32" eb="35">
      <t>ツウチショ</t>
    </rPh>
    <rPh sb="42" eb="44">
      <t>デンキ</t>
    </rPh>
    <rPh sb="44" eb="46">
      <t>リョウキン</t>
    </rPh>
    <rPh sb="46" eb="48">
      <t>サイケン</t>
    </rPh>
    <rPh sb="48" eb="50">
      <t>ハッセイ</t>
    </rPh>
    <rPh sb="50" eb="52">
      <t>ツウチ</t>
    </rPh>
    <rPh sb="52" eb="53">
      <t>ショ</t>
    </rPh>
    <phoneticPr fontId="3"/>
  </si>
  <si>
    <t>債権、歳入（033）</t>
    <phoneticPr fontId="2"/>
  </si>
  <si>
    <t>債権、歳入に関する文書</t>
  </si>
  <si>
    <t>・予算示達通知書（〇年度）</t>
    <rPh sb="1" eb="3">
      <t>ヨサン</t>
    </rPh>
    <rPh sb="3" eb="5">
      <t>ジタツ</t>
    </rPh>
    <rPh sb="5" eb="7">
      <t>ツウチ</t>
    </rPh>
    <rPh sb="7" eb="8">
      <t>ショ</t>
    </rPh>
    <phoneticPr fontId="3"/>
  </si>
  <si>
    <t>・通信運搬費、教育訓練演習費（〇年度）
・役務調達要求書（〇年度）</t>
    <rPh sb="1" eb="3">
      <t>ツウシン</t>
    </rPh>
    <rPh sb="3" eb="5">
      <t>ウンパン</t>
    </rPh>
    <rPh sb="5" eb="6">
      <t>ヒ</t>
    </rPh>
    <rPh sb="7" eb="9">
      <t>キョウイク</t>
    </rPh>
    <rPh sb="9" eb="11">
      <t>クンレン</t>
    </rPh>
    <rPh sb="11" eb="13">
      <t>エンシュウ</t>
    </rPh>
    <rPh sb="13" eb="14">
      <t>ヒ</t>
    </rPh>
    <rPh sb="21" eb="23">
      <t>エキム</t>
    </rPh>
    <rPh sb="23" eb="25">
      <t>チョウタツ</t>
    </rPh>
    <rPh sb="25" eb="28">
      <t>ヨウキュウショ</t>
    </rPh>
    <phoneticPr fontId="3"/>
  </si>
  <si>
    <t>防衛省予算の執行実績把握について（通達）、予算参照書、予算執務資料、予算事務必携</t>
    <rPh sb="0" eb="3">
      <t>ボウエイショウ</t>
    </rPh>
    <rPh sb="3" eb="5">
      <t>ヨサン</t>
    </rPh>
    <rPh sb="6" eb="8">
      <t>シッコウ</t>
    </rPh>
    <rPh sb="8" eb="10">
      <t>ジッセキ</t>
    </rPh>
    <rPh sb="10" eb="12">
      <t>ハアク</t>
    </rPh>
    <rPh sb="17" eb="19">
      <t>ツウタツ</t>
    </rPh>
    <phoneticPr fontId="3"/>
  </si>
  <si>
    <t>・職務に必要不可欠な日用品等に係る防衛大臣の指示に基づく調査</t>
    <phoneticPr fontId="2"/>
  </si>
  <si>
    <t xml:space="preserve">会計（A-40）
</t>
    <phoneticPr fontId="2"/>
  </si>
  <si>
    <t>職務に必要不可欠な日用品等に係る防衛大臣の指示に基づく調査</t>
    <phoneticPr fontId="2"/>
  </si>
  <si>
    <t>・環境保全業務の手引き</t>
    <phoneticPr fontId="2"/>
  </si>
  <si>
    <t>環境保全業務の手引き</t>
    <phoneticPr fontId="2"/>
  </si>
  <si>
    <t>環境保全業務に関する手引き</t>
    <phoneticPr fontId="2"/>
  </si>
  <si>
    <t>・施設状況調査（〇年度）</t>
    <phoneticPr fontId="2"/>
  </si>
  <si>
    <t>施設状況調査</t>
    <phoneticPr fontId="2"/>
  </si>
  <si>
    <t>基地対策に関わる施設状況調査に関する文書</t>
    <phoneticPr fontId="2"/>
  </si>
  <si>
    <t>・基地対策報告（〇年度）</t>
    <phoneticPr fontId="2"/>
  </si>
  <si>
    <t>渉外（016）</t>
    <phoneticPr fontId="2"/>
  </si>
  <si>
    <t>苦情受理状況報告、環境配慮実施状況報告</t>
    <phoneticPr fontId="2"/>
  </si>
  <si>
    <t>基地対策に関わる報告に関する文書</t>
    <phoneticPr fontId="2"/>
  </si>
  <si>
    <t>・小牧基地ホームページ
・小牧基地Ｔｗｉｔｔｅｒ
・小牧基地Ｉｎｓｔａｇｒａｍ
・小牧基地Ｆａｃｅｂｏｏｋ</t>
    <rPh sb="1" eb="5">
      <t>コマキキチ</t>
    </rPh>
    <rPh sb="13" eb="17">
      <t>コマキキチ</t>
    </rPh>
    <rPh sb="26" eb="30">
      <t>コマキキチ</t>
    </rPh>
    <rPh sb="41" eb="45">
      <t>コマキキチ</t>
    </rPh>
    <phoneticPr fontId="2"/>
  </si>
  <si>
    <t>ホームページ、Ｔｗｉｔｔｅｒ、Ｉｎｓｔａｇｒａｍ、Ｆａｃｅｂｏｏｋ</t>
    <phoneticPr fontId="2"/>
  </si>
  <si>
    <t>ホームページ等のＳＮＳに関する文書</t>
    <phoneticPr fontId="2"/>
  </si>
  <si>
    <t>・基地見学命令（〇年度）</t>
    <phoneticPr fontId="2"/>
  </si>
  <si>
    <t>基地見学実施に関わる命令</t>
    <phoneticPr fontId="2"/>
  </si>
  <si>
    <t>基地見学の計画、実施に関する文書</t>
    <phoneticPr fontId="2"/>
  </si>
  <si>
    <t>・部外者搭乗（〇年度）</t>
    <rPh sb="8" eb="10">
      <t>ネンド</t>
    </rPh>
    <phoneticPr fontId="2"/>
  </si>
  <si>
    <t>航空機搭乗申請書、部外者航空機搭乗の支援に関する文書</t>
    <phoneticPr fontId="2"/>
  </si>
  <si>
    <t>部外者の航空機搭乗に関する文書</t>
    <phoneticPr fontId="2"/>
  </si>
  <si>
    <t>・基地モニター（〇年度）
・小牧基地モニター活動（〇年度）</t>
    <rPh sb="1" eb="3">
      <t>キチ</t>
    </rPh>
    <rPh sb="14" eb="16">
      <t>コマキ</t>
    </rPh>
    <rPh sb="16" eb="18">
      <t>キチ</t>
    </rPh>
    <rPh sb="22" eb="24">
      <t>カツドウ</t>
    </rPh>
    <phoneticPr fontId="2"/>
  </si>
  <si>
    <t>・防衛モニター（〇年度）</t>
    <phoneticPr fontId="2"/>
  </si>
  <si>
    <t>防衛モニターの指定等に関わる文書、基地モニターの指定等に関わる文書、モニター委嘱式に関わる文書、モニターの他基地研修に関わる文書</t>
    <phoneticPr fontId="2"/>
  </si>
  <si>
    <t>モニター活動等に関する文書</t>
    <phoneticPr fontId="2"/>
  </si>
  <si>
    <t>・広報活動（〇年度）</t>
    <phoneticPr fontId="2"/>
  </si>
  <si>
    <t>広報活動実施計画報告書</t>
    <phoneticPr fontId="2"/>
  </si>
  <si>
    <t>広報活動の計画を報告する文書</t>
    <phoneticPr fontId="2"/>
  </si>
  <si>
    <t>・広報活動実施結果報告書（〇年度）</t>
    <rPh sb="14" eb="16">
      <t>ネンド</t>
    </rPh>
    <phoneticPr fontId="2"/>
  </si>
  <si>
    <t>広報（012）</t>
    <phoneticPr fontId="2"/>
  </si>
  <si>
    <t>広報活動実施結果報告書</t>
  </si>
  <si>
    <t>広報活動の結果を報告する文書</t>
  </si>
  <si>
    <t>特定日以後１年</t>
    <phoneticPr fontId="2"/>
  </si>
  <si>
    <t>・文書総括宛先表</t>
    <rPh sb="1" eb="3">
      <t>ブンショ</t>
    </rPh>
    <rPh sb="3" eb="5">
      <t>ソウカツ</t>
    </rPh>
    <rPh sb="5" eb="7">
      <t>アテサキ</t>
    </rPh>
    <rPh sb="7" eb="8">
      <t>ヒョウ</t>
    </rPh>
    <phoneticPr fontId="2"/>
  </si>
  <si>
    <t>文書総括宛先表</t>
    <rPh sb="0" eb="2">
      <t>ブンショ</t>
    </rPh>
    <rPh sb="2" eb="4">
      <t>ソウカツ</t>
    </rPh>
    <rPh sb="4" eb="6">
      <t>アテサキ</t>
    </rPh>
    <rPh sb="6" eb="7">
      <t>ヒョウ</t>
    </rPh>
    <phoneticPr fontId="2"/>
  </si>
  <si>
    <t>文書総括宛先に関する文書</t>
    <rPh sb="0" eb="2">
      <t>ブンショ</t>
    </rPh>
    <rPh sb="2" eb="4">
      <t>ソウカツ</t>
    </rPh>
    <rPh sb="4" eb="6">
      <t>アテサキ</t>
    </rPh>
    <rPh sb="7" eb="8">
      <t>カン</t>
    </rPh>
    <rPh sb="10" eb="12">
      <t>ブンショ</t>
    </rPh>
    <phoneticPr fontId="2"/>
  </si>
  <si>
    <t>・規則の制定・改正（他部隊）</t>
    <rPh sb="1" eb="3">
      <t>キソク</t>
    </rPh>
    <rPh sb="4" eb="6">
      <t>セイテイ</t>
    </rPh>
    <rPh sb="7" eb="9">
      <t>カイセイ</t>
    </rPh>
    <rPh sb="10" eb="11">
      <t>タ</t>
    </rPh>
    <rPh sb="11" eb="12">
      <t>ブ</t>
    </rPh>
    <rPh sb="12" eb="13">
      <t>タイ</t>
    </rPh>
    <phoneticPr fontId="2"/>
  </si>
  <si>
    <t>・隊務運用に関する規則（１輸空隊達）（〇年度）
・基地の隊務運用に関する規則（牧基達）（〇年度）
・基地の隊務運用に関する例規通達（牧基例規）（〇年度）</t>
    <rPh sb="1" eb="2">
      <t>タイ</t>
    </rPh>
    <rPh sb="2" eb="3">
      <t>ム</t>
    </rPh>
    <rPh sb="3" eb="5">
      <t>ウンヨウ</t>
    </rPh>
    <rPh sb="6" eb="7">
      <t>カン</t>
    </rPh>
    <rPh sb="9" eb="11">
      <t>キソク</t>
    </rPh>
    <rPh sb="13" eb="14">
      <t>ユ</t>
    </rPh>
    <rPh sb="14" eb="15">
      <t>クウ</t>
    </rPh>
    <rPh sb="15" eb="16">
      <t>タイ</t>
    </rPh>
    <rPh sb="16" eb="17">
      <t>タツ</t>
    </rPh>
    <rPh sb="25" eb="27">
      <t>キチ</t>
    </rPh>
    <rPh sb="28" eb="29">
      <t>タイ</t>
    </rPh>
    <rPh sb="29" eb="30">
      <t>ム</t>
    </rPh>
    <rPh sb="30" eb="32">
      <t>ウンヨウ</t>
    </rPh>
    <rPh sb="33" eb="34">
      <t>カン</t>
    </rPh>
    <rPh sb="36" eb="38">
      <t>キソク</t>
    </rPh>
    <rPh sb="39" eb="40">
      <t>マキ</t>
    </rPh>
    <rPh sb="40" eb="42">
      <t>モトイタチ</t>
    </rPh>
    <rPh sb="50" eb="52">
      <t>キチ</t>
    </rPh>
    <rPh sb="53" eb="54">
      <t>タイ</t>
    </rPh>
    <rPh sb="54" eb="55">
      <t>ム</t>
    </rPh>
    <rPh sb="55" eb="57">
      <t>ウンヨウ</t>
    </rPh>
    <rPh sb="58" eb="59">
      <t>カン</t>
    </rPh>
    <rPh sb="61" eb="63">
      <t>レイキ</t>
    </rPh>
    <rPh sb="63" eb="65">
      <t>ツウタツ</t>
    </rPh>
    <rPh sb="66" eb="67">
      <t>マキ</t>
    </rPh>
    <rPh sb="67" eb="68">
      <t>モト</t>
    </rPh>
    <rPh sb="68" eb="70">
      <t>レイキ</t>
    </rPh>
    <phoneticPr fontId="2"/>
  </si>
  <si>
    <t>規則改正、規則制定、例規通達</t>
    <rPh sb="0" eb="2">
      <t>キソク</t>
    </rPh>
    <rPh sb="2" eb="4">
      <t>カイセイ</t>
    </rPh>
    <rPh sb="5" eb="7">
      <t>キソク</t>
    </rPh>
    <rPh sb="7" eb="9">
      <t>セイテイ</t>
    </rPh>
    <rPh sb="10" eb="12">
      <t>レイキ</t>
    </rPh>
    <rPh sb="12" eb="14">
      <t>ツウタツ</t>
    </rPh>
    <phoneticPr fontId="2"/>
  </si>
  <si>
    <t xml:space="preserve">部隊の法規類等の改正、制定に関する文書
</t>
    <rPh sb="3" eb="5">
      <t>ホウキ</t>
    </rPh>
    <rPh sb="5" eb="6">
      <t>ルイ</t>
    </rPh>
    <rPh sb="6" eb="7">
      <t>トウ</t>
    </rPh>
    <rPh sb="8" eb="10">
      <t>カイセイ</t>
    </rPh>
    <rPh sb="11" eb="13">
      <t>セイテイ</t>
    </rPh>
    <rPh sb="14" eb="15">
      <t>カン</t>
    </rPh>
    <rPh sb="17" eb="19">
      <t>ブンショ</t>
    </rPh>
    <phoneticPr fontId="3"/>
  </si>
  <si>
    <t>・行政文書管理（長期）（〇年度）</t>
    <rPh sb="1" eb="3">
      <t>ギョウセイ</t>
    </rPh>
    <rPh sb="3" eb="5">
      <t>ブンショ</t>
    </rPh>
    <rPh sb="5" eb="7">
      <t>カンリ</t>
    </rPh>
    <rPh sb="8" eb="10">
      <t>チョウキ</t>
    </rPh>
    <phoneticPr fontId="2"/>
  </si>
  <si>
    <t>・行政文書管理(推進月間他）（〇年度）
・時間外文書接受簿（〇年度）</t>
    <rPh sb="1" eb="3">
      <t>ギョウセイ</t>
    </rPh>
    <rPh sb="3" eb="5">
      <t>ブンショ</t>
    </rPh>
    <rPh sb="5" eb="7">
      <t>カンリ</t>
    </rPh>
    <rPh sb="8" eb="10">
      <t>スイシン</t>
    </rPh>
    <rPh sb="10" eb="12">
      <t>ゲッカン</t>
    </rPh>
    <rPh sb="12" eb="13">
      <t>ホカ</t>
    </rPh>
    <rPh sb="21" eb="24">
      <t>ジカンガイ</t>
    </rPh>
    <rPh sb="24" eb="26">
      <t>ブンショ</t>
    </rPh>
    <rPh sb="26" eb="28">
      <t>セツジュ</t>
    </rPh>
    <rPh sb="28" eb="29">
      <t>ボ</t>
    </rPh>
    <phoneticPr fontId="2"/>
  </si>
  <si>
    <t>・行政文書管理(管理状況点検他）（〇年度）</t>
    <rPh sb="1" eb="3">
      <t>ギョウセイ</t>
    </rPh>
    <rPh sb="3" eb="5">
      <t>ブンショ</t>
    </rPh>
    <rPh sb="5" eb="7">
      <t>カンリ</t>
    </rPh>
    <rPh sb="8" eb="14">
      <t>カンリジョウキョウテンケン</t>
    </rPh>
    <rPh sb="14" eb="15">
      <t>ホカ</t>
    </rPh>
    <phoneticPr fontId="2"/>
  </si>
  <si>
    <t>・行政文書管理(提示報告他）（〇年度）</t>
    <rPh sb="1" eb="3">
      <t>ギョウセイ</t>
    </rPh>
    <rPh sb="3" eb="5">
      <t>ブンショ</t>
    </rPh>
    <rPh sb="5" eb="7">
      <t>カンリ</t>
    </rPh>
    <rPh sb="8" eb="12">
      <t>テイジホウコク</t>
    </rPh>
    <rPh sb="12" eb="13">
      <t>ホカ</t>
    </rPh>
    <phoneticPr fontId="2"/>
  </si>
  <si>
    <t>行政文書管理</t>
    <rPh sb="0" eb="2">
      <t>ギョウセイ</t>
    </rPh>
    <rPh sb="2" eb="4">
      <t>ブンショ</t>
    </rPh>
    <rPh sb="4" eb="6">
      <t>カンリ</t>
    </rPh>
    <phoneticPr fontId="2"/>
  </si>
  <si>
    <t>・文書管理担当者の指定報告</t>
    <phoneticPr fontId="2"/>
  </si>
  <si>
    <t>文書管理担当者の指定報告</t>
    <phoneticPr fontId="2"/>
  </si>
  <si>
    <t>行政文書の管理体制に関する文書</t>
    <phoneticPr fontId="2"/>
  </si>
  <si>
    <t>・書留郵便物接受簿（〇年度）
・切手はがき受払簿（〇年度）</t>
    <rPh sb="16" eb="18">
      <t>キッテ</t>
    </rPh>
    <rPh sb="21" eb="23">
      <t>ウケハライ</t>
    </rPh>
    <rPh sb="23" eb="24">
      <t>ボ</t>
    </rPh>
    <phoneticPr fontId="3"/>
  </si>
  <si>
    <t>・航空自衛隊報（索引）</t>
    <rPh sb="1" eb="3">
      <t>コウクウ</t>
    </rPh>
    <rPh sb="8" eb="10">
      <t>サクイン</t>
    </rPh>
    <phoneticPr fontId="3"/>
  </si>
  <si>
    <t>以下について移管
・航空自衛隊報（原本）</t>
    <rPh sb="15" eb="16">
      <t>ホウ</t>
    </rPh>
    <phoneticPr fontId="3"/>
  </si>
  <si>
    <t>３０年（ただし、原本の場合に限る。）</t>
    <rPh sb="2" eb="3">
      <t>ネン</t>
    </rPh>
    <phoneticPr fontId="3"/>
  </si>
  <si>
    <t>・○年度航空自衛隊報</t>
    <rPh sb="2" eb="4">
      <t>ネンド</t>
    </rPh>
    <rPh sb="4" eb="6">
      <t>コウクウ</t>
    </rPh>
    <phoneticPr fontId="3"/>
  </si>
  <si>
    <t>航空自衛隊報</t>
    <rPh sb="0" eb="2">
      <t>コウクウ</t>
    </rPh>
    <phoneticPr fontId="3"/>
  </si>
  <si>
    <t>・航空自衛隊法規類集
・小牧基地規則類綴
・第１輸送航空隊規則類綴
・航空支援集団規則類綴
・統幕法規類集
・隊務運用に関する例規通達（空幕）
・行政文書関連規則類</t>
    <rPh sb="1" eb="3">
      <t>コウクウ</t>
    </rPh>
    <rPh sb="3" eb="6">
      <t>ジエイタイ</t>
    </rPh>
    <rPh sb="6" eb="8">
      <t>ホウキ</t>
    </rPh>
    <rPh sb="8" eb="9">
      <t>タグイ</t>
    </rPh>
    <rPh sb="9" eb="10">
      <t>シュウ</t>
    </rPh>
    <rPh sb="12" eb="14">
      <t>コマキ</t>
    </rPh>
    <rPh sb="14" eb="16">
      <t>キチ</t>
    </rPh>
    <rPh sb="16" eb="19">
      <t>キソクルイ</t>
    </rPh>
    <rPh sb="19" eb="20">
      <t>ツヅ</t>
    </rPh>
    <rPh sb="22" eb="23">
      <t>ダイ</t>
    </rPh>
    <rPh sb="24" eb="26">
      <t>ユソウ</t>
    </rPh>
    <rPh sb="26" eb="28">
      <t>コウクウ</t>
    </rPh>
    <rPh sb="28" eb="29">
      <t>タイ</t>
    </rPh>
    <rPh sb="29" eb="31">
      <t>キソク</t>
    </rPh>
    <rPh sb="31" eb="32">
      <t>ルイ</t>
    </rPh>
    <rPh sb="32" eb="33">
      <t>ツヅ</t>
    </rPh>
    <rPh sb="35" eb="37">
      <t>コウクウ</t>
    </rPh>
    <rPh sb="37" eb="39">
      <t>シエン</t>
    </rPh>
    <rPh sb="39" eb="41">
      <t>シュウダン</t>
    </rPh>
    <rPh sb="41" eb="44">
      <t>キソクルイ</t>
    </rPh>
    <rPh sb="44" eb="45">
      <t>ツヅ</t>
    </rPh>
    <rPh sb="47" eb="49">
      <t>トウバク</t>
    </rPh>
    <rPh sb="49" eb="51">
      <t>ホウキ</t>
    </rPh>
    <rPh sb="51" eb="52">
      <t>ルイ</t>
    </rPh>
    <rPh sb="52" eb="53">
      <t>シュウ</t>
    </rPh>
    <rPh sb="55" eb="56">
      <t>タイ</t>
    </rPh>
    <rPh sb="56" eb="57">
      <t>ム</t>
    </rPh>
    <rPh sb="57" eb="59">
      <t>ウンヨウ</t>
    </rPh>
    <rPh sb="60" eb="61">
      <t>カン</t>
    </rPh>
    <rPh sb="63" eb="65">
      <t>レイキ</t>
    </rPh>
    <rPh sb="65" eb="67">
      <t>ツウタツ</t>
    </rPh>
    <rPh sb="68" eb="69">
      <t>クウ</t>
    </rPh>
    <rPh sb="69" eb="70">
      <t>マク</t>
    </rPh>
    <rPh sb="73" eb="75">
      <t>ギョウセイ</t>
    </rPh>
    <rPh sb="75" eb="77">
      <t>ブンショ</t>
    </rPh>
    <rPh sb="77" eb="79">
      <t>カンレン</t>
    </rPh>
    <rPh sb="79" eb="81">
      <t>キソク</t>
    </rPh>
    <rPh sb="81" eb="82">
      <t>ルイ</t>
    </rPh>
    <phoneticPr fontId="3"/>
  </si>
  <si>
    <t>・文書管理者引継報告書（〇年度）</t>
    <rPh sb="1" eb="3">
      <t>ブンショ</t>
    </rPh>
    <rPh sb="3" eb="6">
      <t>カンリシャ</t>
    </rPh>
    <rPh sb="6" eb="8">
      <t>ヒキツギ</t>
    </rPh>
    <rPh sb="8" eb="10">
      <t>ホウコク</t>
    </rPh>
    <rPh sb="10" eb="11">
      <t>ショ</t>
    </rPh>
    <phoneticPr fontId="3"/>
  </si>
  <si>
    <t>・行政文書管理監査実施通達（〇年度）</t>
    <phoneticPr fontId="3"/>
  </si>
  <si>
    <t>行政文書管理監査実施通達</t>
    <phoneticPr fontId="3"/>
  </si>
  <si>
    <t>・行政文書管理監査計画（〇年度）
・行政文書管理監査結果（〇年度）</t>
    <rPh sb="13" eb="15">
      <t>ネンド</t>
    </rPh>
    <rPh sb="30" eb="32">
      <t>ネンド</t>
    </rPh>
    <phoneticPr fontId="3"/>
  </si>
  <si>
    <t>行政文書管理監査計画、行政文書管理監査結果</t>
    <phoneticPr fontId="3"/>
  </si>
  <si>
    <t>文書管理の監査に関して作成した文書及び監査の方針等に関する文書</t>
    <phoneticPr fontId="2"/>
  </si>
  <si>
    <t>文書、郵政（011）(22の項に掲げるものを除く。)</t>
    <rPh sb="0" eb="2">
      <t>ブンショ</t>
    </rPh>
    <rPh sb="3" eb="5">
      <t>ユウセイ</t>
    </rPh>
    <rPh sb="14" eb="15">
      <t>コウ</t>
    </rPh>
    <rPh sb="16" eb="17">
      <t>カカ</t>
    </rPh>
    <rPh sb="22" eb="23">
      <t>ノゾ</t>
    </rPh>
    <phoneticPr fontId="3"/>
  </si>
  <si>
    <t>・基地内の環境整備及び清掃担当区分について</t>
    <phoneticPr fontId="2"/>
  </si>
  <si>
    <t>基地内の環境整備及び清掃担当区分</t>
    <phoneticPr fontId="2"/>
  </si>
  <si>
    <t>環境整備に関する文書</t>
    <rPh sb="0" eb="2">
      <t>カンキョウ</t>
    </rPh>
    <rPh sb="2" eb="4">
      <t>セイビ</t>
    </rPh>
    <rPh sb="5" eb="6">
      <t>カン</t>
    </rPh>
    <rPh sb="8" eb="10">
      <t>ブンショ</t>
    </rPh>
    <phoneticPr fontId="2"/>
  </si>
  <si>
    <t>・環境保全関係の苦情・陳情等の状況（〇年度）
・環境物品の保有状況（〇年度）</t>
    <rPh sb="1" eb="3">
      <t>カンキョウ</t>
    </rPh>
    <rPh sb="3" eb="5">
      <t>ホゼン</t>
    </rPh>
    <rPh sb="5" eb="7">
      <t>カンケイ</t>
    </rPh>
    <rPh sb="8" eb="10">
      <t>クジョウ</t>
    </rPh>
    <rPh sb="11" eb="13">
      <t>チンジョウ</t>
    </rPh>
    <rPh sb="13" eb="14">
      <t>トウ</t>
    </rPh>
    <rPh sb="15" eb="17">
      <t>ジョウキョウ</t>
    </rPh>
    <rPh sb="19" eb="21">
      <t>ネンド</t>
    </rPh>
    <rPh sb="35" eb="37">
      <t>ネンド</t>
    </rPh>
    <phoneticPr fontId="2"/>
  </si>
  <si>
    <t>環境保全関係の苦情・陳情等の状況、環境物品の保有状況</t>
    <rPh sb="0" eb="2">
      <t>カンキョウ</t>
    </rPh>
    <rPh sb="2" eb="4">
      <t>ホゼン</t>
    </rPh>
    <rPh sb="4" eb="6">
      <t>カンケイ</t>
    </rPh>
    <rPh sb="7" eb="9">
      <t>クジョウ</t>
    </rPh>
    <rPh sb="10" eb="12">
      <t>チンジョウ</t>
    </rPh>
    <rPh sb="12" eb="13">
      <t>トウ</t>
    </rPh>
    <rPh sb="14" eb="16">
      <t>ジョウキョウ</t>
    </rPh>
    <rPh sb="17" eb="21">
      <t>カンキョウブッピン</t>
    </rPh>
    <rPh sb="22" eb="24">
      <t>ホユウ</t>
    </rPh>
    <rPh sb="24" eb="26">
      <t>ジョウキョウ</t>
    </rPh>
    <phoneticPr fontId="2"/>
  </si>
  <si>
    <t>・環境保全状況調査（〇年度）</t>
    <rPh sb="1" eb="3">
      <t>カンキョウ</t>
    </rPh>
    <rPh sb="3" eb="5">
      <t>ホゼン</t>
    </rPh>
    <rPh sb="5" eb="7">
      <t>ジョウキョウ</t>
    </rPh>
    <rPh sb="7" eb="9">
      <t>チョウサ</t>
    </rPh>
    <phoneticPr fontId="2"/>
  </si>
  <si>
    <t>環境保全状況調査</t>
    <rPh sb="0" eb="2">
      <t>カンキョウ</t>
    </rPh>
    <rPh sb="2" eb="4">
      <t>ホゼン</t>
    </rPh>
    <rPh sb="4" eb="6">
      <t>ジョウキョウ</t>
    </rPh>
    <rPh sb="6" eb="8">
      <t>チョウサ</t>
    </rPh>
    <phoneticPr fontId="2"/>
  </si>
  <si>
    <t>環境保全に関する文書</t>
    <rPh sb="0" eb="2">
      <t>カンキョウ</t>
    </rPh>
    <rPh sb="2" eb="4">
      <t>ホゼン</t>
    </rPh>
    <rPh sb="5" eb="6">
      <t>カン</t>
    </rPh>
    <rPh sb="8" eb="10">
      <t>ブンショ</t>
    </rPh>
    <phoneticPr fontId="2"/>
  </si>
  <si>
    <t>・防衛監察予備調査事前点検（〇年度）</t>
    <rPh sb="1" eb="5">
      <t>ボウエイカンサツ</t>
    </rPh>
    <rPh sb="5" eb="7">
      <t>ヨビ</t>
    </rPh>
    <rPh sb="7" eb="9">
      <t>チョウサ</t>
    </rPh>
    <rPh sb="9" eb="11">
      <t>ジゼン</t>
    </rPh>
    <rPh sb="11" eb="13">
      <t>テンケン</t>
    </rPh>
    <phoneticPr fontId="2"/>
  </si>
  <si>
    <t>防衛監察予備調査事前点検</t>
    <rPh sb="0" eb="4">
      <t>ボウエイカンサツ</t>
    </rPh>
    <rPh sb="4" eb="6">
      <t>ヨビ</t>
    </rPh>
    <rPh sb="6" eb="8">
      <t>チョウサ</t>
    </rPh>
    <rPh sb="8" eb="10">
      <t>ジゼン</t>
    </rPh>
    <rPh sb="10" eb="12">
      <t>テンケン</t>
    </rPh>
    <phoneticPr fontId="2"/>
  </si>
  <si>
    <t>自隊点検に関する文書</t>
    <rPh sb="0" eb="2">
      <t>ジタイ</t>
    </rPh>
    <rPh sb="2" eb="4">
      <t>テンケン</t>
    </rPh>
    <rPh sb="5" eb="6">
      <t>カン</t>
    </rPh>
    <rPh sb="8" eb="10">
      <t>ブンショ</t>
    </rPh>
    <phoneticPr fontId="2"/>
  </si>
  <si>
    <t>・命令配布簿（〇年度）</t>
    <rPh sb="1" eb="3">
      <t>メイレイ</t>
    </rPh>
    <rPh sb="3" eb="5">
      <t>ハイフ</t>
    </rPh>
    <rPh sb="5" eb="6">
      <t>ボ</t>
    </rPh>
    <phoneticPr fontId="2"/>
  </si>
  <si>
    <t>命令配布簿</t>
    <rPh sb="0" eb="2">
      <t>メイレイ</t>
    </rPh>
    <rPh sb="2" eb="4">
      <t>ハイフ</t>
    </rPh>
    <rPh sb="4" eb="5">
      <t>ボ</t>
    </rPh>
    <phoneticPr fontId="2"/>
  </si>
  <si>
    <t>命令配布に関する文書</t>
    <rPh sb="0" eb="2">
      <t>メイレイ</t>
    </rPh>
    <rPh sb="2" eb="4">
      <t>ハイフ</t>
    </rPh>
    <rPh sb="5" eb="6">
      <t>カン</t>
    </rPh>
    <rPh sb="8" eb="10">
      <t>ブンショ</t>
    </rPh>
    <phoneticPr fontId="2"/>
  </si>
  <si>
    <t>廃棄
ただし、原本及び防衛省外からの来簡文書については、移管</t>
    <rPh sb="8" eb="9">
      <t>ホン</t>
    </rPh>
    <rPh sb="28" eb="30">
      <t>イカン</t>
    </rPh>
    <phoneticPr fontId="2"/>
  </si>
  <si>
    <t>2(2)ア(2)</t>
    <phoneticPr fontId="2"/>
  </si>
  <si>
    <t>・新型コロナウイルス感染症について（○年度）</t>
    <rPh sb="1" eb="3">
      <t>シンガタ</t>
    </rPh>
    <rPh sb="10" eb="13">
      <t>カンセンショウ</t>
    </rPh>
    <phoneticPr fontId="2"/>
  </si>
  <si>
    <t>新型コロナウイルスに関する方針について</t>
    <rPh sb="0" eb="2">
      <t>シンガタ</t>
    </rPh>
    <rPh sb="10" eb="11">
      <t>カン</t>
    </rPh>
    <rPh sb="13" eb="15">
      <t>ホウシン</t>
    </rPh>
    <phoneticPr fontId="2"/>
  </si>
  <si>
    <t>新型コロナウイルスに関する文書</t>
    <rPh sb="0" eb="2">
      <t>シンガタ</t>
    </rPh>
    <rPh sb="10" eb="11">
      <t>カン</t>
    </rPh>
    <rPh sb="13" eb="14">
      <t>ブン</t>
    </rPh>
    <rPh sb="14" eb="15">
      <t>ショ</t>
    </rPh>
    <phoneticPr fontId="2"/>
  </si>
  <si>
    <t>・他省庁研修（○年度）</t>
    <phoneticPr fontId="2"/>
  </si>
  <si>
    <t>他省庁への研修実施に関する命令</t>
    <phoneticPr fontId="2"/>
  </si>
  <si>
    <t>他省庁への研修実施に関する文書</t>
    <phoneticPr fontId="2"/>
  </si>
  <si>
    <t>・公文書交付請求</t>
    <phoneticPr fontId="2"/>
  </si>
  <si>
    <t>公文書交付請求</t>
    <phoneticPr fontId="2"/>
  </si>
  <si>
    <t>他省庁等への公文書交付を依頼する文書</t>
    <phoneticPr fontId="2"/>
  </si>
  <si>
    <t>・行事物品払出簿（○年度）</t>
    <phoneticPr fontId="2"/>
  </si>
  <si>
    <t>行事物品払出簿</t>
    <phoneticPr fontId="2"/>
  </si>
  <si>
    <t>基地行事等のための物品の払出を管理する帳簿</t>
    <phoneticPr fontId="2"/>
  </si>
  <si>
    <t>・青少年防衛講座（○年度）</t>
    <phoneticPr fontId="2"/>
  </si>
  <si>
    <t>青少年防衛講座の実施に関する命令、製紙用年防衛講座受講者募集依頼文書</t>
    <phoneticPr fontId="2"/>
  </si>
  <si>
    <t>青少年防衛講座に関する文書</t>
    <phoneticPr fontId="2"/>
  </si>
  <si>
    <t>・規則改正通知文書（○年度）</t>
    <rPh sb="11" eb="13">
      <t>ネンド</t>
    </rPh>
    <phoneticPr fontId="2"/>
  </si>
  <si>
    <t>規則改正を周知するための通知文書</t>
    <phoneticPr fontId="2"/>
  </si>
  <si>
    <t>規則改正に関する文書</t>
    <rPh sb="0" eb="2">
      <t>キソク</t>
    </rPh>
    <rPh sb="2" eb="4">
      <t>カイセイ</t>
    </rPh>
    <rPh sb="5" eb="6">
      <t>カン</t>
    </rPh>
    <rPh sb="8" eb="10">
      <t>ブンショ</t>
    </rPh>
    <phoneticPr fontId="2"/>
  </si>
  <si>
    <t>・○年度施設別環境保全状況</t>
    <rPh sb="2" eb="4">
      <t>ネンド</t>
    </rPh>
    <phoneticPr fontId="2"/>
  </si>
  <si>
    <t>施設別環境保全状況調査</t>
    <phoneticPr fontId="2"/>
  </si>
  <si>
    <t>施設別環境保全状況の調査に関する文書</t>
    <phoneticPr fontId="2"/>
  </si>
  <si>
    <t>更新用のハンドブックが発簡された日に係る特定日以後１年</t>
    <rPh sb="0" eb="2">
      <t>コウシン</t>
    </rPh>
    <rPh sb="2" eb="3">
      <t>ヨウ</t>
    </rPh>
    <rPh sb="11" eb="12">
      <t>ハツ</t>
    </rPh>
    <rPh sb="12" eb="13">
      <t>カン</t>
    </rPh>
    <rPh sb="16" eb="17">
      <t>ヒ</t>
    </rPh>
    <rPh sb="18" eb="19">
      <t>カカ</t>
    </rPh>
    <rPh sb="20" eb="23">
      <t>トクテイビ</t>
    </rPh>
    <rPh sb="23" eb="25">
      <t>イゴ</t>
    </rPh>
    <rPh sb="26" eb="27">
      <t>ネン</t>
    </rPh>
    <phoneticPr fontId="2"/>
  </si>
  <si>
    <t>・隊員教育ハンドブック</t>
    <rPh sb="1" eb="3">
      <t>タイイン</t>
    </rPh>
    <rPh sb="3" eb="5">
      <t>キョウイク</t>
    </rPh>
    <phoneticPr fontId="2"/>
  </si>
  <si>
    <t>隊員教育ハンドブック</t>
    <phoneticPr fontId="2"/>
  </si>
  <si>
    <t>・総務業務ハンドブック</t>
    <rPh sb="1" eb="5">
      <t>ソウムギョウム</t>
    </rPh>
    <phoneticPr fontId="2"/>
  </si>
  <si>
    <t>総務業務ハンドブック</t>
    <rPh sb="0" eb="4">
      <t>ソウムギョウム</t>
    </rPh>
    <phoneticPr fontId="2"/>
  </si>
  <si>
    <t>隊員教育に関する文書</t>
    <rPh sb="0" eb="2">
      <t>タイイン</t>
    </rPh>
    <rPh sb="2" eb="4">
      <t>キョウイク</t>
    </rPh>
    <rPh sb="5" eb="6">
      <t>カン</t>
    </rPh>
    <rPh sb="8" eb="10">
      <t>ブンショ</t>
    </rPh>
    <phoneticPr fontId="2"/>
  </si>
  <si>
    <t>・コンプライアンス推進委員の指定（〇年度）
・○年度航空自衛隊コンプライアンス強化週間
・コンプライアンスアンケート（〇年度）</t>
    <rPh sb="9" eb="11">
      <t>スイシン</t>
    </rPh>
    <rPh sb="11" eb="13">
      <t>イイン</t>
    </rPh>
    <rPh sb="14" eb="16">
      <t>シテイ</t>
    </rPh>
    <rPh sb="24" eb="26">
      <t>ネンド</t>
    </rPh>
    <phoneticPr fontId="2"/>
  </si>
  <si>
    <t>コンプライアンス推進委員の指定書、航空自衛隊コンプライアンス強化週間、コンプライアンスアンケート</t>
    <rPh sb="8" eb="10">
      <t>スイシン</t>
    </rPh>
    <rPh sb="10" eb="12">
      <t>イイン</t>
    </rPh>
    <rPh sb="13" eb="15">
      <t>シテイ</t>
    </rPh>
    <rPh sb="15" eb="16">
      <t>ショ</t>
    </rPh>
    <rPh sb="17" eb="22">
      <t>コウクウジエイタイ</t>
    </rPh>
    <rPh sb="30" eb="32">
      <t>キョウカ</t>
    </rPh>
    <rPh sb="32" eb="34">
      <t>シュウカン</t>
    </rPh>
    <phoneticPr fontId="2"/>
  </si>
  <si>
    <t>協定相手と新しい協定を結ぶ日に係る特定日以後１年</t>
    <rPh sb="0" eb="2">
      <t>キョウテイ</t>
    </rPh>
    <rPh sb="2" eb="4">
      <t>アイテ</t>
    </rPh>
    <rPh sb="5" eb="6">
      <t>アタラ</t>
    </rPh>
    <rPh sb="8" eb="10">
      <t>キョウテイ</t>
    </rPh>
    <rPh sb="11" eb="12">
      <t>ムス</t>
    </rPh>
    <rPh sb="13" eb="14">
      <t>ヒ</t>
    </rPh>
    <rPh sb="15" eb="16">
      <t>カカ</t>
    </rPh>
    <rPh sb="17" eb="19">
      <t>トクテイ</t>
    </rPh>
    <rPh sb="19" eb="20">
      <t>ビ</t>
    </rPh>
    <rPh sb="20" eb="22">
      <t>イゴ</t>
    </rPh>
    <rPh sb="23" eb="24">
      <t>ネン</t>
    </rPh>
    <phoneticPr fontId="3"/>
  </si>
  <si>
    <t>・基地行事関係協定書（〇年度）</t>
    <rPh sb="1" eb="3">
      <t>キチ</t>
    </rPh>
    <rPh sb="3" eb="5">
      <t>ギョウジ</t>
    </rPh>
    <rPh sb="5" eb="7">
      <t>カンケイ</t>
    </rPh>
    <rPh sb="7" eb="9">
      <t>キョウテイ</t>
    </rPh>
    <rPh sb="9" eb="10">
      <t>ショ</t>
    </rPh>
    <phoneticPr fontId="2"/>
  </si>
  <si>
    <t>協定書</t>
    <rPh sb="0" eb="2">
      <t>キョウテイ</t>
    </rPh>
    <rPh sb="2" eb="3">
      <t>ショ</t>
    </rPh>
    <phoneticPr fontId="2"/>
  </si>
  <si>
    <t>・基地創設〇周年記念行事</t>
    <rPh sb="1" eb="3">
      <t>キチ</t>
    </rPh>
    <rPh sb="3" eb="5">
      <t>ソウセツ</t>
    </rPh>
    <rPh sb="6" eb="8">
      <t>シュウネン</t>
    </rPh>
    <rPh sb="8" eb="10">
      <t>キネン</t>
    </rPh>
    <rPh sb="10" eb="12">
      <t>ギョウジ</t>
    </rPh>
    <phoneticPr fontId="2"/>
  </si>
  <si>
    <t>基地記念行事</t>
    <rPh sb="0" eb="2">
      <t>キチ</t>
    </rPh>
    <rPh sb="2" eb="4">
      <t>キネン</t>
    </rPh>
    <rPh sb="4" eb="6">
      <t>ギョウジ</t>
    </rPh>
    <phoneticPr fontId="2"/>
  </si>
  <si>
    <t>・慰霊行事（〇年度）
・基地納涼祭（〇年度）
・自衛隊記念日記念行事（〇年度）
・賀詞交歓会（〇年度）
・成人祝賀行事（〇年度）
・基地オープンベース（○年度）</t>
    <rPh sb="1" eb="3">
      <t>イレイ</t>
    </rPh>
    <rPh sb="3" eb="5">
      <t>ギョウジ</t>
    </rPh>
    <rPh sb="12" eb="14">
      <t>キチ</t>
    </rPh>
    <rPh sb="14" eb="17">
      <t>ノウリョウサイ</t>
    </rPh>
    <rPh sb="24" eb="27">
      <t>ジエイタイ</t>
    </rPh>
    <rPh sb="27" eb="30">
      <t>キネンビ</t>
    </rPh>
    <rPh sb="30" eb="32">
      <t>キネン</t>
    </rPh>
    <rPh sb="32" eb="34">
      <t>ギョウジ</t>
    </rPh>
    <rPh sb="41" eb="43">
      <t>ガシ</t>
    </rPh>
    <rPh sb="43" eb="45">
      <t>コウカン</t>
    </rPh>
    <rPh sb="45" eb="46">
      <t>カイ</t>
    </rPh>
    <rPh sb="53" eb="55">
      <t>セイジン</t>
    </rPh>
    <rPh sb="55" eb="57">
      <t>シュクガ</t>
    </rPh>
    <rPh sb="57" eb="59">
      <t>ギョウジ</t>
    </rPh>
    <rPh sb="66" eb="68">
      <t>キチ</t>
    </rPh>
    <rPh sb="77" eb="79">
      <t>ネンド</t>
    </rPh>
    <phoneticPr fontId="2"/>
  </si>
  <si>
    <t>慰霊行事、納涼祭、自衛隊記念行事、賀詞交歓会、成人祝賀行事</t>
    <rPh sb="0" eb="2">
      <t>イレイ</t>
    </rPh>
    <rPh sb="2" eb="4">
      <t>ギョウジ</t>
    </rPh>
    <rPh sb="5" eb="7">
      <t>ノウリョウ</t>
    </rPh>
    <rPh sb="7" eb="8">
      <t>サイ</t>
    </rPh>
    <rPh sb="9" eb="11">
      <t>ジエイ</t>
    </rPh>
    <rPh sb="11" eb="12">
      <t>タイ</t>
    </rPh>
    <rPh sb="12" eb="14">
      <t>キネン</t>
    </rPh>
    <rPh sb="14" eb="16">
      <t>ギョウジ</t>
    </rPh>
    <rPh sb="17" eb="19">
      <t>ガシ</t>
    </rPh>
    <rPh sb="19" eb="21">
      <t>コウカン</t>
    </rPh>
    <rPh sb="21" eb="22">
      <t>カイ</t>
    </rPh>
    <rPh sb="23" eb="25">
      <t>セイジン</t>
    </rPh>
    <rPh sb="25" eb="27">
      <t>シュクガ</t>
    </rPh>
    <rPh sb="27" eb="29">
      <t>ギョウジ</t>
    </rPh>
    <phoneticPr fontId="2"/>
  </si>
  <si>
    <t>・第１輸送航空隊行事予定（〇年度）
・部隊視察（〇年度）
・派遣隊員出迎え行事（〇年度）
・行事接遇計画（〇年度）</t>
    <rPh sb="30" eb="32">
      <t>ハケン</t>
    </rPh>
    <rPh sb="32" eb="34">
      <t>タイイン</t>
    </rPh>
    <rPh sb="34" eb="36">
      <t>デムカ</t>
    </rPh>
    <rPh sb="37" eb="39">
      <t>ギョウジ</t>
    </rPh>
    <rPh sb="41" eb="43">
      <t>ネンド</t>
    </rPh>
    <rPh sb="46" eb="48">
      <t>ギョウジ</t>
    </rPh>
    <rPh sb="48" eb="50">
      <t>セツグウ</t>
    </rPh>
    <rPh sb="50" eb="52">
      <t>ケイカク</t>
    </rPh>
    <rPh sb="54" eb="56">
      <t>ネンド</t>
    </rPh>
    <phoneticPr fontId="2"/>
  </si>
  <si>
    <t>行事、視察</t>
    <rPh sb="0" eb="2">
      <t>ギョウジ</t>
    </rPh>
    <rPh sb="3" eb="5">
      <t>シサツ</t>
    </rPh>
    <phoneticPr fontId="2"/>
  </si>
  <si>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8">
      <t>レキシ</t>
    </rPh>
    <rPh sb="28" eb="29">
      <t>テキ</t>
    </rPh>
    <rPh sb="30" eb="32">
      <t>ジュウヨウ</t>
    </rPh>
    <rPh sb="33" eb="35">
      <t>ギョウジ</t>
    </rPh>
    <phoneticPr fontId="2"/>
  </si>
  <si>
    <t>2(2)ア(ウ)</t>
    <phoneticPr fontId="2"/>
  </si>
  <si>
    <t>・第○回オリンピック・パラリンピックについて</t>
    <rPh sb="1" eb="2">
      <t>ダイ</t>
    </rPh>
    <rPh sb="3" eb="4">
      <t>カイ</t>
    </rPh>
    <phoneticPr fontId="2"/>
  </si>
  <si>
    <t>国家的行事等に関する文書（オリンピック、ワールドカップその他の国家的行事）</t>
    <rPh sb="0" eb="2">
      <t>コッカ</t>
    </rPh>
    <rPh sb="2" eb="3">
      <t>テキ</t>
    </rPh>
    <rPh sb="3" eb="5">
      <t>ギョウジ</t>
    </rPh>
    <rPh sb="5" eb="6">
      <t>ナド</t>
    </rPh>
    <rPh sb="7" eb="8">
      <t>カン</t>
    </rPh>
    <rPh sb="10" eb="12">
      <t>ブンショ</t>
    </rPh>
    <rPh sb="29" eb="30">
      <t>タ</t>
    </rPh>
    <rPh sb="31" eb="33">
      <t>コッカ</t>
    </rPh>
    <rPh sb="33" eb="34">
      <t>テキ</t>
    </rPh>
    <rPh sb="34" eb="36">
      <t>ギョウジ</t>
    </rPh>
    <phoneticPr fontId="2"/>
  </si>
  <si>
    <t>基地・部隊行事に関する文書</t>
    <rPh sb="0" eb="2">
      <t>キチ</t>
    </rPh>
    <rPh sb="3" eb="5">
      <t>ブタイ</t>
    </rPh>
    <rPh sb="5" eb="7">
      <t>ギョウジ</t>
    </rPh>
    <rPh sb="8" eb="9">
      <t>カン</t>
    </rPh>
    <rPh sb="11" eb="13">
      <t>ブンショ</t>
    </rPh>
    <phoneticPr fontId="2"/>
  </si>
  <si>
    <t>・特別勤務交代綴（〇年度）
・基地当直幹部勤務簿（〇年度）
・基地当直空曹勤務簿（〇年度）
・部隊当直幹部勤務簿（〇年度）
・１輸空隊・基地勤務割（〇年度）
・司令部当直日誌（〇年度）</t>
    <rPh sb="1" eb="3">
      <t>トクベツ</t>
    </rPh>
    <rPh sb="3" eb="5">
      <t>キンム</t>
    </rPh>
    <rPh sb="5" eb="7">
      <t>コウタイ</t>
    </rPh>
    <rPh sb="7" eb="8">
      <t>ツヅ</t>
    </rPh>
    <rPh sb="15" eb="17">
      <t>キチ</t>
    </rPh>
    <rPh sb="17" eb="19">
      <t>トウチョク</t>
    </rPh>
    <rPh sb="19" eb="21">
      <t>カンブ</t>
    </rPh>
    <rPh sb="21" eb="23">
      <t>キンム</t>
    </rPh>
    <rPh sb="23" eb="24">
      <t>ボ</t>
    </rPh>
    <rPh sb="26" eb="28">
      <t>ネンド</t>
    </rPh>
    <rPh sb="31" eb="33">
      <t>キチ</t>
    </rPh>
    <rPh sb="33" eb="35">
      <t>トウチョク</t>
    </rPh>
    <rPh sb="35" eb="36">
      <t>クウ</t>
    </rPh>
    <rPh sb="36" eb="37">
      <t>ソウ</t>
    </rPh>
    <rPh sb="37" eb="39">
      <t>キンム</t>
    </rPh>
    <rPh sb="39" eb="40">
      <t>ボ</t>
    </rPh>
    <rPh sb="47" eb="48">
      <t>ブ</t>
    </rPh>
    <rPh sb="48" eb="49">
      <t>タイ</t>
    </rPh>
    <rPh sb="49" eb="51">
      <t>トウチョク</t>
    </rPh>
    <rPh sb="51" eb="53">
      <t>カンブ</t>
    </rPh>
    <rPh sb="53" eb="55">
      <t>キンム</t>
    </rPh>
    <rPh sb="55" eb="56">
      <t>ボ</t>
    </rPh>
    <rPh sb="64" eb="65">
      <t>ユ</t>
    </rPh>
    <rPh sb="65" eb="66">
      <t>クウ</t>
    </rPh>
    <rPh sb="66" eb="67">
      <t>タイ</t>
    </rPh>
    <rPh sb="68" eb="70">
      <t>キチ</t>
    </rPh>
    <rPh sb="70" eb="72">
      <t>キンム</t>
    </rPh>
    <rPh sb="72" eb="73">
      <t>ワ</t>
    </rPh>
    <rPh sb="80" eb="82">
      <t>シレイ</t>
    </rPh>
    <rPh sb="82" eb="83">
      <t>ブ</t>
    </rPh>
    <rPh sb="83" eb="85">
      <t>トウチョク</t>
    </rPh>
    <rPh sb="85" eb="87">
      <t>ニッシ</t>
    </rPh>
    <phoneticPr fontId="2"/>
  </si>
  <si>
    <t>勤務交代、日誌、勤務簿</t>
    <rPh sb="0" eb="2">
      <t>キンム</t>
    </rPh>
    <rPh sb="2" eb="4">
      <t>コウタイ</t>
    </rPh>
    <rPh sb="5" eb="7">
      <t>ニッシ</t>
    </rPh>
    <rPh sb="8" eb="10">
      <t>キンム</t>
    </rPh>
    <rPh sb="10" eb="11">
      <t>ボ</t>
    </rPh>
    <phoneticPr fontId="2"/>
  </si>
  <si>
    <t>・表彰式（○年度）</t>
    <rPh sb="1" eb="3">
      <t>ヒョウショウ</t>
    </rPh>
    <rPh sb="3" eb="4">
      <t>シキ</t>
    </rPh>
    <phoneticPr fontId="2"/>
  </si>
  <si>
    <t>表彰式</t>
    <rPh sb="0" eb="2">
      <t>ヒョウショウ</t>
    </rPh>
    <rPh sb="2" eb="3">
      <t>シキ</t>
    </rPh>
    <phoneticPr fontId="2"/>
  </si>
  <si>
    <t>・感謝状（○年度）</t>
    <rPh sb="1" eb="3">
      <t>カンシャ</t>
    </rPh>
    <rPh sb="3" eb="4">
      <t>ジョウ</t>
    </rPh>
    <rPh sb="6" eb="8">
      <t>ネンド</t>
    </rPh>
    <phoneticPr fontId="2"/>
  </si>
  <si>
    <t>感謝状</t>
    <rPh sb="0" eb="1">
      <t>カン</t>
    </rPh>
    <rPh sb="1" eb="2">
      <t>シャ</t>
    </rPh>
    <rPh sb="2" eb="3">
      <t>ジョウ</t>
    </rPh>
    <phoneticPr fontId="2"/>
  </si>
  <si>
    <t>・感謝状台帳（小牧基地司令・第１輸送航空隊司令）</t>
    <rPh sb="1" eb="3">
      <t>カンシャ</t>
    </rPh>
    <rPh sb="3" eb="4">
      <t>ジョウ</t>
    </rPh>
    <rPh sb="4" eb="6">
      <t>ダイチョウ</t>
    </rPh>
    <rPh sb="7" eb="9">
      <t>コマキ</t>
    </rPh>
    <rPh sb="9" eb="11">
      <t>キチ</t>
    </rPh>
    <rPh sb="11" eb="13">
      <t>シレイ</t>
    </rPh>
    <rPh sb="14" eb="15">
      <t>ダイ</t>
    </rPh>
    <rPh sb="16" eb="18">
      <t>ユソウ</t>
    </rPh>
    <rPh sb="18" eb="20">
      <t>コウクウ</t>
    </rPh>
    <rPh sb="20" eb="21">
      <t>タイ</t>
    </rPh>
    <rPh sb="21" eb="23">
      <t>シレイ</t>
    </rPh>
    <phoneticPr fontId="2"/>
  </si>
  <si>
    <t>感謝状台帳</t>
    <rPh sb="0" eb="2">
      <t>カンシャ</t>
    </rPh>
    <rPh sb="2" eb="3">
      <t>ジョウ</t>
    </rPh>
    <rPh sb="3" eb="4">
      <t>ダイ</t>
    </rPh>
    <rPh sb="4" eb="5">
      <t>チョウ</t>
    </rPh>
    <phoneticPr fontId="2"/>
  </si>
  <si>
    <t>感謝状に関する文書</t>
    <rPh sb="0" eb="1">
      <t>カン</t>
    </rPh>
    <rPh sb="1" eb="2">
      <t>シャ</t>
    </rPh>
    <rPh sb="2" eb="3">
      <t>ジョウ</t>
    </rPh>
    <rPh sb="4" eb="5">
      <t>カン</t>
    </rPh>
    <rPh sb="7" eb="9">
      <t>ブンショ</t>
    </rPh>
    <phoneticPr fontId="2"/>
  </si>
  <si>
    <t>・情報公開関連規則
・個人情報保護関連規則</t>
    <rPh sb="1" eb="3">
      <t>ジョウホウ</t>
    </rPh>
    <rPh sb="3" eb="5">
      <t>コウカイ</t>
    </rPh>
    <rPh sb="5" eb="7">
      <t>カンレン</t>
    </rPh>
    <rPh sb="7" eb="9">
      <t>キソク</t>
    </rPh>
    <rPh sb="11" eb="13">
      <t>コジン</t>
    </rPh>
    <rPh sb="13" eb="15">
      <t>ジョウホウ</t>
    </rPh>
    <rPh sb="15" eb="17">
      <t>ホゴ</t>
    </rPh>
    <rPh sb="17" eb="19">
      <t>カンレン</t>
    </rPh>
    <rPh sb="19" eb="21">
      <t>キソク</t>
    </rPh>
    <phoneticPr fontId="2"/>
  </si>
  <si>
    <t>情報公開関連規則、個人情報保護関連規則</t>
    <rPh sb="0" eb="2">
      <t>ジョウホウ</t>
    </rPh>
    <rPh sb="2" eb="4">
      <t>コウカイ</t>
    </rPh>
    <rPh sb="4" eb="6">
      <t>カンレン</t>
    </rPh>
    <rPh sb="6" eb="8">
      <t>キソク</t>
    </rPh>
    <rPh sb="9" eb="11">
      <t>コジン</t>
    </rPh>
    <rPh sb="11" eb="13">
      <t>ジョウホウ</t>
    </rPh>
    <rPh sb="13" eb="15">
      <t>ホゴ</t>
    </rPh>
    <rPh sb="15" eb="17">
      <t>カンレン</t>
    </rPh>
    <rPh sb="17" eb="19">
      <t>キソク</t>
    </rPh>
    <phoneticPr fontId="2"/>
  </si>
  <si>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2"/>
  </si>
  <si>
    <t>・監査員指定（解除）書</t>
    <rPh sb="1" eb="3">
      <t>カンサ</t>
    </rPh>
    <rPh sb="3" eb="4">
      <t>イン</t>
    </rPh>
    <rPh sb="4" eb="6">
      <t>シテイ</t>
    </rPh>
    <rPh sb="7" eb="9">
      <t>カイジョ</t>
    </rPh>
    <rPh sb="10" eb="11">
      <t>ショ</t>
    </rPh>
    <phoneticPr fontId="2"/>
  </si>
  <si>
    <t>監査員指定（解除）書</t>
    <rPh sb="0" eb="2">
      <t>カンサ</t>
    </rPh>
    <rPh sb="2" eb="3">
      <t>イン</t>
    </rPh>
    <rPh sb="3" eb="5">
      <t>シテイ</t>
    </rPh>
    <rPh sb="6" eb="8">
      <t>カイジョ</t>
    </rPh>
    <rPh sb="9" eb="10">
      <t>ショ</t>
    </rPh>
    <phoneticPr fontId="2"/>
  </si>
  <si>
    <t>・保護責任者等指定（解除）書、保護責任者等指定変更書</t>
    <phoneticPr fontId="2"/>
  </si>
  <si>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2"/>
  </si>
  <si>
    <t>保有個人情報の管安全理状況に係る監査結果報告</t>
    <rPh sb="0" eb="2">
      <t>ホユウ</t>
    </rPh>
    <rPh sb="2" eb="4">
      <t>コジン</t>
    </rPh>
    <rPh sb="4" eb="6">
      <t>ジョウホウ</t>
    </rPh>
    <rPh sb="7" eb="8">
      <t>カン</t>
    </rPh>
    <rPh sb="8" eb="10">
      <t>アンゼン</t>
    </rPh>
    <rPh sb="10" eb="11">
      <t>リ</t>
    </rPh>
    <rPh sb="11" eb="13">
      <t>ジョウキョウ</t>
    </rPh>
    <rPh sb="14" eb="15">
      <t>カカ</t>
    </rPh>
    <rPh sb="16" eb="18">
      <t>カンサ</t>
    </rPh>
    <rPh sb="18" eb="20">
      <t>ケッカ</t>
    </rPh>
    <rPh sb="20" eb="22">
      <t>ホウコク</t>
    </rPh>
    <phoneticPr fontId="2"/>
  </si>
  <si>
    <t>保有個人情報等の安全管理結果（定期・臨時）</t>
    <rPh sb="0" eb="2">
      <t>ホユウ</t>
    </rPh>
    <rPh sb="2" eb="4">
      <t>コジン</t>
    </rPh>
    <rPh sb="4" eb="6">
      <t>ジョウホウ</t>
    </rPh>
    <rPh sb="6" eb="7">
      <t>トウ</t>
    </rPh>
    <rPh sb="8" eb="10">
      <t>アンゼン</t>
    </rPh>
    <rPh sb="10" eb="12">
      <t>カンリ</t>
    </rPh>
    <rPh sb="12" eb="14">
      <t>ケッカ</t>
    </rPh>
    <rPh sb="15" eb="17">
      <t>テイキ</t>
    </rPh>
    <rPh sb="18" eb="20">
      <t>リンジ</t>
    </rPh>
    <phoneticPr fontId="2"/>
  </si>
  <si>
    <t>・保有個人情報保護（○年度）</t>
    <rPh sb="11" eb="13">
      <t>ネンド</t>
    </rPh>
    <phoneticPr fontId="2"/>
  </si>
  <si>
    <t>・保有個人情報等の実地監査計画（○年度）</t>
    <phoneticPr fontId="2"/>
  </si>
  <si>
    <t>保有個人情報等の実地監査計画</t>
    <rPh sb="0" eb="2">
      <t>ホユウ</t>
    </rPh>
    <rPh sb="2" eb="4">
      <t>コジン</t>
    </rPh>
    <rPh sb="4" eb="6">
      <t>ジョウホウ</t>
    </rPh>
    <rPh sb="6" eb="7">
      <t>トウ</t>
    </rPh>
    <rPh sb="8" eb="10">
      <t>ジッチ</t>
    </rPh>
    <rPh sb="10" eb="12">
      <t>カンサ</t>
    </rPh>
    <rPh sb="12" eb="14">
      <t>ケイカク</t>
    </rPh>
    <phoneticPr fontId="2"/>
  </si>
  <si>
    <t>・航空自衛隊情報公開の手引（〇年○月）第○版
・航空自衛隊保有個人情報の開示、訂正及び利用停止請求事務手続の手引（〇年○月）第○版
・個人情報保護業務ハンドブック第○版</t>
    <rPh sb="17" eb="18">
      <t>ツキ</t>
    </rPh>
    <rPh sb="19" eb="20">
      <t>ダイ</t>
    </rPh>
    <rPh sb="21" eb="22">
      <t>ハン</t>
    </rPh>
    <rPh sb="81" eb="82">
      <t>ダイ</t>
    </rPh>
    <rPh sb="83" eb="84">
      <t>ハン</t>
    </rPh>
    <phoneticPr fontId="2"/>
  </si>
  <si>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カンリ</t>
    </rPh>
    <rPh sb="65" eb="66">
      <t>トウ</t>
    </rPh>
    <rPh sb="66" eb="68">
      <t>ギョウム</t>
    </rPh>
    <phoneticPr fontId="2"/>
  </si>
  <si>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3"/>
  </si>
  <si>
    <t>３０年（ただし、原本の場合に限る。）</t>
    <rPh sb="2" eb="3">
      <t>ネン</t>
    </rPh>
    <rPh sb="8" eb="9">
      <t>ゲン</t>
    </rPh>
    <rPh sb="9" eb="10">
      <t>ホン</t>
    </rPh>
    <rPh sb="11" eb="13">
      <t>バアイ</t>
    </rPh>
    <rPh sb="14" eb="15">
      <t>カギ</t>
    </rPh>
    <phoneticPr fontId="3"/>
  </si>
  <si>
    <t>・航空自衛隊史
・第１輸送航空隊史（〇年度）</t>
    <rPh sb="1" eb="3">
      <t>コウクウ</t>
    </rPh>
    <rPh sb="3" eb="6">
      <t>ジエイタイ</t>
    </rPh>
    <rPh sb="6" eb="7">
      <t>シ</t>
    </rPh>
    <rPh sb="9" eb="10">
      <t>ダイ</t>
    </rPh>
    <rPh sb="11" eb="13">
      <t>ユソウ</t>
    </rPh>
    <rPh sb="13" eb="15">
      <t>コウクウ</t>
    </rPh>
    <rPh sb="15" eb="16">
      <t>タイ</t>
    </rPh>
    <rPh sb="16" eb="17">
      <t>シ</t>
    </rPh>
    <rPh sb="19" eb="21">
      <t>ネンド</t>
    </rPh>
    <phoneticPr fontId="3"/>
  </si>
  <si>
    <t>航空自衛隊史、部隊史、</t>
    <rPh sb="0" eb="2">
      <t>コウクウ</t>
    </rPh>
    <rPh sb="2" eb="5">
      <t>ジエイタイ</t>
    </rPh>
    <rPh sb="5" eb="6">
      <t>シ</t>
    </rPh>
    <phoneticPr fontId="3"/>
  </si>
  <si>
    <t>部隊等の記録に関する文書</t>
    <rPh sb="2" eb="3">
      <t>トウ</t>
    </rPh>
    <phoneticPr fontId="3"/>
  </si>
  <si>
    <t>・移管廃棄簿（○年度）</t>
    <rPh sb="8" eb="10">
      <t>ネンド</t>
    </rPh>
    <phoneticPr fontId="2"/>
  </si>
  <si>
    <t>文書管理者：監理部長</t>
    <rPh sb="0" eb="2">
      <t>ブンショ</t>
    </rPh>
    <rPh sb="2" eb="4">
      <t>カンリ</t>
    </rPh>
    <rPh sb="4" eb="5">
      <t>シャ</t>
    </rPh>
    <rPh sb="6" eb="8">
      <t>カンリ</t>
    </rPh>
    <rPh sb="8" eb="10">
      <t>ブチョウ</t>
    </rPh>
    <phoneticPr fontId="2"/>
  </si>
  <si>
    <t>（令和５年４月１日から適用）　</t>
    <rPh sb="1" eb="2">
      <t>レイ</t>
    </rPh>
    <rPh sb="2" eb="3">
      <t>ワ</t>
    </rPh>
    <rPh sb="4" eb="5">
      <t>ネン</t>
    </rPh>
    <rPh sb="6" eb="7">
      <t>ガツ</t>
    </rPh>
    <rPh sb="8" eb="9">
      <t>ヒ</t>
    </rPh>
    <rPh sb="11" eb="13">
      <t>テキヨウ</t>
    </rPh>
    <phoneticPr fontId="2"/>
  </si>
  <si>
    <t>航空支援集団第１輸送航空隊司令部監理部標準文書保存期間基準（保存期間表）</t>
    <rPh sb="0" eb="2">
      <t>コウクウ</t>
    </rPh>
    <rPh sb="2" eb="4">
      <t>シエン</t>
    </rPh>
    <rPh sb="4" eb="6">
      <t>シュウダン</t>
    </rPh>
    <rPh sb="6" eb="7">
      <t>ダイ</t>
    </rPh>
    <rPh sb="8" eb="10">
      <t>ユソウ</t>
    </rPh>
    <rPh sb="10" eb="12">
      <t>コウクウ</t>
    </rPh>
    <rPh sb="12" eb="13">
      <t>タイ</t>
    </rPh>
    <rPh sb="13" eb="15">
      <t>シレイ</t>
    </rPh>
    <rPh sb="15" eb="16">
      <t>ブ</t>
    </rPh>
    <rPh sb="16" eb="18">
      <t>カンリ</t>
    </rPh>
    <rPh sb="18" eb="19">
      <t>ブ</t>
    </rPh>
    <rPh sb="19" eb="21">
      <t>ヒョウジュン</t>
    </rPh>
    <rPh sb="21" eb="23">
      <t>ブンショ</t>
    </rPh>
    <rPh sb="23" eb="25">
      <t>ホゾン</t>
    </rPh>
    <rPh sb="25" eb="27">
      <t>キカン</t>
    </rPh>
    <rPh sb="27" eb="29">
      <t>キジュン</t>
    </rPh>
    <rPh sb="30" eb="32">
      <t>ホゾン</t>
    </rPh>
    <rPh sb="32" eb="34">
      <t>キカン</t>
    </rPh>
    <rPh sb="34" eb="35">
      <t>ヒョウ</t>
    </rPh>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</si>
  <si>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1" eb="142">
      <t>ダイ</t>
    </rPh>
    <rPh sb="143" eb="144">
      <t>ショウ</t>
    </rPh>
    <rPh sb="144" eb="145">
      <t>ダイ</t>
    </rPh>
    <rPh sb="146" eb="147">
      <t>ダイ</t>
    </rPh>
    <rPh sb="148" eb="149">
      <t>コウ</t>
    </rPh>
    <rPh sb="149" eb="150">
      <t>ダイ</t>
    </rPh>
    <rPh sb="151" eb="152">
      <t>ゴウ</t>
    </rPh>
    <rPh sb="152" eb="153">
      <t>マタ</t>
    </rPh>
    <rPh sb="308" eb="309">
      <t>マタ</t>
    </rPh>
    <rPh sb="320" eb="321">
      <t>ナラ</t>
    </rPh>
    <rPh sb="340" eb="341">
      <t>マタ</t>
    </rPh>
    <rPh sb="614" eb="616">
      <t>ホゾン</t>
    </rPh>
    <rPh sb="616" eb="618">
      <t>キカン</t>
    </rPh>
    <rPh sb="618" eb="619">
      <t>ヒョウ</t>
    </rPh>
    <rPh sb="624" eb="626">
      <t>ホゾン</t>
    </rPh>
    <rPh sb="626" eb="628">
      <t>キカン</t>
    </rPh>
    <rPh sb="630" eb="631">
      <t>ネン</t>
    </rPh>
    <rPh sb="631" eb="633">
      <t>ミマン</t>
    </rPh>
    <rPh sb="634" eb="636">
      <t>セッテイ</t>
    </rPh>
    <rPh sb="641" eb="643">
      <t>テキトウ</t>
    </rPh>
    <rPh sb="650" eb="652">
      <t>ギョウム</t>
    </rPh>
    <rPh sb="652" eb="654">
      <t>タンイ</t>
    </rPh>
    <rPh sb="655" eb="658">
      <t>グタイテキ</t>
    </rPh>
    <rPh sb="659" eb="660">
      <t>サダ</t>
    </rPh>
    <rPh sb="664" eb="666">
      <t>ブンショ</t>
    </rPh>
    <rPh sb="667" eb="669">
      <t>クンレイ</t>
    </rPh>
    <rPh sb="669" eb="670">
      <t>ダイ</t>
    </rPh>
    <rPh sb="672" eb="673">
      <t>ジョウ</t>
    </rPh>
    <rPh sb="673" eb="674">
      <t>ダイ</t>
    </rPh>
    <rPh sb="675" eb="676">
      <t>コウ</t>
    </rPh>
    <rPh sb="679" eb="680">
      <t>ガ</t>
    </rPh>
    <rPh sb="681" eb="683">
      <t>キテイ</t>
    </rPh>
    <rPh sb="686" eb="688">
      <t>ソウカツ</t>
    </rPh>
    <rPh sb="688" eb="690">
      <t>ブンショ</t>
    </rPh>
    <rPh sb="690" eb="692">
      <t>カンリ</t>
    </rPh>
    <rPh sb="692" eb="693">
      <t>シャ</t>
    </rPh>
    <rPh sb="694" eb="696">
      <t>キョウギ</t>
    </rPh>
    <rPh sb="701" eb="702">
      <t>カギ</t>
    </rPh>
    <rPh sb="765" eb="766">
      <t>タ</t>
    </rPh>
    <rPh sb="774" eb="775">
      <t>マタ</t>
    </rPh>
    <rPh sb="827" eb="828">
      <t>ネン</t>
    </rPh>
    <rPh sb="828" eb="830">
      <t>ミマン</t>
    </rPh>
    <rPh sb="839" eb="841">
      <t>ギョウセイ</t>
    </rPh>
    <rPh sb="841" eb="843">
      <t>ブンショ</t>
    </rPh>
    <rPh sb="844" eb="846">
      <t>ホゾン</t>
    </rPh>
    <rPh sb="846" eb="848">
      <t>キカン</t>
    </rPh>
    <rPh sb="880" eb="882">
      <t>ベット</t>
    </rPh>
    <rPh sb="883" eb="885">
      <t>セイホン</t>
    </rPh>
    <rPh sb="886" eb="888">
      <t>カンリ</t>
    </rPh>
    <rPh sb="893" eb="895">
      <t>ギョウセイ</t>
    </rPh>
    <rPh sb="895" eb="897">
      <t>ブンショ</t>
    </rPh>
    <rPh sb="898" eb="899">
      <t>ウツ</t>
    </rPh>
    <rPh sb="903" eb="904">
      <t>ツギ</t>
    </rPh>
    <rPh sb="905" eb="906">
      <t>カカ</t>
    </rPh>
    <rPh sb="912" eb="914">
      <t>ホゾン</t>
    </rPh>
    <rPh sb="914" eb="916">
      <t>キカン</t>
    </rPh>
    <rPh sb="917" eb="920">
      <t>キサンビ</t>
    </rPh>
    <rPh sb="921" eb="923">
      <t>ギョウセイ</t>
    </rPh>
    <rPh sb="923" eb="925">
      <t>ブンショ</t>
    </rPh>
    <rPh sb="926" eb="928">
      <t>サクセイ</t>
    </rPh>
    <rPh sb="928" eb="929">
      <t>マタ</t>
    </rPh>
    <rPh sb="930" eb="932">
      <t>シュトク</t>
    </rPh>
    <rPh sb="933" eb="934">
      <t>カカ</t>
    </rPh>
    <rPh sb="935" eb="936">
      <t>ヒ</t>
    </rPh>
    <rPh sb="950" eb="952">
      <t>ジュシン</t>
    </rPh>
    <rPh sb="954" eb="956">
      <t>デンシ</t>
    </rPh>
    <rPh sb="963" eb="965">
      <t>サイソク</t>
    </rPh>
    <rPh sb="965" eb="966">
      <t>ダイ</t>
    </rPh>
    <rPh sb="967" eb="968">
      <t>ショウ</t>
    </rPh>
    <rPh sb="968" eb="969">
      <t>ダイ</t>
    </rPh>
    <rPh sb="970" eb="971">
      <t>ダイ</t>
    </rPh>
    <rPh sb="972" eb="973">
      <t>コウ</t>
    </rPh>
    <rPh sb="973" eb="974">
      <t>ダイ</t>
    </rPh>
    <rPh sb="975" eb="976">
      <t>ゴウ</t>
    </rPh>
    <rPh sb="977" eb="979">
      <t>キテイ</t>
    </rPh>
    <rPh sb="983" eb="984">
      <t>ネン</t>
    </rPh>
    <rPh sb="984" eb="986">
      <t>ミマン</t>
    </rPh>
    <rPh sb="987" eb="989">
      <t>ホゾン</t>
    </rPh>
    <rPh sb="989" eb="991">
      <t>キカン</t>
    </rPh>
    <rPh sb="992" eb="994">
      <t>セッテイ</t>
    </rPh>
    <rPh sb="996" eb="997">
      <t>カミ</t>
    </rPh>
    <rPh sb="997" eb="999">
      <t>ブンショ</t>
    </rPh>
    <rPh sb="1002" eb="1004">
      <t>サイソク</t>
    </rPh>
    <rPh sb="1004" eb="1006">
      <t>ベッシ</t>
    </rPh>
    <rPh sb="1006" eb="1007">
      <t>ダイ</t>
    </rPh>
    <rPh sb="1008" eb="1009">
      <t>ショウ</t>
    </rPh>
    <rPh sb="1009" eb="1010">
      <t>ダイ</t>
    </rPh>
    <rPh sb="1011" eb="1012">
      <t>ダイ</t>
    </rPh>
    <rPh sb="1013" eb="1014">
      <t>コウ</t>
    </rPh>
    <rPh sb="1014" eb="1015">
      <t>ダイ</t>
    </rPh>
    <rPh sb="1016" eb="1017">
      <t>ゴウ</t>
    </rPh>
    <rPh sb="1018" eb="1020">
      <t>キテイ</t>
    </rPh>
    <rPh sb="1029" eb="1031">
      <t>キサイ</t>
    </rPh>
    <rPh sb="1034" eb="1035">
      <t>ア</t>
    </rPh>
    <rPh sb="1040" eb="1041">
      <t>ダイ</t>
    </rPh>
    <rPh sb="1042" eb="1043">
      <t>コウ</t>
    </rPh>
    <rPh sb="1043" eb="1045">
      <t>カクゴウ</t>
    </rPh>
    <rPh sb="1046" eb="1048">
      <t>ガイトウ</t>
    </rPh>
    <rPh sb="1056" eb="1057">
      <t>ネン</t>
    </rPh>
    <rPh sb="1057" eb="1059">
      <t>ミマン</t>
    </rPh>
    <rPh sb="1062" eb="1064">
      <t>ギョウセイ</t>
    </rPh>
    <rPh sb="1064" eb="1066">
      <t>ブンショ</t>
    </rPh>
    <rPh sb="1067" eb="1069">
      <t>ホゾン</t>
    </rPh>
    <rPh sb="1069" eb="1071">
      <t>キカン</t>
    </rPh>
    <rPh sb="1222" eb="1223">
      <t>ナラ</t>
    </rPh>
    <rPh sb="1242" eb="1243">
      <t>マタ</t>
    </rPh>
    <rPh sb="1257" eb="1258">
      <t>マタ</t>
    </rPh>
    <rPh sb="1293" eb="1294">
      <t>マタ</t>
    </rPh>
    <rPh sb="1350" eb="1352">
      <t>ベッシ</t>
    </rPh>
    <rPh sb="1354" eb="1355">
      <t>ショウ</t>
    </rPh>
    <rPh sb="1355" eb="1356">
      <t>ダイ</t>
    </rPh>
    <phoneticPr fontId="2"/>
  </si>
  <si>
    <t>・〇年度一般命令（軽易なものに限る。）
・〇年度個別命令
・〇年度日日命令</t>
    <rPh sb="2" eb="4">
      <t>ネンド</t>
    </rPh>
    <rPh sb="22" eb="24">
      <t>ネンド</t>
    </rPh>
    <rPh sb="24" eb="26">
      <t>コベツ</t>
    </rPh>
    <rPh sb="26" eb="28">
      <t>メイレイ</t>
    </rPh>
    <rPh sb="30" eb="33">
      <t>マルネンド</t>
    </rPh>
    <rPh sb="33" eb="35">
      <t>ニチニチ</t>
    </rPh>
    <rPh sb="35" eb="37">
      <t>メイレイ</t>
    </rPh>
    <phoneticPr fontId="3"/>
  </si>
  <si>
    <t>・一般命令（自衛隊の編成等に関するもので軽易なものを除く。）</t>
    <rPh sb="1" eb="3">
      <t>イッパン</t>
    </rPh>
    <rPh sb="3" eb="5">
      <t>メイレイ</t>
    </rPh>
    <rPh sb="20" eb="22">
      <t>ケイイ</t>
    </rPh>
    <phoneticPr fontId="3"/>
  </si>
  <si>
    <t>一般命令（自衛隊の編成等に関するもので軽易なものを除く。）</t>
    <rPh sb="0" eb="2">
      <t>イッパン</t>
    </rPh>
    <rPh sb="2" eb="4">
      <t>メイレイ</t>
    </rPh>
    <rPh sb="19" eb="21">
      <t>ケイイ</t>
    </rPh>
    <phoneticPr fontId="3"/>
  </si>
  <si>
    <t>・部隊等達</t>
    <rPh sb="1" eb="3">
      <t>ブタイ</t>
    </rPh>
    <rPh sb="3" eb="4">
      <t>トウ</t>
    </rPh>
    <rPh sb="4" eb="5">
      <t>タツ</t>
    </rPh>
    <phoneticPr fontId="3"/>
  </si>
  <si>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3"/>
  </si>
  <si>
    <t>達その他の例規的文書の制定又は改廃のための文書</t>
    <phoneticPr fontId="2"/>
  </si>
  <si>
    <t>47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3"/>
  </si>
  <si>
    <t>・航空自衛隊統計用符号表</t>
    <rPh sb="1" eb="3">
      <t>コウクウ</t>
    </rPh>
    <rPh sb="3" eb="6">
      <t>ジエイタイ</t>
    </rPh>
    <rPh sb="6" eb="8">
      <t>トウケイ</t>
    </rPh>
    <rPh sb="8" eb="9">
      <t>ヨウ</t>
    </rPh>
    <rPh sb="9" eb="11">
      <t>フゴウ</t>
    </rPh>
    <rPh sb="11" eb="12">
      <t>ヒョウ</t>
    </rPh>
    <phoneticPr fontId="3"/>
  </si>
  <si>
    <t>統計符号表に関する文書</t>
    <phoneticPr fontId="2"/>
  </si>
  <si>
    <t>・〇年度小火器等鍵接受簿
・〇年度武器等日々点検簿
・〇年度武器等四半期点検簿
・〇年度小火器搬出入記録簿</t>
    <rPh sb="2" eb="4">
      <t>ネンド</t>
    </rPh>
    <rPh sb="15" eb="17">
      <t>ネンド</t>
    </rPh>
    <rPh sb="28" eb="30">
      <t>ネンド</t>
    </rPh>
    <rPh sb="42" eb="44">
      <t>ネンド</t>
    </rPh>
    <phoneticPr fontId="2"/>
  </si>
  <si>
    <t>小火器等鍵接受簿、武器等日々点検簿、武器等四半期点検簿、小火器搬出入記録簿</t>
    <phoneticPr fontId="2"/>
  </si>
  <si>
    <t>武器等の管理に関する文書</t>
  </si>
  <si>
    <t>保有している該当車両が廃車となった日に係る特定日以後１年</t>
    <rPh sb="0" eb="2">
      <t>ホユウ</t>
    </rPh>
    <rPh sb="6" eb="8">
      <t>ガイトウ</t>
    </rPh>
    <rPh sb="8" eb="10">
      <t>シャリョウ</t>
    </rPh>
    <rPh sb="11" eb="13">
      <t>ハイシャ</t>
    </rPh>
    <rPh sb="17" eb="18">
      <t>ヒ</t>
    </rPh>
    <rPh sb="19" eb="20">
      <t>カカ</t>
    </rPh>
    <rPh sb="21" eb="24">
      <t>トクテイビ</t>
    </rPh>
    <rPh sb="24" eb="26">
      <t>イゴ</t>
    </rPh>
    <rPh sb="27" eb="28">
      <t>ネン</t>
    </rPh>
    <phoneticPr fontId="2"/>
  </si>
  <si>
    <t>・技術指令書
・ＴＯ管理簿</t>
    <rPh sb="1" eb="3">
      <t>ギジュツ</t>
    </rPh>
    <rPh sb="3" eb="6">
      <t>シレイショ</t>
    </rPh>
    <rPh sb="10" eb="12">
      <t>カンリ</t>
    </rPh>
    <rPh sb="12" eb="13">
      <t>ボ</t>
    </rPh>
    <phoneticPr fontId="2"/>
  </si>
  <si>
    <t>航空自衛隊技術指令書</t>
    <rPh sb="2" eb="5">
      <t>ジエイタイ</t>
    </rPh>
    <rPh sb="5" eb="7">
      <t>ギジュツ</t>
    </rPh>
    <rPh sb="7" eb="10">
      <t>シレイショ</t>
    </rPh>
    <phoneticPr fontId="2"/>
  </si>
  <si>
    <t>・〇年度車両等運行指令書
・〇年度車両等配車計画表</t>
    <rPh sb="2" eb="4">
      <t>ネンド</t>
    </rPh>
    <rPh sb="15" eb="17">
      <t>ネンド</t>
    </rPh>
    <phoneticPr fontId="2"/>
  </si>
  <si>
    <t>離職した日に係る特定日以後１年</t>
    <rPh sb="0" eb="2">
      <t>リショク</t>
    </rPh>
    <rPh sb="4" eb="5">
      <t>ヒ</t>
    </rPh>
    <rPh sb="6" eb="7">
      <t>カカ</t>
    </rPh>
    <rPh sb="8" eb="10">
      <t>トクテイ</t>
    </rPh>
    <rPh sb="10" eb="11">
      <t>ビ</t>
    </rPh>
    <rPh sb="11" eb="13">
      <t>イゴ</t>
    </rPh>
    <rPh sb="14" eb="15">
      <t>ネン</t>
    </rPh>
    <phoneticPr fontId="2"/>
  </si>
  <si>
    <t>・〇年度車両等操縦手資格記録</t>
    <rPh sb="2" eb="4">
      <t>ネンド</t>
    </rPh>
    <rPh sb="4" eb="6">
      <t>シャリョウ</t>
    </rPh>
    <rPh sb="6" eb="7">
      <t>トウ</t>
    </rPh>
    <rPh sb="7" eb="9">
      <t>ソウジュウ</t>
    </rPh>
    <rPh sb="9" eb="10">
      <t>シュ</t>
    </rPh>
    <rPh sb="10" eb="12">
      <t>シカク</t>
    </rPh>
    <rPh sb="12" eb="14">
      <t>キロク</t>
    </rPh>
    <phoneticPr fontId="2"/>
  </si>
  <si>
    <t>・輸送請求票</t>
    <rPh sb="1" eb="3">
      <t>ユソウ</t>
    </rPh>
    <rPh sb="3" eb="6">
      <t>セイキュウヒョウ</t>
    </rPh>
    <phoneticPr fontId="3"/>
  </si>
  <si>
    <t>輸送(123)</t>
    <rPh sb="0" eb="2">
      <t>ユソウ</t>
    </rPh>
    <phoneticPr fontId="2"/>
  </si>
  <si>
    <t>輸送（E-10）</t>
    <rPh sb="0" eb="2">
      <t>ユソウ</t>
    </rPh>
    <phoneticPr fontId="2"/>
  </si>
  <si>
    <t>輸送実績、輸送請求票、輸送計画、輸送要求の上申</t>
    <phoneticPr fontId="2"/>
  </si>
  <si>
    <t>輸送に関するその他証票類</t>
    <rPh sb="0" eb="2">
      <t>ユソウ</t>
    </rPh>
    <rPh sb="3" eb="4">
      <t>カン</t>
    </rPh>
    <rPh sb="8" eb="9">
      <t>タ</t>
    </rPh>
    <rPh sb="9" eb="10">
      <t>ショウ</t>
    </rPh>
    <rPh sb="10" eb="11">
      <t>ヒョウ</t>
    </rPh>
    <rPh sb="11" eb="12">
      <t>ルイ</t>
    </rPh>
    <phoneticPr fontId="2"/>
  </si>
  <si>
    <t>・海外渡航後のチェックシート</t>
    <rPh sb="1" eb="3">
      <t>カイガイ</t>
    </rPh>
    <rPh sb="3" eb="5">
      <t>トコウ</t>
    </rPh>
    <rPh sb="5" eb="6">
      <t>ゴ</t>
    </rPh>
    <phoneticPr fontId="2"/>
  </si>
  <si>
    <t>海外渡航後報告</t>
    <rPh sb="0" eb="2">
      <t>カイガイ</t>
    </rPh>
    <rPh sb="2" eb="4">
      <t>トコウ</t>
    </rPh>
    <rPh sb="4" eb="5">
      <t>ゴ</t>
    </rPh>
    <rPh sb="5" eb="7">
      <t>ホウコク</t>
    </rPh>
    <phoneticPr fontId="2"/>
  </si>
  <si>
    <t>海外渡航後のチェックシートに関する文書</t>
    <rPh sb="0" eb="2">
      <t>カイガイ</t>
    </rPh>
    <rPh sb="2" eb="4">
      <t>トコウ</t>
    </rPh>
    <rPh sb="4" eb="5">
      <t>ゴ</t>
    </rPh>
    <rPh sb="14" eb="15">
      <t>カン</t>
    </rPh>
    <rPh sb="17" eb="19">
      <t>ブンショ</t>
    </rPh>
    <phoneticPr fontId="2"/>
  </si>
  <si>
    <t>・〇年度送信記録簿</t>
    <rPh sb="2" eb="4">
      <t>ネンド</t>
    </rPh>
    <rPh sb="4" eb="6">
      <t>ソウシン</t>
    </rPh>
    <rPh sb="6" eb="9">
      <t>キロクボ</t>
    </rPh>
    <phoneticPr fontId="2"/>
  </si>
  <si>
    <t>送信記録簿</t>
    <rPh sb="0" eb="2">
      <t>ソウシン</t>
    </rPh>
    <rPh sb="2" eb="5">
      <t>キロクボ</t>
    </rPh>
    <phoneticPr fontId="2"/>
  </si>
  <si>
    <t>送信記録に関する文書　</t>
    <rPh sb="0" eb="2">
      <t>ソウシン</t>
    </rPh>
    <rPh sb="2" eb="4">
      <t>キロク</t>
    </rPh>
    <rPh sb="5" eb="6">
      <t>カン</t>
    </rPh>
    <rPh sb="8" eb="10">
      <t>ブンショ</t>
    </rPh>
    <phoneticPr fontId="2"/>
  </si>
  <si>
    <t>・〇年度保全教育実施記録
・〇年度特定秘密保全教育実施記録</t>
    <rPh sb="2" eb="4">
      <t>ネンド</t>
    </rPh>
    <rPh sb="15" eb="17">
      <t>ネンド</t>
    </rPh>
    <rPh sb="17" eb="19">
      <t>トクテイ</t>
    </rPh>
    <rPh sb="19" eb="21">
      <t>ヒミツ</t>
    </rPh>
    <phoneticPr fontId="2"/>
  </si>
  <si>
    <t>保全教育実施記録</t>
  </si>
  <si>
    <t>・〇年度電子メール利用者に対する教育及び試験実施記録</t>
    <rPh sb="2" eb="4">
      <t>ネンド</t>
    </rPh>
    <phoneticPr fontId="2"/>
  </si>
  <si>
    <t>電子メール利用者に対する教育及び試験実施記録</t>
    <rPh sb="0" eb="2">
      <t>デンシ</t>
    </rPh>
    <rPh sb="5" eb="7">
      <t>リヨウ</t>
    </rPh>
    <rPh sb="7" eb="8">
      <t>シャ</t>
    </rPh>
    <rPh sb="9" eb="10">
      <t>タイ</t>
    </rPh>
    <rPh sb="12" eb="14">
      <t>キョウイク</t>
    </rPh>
    <rPh sb="14" eb="15">
      <t>オヨ</t>
    </rPh>
    <rPh sb="16" eb="18">
      <t>シケン</t>
    </rPh>
    <rPh sb="18" eb="20">
      <t>ジッシ</t>
    </rPh>
    <rPh sb="20" eb="22">
      <t>キロク</t>
    </rPh>
    <phoneticPr fontId="2"/>
  </si>
  <si>
    <t>保全教育に関する文書</t>
    <rPh sb="0" eb="2">
      <t>ホゼン</t>
    </rPh>
    <rPh sb="2" eb="4">
      <t>キョウイク</t>
    </rPh>
    <rPh sb="5" eb="6">
      <t>カン</t>
    </rPh>
    <rPh sb="8" eb="10">
      <t>ブンショ</t>
    </rPh>
    <phoneticPr fontId="2"/>
  </si>
  <si>
    <t>・〇年度適性評価確認簿</t>
    <rPh sb="2" eb="4">
      <t>ネンド</t>
    </rPh>
    <rPh sb="4" eb="6">
      <t>テキセイ</t>
    </rPh>
    <rPh sb="6" eb="8">
      <t>ヒョウカ</t>
    </rPh>
    <rPh sb="8" eb="10">
      <t>カクニン</t>
    </rPh>
    <rPh sb="10" eb="11">
      <t>ボ</t>
    </rPh>
    <phoneticPr fontId="2"/>
  </si>
  <si>
    <t>適性評価確認簿</t>
    <rPh sb="0" eb="2">
      <t>テキセイ</t>
    </rPh>
    <rPh sb="2" eb="4">
      <t>ヒョウカ</t>
    </rPh>
    <rPh sb="4" eb="6">
      <t>カクニン</t>
    </rPh>
    <rPh sb="6" eb="7">
      <t>ボ</t>
    </rPh>
    <phoneticPr fontId="2"/>
  </si>
  <si>
    <t>適性評価の確認に関する文書</t>
    <rPh sb="0" eb="2">
      <t>テキセイ</t>
    </rPh>
    <rPh sb="2" eb="4">
      <t>ヒョウカ</t>
    </rPh>
    <rPh sb="5" eb="7">
      <t>カクニン</t>
    </rPh>
    <rPh sb="8" eb="9">
      <t>カン</t>
    </rPh>
    <rPh sb="11" eb="13">
      <t>ブンショ</t>
    </rPh>
    <phoneticPr fontId="2"/>
  </si>
  <si>
    <t>セ</t>
    <phoneticPr fontId="3"/>
  </si>
  <si>
    <t>・〇年度適格性確認管理簿</t>
    <rPh sb="2" eb="4">
      <t>ネンド</t>
    </rPh>
    <rPh sb="4" eb="7">
      <t>テキカクセイ</t>
    </rPh>
    <rPh sb="7" eb="9">
      <t>カクニン</t>
    </rPh>
    <rPh sb="9" eb="12">
      <t>カンリボ</t>
    </rPh>
    <phoneticPr fontId="2"/>
  </si>
  <si>
    <t>部隊等適格性名簿</t>
    <rPh sb="0" eb="2">
      <t>ブタイ</t>
    </rPh>
    <rPh sb="2" eb="3">
      <t>トウ</t>
    </rPh>
    <rPh sb="3" eb="6">
      <t>テキカクセイ</t>
    </rPh>
    <rPh sb="6" eb="8">
      <t>メイボ</t>
    </rPh>
    <phoneticPr fontId="2"/>
  </si>
  <si>
    <t>適格性の確認に関する文書</t>
    <rPh sb="0" eb="3">
      <t>テキカクセイ</t>
    </rPh>
    <rPh sb="4" eb="6">
      <t>カクニン</t>
    </rPh>
    <rPh sb="7" eb="8">
      <t>カン</t>
    </rPh>
    <rPh sb="10" eb="12">
      <t>ブンショ</t>
    </rPh>
    <phoneticPr fontId="2"/>
  </si>
  <si>
    <t>当該ページの空欄がすべて使用された日に係る特定日以後１年</t>
    <phoneticPr fontId="3"/>
  </si>
  <si>
    <t>・立入手続管理簿</t>
    <phoneticPr fontId="2"/>
  </si>
  <si>
    <t>立入手続管理簿</t>
  </si>
  <si>
    <t>立入手続に関する文書</t>
    <rPh sb="5" eb="6">
      <t>カン</t>
    </rPh>
    <rPh sb="8" eb="10">
      <t>ブンショ</t>
    </rPh>
    <phoneticPr fontId="2"/>
  </si>
  <si>
    <t>シ</t>
    <phoneticPr fontId="4"/>
  </si>
  <si>
    <t>・簿冊等破棄記録</t>
    <phoneticPr fontId="2"/>
  </si>
  <si>
    <t>簿冊等破棄記録</t>
  </si>
  <si>
    <t>簿冊等破棄の記録に関する文書</t>
    <rPh sb="9" eb="10">
      <t>カン</t>
    </rPh>
    <rPh sb="12" eb="14">
      <t>ブンショ</t>
    </rPh>
    <phoneticPr fontId="2"/>
  </si>
  <si>
    <t>・〇年度秘密取扱者名簿</t>
    <rPh sb="2" eb="4">
      <t>ネンド</t>
    </rPh>
    <rPh sb="4" eb="6">
      <t>ヒミツ</t>
    </rPh>
    <rPh sb="6" eb="8">
      <t>トリアツカイ</t>
    </rPh>
    <rPh sb="8" eb="9">
      <t>シャ</t>
    </rPh>
    <rPh sb="9" eb="11">
      <t>メイボ</t>
    </rPh>
    <phoneticPr fontId="2"/>
  </si>
  <si>
    <t>秘密取扱者名簿</t>
    <rPh sb="0" eb="2">
      <t>ヒミツ</t>
    </rPh>
    <rPh sb="2" eb="3">
      <t>ト</t>
    </rPh>
    <rPh sb="3" eb="4">
      <t>アツカ</t>
    </rPh>
    <rPh sb="4" eb="5">
      <t>シャ</t>
    </rPh>
    <rPh sb="5" eb="7">
      <t>メイボ</t>
    </rPh>
    <phoneticPr fontId="2"/>
  </si>
  <si>
    <t>取扱者の指定に関する文書</t>
    <rPh sb="7" eb="8">
      <t>カン</t>
    </rPh>
    <rPh sb="10" eb="12">
      <t>ブンショ</t>
    </rPh>
    <phoneticPr fontId="2"/>
  </si>
  <si>
    <t>・適格性関係規則
・保全業務実施要領
・秘密保全規則</t>
    <phoneticPr fontId="2"/>
  </si>
  <si>
    <t>適格性関係規則、保全業務実施要領、秘密保全規則</t>
    <phoneticPr fontId="2"/>
  </si>
  <si>
    <t>保全業務に関する文書</t>
    <rPh sb="0" eb="2">
      <t>ホゼン</t>
    </rPh>
    <rPh sb="2" eb="4">
      <t>ギョウム</t>
    </rPh>
    <rPh sb="5" eb="6">
      <t>カン</t>
    </rPh>
    <rPh sb="8" eb="10">
      <t>ブンショ</t>
    </rPh>
    <phoneticPr fontId="2"/>
  </si>
  <si>
    <t>秘密の取扱いに関する適格性の確認等に関する訓令第１１条第３項又は第１３条第３項に規定する決定の日に係る特定日以後５年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3"/>
  </si>
  <si>
    <t>・〇年度適格性の確認に関する文書</t>
    <rPh sb="2" eb="4">
      <t>ネンド</t>
    </rPh>
    <rPh sb="4" eb="7">
      <t>テキカクセイ</t>
    </rPh>
    <rPh sb="8" eb="10">
      <t>カクニン</t>
    </rPh>
    <rPh sb="11" eb="12">
      <t>カン</t>
    </rPh>
    <rPh sb="14" eb="16">
      <t>ブンショ</t>
    </rPh>
    <phoneticPr fontId="2"/>
  </si>
  <si>
    <t xml:space="preserve">キ
</t>
    <phoneticPr fontId="3"/>
  </si>
  <si>
    <t xml:space="preserve">・〇年度閲覧簿
・複写記録簿
・〇年度保管容器鍵接受簿
・〇年度ダイヤル変更記録簿
</t>
    <rPh sb="2" eb="4">
      <t>ネンド</t>
    </rPh>
    <rPh sb="17" eb="19">
      <t>ネンド</t>
    </rPh>
    <rPh sb="19" eb="21">
      <t>ホカン</t>
    </rPh>
    <rPh sb="21" eb="23">
      <t>ヨウキ</t>
    </rPh>
    <rPh sb="23" eb="24">
      <t>カギ</t>
    </rPh>
    <rPh sb="24" eb="26">
      <t>セツジュ</t>
    </rPh>
    <rPh sb="26" eb="27">
      <t>ボ</t>
    </rPh>
    <rPh sb="30" eb="32">
      <t>ネンド</t>
    </rPh>
    <rPh sb="36" eb="38">
      <t>ヘンコウ</t>
    </rPh>
    <rPh sb="38" eb="41">
      <t>キロクボ</t>
    </rPh>
    <phoneticPr fontId="3"/>
  </si>
  <si>
    <t>・〇年度点検簿
・〇年度引継証明簿</t>
    <rPh sb="2" eb="4">
      <t>ネンド</t>
    </rPh>
    <rPh sb="10" eb="12">
      <t>ネンド</t>
    </rPh>
    <phoneticPr fontId="3"/>
  </si>
  <si>
    <t>点検簿、引継証明簿</t>
    <phoneticPr fontId="3"/>
  </si>
  <si>
    <t>・〇年度秘密指定等申請書</t>
    <rPh sb="2" eb="4">
      <t>ネンド</t>
    </rPh>
    <phoneticPr fontId="2"/>
  </si>
  <si>
    <t xml:space="preserve">・〇年度秘密接受簿
</t>
    <rPh sb="2" eb="4">
      <t>ネンド</t>
    </rPh>
    <rPh sb="4" eb="6">
      <t>ヒミツ</t>
    </rPh>
    <rPh sb="6" eb="8">
      <t>セツジュ</t>
    </rPh>
    <rPh sb="8" eb="9">
      <t>ボ</t>
    </rPh>
    <phoneticPr fontId="3"/>
  </si>
  <si>
    <t>・〇年度施設点検表
・〇年度電気器具使用許可申請書</t>
    <rPh sb="2" eb="4">
      <t>ネンド</t>
    </rPh>
    <rPh sb="4" eb="6">
      <t>シセツ</t>
    </rPh>
    <rPh sb="6" eb="9">
      <t>テンケンヒョウ</t>
    </rPh>
    <rPh sb="12" eb="14">
      <t>ネンド</t>
    </rPh>
    <rPh sb="14" eb="16">
      <t>デンキ</t>
    </rPh>
    <rPh sb="16" eb="18">
      <t>キグ</t>
    </rPh>
    <rPh sb="18" eb="20">
      <t>シヨウ</t>
    </rPh>
    <rPh sb="20" eb="22">
      <t>キョカ</t>
    </rPh>
    <rPh sb="22" eb="25">
      <t>シンセイショ</t>
    </rPh>
    <phoneticPr fontId="2"/>
  </si>
  <si>
    <t>施設一般(110)</t>
    <rPh sb="0" eb="2">
      <t>シセツ</t>
    </rPh>
    <rPh sb="2" eb="4">
      <t>イッパン</t>
    </rPh>
    <phoneticPr fontId="2"/>
  </si>
  <si>
    <t>施設(C-40)</t>
    <rPh sb="0" eb="2">
      <t>シセツ</t>
    </rPh>
    <phoneticPr fontId="2"/>
  </si>
  <si>
    <t>施設点検表、電気器具使用申請書</t>
    <rPh sb="0" eb="2">
      <t>シセツ</t>
    </rPh>
    <rPh sb="2" eb="5">
      <t>テンケンヒョウ</t>
    </rPh>
    <rPh sb="6" eb="8">
      <t>デンキ</t>
    </rPh>
    <rPh sb="8" eb="10">
      <t>キグ</t>
    </rPh>
    <rPh sb="10" eb="12">
      <t>シヨウ</t>
    </rPh>
    <rPh sb="12" eb="14">
      <t>シンセイ</t>
    </rPh>
    <rPh sb="14" eb="15">
      <t>ショ</t>
    </rPh>
    <phoneticPr fontId="3"/>
  </si>
  <si>
    <t>施設点検表、電気器具使用申請書に関する文書</t>
    <rPh sb="0" eb="2">
      <t>シセツ</t>
    </rPh>
    <rPh sb="2" eb="5">
      <t>テンケンヒョウ</t>
    </rPh>
    <rPh sb="6" eb="8">
      <t>デンキ</t>
    </rPh>
    <rPh sb="8" eb="10">
      <t>キグ</t>
    </rPh>
    <rPh sb="10" eb="12">
      <t>シヨウ</t>
    </rPh>
    <rPh sb="12" eb="14">
      <t>シンセイ</t>
    </rPh>
    <rPh sb="14" eb="15">
      <t>ショ</t>
    </rPh>
    <rPh sb="16" eb="17">
      <t>カン</t>
    </rPh>
    <rPh sb="19" eb="21">
      <t>ブンショ</t>
    </rPh>
    <phoneticPr fontId="3"/>
  </si>
  <si>
    <t>施設一般(110)</t>
    <rPh sb="0" eb="2">
      <t>シセツ</t>
    </rPh>
    <rPh sb="2" eb="3">
      <t>１</t>
    </rPh>
    <rPh sb="3" eb="4">
      <t>ハン</t>
    </rPh>
    <phoneticPr fontId="2"/>
  </si>
  <si>
    <t>・情報保証関連綴</t>
    <phoneticPr fontId="2"/>
  </si>
  <si>
    <t>情報保証の規則に関する文書</t>
    <phoneticPr fontId="2"/>
  </si>
  <si>
    <t>・〇年度私有パソコン等確認簿</t>
    <rPh sb="2" eb="4">
      <t>ネンド</t>
    </rPh>
    <rPh sb="4" eb="6">
      <t>シユウ</t>
    </rPh>
    <rPh sb="10" eb="11">
      <t>トウ</t>
    </rPh>
    <rPh sb="11" eb="13">
      <t>カクニン</t>
    </rPh>
    <rPh sb="13" eb="14">
      <t>ボ</t>
    </rPh>
    <phoneticPr fontId="3"/>
  </si>
  <si>
    <t>・〇年度誓約書</t>
    <rPh sb="2" eb="4">
      <t>ネンド</t>
    </rPh>
    <rPh sb="4" eb="7">
      <t>セイヤクショ</t>
    </rPh>
    <phoneticPr fontId="3"/>
  </si>
  <si>
    <t>・〇年度情報保証教育実施記録</t>
    <rPh sb="2" eb="4">
      <t>ネンド</t>
    </rPh>
    <rPh sb="4" eb="6">
      <t>ジョウホウ</t>
    </rPh>
    <rPh sb="6" eb="8">
      <t>ホショウ</t>
    </rPh>
    <rPh sb="8" eb="10">
      <t>キョウイク</t>
    </rPh>
    <rPh sb="10" eb="12">
      <t>ジッシ</t>
    </rPh>
    <rPh sb="12" eb="14">
      <t>キロク</t>
    </rPh>
    <phoneticPr fontId="3"/>
  </si>
  <si>
    <t>・受領書</t>
    <rPh sb="1" eb="4">
      <t>ジュリョウショ</t>
    </rPh>
    <phoneticPr fontId="3"/>
  </si>
  <si>
    <t>・〇年度点検簿
・〇年度持出簿
・〇年度可搬記憶媒体使用記録簿
・〇年度日々点検簿</t>
    <rPh sb="2" eb="4">
      <t>ネンド</t>
    </rPh>
    <rPh sb="10" eb="12">
      <t>ネンド</t>
    </rPh>
    <rPh sb="12" eb="14">
      <t>モチダシ</t>
    </rPh>
    <rPh sb="14" eb="15">
      <t>ボ</t>
    </rPh>
    <rPh sb="18" eb="20">
      <t>ネンド</t>
    </rPh>
    <rPh sb="34" eb="35">
      <t>ネン</t>
    </rPh>
    <rPh sb="35" eb="36">
      <t>ド</t>
    </rPh>
    <rPh sb="36" eb="38">
      <t>ヒビ</t>
    </rPh>
    <rPh sb="38" eb="40">
      <t>テンケン</t>
    </rPh>
    <rPh sb="40" eb="41">
      <t>ボ</t>
    </rPh>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</si>
  <si>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日々点検簿</t>
    <rPh sb="158" eb="160">
      <t>ヒビ</t>
    </rPh>
    <rPh sb="160" eb="162">
      <t>テンケン</t>
    </rPh>
    <rPh sb="162" eb="163">
      <t>ボ</t>
    </rPh>
    <phoneticPr fontId="2"/>
  </si>
  <si>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50" eb="51">
      <t>カカ</t>
    </rPh>
    <rPh sb="52" eb="55">
      <t>トクテイビ</t>
    </rPh>
    <rPh sb="55" eb="57">
      <t>イゴ</t>
    </rPh>
    <rPh sb="58" eb="59">
      <t>ネン</t>
    </rPh>
    <phoneticPr fontId="2"/>
  </si>
  <si>
    <t xml:space="preserve">・ソフトウェア管理台帳
</t>
    <rPh sb="7" eb="9">
      <t>カンリ</t>
    </rPh>
    <rPh sb="9" eb="11">
      <t>ダイチョウ</t>
    </rPh>
    <phoneticPr fontId="2"/>
  </si>
  <si>
    <t>当該目的特化型機器が登録解消された日又は当該目的特化型機器の使用者を更新するため新規に作成した日に係る特定日以後５年</t>
    <rPh sb="2" eb="4">
      <t>モクテキ</t>
    </rPh>
    <rPh sb="4" eb="6">
      <t>トッカ</t>
    </rPh>
    <rPh sb="6" eb="7">
      <t>ガタ</t>
    </rPh>
    <rPh sb="7" eb="9">
      <t>キキ</t>
    </rPh>
    <rPh sb="22" eb="24">
      <t>モクテキ</t>
    </rPh>
    <rPh sb="24" eb="26">
      <t>トッカ</t>
    </rPh>
    <rPh sb="26" eb="27">
      <t>ガタ</t>
    </rPh>
    <rPh sb="27" eb="29">
      <t>キキ</t>
    </rPh>
    <phoneticPr fontId="2"/>
  </si>
  <si>
    <t>・〇年度目的特化型機器管理簿</t>
    <rPh sb="2" eb="3">
      <t>ネン</t>
    </rPh>
    <rPh sb="3" eb="4">
      <t>ド</t>
    </rPh>
    <rPh sb="4" eb="6">
      <t>モクテキ</t>
    </rPh>
    <rPh sb="6" eb="8">
      <t>トッカ</t>
    </rPh>
    <rPh sb="8" eb="9">
      <t>ガタ</t>
    </rPh>
    <rPh sb="9" eb="11">
      <t>キキ</t>
    </rPh>
    <rPh sb="11" eb="13">
      <t>カンリ</t>
    </rPh>
    <rPh sb="13" eb="14">
      <t>ボ</t>
    </rPh>
    <phoneticPr fontId="2"/>
  </si>
  <si>
    <t>目的特化型機器管理簿</t>
    <rPh sb="0" eb="2">
      <t>モクテキ</t>
    </rPh>
    <rPh sb="2" eb="4">
      <t>トッカ</t>
    </rPh>
    <rPh sb="4" eb="5">
      <t>ガタ</t>
    </rPh>
    <rPh sb="5" eb="7">
      <t>キキ</t>
    </rPh>
    <rPh sb="7" eb="9">
      <t>カンリ</t>
    </rPh>
    <rPh sb="9" eb="10">
      <t>ボ</t>
    </rPh>
    <phoneticPr fontId="2"/>
  </si>
  <si>
    <t>・〇年度可搬記憶媒体（媒体の種類）管理簿</t>
    <rPh sb="2" eb="4">
      <t>ネンド</t>
    </rPh>
    <rPh sb="4" eb="6">
      <t>カハン</t>
    </rPh>
    <rPh sb="6" eb="8">
      <t>キオク</t>
    </rPh>
    <rPh sb="8" eb="10">
      <t>バイタイ</t>
    </rPh>
    <rPh sb="11" eb="13">
      <t>バイタイ</t>
    </rPh>
    <rPh sb="14" eb="16">
      <t>シュルイ</t>
    </rPh>
    <rPh sb="17" eb="20">
      <t>カンリボ</t>
    </rPh>
    <phoneticPr fontId="3"/>
  </si>
  <si>
    <t xml:space="preserve">・〇年度パソコン管理簿
</t>
    <rPh sb="2" eb="4">
      <t>ネンド</t>
    </rPh>
    <rPh sb="8" eb="11">
      <t>カンリボ</t>
    </rPh>
    <phoneticPr fontId="3"/>
  </si>
  <si>
    <t>パソコン等及び可搬記憶媒体の管理に関する文書</t>
    <phoneticPr fontId="2"/>
  </si>
  <si>
    <t>・〇年度暗号化モード解除記録簿</t>
    <rPh sb="2" eb="4">
      <t>ネンド</t>
    </rPh>
    <rPh sb="4" eb="7">
      <t>アンゴウカ</t>
    </rPh>
    <rPh sb="10" eb="12">
      <t>カイジョ</t>
    </rPh>
    <rPh sb="12" eb="15">
      <t>キロクボ</t>
    </rPh>
    <phoneticPr fontId="2"/>
  </si>
  <si>
    <t>暗号化モード解除記録簿</t>
    <rPh sb="0" eb="3">
      <t>アンゴウカ</t>
    </rPh>
    <rPh sb="6" eb="8">
      <t>カイジョ</t>
    </rPh>
    <rPh sb="8" eb="11">
      <t>キロクボ</t>
    </rPh>
    <phoneticPr fontId="2"/>
  </si>
  <si>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rPh sb="30" eb="33">
      <t>トクテイビ</t>
    </rPh>
    <rPh sb="33" eb="35">
      <t>イゴ</t>
    </rPh>
    <rPh sb="36" eb="37">
      <t>ネン</t>
    </rPh>
    <phoneticPr fontId="3"/>
  </si>
  <si>
    <t>・ＦＯユーザ登録簿</t>
    <rPh sb="6" eb="9">
      <t>トウロクボ</t>
    </rPh>
    <phoneticPr fontId="3"/>
  </si>
  <si>
    <t>ＦＯユーザ登録簿</t>
    <rPh sb="5" eb="8">
      <t>トウロクボ</t>
    </rPh>
    <phoneticPr fontId="3"/>
  </si>
  <si>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2"/>
  </si>
  <si>
    <t>・航空自衛隊ドクトリン</t>
    <rPh sb="1" eb="3">
      <t>コウクウ</t>
    </rPh>
    <rPh sb="3" eb="6">
      <t>ジエイタイ</t>
    </rPh>
    <phoneticPr fontId="2"/>
  </si>
  <si>
    <t>防衛に関する基本原則</t>
    <rPh sb="0" eb="2">
      <t>ボウエイ</t>
    </rPh>
    <rPh sb="3" eb="4">
      <t>カン</t>
    </rPh>
    <rPh sb="6" eb="8">
      <t>キホン</t>
    </rPh>
    <rPh sb="8" eb="10">
      <t>ゲンソク</t>
    </rPh>
    <phoneticPr fontId="2"/>
  </si>
  <si>
    <t>防衛に関する基本原則に関する文書</t>
    <rPh sb="0" eb="2">
      <t>ボウエイ</t>
    </rPh>
    <rPh sb="3" eb="4">
      <t>カン</t>
    </rPh>
    <rPh sb="6" eb="8">
      <t>キホン</t>
    </rPh>
    <rPh sb="8" eb="10">
      <t>ゲンソク</t>
    </rPh>
    <rPh sb="11" eb="12">
      <t>カン</t>
    </rPh>
    <rPh sb="14" eb="16">
      <t>ブンショ</t>
    </rPh>
    <phoneticPr fontId="2"/>
  </si>
  <si>
    <t>・徒手格闘</t>
    <rPh sb="1" eb="3">
      <t>トシュ</t>
    </rPh>
    <rPh sb="3" eb="5">
      <t>カクトウ</t>
    </rPh>
    <phoneticPr fontId="2"/>
  </si>
  <si>
    <t>徒手格闘に関する命令</t>
    <rPh sb="0" eb="2">
      <t>トシュ</t>
    </rPh>
    <rPh sb="2" eb="4">
      <t>カクトウ</t>
    </rPh>
    <rPh sb="5" eb="6">
      <t>カン</t>
    </rPh>
    <rPh sb="8" eb="10">
      <t>メイレイ</t>
    </rPh>
    <phoneticPr fontId="2"/>
  </si>
  <si>
    <t>徒手格闘に関する文書</t>
    <rPh sb="0" eb="2">
      <t>トシュ</t>
    </rPh>
    <rPh sb="2" eb="4">
      <t>カクトウ</t>
    </rPh>
    <rPh sb="5" eb="6">
      <t>カン</t>
    </rPh>
    <rPh sb="8" eb="10">
      <t>ブンショ</t>
    </rPh>
    <phoneticPr fontId="2"/>
  </si>
  <si>
    <t>ラ</t>
    <phoneticPr fontId="2"/>
  </si>
  <si>
    <t>・空中給油（仮称）の大綱案
・技術教範「空中給油（仮称）」の草案について</t>
    <rPh sb="1" eb="3">
      <t>クウチュウ</t>
    </rPh>
    <rPh sb="3" eb="5">
      <t>キュウユ</t>
    </rPh>
    <rPh sb="6" eb="8">
      <t>カショウ</t>
    </rPh>
    <rPh sb="10" eb="11">
      <t>オオ</t>
    </rPh>
    <rPh sb="11" eb="12">
      <t>ツナ</t>
    </rPh>
    <rPh sb="12" eb="13">
      <t>アン</t>
    </rPh>
    <rPh sb="15" eb="17">
      <t>ギジュツ</t>
    </rPh>
    <rPh sb="17" eb="19">
      <t>キョウハン</t>
    </rPh>
    <rPh sb="20" eb="22">
      <t>クウチュウ</t>
    </rPh>
    <rPh sb="22" eb="24">
      <t>キュウユ</t>
    </rPh>
    <rPh sb="25" eb="27">
      <t>カショウ</t>
    </rPh>
    <rPh sb="30" eb="32">
      <t>ソウアン</t>
    </rPh>
    <phoneticPr fontId="2"/>
  </si>
  <si>
    <t>空中給油に関する命令</t>
    <rPh sb="0" eb="2">
      <t>クウチュウ</t>
    </rPh>
    <rPh sb="2" eb="4">
      <t>キュウユ</t>
    </rPh>
    <rPh sb="5" eb="6">
      <t>カン</t>
    </rPh>
    <rPh sb="8" eb="10">
      <t>メイレイ</t>
    </rPh>
    <phoneticPr fontId="2"/>
  </si>
  <si>
    <t>空中給油に関する文書</t>
    <rPh sb="0" eb="2">
      <t>クウチュウ</t>
    </rPh>
    <rPh sb="2" eb="4">
      <t>キュウユ</t>
    </rPh>
    <rPh sb="5" eb="6">
      <t>カン</t>
    </rPh>
    <rPh sb="8" eb="10">
      <t>ブンショ</t>
    </rPh>
    <phoneticPr fontId="2"/>
  </si>
  <si>
    <t>ヨ</t>
    <phoneticPr fontId="2"/>
  </si>
  <si>
    <t>・第１輸送航空隊の練成訓練に関する達（試行）
・航空支援集団練成訓練実施報告</t>
    <rPh sb="9" eb="11">
      <t>レンセイ</t>
    </rPh>
    <rPh sb="11" eb="13">
      <t>クンレン</t>
    </rPh>
    <rPh sb="14" eb="15">
      <t>カン</t>
    </rPh>
    <rPh sb="17" eb="18">
      <t>タツ</t>
    </rPh>
    <rPh sb="19" eb="21">
      <t>シコウ</t>
    </rPh>
    <rPh sb="24" eb="26">
      <t>コウクウ</t>
    </rPh>
    <rPh sb="26" eb="28">
      <t>シエン</t>
    </rPh>
    <rPh sb="28" eb="30">
      <t>シュウダン</t>
    </rPh>
    <rPh sb="30" eb="32">
      <t>レンセイ</t>
    </rPh>
    <rPh sb="32" eb="34">
      <t>クンレン</t>
    </rPh>
    <rPh sb="34" eb="36">
      <t>ジッシ</t>
    </rPh>
    <rPh sb="36" eb="38">
      <t>ホウコク</t>
    </rPh>
    <phoneticPr fontId="2"/>
  </si>
  <si>
    <t>・支援集団中期練成訓練計画構想及び〇〇年度練成訓練計画</t>
    <rPh sb="1" eb="3">
      <t>シエン</t>
    </rPh>
    <rPh sb="3" eb="5">
      <t>シュウダン</t>
    </rPh>
    <rPh sb="5" eb="7">
      <t>チュウキ</t>
    </rPh>
    <rPh sb="7" eb="9">
      <t>レンセイ</t>
    </rPh>
    <rPh sb="9" eb="11">
      <t>クンレン</t>
    </rPh>
    <rPh sb="11" eb="13">
      <t>ケイカク</t>
    </rPh>
    <rPh sb="13" eb="15">
      <t>コウソウ</t>
    </rPh>
    <rPh sb="15" eb="16">
      <t>オヨ</t>
    </rPh>
    <rPh sb="19" eb="21">
      <t>ネンド</t>
    </rPh>
    <rPh sb="21" eb="23">
      <t>レンセイ</t>
    </rPh>
    <rPh sb="23" eb="25">
      <t>クンレン</t>
    </rPh>
    <rPh sb="25" eb="27">
      <t>ケイカク</t>
    </rPh>
    <phoneticPr fontId="2"/>
  </si>
  <si>
    <t>・中期練成訓練指針
・航空支援集団の練成訓練に関する達
・第１輸送航空隊の練成訓練に関する達</t>
    <rPh sb="1" eb="3">
      <t>チュウキ</t>
    </rPh>
    <rPh sb="3" eb="5">
      <t>レンセイ</t>
    </rPh>
    <rPh sb="5" eb="7">
      <t>クンレン</t>
    </rPh>
    <rPh sb="7" eb="9">
      <t>シシン</t>
    </rPh>
    <rPh sb="11" eb="13">
      <t>コウクウ</t>
    </rPh>
    <rPh sb="13" eb="15">
      <t>シエン</t>
    </rPh>
    <rPh sb="15" eb="17">
      <t>シュウダン</t>
    </rPh>
    <rPh sb="18" eb="20">
      <t>レンセイ</t>
    </rPh>
    <rPh sb="20" eb="22">
      <t>クンレン</t>
    </rPh>
    <rPh sb="23" eb="24">
      <t>カン</t>
    </rPh>
    <rPh sb="26" eb="27">
      <t>タツ</t>
    </rPh>
    <rPh sb="29" eb="30">
      <t>ダイ</t>
    </rPh>
    <rPh sb="31" eb="33">
      <t>ユソウ</t>
    </rPh>
    <rPh sb="33" eb="35">
      <t>コウクウ</t>
    </rPh>
    <rPh sb="35" eb="36">
      <t>タイ</t>
    </rPh>
    <rPh sb="37" eb="39">
      <t>レンセイ</t>
    </rPh>
    <rPh sb="39" eb="41">
      <t>クンレン</t>
    </rPh>
    <rPh sb="42" eb="43">
      <t>カン</t>
    </rPh>
    <rPh sb="45" eb="46">
      <t>タツ</t>
    </rPh>
    <phoneticPr fontId="2"/>
  </si>
  <si>
    <t>練成訓練に関する命令</t>
    <rPh sb="0" eb="2">
      <t>レンセイ</t>
    </rPh>
    <rPh sb="2" eb="4">
      <t>クンレン</t>
    </rPh>
    <rPh sb="5" eb="6">
      <t>カン</t>
    </rPh>
    <rPh sb="8" eb="10">
      <t>メイレイ</t>
    </rPh>
    <phoneticPr fontId="2"/>
  </si>
  <si>
    <t>ユ</t>
    <phoneticPr fontId="2"/>
  </si>
  <si>
    <t>・一般命令（発簡）</t>
    <rPh sb="6" eb="8">
      <t>ハッカン</t>
    </rPh>
    <phoneticPr fontId="2"/>
  </si>
  <si>
    <t>一般命令</t>
    <phoneticPr fontId="2"/>
  </si>
  <si>
    <t>発簡文書（一般命令）に関する文書</t>
    <rPh sb="11" eb="12">
      <t>カン</t>
    </rPh>
    <rPh sb="14" eb="16">
      <t>ブンショ</t>
    </rPh>
    <phoneticPr fontId="2"/>
  </si>
  <si>
    <t>ヤ</t>
    <phoneticPr fontId="2"/>
  </si>
  <si>
    <t>・〇年度大会参加（体育訓練）
・国際防衛ラグビー</t>
    <rPh sb="2" eb="4">
      <t>ネンド</t>
    </rPh>
    <rPh sb="16" eb="18">
      <t>コクサイ</t>
    </rPh>
    <rPh sb="18" eb="20">
      <t>ボウエイ</t>
    </rPh>
    <phoneticPr fontId="2"/>
  </si>
  <si>
    <t>大会参加（体育訓練）に関する般命</t>
    <rPh sb="11" eb="12">
      <t>カン</t>
    </rPh>
    <rPh sb="14" eb="16">
      <t>ハンメイ</t>
    </rPh>
    <phoneticPr fontId="2"/>
  </si>
  <si>
    <t>大会参加（体育訓練）に関する文書</t>
    <rPh sb="11" eb="12">
      <t>カン</t>
    </rPh>
    <rPh sb="14" eb="16">
      <t>ブンショ</t>
    </rPh>
    <phoneticPr fontId="2"/>
  </si>
  <si>
    <t>モ</t>
    <phoneticPr fontId="2"/>
  </si>
  <si>
    <t>・〇年度集合訓練及び集合教育</t>
    <rPh sb="2" eb="4">
      <t>ネンド</t>
    </rPh>
    <phoneticPr fontId="2"/>
  </si>
  <si>
    <t>集合訓練及び集合教育に関する般命</t>
    <rPh sb="11" eb="12">
      <t>カン</t>
    </rPh>
    <rPh sb="14" eb="16">
      <t>ハンメイ</t>
    </rPh>
    <phoneticPr fontId="2"/>
  </si>
  <si>
    <t>集合訓練及び集合教育に関する文書</t>
    <rPh sb="11" eb="12">
      <t>カン</t>
    </rPh>
    <rPh sb="14" eb="16">
      <t>ブンショ</t>
    </rPh>
    <phoneticPr fontId="2"/>
  </si>
  <si>
    <t>メ</t>
    <phoneticPr fontId="2"/>
  </si>
  <si>
    <t>・〇年度射撃</t>
    <rPh sb="2" eb="4">
      <t>ネンド</t>
    </rPh>
    <phoneticPr fontId="2"/>
  </si>
  <si>
    <t>射撃に関する般命</t>
    <rPh sb="3" eb="4">
      <t>カン</t>
    </rPh>
    <rPh sb="6" eb="8">
      <t>ハンメイ</t>
    </rPh>
    <phoneticPr fontId="2"/>
  </si>
  <si>
    <t>射撃に関する文書</t>
    <rPh sb="3" eb="4">
      <t>カン</t>
    </rPh>
    <rPh sb="6" eb="8">
      <t>ブンショ</t>
    </rPh>
    <phoneticPr fontId="2"/>
  </si>
  <si>
    <t>ム</t>
    <phoneticPr fontId="2"/>
  </si>
  <si>
    <t>・〇年度持続走</t>
    <rPh sb="2" eb="4">
      <t>ネンド</t>
    </rPh>
    <phoneticPr fontId="2"/>
  </si>
  <si>
    <t>持続走に関する般命</t>
    <rPh sb="4" eb="5">
      <t>カン</t>
    </rPh>
    <rPh sb="7" eb="9">
      <t>ハンメイ</t>
    </rPh>
    <phoneticPr fontId="2"/>
  </si>
  <si>
    <t>持続走に関する文書</t>
    <rPh sb="4" eb="5">
      <t>カン</t>
    </rPh>
    <rPh sb="7" eb="9">
      <t>ブンショ</t>
    </rPh>
    <phoneticPr fontId="2"/>
  </si>
  <si>
    <t>ミ</t>
    <phoneticPr fontId="2"/>
  </si>
  <si>
    <t>・〇年度現地訓練
・〇年度委託教育</t>
    <rPh sb="2" eb="4">
      <t>ネンド</t>
    </rPh>
    <rPh sb="11" eb="13">
      <t>ネンド</t>
    </rPh>
    <rPh sb="13" eb="15">
      <t>イタク</t>
    </rPh>
    <rPh sb="15" eb="17">
      <t>キョウイク</t>
    </rPh>
    <phoneticPr fontId="2"/>
  </si>
  <si>
    <t>現地訓練に関する般命</t>
    <rPh sb="5" eb="6">
      <t>カン</t>
    </rPh>
    <rPh sb="8" eb="10">
      <t>ハンメイ</t>
    </rPh>
    <phoneticPr fontId="2"/>
  </si>
  <si>
    <t>・〇年度現地訓練</t>
    <rPh sb="2" eb="4">
      <t>ネンド</t>
    </rPh>
    <rPh sb="4" eb="6">
      <t>ゲンチ</t>
    </rPh>
    <phoneticPr fontId="2"/>
  </si>
  <si>
    <t>現地訓練に関する日日命令</t>
    <rPh sb="5" eb="6">
      <t>カン</t>
    </rPh>
    <rPh sb="8" eb="10">
      <t>ニチニチ</t>
    </rPh>
    <rPh sb="10" eb="12">
      <t>メイレイ</t>
    </rPh>
    <phoneticPr fontId="2"/>
  </si>
  <si>
    <t>現地訓練に関する文書</t>
    <rPh sb="5" eb="6">
      <t>カン</t>
    </rPh>
    <rPh sb="8" eb="10">
      <t>ブンショ</t>
    </rPh>
    <phoneticPr fontId="2"/>
  </si>
  <si>
    <t>マ</t>
    <phoneticPr fontId="2"/>
  </si>
  <si>
    <t>・〇年度予備自衛官</t>
    <rPh sb="2" eb="4">
      <t>ネンド</t>
    </rPh>
    <phoneticPr fontId="2"/>
  </si>
  <si>
    <t>予備自衛官に関する日日命令</t>
    <rPh sb="6" eb="7">
      <t>カン</t>
    </rPh>
    <rPh sb="9" eb="11">
      <t>ニチニチ</t>
    </rPh>
    <rPh sb="11" eb="13">
      <t>メイレイ</t>
    </rPh>
    <phoneticPr fontId="2"/>
  </si>
  <si>
    <t>予備自衛官に関する文書</t>
    <rPh sb="6" eb="7">
      <t>カン</t>
    </rPh>
    <rPh sb="9" eb="11">
      <t>ブンショ</t>
    </rPh>
    <phoneticPr fontId="2"/>
  </si>
  <si>
    <t>ホ</t>
    <phoneticPr fontId="2"/>
  </si>
  <si>
    <t>・〇年度レジリエンス・トレーニングの実施</t>
    <rPh sb="2" eb="4">
      <t>ネンド</t>
    </rPh>
    <rPh sb="18" eb="20">
      <t>ジッシ</t>
    </rPh>
    <phoneticPr fontId="2"/>
  </si>
  <si>
    <t>・〇年度レジリエンス（３年）</t>
    <rPh sb="2" eb="4">
      <t>ネンド</t>
    </rPh>
    <rPh sb="12" eb="13">
      <t>ネン</t>
    </rPh>
    <phoneticPr fontId="2"/>
  </si>
  <si>
    <t>・〇年度レジリエンス（１年）</t>
    <rPh sb="2" eb="4">
      <t>ネンド</t>
    </rPh>
    <rPh sb="12" eb="13">
      <t>ネン</t>
    </rPh>
    <phoneticPr fontId="2"/>
  </si>
  <si>
    <t>レジリエンスに関する般命</t>
    <rPh sb="7" eb="8">
      <t>カン</t>
    </rPh>
    <rPh sb="10" eb="12">
      <t>ハンメイ</t>
    </rPh>
    <phoneticPr fontId="2"/>
  </si>
  <si>
    <t>ヘ</t>
    <phoneticPr fontId="2"/>
  </si>
  <si>
    <t>・〇年度英語競技会等</t>
    <rPh sb="2" eb="4">
      <t>ネンド</t>
    </rPh>
    <phoneticPr fontId="2"/>
  </si>
  <si>
    <t>英語競技会等に関する般命</t>
    <rPh sb="7" eb="8">
      <t>カン</t>
    </rPh>
    <rPh sb="10" eb="12">
      <t>ハンメイ</t>
    </rPh>
    <phoneticPr fontId="2"/>
  </si>
  <si>
    <t>英語競技会等に関する文書</t>
    <rPh sb="7" eb="8">
      <t>カン</t>
    </rPh>
    <rPh sb="10" eb="12">
      <t>ブンショ</t>
    </rPh>
    <phoneticPr fontId="2"/>
  </si>
  <si>
    <t>フ</t>
    <phoneticPr fontId="2"/>
  </si>
  <si>
    <t>・〇年度英語技能検定
・e-ラーニング</t>
    <rPh sb="2" eb="4">
      <t>ネンド</t>
    </rPh>
    <phoneticPr fontId="2"/>
  </si>
  <si>
    <t>英語技能検定に関する日日命令</t>
    <rPh sb="7" eb="8">
      <t>カン</t>
    </rPh>
    <rPh sb="10" eb="12">
      <t>ニチニチ</t>
    </rPh>
    <rPh sb="12" eb="14">
      <t>メイレイ</t>
    </rPh>
    <phoneticPr fontId="2"/>
  </si>
  <si>
    <t>英語技能検定に関する文書</t>
    <rPh sb="7" eb="8">
      <t>カン</t>
    </rPh>
    <rPh sb="10" eb="12">
      <t>ブンショ</t>
    </rPh>
    <phoneticPr fontId="2"/>
  </si>
  <si>
    <t>ヒ</t>
    <phoneticPr fontId="2"/>
  </si>
  <si>
    <t>・〇年度指導者養成訓練</t>
    <rPh sb="2" eb="4">
      <t>ネンド</t>
    </rPh>
    <phoneticPr fontId="2"/>
  </si>
  <si>
    <t>指導者養成訓練に関する文書</t>
    <rPh sb="0" eb="3">
      <t>シドウシャ</t>
    </rPh>
    <rPh sb="3" eb="5">
      <t>ヨウセイ</t>
    </rPh>
    <rPh sb="5" eb="7">
      <t>クンレン</t>
    </rPh>
    <rPh sb="8" eb="9">
      <t>カン</t>
    </rPh>
    <rPh sb="11" eb="13">
      <t>ブンショ</t>
    </rPh>
    <phoneticPr fontId="2"/>
  </si>
  <si>
    <t>ハ</t>
    <phoneticPr fontId="2"/>
  </si>
  <si>
    <t>・〇年度新着任幹部導入教育</t>
    <rPh sb="2" eb="4">
      <t>ネンド</t>
    </rPh>
    <phoneticPr fontId="2"/>
  </si>
  <si>
    <t>新着任幹部導入教育に関する日日命令</t>
    <rPh sb="0" eb="1">
      <t>シン</t>
    </rPh>
    <rPh sb="1" eb="3">
      <t>チャクニン</t>
    </rPh>
    <rPh sb="3" eb="5">
      <t>カンブ</t>
    </rPh>
    <rPh sb="5" eb="7">
      <t>ドウニュウ</t>
    </rPh>
    <rPh sb="7" eb="9">
      <t>キョウイク</t>
    </rPh>
    <rPh sb="10" eb="11">
      <t>カン</t>
    </rPh>
    <rPh sb="13" eb="15">
      <t>ニチニチ</t>
    </rPh>
    <rPh sb="15" eb="17">
      <t>メイレイ</t>
    </rPh>
    <phoneticPr fontId="2"/>
  </si>
  <si>
    <t>新着任幹部導入教育に関する文書</t>
    <rPh sb="0" eb="1">
      <t>シン</t>
    </rPh>
    <rPh sb="1" eb="3">
      <t>チャクニン</t>
    </rPh>
    <rPh sb="3" eb="5">
      <t>カンブ</t>
    </rPh>
    <rPh sb="5" eb="7">
      <t>ドウニュウ</t>
    </rPh>
    <rPh sb="7" eb="9">
      <t>キョウイク</t>
    </rPh>
    <rPh sb="10" eb="11">
      <t>カン</t>
    </rPh>
    <rPh sb="13" eb="15">
      <t>ブンショ</t>
    </rPh>
    <phoneticPr fontId="2"/>
  </si>
  <si>
    <t>ノ</t>
    <phoneticPr fontId="2"/>
  </si>
  <si>
    <t>・〇年度体力測定</t>
    <phoneticPr fontId="2"/>
  </si>
  <si>
    <t>体力測定の実施に関する般命</t>
    <rPh sb="0" eb="4">
      <t>タイリョクソクテイ</t>
    </rPh>
    <rPh sb="5" eb="7">
      <t>ジッシ</t>
    </rPh>
    <rPh sb="8" eb="9">
      <t>カン</t>
    </rPh>
    <rPh sb="11" eb="13">
      <t>ハンメイ</t>
    </rPh>
    <phoneticPr fontId="2"/>
  </si>
  <si>
    <t>体力測定に関する文書</t>
    <rPh sb="0" eb="2">
      <t>タイリョク</t>
    </rPh>
    <rPh sb="2" eb="4">
      <t>ソクテイ</t>
    </rPh>
    <rPh sb="5" eb="6">
      <t>カン</t>
    </rPh>
    <rPh sb="8" eb="10">
      <t>ブンショ</t>
    </rPh>
    <phoneticPr fontId="2"/>
  </si>
  <si>
    <t>〇年度基地体育館訓練施設使用許可申請書</t>
    <rPh sb="1" eb="3">
      <t>ネンド</t>
    </rPh>
    <phoneticPr fontId="2"/>
  </si>
  <si>
    <t>基地体育館訓練施設使用許可申請書</t>
    <phoneticPr fontId="2"/>
  </si>
  <si>
    <t>基地体育館の使用に関する文書</t>
    <rPh sb="0" eb="2">
      <t>キチ</t>
    </rPh>
    <rPh sb="2" eb="5">
      <t>タイイクカン</t>
    </rPh>
    <rPh sb="6" eb="8">
      <t>シヨウ</t>
    </rPh>
    <rPh sb="9" eb="10">
      <t>カン</t>
    </rPh>
    <rPh sb="12" eb="14">
      <t>ブンショ</t>
    </rPh>
    <phoneticPr fontId="2"/>
  </si>
  <si>
    <t>・個人訓練記録表</t>
    <phoneticPr fontId="2"/>
  </si>
  <si>
    <t>個人訓練記録表</t>
  </si>
  <si>
    <t>個人訓練記録に関する文書</t>
    <rPh sb="7" eb="8">
      <t>カン</t>
    </rPh>
    <rPh sb="10" eb="12">
      <t>ブンショ</t>
    </rPh>
    <phoneticPr fontId="2"/>
  </si>
  <si>
    <t>・訓練資料</t>
    <phoneticPr fontId="2"/>
  </si>
  <si>
    <t>訓練資料</t>
  </si>
  <si>
    <t>訓練資料に関する文書</t>
    <rPh sb="5" eb="6">
      <t>カン</t>
    </rPh>
    <rPh sb="8" eb="10">
      <t>ブンショ</t>
    </rPh>
    <phoneticPr fontId="2"/>
  </si>
  <si>
    <t>・補助衛生員訓練修了証明管理簿</t>
    <phoneticPr fontId="2"/>
  </si>
  <si>
    <t>補助衛生員訓練修了証明管理簿</t>
  </si>
  <si>
    <t>補助衛生員訓練修了証に関する文書</t>
    <rPh sb="11" eb="12">
      <t>カン</t>
    </rPh>
    <rPh sb="14" eb="16">
      <t>ブンショ</t>
    </rPh>
    <phoneticPr fontId="2"/>
  </si>
  <si>
    <t>当該ページに記録された最終の返納日に係る特定日以後１年</t>
    <rPh sb="18" eb="19">
      <t>カカ</t>
    </rPh>
    <rPh sb="20" eb="23">
      <t>トクテイビ</t>
    </rPh>
    <rPh sb="23" eb="25">
      <t>イゴ</t>
    </rPh>
    <phoneticPr fontId="3"/>
  </si>
  <si>
    <t>・部隊保有教範等貸出簿</t>
    <phoneticPr fontId="3"/>
  </si>
  <si>
    <t>部隊保有教範等貸出簿</t>
    <phoneticPr fontId="3"/>
  </si>
  <si>
    <t>当該ページに記録された最終の点検日に係る特定日以後１年</t>
    <rPh sb="18" eb="19">
      <t>カカ</t>
    </rPh>
    <rPh sb="20" eb="23">
      <t>トクテイビ</t>
    </rPh>
    <rPh sb="23" eb="25">
      <t>イゴ</t>
    </rPh>
    <phoneticPr fontId="3"/>
  </si>
  <si>
    <t>・部隊保有教範等管理簿</t>
    <phoneticPr fontId="3"/>
  </si>
  <si>
    <t>部隊保有教範等管理簿</t>
    <phoneticPr fontId="3"/>
  </si>
  <si>
    <t>教範等の作成、管理に関する文書</t>
    <phoneticPr fontId="2"/>
  </si>
  <si>
    <t>ク　</t>
    <phoneticPr fontId="4"/>
  </si>
  <si>
    <t>・整備補給群空曹士実務訓練実施要領の試行について</t>
    <rPh sb="1" eb="3">
      <t>セイビ</t>
    </rPh>
    <rPh sb="3" eb="5">
      <t>ホキュウ</t>
    </rPh>
    <rPh sb="5" eb="6">
      <t>グン</t>
    </rPh>
    <rPh sb="6" eb="7">
      <t>クウ</t>
    </rPh>
    <rPh sb="7" eb="8">
      <t>ソウ</t>
    </rPh>
    <rPh sb="8" eb="9">
      <t>シ</t>
    </rPh>
    <rPh sb="9" eb="11">
      <t>ジツム</t>
    </rPh>
    <rPh sb="11" eb="13">
      <t>クンレン</t>
    </rPh>
    <rPh sb="13" eb="15">
      <t>ジッシ</t>
    </rPh>
    <rPh sb="15" eb="17">
      <t>ヨウリョウ</t>
    </rPh>
    <rPh sb="18" eb="20">
      <t>シコウ</t>
    </rPh>
    <phoneticPr fontId="2"/>
  </si>
  <si>
    <t>・〇年度実務訓練基準細目
・実務訓練指導書
・〇年度空曹・空士の実務訓練基準
・空曹及び空士の実務訓練指導書草案の作成</t>
    <rPh sb="2" eb="4">
      <t>ネンド</t>
    </rPh>
    <rPh sb="24" eb="26">
      <t>ネンド</t>
    </rPh>
    <rPh sb="40" eb="41">
      <t>クウ</t>
    </rPh>
    <rPh sb="41" eb="42">
      <t>ソウ</t>
    </rPh>
    <rPh sb="42" eb="43">
      <t>オヨ</t>
    </rPh>
    <rPh sb="44" eb="45">
      <t>クウ</t>
    </rPh>
    <rPh sb="45" eb="46">
      <t>シ</t>
    </rPh>
    <rPh sb="47" eb="49">
      <t>ジツム</t>
    </rPh>
    <rPh sb="49" eb="51">
      <t>クンレン</t>
    </rPh>
    <rPh sb="51" eb="54">
      <t>シドウショ</t>
    </rPh>
    <rPh sb="54" eb="56">
      <t>ソウアン</t>
    </rPh>
    <rPh sb="57" eb="59">
      <t>サクセイ</t>
    </rPh>
    <phoneticPr fontId="3"/>
  </si>
  <si>
    <t>・就職援護規則類集</t>
    <rPh sb="1" eb="3">
      <t>シュウショク</t>
    </rPh>
    <rPh sb="3" eb="5">
      <t>エンゴ</t>
    </rPh>
    <rPh sb="5" eb="7">
      <t>キソク</t>
    </rPh>
    <rPh sb="7" eb="8">
      <t>ルイ</t>
    </rPh>
    <rPh sb="8" eb="9">
      <t>シュウ</t>
    </rPh>
    <phoneticPr fontId="2"/>
  </si>
  <si>
    <t>就職援護規則類集</t>
    <rPh sb="0" eb="2">
      <t>シュウショク</t>
    </rPh>
    <rPh sb="2" eb="4">
      <t>エンゴ</t>
    </rPh>
    <rPh sb="4" eb="6">
      <t>キソク</t>
    </rPh>
    <rPh sb="6" eb="7">
      <t>ルイ</t>
    </rPh>
    <rPh sb="7" eb="8">
      <t>シュウ</t>
    </rPh>
    <phoneticPr fontId="2"/>
  </si>
  <si>
    <t>就職援護業務に関する規則等を集約した文書</t>
    <rPh sb="0" eb="2">
      <t>シュウショク</t>
    </rPh>
    <rPh sb="2" eb="4">
      <t>エンゴ</t>
    </rPh>
    <rPh sb="4" eb="6">
      <t>ギョウム</t>
    </rPh>
    <rPh sb="7" eb="8">
      <t>カン</t>
    </rPh>
    <rPh sb="10" eb="12">
      <t>キソク</t>
    </rPh>
    <rPh sb="12" eb="13">
      <t>トウ</t>
    </rPh>
    <rPh sb="14" eb="16">
      <t>シュウヤク</t>
    </rPh>
    <rPh sb="18" eb="20">
      <t>ブンショ</t>
    </rPh>
    <phoneticPr fontId="2"/>
  </si>
  <si>
    <t>・〇年度利害関係確認書類</t>
    <rPh sb="2" eb="4">
      <t>ネンド</t>
    </rPh>
    <rPh sb="4" eb="6">
      <t>リガイ</t>
    </rPh>
    <rPh sb="6" eb="8">
      <t>カンケイ</t>
    </rPh>
    <rPh sb="8" eb="10">
      <t>カクニン</t>
    </rPh>
    <rPh sb="10" eb="12">
      <t>ショルイ</t>
    </rPh>
    <rPh sb="11" eb="12">
      <t>ルイ</t>
    </rPh>
    <phoneticPr fontId="2"/>
  </si>
  <si>
    <t>利害関係確認表</t>
    <rPh sb="0" eb="2">
      <t>リガイ</t>
    </rPh>
    <rPh sb="2" eb="4">
      <t>カンケイ</t>
    </rPh>
    <rPh sb="4" eb="6">
      <t>カクニン</t>
    </rPh>
    <rPh sb="6" eb="7">
      <t>ヒョウ</t>
    </rPh>
    <phoneticPr fontId="2"/>
  </si>
  <si>
    <t>・〇年度移管通知書
・〇年度退職予定隊員の就職援助
・〇年度若年定年退職予定隊員の就職援助
・〇年度援護協会登録求人票（小牧基地）
・〇年度任期制退職予定隊員就職希望調査票（Ｂ）
・〇年度任期満了退職隊員の就職援助
・就職援助における成果報告
・援護協会取次簿
・援護協会登録求人票
・〇年度職業訓練等希望調査（任期制隊員）
・〇年度職業訓練等希望調査（若年定年隊員）
・〇年度職業訓練
・〇年度就職の援助に質する施策について
・〇年度隊員のキャリア形成に係るシステムカウンセリングの実施について</t>
    <rPh sb="2" eb="4">
      <t>ネンド</t>
    </rPh>
    <rPh sb="12" eb="14">
      <t>ネンド</t>
    </rPh>
    <rPh sb="28" eb="30">
      <t>ネンド</t>
    </rPh>
    <rPh sb="48" eb="50">
      <t>ネンド</t>
    </rPh>
    <rPh sb="68" eb="70">
      <t>ネンド</t>
    </rPh>
    <rPh sb="92" eb="94">
      <t>ネンド</t>
    </rPh>
    <rPh sb="144" eb="146">
      <t>ネンド</t>
    </rPh>
    <rPh sb="165" eb="167">
      <t>ネンド</t>
    </rPh>
    <rPh sb="187" eb="189">
      <t>ネンド</t>
    </rPh>
    <rPh sb="196" eb="198">
      <t>ネンド</t>
    </rPh>
    <rPh sb="198" eb="200">
      <t>シュウショク</t>
    </rPh>
    <rPh sb="201" eb="203">
      <t>エンジョ</t>
    </rPh>
    <rPh sb="204" eb="205">
      <t>シツ</t>
    </rPh>
    <rPh sb="207" eb="209">
      <t>セサク</t>
    </rPh>
    <rPh sb="216" eb="218">
      <t>ネンド</t>
    </rPh>
    <rPh sb="218" eb="220">
      <t>タイイン</t>
    </rPh>
    <rPh sb="225" eb="227">
      <t>ケイセイ</t>
    </rPh>
    <rPh sb="228" eb="229">
      <t>カカワ</t>
    </rPh>
    <rPh sb="242" eb="244">
      <t>ジッシ</t>
    </rPh>
    <phoneticPr fontId="2"/>
  </si>
  <si>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2"/>
  </si>
  <si>
    <t>・〇年度若年定年退職予定隊員就職希望調査票（Ａ）</t>
    <rPh sb="2" eb="4">
      <t>ネンド</t>
    </rPh>
    <phoneticPr fontId="2"/>
  </si>
  <si>
    <t>教育（B-30）</t>
  </si>
  <si>
    <t>若年定年退職予定隊員就職希望調査票（Ａ）</t>
    <phoneticPr fontId="2"/>
  </si>
  <si>
    <t>・給与関係法令集</t>
    <phoneticPr fontId="2"/>
  </si>
  <si>
    <t>給与関係法令集</t>
  </si>
  <si>
    <t>給与法令に関する文書</t>
    <rPh sb="0" eb="2">
      <t>キュウヨ</t>
    </rPh>
    <rPh sb="2" eb="4">
      <t>ホウレイ</t>
    </rPh>
    <rPh sb="5" eb="6">
      <t>カン</t>
    </rPh>
    <rPh sb="8" eb="10">
      <t>ブンショ</t>
    </rPh>
    <phoneticPr fontId="3"/>
  </si>
  <si>
    <t>・〇年度若年定年退職者発生通知書</t>
    <rPh sb="2" eb="4">
      <t>ネンド</t>
    </rPh>
    <rPh sb="4" eb="16">
      <t>ジャクネンテイネンタイショクシャハッセイツウチショ</t>
    </rPh>
    <phoneticPr fontId="2"/>
  </si>
  <si>
    <t>給与制度（052）</t>
    <rPh sb="0" eb="2">
      <t>キュウヨ</t>
    </rPh>
    <rPh sb="2" eb="4">
      <t>セイド</t>
    </rPh>
    <phoneticPr fontId="2"/>
  </si>
  <si>
    <t>若年定年退職者発生通知書</t>
    <rPh sb="0" eb="12">
      <t>ジャクネンテイネンタイショクシャハッセイツウチショ</t>
    </rPh>
    <phoneticPr fontId="2"/>
  </si>
  <si>
    <t>若年定年退職者に関する文書</t>
    <rPh sb="0" eb="2">
      <t>ジャクネン</t>
    </rPh>
    <rPh sb="2" eb="4">
      <t>テイネン</t>
    </rPh>
    <rPh sb="4" eb="6">
      <t>タイショク</t>
    </rPh>
    <rPh sb="6" eb="7">
      <t>シャ</t>
    </rPh>
    <rPh sb="8" eb="9">
      <t>カン</t>
    </rPh>
    <rPh sb="11" eb="13">
      <t>ブンショ</t>
    </rPh>
    <phoneticPr fontId="2"/>
  </si>
  <si>
    <t>・〇年度退職手当支給調書</t>
    <rPh sb="2" eb="4">
      <t>ネンド</t>
    </rPh>
    <rPh sb="4" eb="8">
      <t>タイショクテアテ</t>
    </rPh>
    <rPh sb="8" eb="12">
      <t>シキュウチョウショ</t>
    </rPh>
    <phoneticPr fontId="2"/>
  </si>
  <si>
    <t>退職手当支給調書</t>
    <rPh sb="0" eb="4">
      <t>タイショクテアテ</t>
    </rPh>
    <rPh sb="4" eb="8">
      <t>シキュウチョウショ</t>
    </rPh>
    <phoneticPr fontId="2"/>
  </si>
  <si>
    <t>退職手当に関する文書</t>
    <rPh sb="0" eb="4">
      <t>タイショクテアテ</t>
    </rPh>
    <rPh sb="5" eb="6">
      <t>カン</t>
    </rPh>
    <rPh sb="8" eb="10">
      <t>ブンショ</t>
    </rPh>
    <phoneticPr fontId="2"/>
  </si>
  <si>
    <t xml:space="preserve">・〇年度非常勤隊員任用
</t>
    <rPh sb="2" eb="4">
      <t>ネンド</t>
    </rPh>
    <phoneticPr fontId="2"/>
  </si>
  <si>
    <t>非常勤隊員任用計画</t>
    <rPh sb="0" eb="3">
      <t>ヒジョウキン</t>
    </rPh>
    <rPh sb="3" eb="5">
      <t>タイイン</t>
    </rPh>
    <rPh sb="5" eb="7">
      <t>ニンヨウ</t>
    </rPh>
    <rPh sb="7" eb="9">
      <t>ケイカク</t>
    </rPh>
    <phoneticPr fontId="4"/>
  </si>
  <si>
    <t>・〇年度非常勤隊員（保険関係）
・〇年度非常勤隊員任用</t>
    <rPh sb="2" eb="4">
      <t>ネンド</t>
    </rPh>
    <rPh sb="18" eb="20">
      <t>ネンド</t>
    </rPh>
    <phoneticPr fontId="2"/>
  </si>
  <si>
    <t>非常勤隊員採用通知書</t>
    <rPh sb="0" eb="3">
      <t>ヒジョウキン</t>
    </rPh>
    <rPh sb="3" eb="5">
      <t>タイイン</t>
    </rPh>
    <rPh sb="5" eb="7">
      <t>サイヨウ</t>
    </rPh>
    <rPh sb="7" eb="10">
      <t>ツウチショ</t>
    </rPh>
    <phoneticPr fontId="4"/>
  </si>
  <si>
    <t>・〇年度事務官等異動資料</t>
    <phoneticPr fontId="2"/>
  </si>
  <si>
    <t>異動資料</t>
    <phoneticPr fontId="2"/>
  </si>
  <si>
    <t>・〇年度事務官等任用</t>
    <rPh sb="4" eb="7">
      <t>ジムカン</t>
    </rPh>
    <rPh sb="7" eb="8">
      <t>トウ</t>
    </rPh>
    <phoneticPr fontId="2"/>
  </si>
  <si>
    <t>防衛省職員採用試験結果</t>
    <rPh sb="0" eb="2">
      <t>ボウエイ</t>
    </rPh>
    <rPh sb="2" eb="3">
      <t>ショウ</t>
    </rPh>
    <rPh sb="3" eb="5">
      <t>ショクイン</t>
    </rPh>
    <rPh sb="5" eb="7">
      <t>サイヨウ</t>
    </rPh>
    <rPh sb="7" eb="9">
      <t>シケン</t>
    </rPh>
    <rPh sb="9" eb="11">
      <t>ケッカ</t>
    </rPh>
    <phoneticPr fontId="2"/>
  </si>
  <si>
    <t>事務官等に関する文書</t>
    <rPh sb="0" eb="3">
      <t>ジムカン</t>
    </rPh>
    <rPh sb="3" eb="4">
      <t>トウ</t>
    </rPh>
    <rPh sb="5" eb="6">
      <t>カン</t>
    </rPh>
    <rPh sb="8" eb="10">
      <t>ブンショ</t>
    </rPh>
    <phoneticPr fontId="2"/>
  </si>
  <si>
    <t>(9)</t>
    <phoneticPr fontId="3"/>
  </si>
  <si>
    <t>・〇年度自衛官離職者身上書</t>
    <rPh sb="2" eb="4">
      <t>ネンド</t>
    </rPh>
    <rPh sb="4" eb="7">
      <t>ジエイカン</t>
    </rPh>
    <rPh sb="7" eb="10">
      <t>リショクシャ</t>
    </rPh>
    <rPh sb="10" eb="13">
      <t>シンジョウショ</t>
    </rPh>
    <phoneticPr fontId="2"/>
  </si>
  <si>
    <t>自衛官離職者身上書</t>
    <rPh sb="0" eb="3">
      <t>ジエイカン</t>
    </rPh>
    <rPh sb="3" eb="6">
      <t>リショクシャ</t>
    </rPh>
    <rPh sb="6" eb="9">
      <t>シンジョウショ</t>
    </rPh>
    <phoneticPr fontId="2"/>
  </si>
  <si>
    <t>離職者の身上書に関する文書</t>
    <rPh sb="0" eb="3">
      <t>リショクシャ</t>
    </rPh>
    <rPh sb="4" eb="7">
      <t>シンジョウショ</t>
    </rPh>
    <rPh sb="8" eb="9">
      <t>カン</t>
    </rPh>
    <rPh sb="11" eb="13">
      <t>ブンショ</t>
    </rPh>
    <phoneticPr fontId="2"/>
  </si>
  <si>
    <t>・〇年度募集</t>
    <rPh sb="2" eb="4">
      <t>ネンド</t>
    </rPh>
    <rPh sb="4" eb="6">
      <t>ボシュウ</t>
    </rPh>
    <phoneticPr fontId="4"/>
  </si>
  <si>
    <t>操縦幹部の地本派遣、地本勤務者集合訓練（現地訓練)、リクルータ関連</t>
    <phoneticPr fontId="2"/>
  </si>
  <si>
    <t>地方協力本部に対する業務支援に関して作成する文書</t>
    <phoneticPr fontId="2"/>
  </si>
  <si>
    <t>・〇年度隊員自主募集活動実施報告書</t>
    <rPh sb="2" eb="4">
      <t>ネンド</t>
    </rPh>
    <rPh sb="4" eb="6">
      <t>タイイン</t>
    </rPh>
    <rPh sb="6" eb="8">
      <t>ジシュ</t>
    </rPh>
    <rPh sb="8" eb="10">
      <t>ボシュウ</t>
    </rPh>
    <rPh sb="10" eb="12">
      <t>カツドウ</t>
    </rPh>
    <rPh sb="12" eb="14">
      <t>ジッシ</t>
    </rPh>
    <rPh sb="14" eb="17">
      <t>ホウコクショ</t>
    </rPh>
    <phoneticPr fontId="2"/>
  </si>
  <si>
    <t>隊員自主募集活動実施報告書</t>
    <rPh sb="0" eb="2">
      <t>タイイン</t>
    </rPh>
    <rPh sb="2" eb="4">
      <t>ジシュ</t>
    </rPh>
    <rPh sb="4" eb="6">
      <t>ボシュウ</t>
    </rPh>
    <rPh sb="6" eb="8">
      <t>カツドウ</t>
    </rPh>
    <rPh sb="8" eb="10">
      <t>ジッシ</t>
    </rPh>
    <rPh sb="10" eb="13">
      <t>ホウコクショ</t>
    </rPh>
    <phoneticPr fontId="2"/>
  </si>
  <si>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21" eb="23">
      <t>イッパン</t>
    </rPh>
    <rPh sb="23" eb="25">
      <t>カンブ</t>
    </rPh>
    <rPh sb="25" eb="28">
      <t>コウホセイ</t>
    </rPh>
    <rPh sb="29" eb="31">
      <t>イッパン</t>
    </rPh>
    <rPh sb="32" eb="34">
      <t>ヒコウ</t>
    </rPh>
    <rPh sb="35" eb="37">
      <t>シカ</t>
    </rPh>
    <rPh sb="90" eb="92">
      <t>ボウダイ</t>
    </rPh>
    <phoneticPr fontId="4"/>
  </si>
  <si>
    <t>・〇年度表彰実施報告</t>
    <rPh sb="2" eb="4">
      <t>ネンド</t>
    </rPh>
    <rPh sb="4" eb="6">
      <t>ヒョウショウ</t>
    </rPh>
    <rPh sb="6" eb="8">
      <t>ジッシ</t>
    </rPh>
    <rPh sb="8" eb="10">
      <t>ホウコク</t>
    </rPh>
    <phoneticPr fontId="2"/>
  </si>
  <si>
    <t>表彰の報告に関する文書</t>
    <rPh sb="0" eb="2">
      <t>ヒョウショウ</t>
    </rPh>
    <rPh sb="3" eb="5">
      <t>ホウコク</t>
    </rPh>
    <rPh sb="6" eb="7">
      <t>カン</t>
    </rPh>
    <rPh sb="9" eb="11">
      <t>ブンショ</t>
    </rPh>
    <phoneticPr fontId="2"/>
  </si>
  <si>
    <t>・〇年度精勤章</t>
    <rPh sb="2" eb="4">
      <t>ネンド</t>
    </rPh>
    <phoneticPr fontId="3"/>
  </si>
  <si>
    <t>精勤章授与選考資料</t>
    <rPh sb="0" eb="2">
      <t>セイキン</t>
    </rPh>
    <rPh sb="2" eb="3">
      <t>ショウ</t>
    </rPh>
    <rPh sb="3" eb="5">
      <t>ジュヨ</t>
    </rPh>
    <rPh sb="5" eb="7">
      <t>センコウ</t>
    </rPh>
    <rPh sb="7" eb="9">
      <t>シリョウ</t>
    </rPh>
    <phoneticPr fontId="2"/>
  </si>
  <si>
    <t>精勤章に関する文書</t>
    <rPh sb="0" eb="2">
      <t>セイキン</t>
    </rPh>
    <rPh sb="2" eb="3">
      <t>ショウ</t>
    </rPh>
    <rPh sb="4" eb="5">
      <t>カン</t>
    </rPh>
    <rPh sb="7" eb="9">
      <t>ブンショ</t>
    </rPh>
    <phoneticPr fontId="3"/>
  </si>
  <si>
    <t>・表彰発行台帳</t>
    <phoneticPr fontId="2"/>
  </si>
  <si>
    <t>表彰発行台帳</t>
  </si>
  <si>
    <t>表彰の発行に関する文書</t>
    <rPh sb="0" eb="2">
      <t>ヒョウショウ</t>
    </rPh>
    <rPh sb="3" eb="5">
      <t>ハッコウ</t>
    </rPh>
    <rPh sb="6" eb="7">
      <t>カン</t>
    </rPh>
    <rPh sb="9" eb="11">
      <t>ブンショ</t>
    </rPh>
    <phoneticPr fontId="3"/>
  </si>
  <si>
    <t>・〇年度懲戒処分報告書</t>
    <rPh sb="2" eb="4">
      <t>ネンド</t>
    </rPh>
    <rPh sb="4" eb="6">
      <t>チョウカイ</t>
    </rPh>
    <rPh sb="6" eb="8">
      <t>ショブン</t>
    </rPh>
    <rPh sb="8" eb="11">
      <t>ホウコクショ</t>
    </rPh>
    <phoneticPr fontId="3"/>
  </si>
  <si>
    <t>懲戒処分報告書</t>
    <rPh sb="0" eb="2">
      <t>チョウカイ</t>
    </rPh>
    <rPh sb="2" eb="4">
      <t>ショブン</t>
    </rPh>
    <rPh sb="4" eb="7">
      <t>ホウコクショ</t>
    </rPh>
    <phoneticPr fontId="3"/>
  </si>
  <si>
    <t>・懲戒処分簿
・懲戒業務の参考</t>
    <rPh sb="1" eb="3">
      <t>チョウカイ</t>
    </rPh>
    <rPh sb="3" eb="5">
      <t>ショブン</t>
    </rPh>
    <rPh sb="5" eb="6">
      <t>ボ</t>
    </rPh>
    <phoneticPr fontId="3"/>
  </si>
  <si>
    <t>懲戒処分簿</t>
    <rPh sb="0" eb="2">
      <t>チョウカイ</t>
    </rPh>
    <rPh sb="2" eb="4">
      <t>ショブン</t>
    </rPh>
    <rPh sb="4" eb="5">
      <t>ボ</t>
    </rPh>
    <phoneticPr fontId="3"/>
  </si>
  <si>
    <t>懲戒処分等に関する文書</t>
    <rPh sb="0" eb="2">
      <t>チョウカイ</t>
    </rPh>
    <rPh sb="2" eb="4">
      <t>ショブン</t>
    </rPh>
    <rPh sb="4" eb="5">
      <t>トウ</t>
    </rPh>
    <rPh sb="6" eb="7">
      <t>カン</t>
    </rPh>
    <rPh sb="9" eb="11">
      <t>ブンショ</t>
    </rPh>
    <phoneticPr fontId="3"/>
  </si>
  <si>
    <t>・〇年度表彰</t>
    <rPh sb="2" eb="3">
      <t>ネン</t>
    </rPh>
    <rPh sb="3" eb="4">
      <t>ド</t>
    </rPh>
    <rPh sb="4" eb="6">
      <t>ヒョウショウ</t>
    </rPh>
    <phoneticPr fontId="3"/>
  </si>
  <si>
    <t>・〇年度勤務実績評価</t>
    <rPh sb="2" eb="4">
      <t>ネンド</t>
    </rPh>
    <rPh sb="4" eb="6">
      <t>キンム</t>
    </rPh>
    <rPh sb="6" eb="8">
      <t>ジッセキ</t>
    </rPh>
    <rPh sb="8" eb="10">
      <t>ヒョウカ</t>
    </rPh>
    <phoneticPr fontId="2"/>
  </si>
  <si>
    <t>勤務実績評価</t>
    <rPh sb="0" eb="2">
      <t>キンム</t>
    </rPh>
    <rPh sb="2" eb="4">
      <t>ジッセキ</t>
    </rPh>
    <rPh sb="4" eb="6">
      <t>ヒョウカ</t>
    </rPh>
    <phoneticPr fontId="2"/>
  </si>
  <si>
    <t>勤務実績評価に関する文書</t>
    <rPh sb="0" eb="2">
      <t>キンム</t>
    </rPh>
    <rPh sb="2" eb="6">
      <t>ジッセキヒョウカ</t>
    </rPh>
    <rPh sb="7" eb="8">
      <t>カン</t>
    </rPh>
    <rPh sb="10" eb="12">
      <t>ブンショ</t>
    </rPh>
    <phoneticPr fontId="2"/>
  </si>
  <si>
    <t>・〇年度自衛官異動調整資料</t>
    <rPh sb="2" eb="4">
      <t>ネンド</t>
    </rPh>
    <rPh sb="4" eb="7">
      <t>ジエイカン</t>
    </rPh>
    <rPh sb="7" eb="9">
      <t>イドウ</t>
    </rPh>
    <rPh sb="9" eb="11">
      <t>チョウセイ</t>
    </rPh>
    <rPh sb="11" eb="13">
      <t>シリョウ</t>
    </rPh>
    <phoneticPr fontId="2"/>
  </si>
  <si>
    <t>自衛官異動調整資料</t>
    <rPh sb="0" eb="3">
      <t>ジエイカン</t>
    </rPh>
    <rPh sb="3" eb="5">
      <t>イドウ</t>
    </rPh>
    <rPh sb="5" eb="7">
      <t>チョウセイ</t>
    </rPh>
    <rPh sb="7" eb="9">
      <t>シリョウ</t>
    </rPh>
    <phoneticPr fontId="2"/>
  </si>
  <si>
    <t>自衛官異動調整</t>
    <rPh sb="0" eb="3">
      <t>ジエイカン</t>
    </rPh>
    <rPh sb="3" eb="5">
      <t>イドウ</t>
    </rPh>
    <rPh sb="5" eb="7">
      <t>チョウセイ</t>
    </rPh>
    <phoneticPr fontId="2"/>
  </si>
  <si>
    <t>・〇年度個人申告</t>
    <rPh sb="2" eb="4">
      <t>ネンド</t>
    </rPh>
    <rPh sb="4" eb="6">
      <t>コジン</t>
    </rPh>
    <rPh sb="6" eb="8">
      <t>シンコク</t>
    </rPh>
    <phoneticPr fontId="2"/>
  </si>
  <si>
    <t>個人申告</t>
    <rPh sb="0" eb="2">
      <t>コジン</t>
    </rPh>
    <rPh sb="2" eb="4">
      <t>シンコク</t>
    </rPh>
    <phoneticPr fontId="2"/>
  </si>
  <si>
    <t>個人申告に関する文書</t>
    <rPh sb="5" eb="6">
      <t>カン</t>
    </rPh>
    <rPh sb="8" eb="10">
      <t>ブンショ</t>
    </rPh>
    <phoneticPr fontId="2"/>
  </si>
  <si>
    <t>・〇年度要員推薦</t>
    <rPh sb="2" eb="4">
      <t>ネンド</t>
    </rPh>
    <rPh sb="4" eb="6">
      <t>ヨウイン</t>
    </rPh>
    <rPh sb="6" eb="8">
      <t>スイセン</t>
    </rPh>
    <phoneticPr fontId="2"/>
  </si>
  <si>
    <t>各種要員候補者の推薦</t>
    <rPh sb="0" eb="2">
      <t>カクシュ</t>
    </rPh>
    <rPh sb="2" eb="4">
      <t>ヨウイン</t>
    </rPh>
    <rPh sb="4" eb="7">
      <t>コウホシャ</t>
    </rPh>
    <rPh sb="8" eb="10">
      <t>スイセン</t>
    </rPh>
    <phoneticPr fontId="2"/>
  </si>
  <si>
    <t>要員推薦</t>
    <rPh sb="0" eb="2">
      <t>ヨウイン</t>
    </rPh>
    <rPh sb="2" eb="4">
      <t>スイセン</t>
    </rPh>
    <phoneticPr fontId="2"/>
  </si>
  <si>
    <t>・〇年度退職</t>
    <rPh sb="2" eb="4">
      <t>ネンド</t>
    </rPh>
    <phoneticPr fontId="2"/>
  </si>
  <si>
    <t>退職申出資料、定年前付発令上申書</t>
    <rPh sb="0" eb="2">
      <t>タイショク</t>
    </rPh>
    <rPh sb="2" eb="3">
      <t>モウ</t>
    </rPh>
    <rPh sb="3" eb="4">
      <t>デ</t>
    </rPh>
    <rPh sb="4" eb="6">
      <t>シリョウ</t>
    </rPh>
    <rPh sb="7" eb="9">
      <t>テイネン</t>
    </rPh>
    <rPh sb="9" eb="10">
      <t>マエ</t>
    </rPh>
    <rPh sb="10" eb="11">
      <t>ヅキ</t>
    </rPh>
    <rPh sb="11" eb="13">
      <t>ハツレイ</t>
    </rPh>
    <rPh sb="13" eb="16">
      <t>ジョウシンショ</t>
    </rPh>
    <phoneticPr fontId="2"/>
  </si>
  <si>
    <t>・〇年度教育実施予定表</t>
    <rPh sb="2" eb="4">
      <t>ネンド</t>
    </rPh>
    <phoneticPr fontId="2"/>
  </si>
  <si>
    <t>教育実施予定表</t>
  </si>
  <si>
    <t>教育実施予定に関する文書</t>
    <rPh sb="0" eb="2">
      <t>キョウイク</t>
    </rPh>
    <rPh sb="2" eb="4">
      <t>ジッシ</t>
    </rPh>
    <rPh sb="4" eb="6">
      <t>ヨテイ</t>
    </rPh>
    <rPh sb="7" eb="8">
      <t>カン</t>
    </rPh>
    <rPh sb="10" eb="12">
      <t>ブンショ</t>
    </rPh>
    <phoneticPr fontId="2"/>
  </si>
  <si>
    <t>・〇年度入校</t>
    <rPh sb="2" eb="4">
      <t>ネンド</t>
    </rPh>
    <rPh sb="4" eb="6">
      <t>ニュウコウ</t>
    </rPh>
    <phoneticPr fontId="2"/>
  </si>
  <si>
    <t>入校上申書</t>
    <rPh sb="0" eb="2">
      <t>ニュウコウ</t>
    </rPh>
    <rPh sb="2" eb="5">
      <t>ジョウシンショ</t>
    </rPh>
    <phoneticPr fontId="2"/>
  </si>
  <si>
    <t>・〇年度昇任</t>
    <rPh sb="2" eb="4">
      <t>ネンド</t>
    </rPh>
    <phoneticPr fontId="2"/>
  </si>
  <si>
    <t>昇任</t>
    <phoneticPr fontId="2"/>
  </si>
  <si>
    <t>昇任に関する文書</t>
    <rPh sb="0" eb="2">
      <t>ショウニン</t>
    </rPh>
    <rPh sb="3" eb="4">
      <t>カン</t>
    </rPh>
    <rPh sb="6" eb="8">
      <t>ブンショ</t>
    </rPh>
    <phoneticPr fontId="2"/>
  </si>
  <si>
    <t>・修了証発行台帳
・任満証書発行台帳
・証明・通知台帳</t>
    <phoneticPr fontId="2"/>
  </si>
  <si>
    <t>各種発行台帳</t>
    <rPh sb="0" eb="2">
      <t>カクシュ</t>
    </rPh>
    <rPh sb="2" eb="4">
      <t>ハッコウ</t>
    </rPh>
    <rPh sb="4" eb="6">
      <t>ダイチョウ</t>
    </rPh>
    <phoneticPr fontId="3"/>
  </si>
  <si>
    <t>発行台帳に関する文書</t>
    <rPh sb="0" eb="2">
      <t>ハッコウ</t>
    </rPh>
    <rPh sb="2" eb="4">
      <t>ダイチョウ</t>
    </rPh>
    <rPh sb="5" eb="6">
      <t>カン</t>
    </rPh>
    <rPh sb="8" eb="10">
      <t>ブンショ</t>
    </rPh>
    <phoneticPr fontId="2"/>
  </si>
  <si>
    <t>３０年（ただし、原本の場合に限る。）</t>
    <phoneticPr fontId="3"/>
  </si>
  <si>
    <t>・〇年度人事発令（自衛官補任に関する事項）</t>
    <rPh sb="2" eb="4">
      <t>ネンド</t>
    </rPh>
    <rPh sb="4" eb="6">
      <t>ジンジ</t>
    </rPh>
    <rPh sb="6" eb="8">
      <t>ハツレイ</t>
    </rPh>
    <rPh sb="9" eb="12">
      <t>ジエイカン</t>
    </rPh>
    <rPh sb="12" eb="14">
      <t>ホニン</t>
    </rPh>
    <rPh sb="15" eb="16">
      <t>カン</t>
    </rPh>
    <rPh sb="18" eb="20">
      <t>ジコウ</t>
    </rPh>
    <phoneticPr fontId="3"/>
  </si>
  <si>
    <t>・勤務記録表
・任用記録
・記録書類
・離職者記録</t>
    <rPh sb="1" eb="3">
      <t>キンム</t>
    </rPh>
    <rPh sb="3" eb="5">
      <t>キロク</t>
    </rPh>
    <rPh sb="5" eb="6">
      <t>ヒョウ</t>
    </rPh>
    <rPh sb="8" eb="10">
      <t>ニンヨウ</t>
    </rPh>
    <rPh sb="10" eb="12">
      <t>キロク</t>
    </rPh>
    <phoneticPr fontId="3"/>
  </si>
  <si>
    <t>・〇年度身分証明書受領証</t>
    <rPh sb="2" eb="4">
      <t>ネンド</t>
    </rPh>
    <phoneticPr fontId="2"/>
  </si>
  <si>
    <t>身分証明書受領証</t>
  </si>
  <si>
    <t>身分証明書受領書に関する文書</t>
    <rPh sb="0" eb="2">
      <t>ミブン</t>
    </rPh>
    <rPh sb="2" eb="5">
      <t>ショウメイショ</t>
    </rPh>
    <rPh sb="5" eb="8">
      <t>ジュリョウショ</t>
    </rPh>
    <rPh sb="9" eb="10">
      <t>カン</t>
    </rPh>
    <rPh sb="12" eb="14">
      <t>ブンショ</t>
    </rPh>
    <phoneticPr fontId="2"/>
  </si>
  <si>
    <t>・第２号様式身分証明書発行台帳</t>
    <phoneticPr fontId="2"/>
  </si>
  <si>
    <t>第２号様式身分証明書発行台帳</t>
    <phoneticPr fontId="2"/>
  </si>
  <si>
    <t>第２号様式身分証明書の発行に関する文書</t>
    <rPh sb="14" eb="15">
      <t>カン</t>
    </rPh>
    <rPh sb="17" eb="19">
      <t>ブンショ</t>
    </rPh>
    <phoneticPr fontId="2"/>
  </si>
  <si>
    <t>・〇年度各種証明上申書</t>
    <rPh sb="2" eb="4">
      <t>ネンド</t>
    </rPh>
    <rPh sb="4" eb="6">
      <t>カクシュ</t>
    </rPh>
    <rPh sb="6" eb="8">
      <t>ショウメイ</t>
    </rPh>
    <rPh sb="8" eb="11">
      <t>ジョウシンショ</t>
    </rPh>
    <phoneticPr fontId="3"/>
  </si>
  <si>
    <t>証明等（043）</t>
    <rPh sb="0" eb="2">
      <t>ショウメイ</t>
    </rPh>
    <rPh sb="2" eb="3">
      <t>トウ</t>
    </rPh>
    <phoneticPr fontId="3"/>
  </si>
  <si>
    <t>各種証明上申書</t>
    <rPh sb="0" eb="2">
      <t>カクシュ</t>
    </rPh>
    <rPh sb="2" eb="4">
      <t>ショウメイ</t>
    </rPh>
    <rPh sb="4" eb="7">
      <t>ジョウシンショ</t>
    </rPh>
    <phoneticPr fontId="3"/>
  </si>
  <si>
    <t>証明に関する文書</t>
    <phoneticPr fontId="2"/>
  </si>
  <si>
    <t>・〇年度特技試験</t>
    <rPh sb="2" eb="4">
      <t>ネンド</t>
    </rPh>
    <phoneticPr fontId="2"/>
  </si>
  <si>
    <t>特技試験受験状況等通知書</t>
    <rPh sb="4" eb="6">
      <t>ジュケン</t>
    </rPh>
    <rPh sb="6" eb="8">
      <t>ジョウキョウ</t>
    </rPh>
    <rPh sb="8" eb="9">
      <t>トウ</t>
    </rPh>
    <rPh sb="9" eb="12">
      <t>ツウチショ</t>
    </rPh>
    <phoneticPr fontId="2"/>
  </si>
  <si>
    <t>特技試験に関する文書</t>
    <rPh sb="5" eb="6">
      <t>カン</t>
    </rPh>
    <rPh sb="8" eb="10">
      <t>ブンショ</t>
    </rPh>
    <phoneticPr fontId="2"/>
  </si>
  <si>
    <t>空曹・空士の実務訓練基準</t>
    <phoneticPr fontId="2"/>
  </si>
  <si>
    <t>実務訓練の基準に関する文書</t>
    <rPh sb="5" eb="7">
      <t>キジュン</t>
    </rPh>
    <rPh sb="8" eb="9">
      <t>カン</t>
    </rPh>
    <rPh sb="11" eb="13">
      <t>ブンショ</t>
    </rPh>
    <phoneticPr fontId="2"/>
  </si>
  <si>
    <t>・〇年度特技付与等通知書
・〇年度特技付与申請書</t>
    <rPh sb="2" eb="4">
      <t>ネンド</t>
    </rPh>
    <rPh sb="15" eb="17">
      <t>ネンド</t>
    </rPh>
    <rPh sb="21" eb="24">
      <t>シンセイショ</t>
    </rPh>
    <phoneticPr fontId="3"/>
  </si>
  <si>
    <t>・〇年度カウンセリング</t>
    <rPh sb="2" eb="4">
      <t>ネンド</t>
    </rPh>
    <phoneticPr fontId="2"/>
  </si>
  <si>
    <t>カウンセリングに関する文書</t>
    <rPh sb="8" eb="9">
      <t>カン</t>
    </rPh>
    <rPh sb="11" eb="13">
      <t>ブンショ</t>
    </rPh>
    <phoneticPr fontId="2"/>
  </si>
  <si>
    <t>カウンセリングに関する文書</t>
    <phoneticPr fontId="2"/>
  </si>
  <si>
    <t>・〇年度新型コロナウイルス感染症拡大防止施策（１年）
・〇年度新型コロナウイルス感染拡大防止に係る勤務態勢及び行動に関する方針等について（１年）</t>
    <rPh sb="2" eb="4">
      <t>ネンド</t>
    </rPh>
    <rPh sb="4" eb="6">
      <t>シンガタ</t>
    </rPh>
    <rPh sb="13" eb="16">
      <t>カンセンショウ</t>
    </rPh>
    <rPh sb="16" eb="18">
      <t>カクダイ</t>
    </rPh>
    <rPh sb="18" eb="20">
      <t>ボウシ</t>
    </rPh>
    <rPh sb="20" eb="22">
      <t>シサク</t>
    </rPh>
    <rPh sb="24" eb="25">
      <t>ネン</t>
    </rPh>
    <rPh sb="29" eb="31">
      <t>ネンド</t>
    </rPh>
    <rPh sb="31" eb="33">
      <t>シンガタ</t>
    </rPh>
    <rPh sb="40" eb="42">
      <t>カンセン</t>
    </rPh>
    <rPh sb="42" eb="44">
      <t>カクダイ</t>
    </rPh>
    <rPh sb="44" eb="46">
      <t>ボウシ</t>
    </rPh>
    <rPh sb="47" eb="48">
      <t>カカ</t>
    </rPh>
    <rPh sb="49" eb="51">
      <t>キンム</t>
    </rPh>
    <rPh sb="51" eb="53">
      <t>タイセイ</t>
    </rPh>
    <rPh sb="53" eb="54">
      <t>オヨ</t>
    </rPh>
    <rPh sb="55" eb="57">
      <t>コウドウ</t>
    </rPh>
    <rPh sb="58" eb="59">
      <t>カン</t>
    </rPh>
    <rPh sb="61" eb="63">
      <t>ホウシン</t>
    </rPh>
    <rPh sb="63" eb="64">
      <t>トウ</t>
    </rPh>
    <rPh sb="70" eb="71">
      <t>ネン</t>
    </rPh>
    <phoneticPr fontId="2"/>
  </si>
  <si>
    <t>・〇年度新型コロナウイルス感染症に係る事態への対応に関する行政文書ファイル等の整理及び保存等について</t>
    <rPh sb="2" eb="4">
      <t>ネンド</t>
    </rPh>
    <rPh sb="4" eb="6">
      <t>シンガタ</t>
    </rPh>
    <rPh sb="13" eb="16">
      <t>カンセンショウ</t>
    </rPh>
    <rPh sb="17" eb="18">
      <t>カカ</t>
    </rPh>
    <rPh sb="19" eb="21">
      <t>ジタイ</t>
    </rPh>
    <rPh sb="23" eb="25">
      <t>タイオウ</t>
    </rPh>
    <rPh sb="26" eb="27">
      <t>カン</t>
    </rPh>
    <rPh sb="29" eb="31">
      <t>ギョウセイ</t>
    </rPh>
    <rPh sb="31" eb="33">
      <t>ブンショ</t>
    </rPh>
    <rPh sb="37" eb="38">
      <t>トウ</t>
    </rPh>
    <rPh sb="39" eb="41">
      <t>セイリ</t>
    </rPh>
    <rPh sb="41" eb="42">
      <t>オヨ</t>
    </rPh>
    <rPh sb="43" eb="45">
      <t>ホゾン</t>
    </rPh>
    <rPh sb="45" eb="46">
      <t>トウ</t>
    </rPh>
    <phoneticPr fontId="2"/>
  </si>
  <si>
    <t>・〇年度新型コロナウイルス感染症に係る対応について
・〇年度新型コロナウイルス感染症拡大防止を踏まえた年末年始の休暇取得の促進について</t>
    <rPh sb="2" eb="4">
      <t>ネンド</t>
    </rPh>
    <rPh sb="4" eb="6">
      <t>シンガタ</t>
    </rPh>
    <rPh sb="13" eb="16">
      <t>カンセンショウ</t>
    </rPh>
    <rPh sb="17" eb="18">
      <t>カカ</t>
    </rPh>
    <rPh sb="19" eb="21">
      <t>タイオウ</t>
    </rPh>
    <rPh sb="28" eb="30">
      <t>ネンド</t>
    </rPh>
    <rPh sb="30" eb="32">
      <t>シンガタ</t>
    </rPh>
    <rPh sb="39" eb="42">
      <t>カンセンショウ</t>
    </rPh>
    <rPh sb="42" eb="44">
      <t>カクダイ</t>
    </rPh>
    <rPh sb="44" eb="46">
      <t>ボウシ</t>
    </rPh>
    <rPh sb="47" eb="48">
      <t>フ</t>
    </rPh>
    <rPh sb="51" eb="53">
      <t>ネンマツ</t>
    </rPh>
    <rPh sb="53" eb="55">
      <t>ネンシ</t>
    </rPh>
    <rPh sb="56" eb="58">
      <t>キュウカ</t>
    </rPh>
    <rPh sb="58" eb="60">
      <t>シュトク</t>
    </rPh>
    <rPh sb="61" eb="63">
      <t>ソクシン</t>
    </rPh>
    <phoneticPr fontId="2"/>
  </si>
  <si>
    <t>・〇年度新型コロナウイルス感染症拡大防止のための方針について
・新型コロナウイルスの感染拡大防止に係る勤務態勢について（１０年）</t>
    <rPh sb="2" eb="4">
      <t>ネンド</t>
    </rPh>
    <rPh sb="4" eb="6">
      <t>シンガタ</t>
    </rPh>
    <rPh sb="13" eb="16">
      <t>カンセンショウ</t>
    </rPh>
    <rPh sb="16" eb="18">
      <t>カクダイ</t>
    </rPh>
    <rPh sb="18" eb="20">
      <t>ボウシ</t>
    </rPh>
    <rPh sb="24" eb="26">
      <t>ホウシン</t>
    </rPh>
    <rPh sb="32" eb="34">
      <t>シンガタ</t>
    </rPh>
    <rPh sb="42" eb="44">
      <t>カンセン</t>
    </rPh>
    <rPh sb="44" eb="46">
      <t>カクダイ</t>
    </rPh>
    <rPh sb="46" eb="48">
      <t>ボウシ</t>
    </rPh>
    <rPh sb="49" eb="50">
      <t>カカ</t>
    </rPh>
    <rPh sb="51" eb="53">
      <t>キンム</t>
    </rPh>
    <rPh sb="53" eb="55">
      <t>タイセイ</t>
    </rPh>
    <rPh sb="62" eb="63">
      <t>ネン</t>
    </rPh>
    <phoneticPr fontId="2"/>
  </si>
  <si>
    <t>新型コロナウイルス感染症拡大防止施策</t>
    <rPh sb="0" eb="2">
      <t>シンガタ</t>
    </rPh>
    <rPh sb="9" eb="12">
      <t>カンセンショウ</t>
    </rPh>
    <rPh sb="12" eb="14">
      <t>カクダイ</t>
    </rPh>
    <rPh sb="14" eb="16">
      <t>ボウシ</t>
    </rPh>
    <rPh sb="16" eb="18">
      <t>シサク</t>
    </rPh>
    <phoneticPr fontId="2"/>
  </si>
  <si>
    <t>新型コロナウイルス感染症について</t>
    <rPh sb="0" eb="2">
      <t>シンガタ</t>
    </rPh>
    <rPh sb="9" eb="12">
      <t>カンセンショウ</t>
    </rPh>
    <phoneticPr fontId="2"/>
  </si>
  <si>
    <t>ス</t>
    <phoneticPr fontId="4"/>
  </si>
  <si>
    <t>当該ページの空欄がすべて使用された日に係る特定日以後３年</t>
    <rPh sb="0" eb="2">
      <t>トウガイ</t>
    </rPh>
    <rPh sb="6" eb="8">
      <t>クウラン</t>
    </rPh>
    <rPh sb="12" eb="14">
      <t>シヨウ</t>
    </rPh>
    <rPh sb="17" eb="18">
      <t>ヒ</t>
    </rPh>
    <rPh sb="19" eb="20">
      <t>カカ</t>
    </rPh>
    <rPh sb="21" eb="24">
      <t>トクテイビ</t>
    </rPh>
    <rPh sb="24" eb="26">
      <t>イゴ</t>
    </rPh>
    <rPh sb="27" eb="28">
      <t>ネン</t>
    </rPh>
    <phoneticPr fontId="2"/>
  </si>
  <si>
    <t>・一般入門許可証管理簿</t>
    <rPh sb="1" eb="3">
      <t>イッパン</t>
    </rPh>
    <rPh sb="3" eb="5">
      <t>ニュウモン</t>
    </rPh>
    <rPh sb="5" eb="7">
      <t>キョカ</t>
    </rPh>
    <rPh sb="7" eb="8">
      <t>ショウ</t>
    </rPh>
    <rPh sb="8" eb="10">
      <t>カンリ</t>
    </rPh>
    <rPh sb="10" eb="11">
      <t>ボ</t>
    </rPh>
    <phoneticPr fontId="2"/>
  </si>
  <si>
    <t>一般入門許可証管理簿</t>
    <rPh sb="0" eb="2">
      <t>イッパン</t>
    </rPh>
    <rPh sb="2" eb="4">
      <t>ニュウモン</t>
    </rPh>
    <rPh sb="4" eb="6">
      <t>キョカ</t>
    </rPh>
    <rPh sb="6" eb="7">
      <t>ショウ</t>
    </rPh>
    <rPh sb="7" eb="9">
      <t>カンリ</t>
    </rPh>
    <rPh sb="9" eb="10">
      <t>ボ</t>
    </rPh>
    <phoneticPr fontId="2"/>
  </si>
  <si>
    <t>シ</t>
    <phoneticPr fontId="3"/>
  </si>
  <si>
    <t>・〇年度ハラスメント</t>
    <rPh sb="2" eb="4">
      <t>ネンド</t>
    </rPh>
    <phoneticPr fontId="2"/>
  </si>
  <si>
    <t>ハラスメントの教育実施状況報告</t>
    <rPh sb="7" eb="9">
      <t>キョウイク</t>
    </rPh>
    <rPh sb="9" eb="11">
      <t>ジッシ</t>
    </rPh>
    <rPh sb="11" eb="13">
      <t>ジョウキョウ</t>
    </rPh>
    <rPh sb="13" eb="15">
      <t>ホウコク</t>
    </rPh>
    <phoneticPr fontId="2"/>
  </si>
  <si>
    <t>サ</t>
    <phoneticPr fontId="4"/>
  </si>
  <si>
    <t>・〇年度倫理
・〇年度贈与等報告</t>
    <rPh sb="2" eb="4">
      <t>ネンド</t>
    </rPh>
    <rPh sb="4" eb="6">
      <t>リンリ</t>
    </rPh>
    <rPh sb="9" eb="11">
      <t>ネンド</t>
    </rPh>
    <rPh sb="11" eb="13">
      <t>ゾウヨ</t>
    </rPh>
    <rPh sb="13" eb="14">
      <t>トウ</t>
    </rPh>
    <rPh sb="14" eb="16">
      <t>ホウコク</t>
    </rPh>
    <phoneticPr fontId="2"/>
  </si>
  <si>
    <t>自衛隊員倫理に関する文書</t>
    <rPh sb="0" eb="3">
      <t>ジエイタイ</t>
    </rPh>
    <rPh sb="3" eb="4">
      <t>イン</t>
    </rPh>
    <rPh sb="4" eb="6">
      <t>リンリ</t>
    </rPh>
    <rPh sb="7" eb="8">
      <t>カン</t>
    </rPh>
    <rPh sb="10" eb="12">
      <t>ブンショ</t>
    </rPh>
    <phoneticPr fontId="2"/>
  </si>
  <si>
    <t>・〇年度海外渡航承認申請状況等報告</t>
    <rPh sb="2" eb="4">
      <t>ネンド</t>
    </rPh>
    <rPh sb="4" eb="6">
      <t>カイガイ</t>
    </rPh>
    <rPh sb="6" eb="8">
      <t>トコウ</t>
    </rPh>
    <rPh sb="8" eb="10">
      <t>ショウニン</t>
    </rPh>
    <rPh sb="10" eb="12">
      <t>シンセイ</t>
    </rPh>
    <rPh sb="12" eb="14">
      <t>ジョウキョウ</t>
    </rPh>
    <rPh sb="14" eb="15">
      <t>トウ</t>
    </rPh>
    <rPh sb="15" eb="17">
      <t>ホウコク</t>
    </rPh>
    <phoneticPr fontId="2"/>
  </si>
  <si>
    <t>海外渡航承認申請状況等</t>
    <rPh sb="0" eb="2">
      <t>カイガイ</t>
    </rPh>
    <rPh sb="2" eb="4">
      <t>トコウ</t>
    </rPh>
    <rPh sb="4" eb="6">
      <t>ショウニン</t>
    </rPh>
    <rPh sb="6" eb="8">
      <t>シンセイ</t>
    </rPh>
    <rPh sb="8" eb="10">
      <t>ジョウキョウ</t>
    </rPh>
    <rPh sb="10" eb="11">
      <t>トウ</t>
    </rPh>
    <phoneticPr fontId="2"/>
  </si>
  <si>
    <t>・〇年度薬物</t>
    <rPh sb="2" eb="4">
      <t>ネンド</t>
    </rPh>
    <rPh sb="4" eb="6">
      <t>ヤクブツ</t>
    </rPh>
    <phoneticPr fontId="2"/>
  </si>
  <si>
    <t>薬物（第１次）検査実施結果報告書</t>
    <rPh sb="0" eb="2">
      <t>ヤクブツ</t>
    </rPh>
    <rPh sb="3" eb="4">
      <t>ダイ</t>
    </rPh>
    <rPh sb="5" eb="6">
      <t>ジ</t>
    </rPh>
    <rPh sb="7" eb="9">
      <t>ケンサ</t>
    </rPh>
    <rPh sb="9" eb="11">
      <t>ジッシ</t>
    </rPh>
    <rPh sb="11" eb="13">
      <t>ケッカ</t>
    </rPh>
    <rPh sb="13" eb="16">
      <t>ホウコクショ</t>
    </rPh>
    <phoneticPr fontId="2"/>
  </si>
  <si>
    <t>薬物に関する文書</t>
    <rPh sb="0" eb="2">
      <t>ヤクブツ</t>
    </rPh>
    <rPh sb="3" eb="4">
      <t>カン</t>
    </rPh>
    <rPh sb="6" eb="8">
      <t>ブンショ</t>
    </rPh>
    <phoneticPr fontId="2"/>
  </si>
  <si>
    <t>・〇年度人事評価記録書等移管通知書</t>
    <rPh sb="2" eb="4">
      <t>ネンド</t>
    </rPh>
    <rPh sb="4" eb="6">
      <t>ジンジ</t>
    </rPh>
    <rPh sb="6" eb="8">
      <t>ヒョウカ</t>
    </rPh>
    <rPh sb="8" eb="11">
      <t>キロクショ</t>
    </rPh>
    <rPh sb="11" eb="12">
      <t>トウ</t>
    </rPh>
    <rPh sb="12" eb="14">
      <t>イカン</t>
    </rPh>
    <rPh sb="14" eb="17">
      <t>ツウチショ</t>
    </rPh>
    <phoneticPr fontId="2"/>
  </si>
  <si>
    <t>人事評価記録書等移管通知書</t>
    <phoneticPr fontId="2"/>
  </si>
  <si>
    <t>人事評価記録書移管に関する文書</t>
    <rPh sb="0" eb="2">
      <t>ジンジ</t>
    </rPh>
    <rPh sb="2" eb="4">
      <t>ヒョウカ</t>
    </rPh>
    <rPh sb="4" eb="7">
      <t>キロクショ</t>
    </rPh>
    <rPh sb="10" eb="11">
      <t>カン</t>
    </rPh>
    <rPh sb="13" eb="15">
      <t>ブンショ</t>
    </rPh>
    <phoneticPr fontId="2"/>
  </si>
  <si>
    <t>・兼業・兼職</t>
    <rPh sb="1" eb="3">
      <t>ケンギョウ</t>
    </rPh>
    <rPh sb="4" eb="6">
      <t>ケンショク</t>
    </rPh>
    <phoneticPr fontId="2"/>
  </si>
  <si>
    <t>兼業・兼職申請</t>
    <rPh sb="0" eb="2">
      <t>ケンギョウ</t>
    </rPh>
    <rPh sb="3" eb="5">
      <t>ケンショク</t>
    </rPh>
    <rPh sb="5" eb="7">
      <t>シンセイ</t>
    </rPh>
    <phoneticPr fontId="2"/>
  </si>
  <si>
    <t>兼業・兼職に関する文書</t>
    <rPh sb="0" eb="2">
      <t>ケンギョウ</t>
    </rPh>
    <rPh sb="3" eb="5">
      <t>ケンショク</t>
    </rPh>
    <rPh sb="6" eb="7">
      <t>カン</t>
    </rPh>
    <rPh sb="9" eb="11">
      <t>ブンショ</t>
    </rPh>
    <phoneticPr fontId="2"/>
  </si>
  <si>
    <t>・営外証発行台帳</t>
    <phoneticPr fontId="2"/>
  </si>
  <si>
    <t>営外証発行台帳</t>
  </si>
  <si>
    <t>営外証の発行に関する文書</t>
    <rPh sb="7" eb="8">
      <t>カン</t>
    </rPh>
    <rPh sb="10" eb="12">
      <t>ブンショ</t>
    </rPh>
    <phoneticPr fontId="2"/>
  </si>
  <si>
    <t>・〇年度服務規律</t>
    <rPh sb="2" eb="4">
      <t>ネンド</t>
    </rPh>
    <rPh sb="4" eb="6">
      <t>フクム</t>
    </rPh>
    <rPh sb="6" eb="8">
      <t>キリツ</t>
    </rPh>
    <phoneticPr fontId="3"/>
  </si>
  <si>
    <t>部隊等における酒類の使用申請</t>
    <rPh sb="0" eb="2">
      <t>ブタイ</t>
    </rPh>
    <rPh sb="2" eb="3">
      <t>トウ</t>
    </rPh>
    <rPh sb="7" eb="8">
      <t>サケ</t>
    </rPh>
    <rPh sb="8" eb="9">
      <t>ルイ</t>
    </rPh>
    <rPh sb="10" eb="12">
      <t>シヨウ</t>
    </rPh>
    <rPh sb="12" eb="14">
      <t>シンセイ</t>
    </rPh>
    <phoneticPr fontId="3"/>
  </si>
  <si>
    <t>部隊等における酒類の使用に関する文書</t>
    <phoneticPr fontId="2"/>
  </si>
  <si>
    <t>・小集団活動</t>
    <rPh sb="1" eb="4">
      <t>ショウシュウダン</t>
    </rPh>
    <rPh sb="4" eb="6">
      <t>カツドウ</t>
    </rPh>
    <phoneticPr fontId="2"/>
  </si>
  <si>
    <t>小集団</t>
    <rPh sb="0" eb="3">
      <t>ショウシュウダン</t>
    </rPh>
    <phoneticPr fontId="2"/>
  </si>
  <si>
    <t>・〇年度休暇簿
・〇年度休日の代休日指定簿
・〇年度振替（代休）管理簿</t>
    <rPh sb="2" eb="4">
      <t>ネンド</t>
    </rPh>
    <rPh sb="10" eb="12">
      <t>ネンド</t>
    </rPh>
    <rPh sb="17" eb="18">
      <t>ビ</t>
    </rPh>
    <rPh sb="24" eb="26">
      <t>ネンド</t>
    </rPh>
    <rPh sb="26" eb="27">
      <t>フ</t>
    </rPh>
    <rPh sb="27" eb="28">
      <t>カ</t>
    </rPh>
    <rPh sb="29" eb="31">
      <t>ダイキュウ</t>
    </rPh>
    <rPh sb="32" eb="34">
      <t>カンリ</t>
    </rPh>
    <rPh sb="34" eb="35">
      <t>カンリボ</t>
    </rPh>
    <phoneticPr fontId="4"/>
  </si>
  <si>
    <t xml:space="preserve">・〇年度出勤簿
・〇年度割振簿（フレックス・ゆう活）
</t>
    <rPh sb="2" eb="4">
      <t>ネンド</t>
    </rPh>
    <rPh sb="4" eb="7">
      <t>シュッキンボ</t>
    </rPh>
    <rPh sb="10" eb="12">
      <t>ネンド</t>
    </rPh>
    <rPh sb="12" eb="13">
      <t>ワ</t>
    </rPh>
    <rPh sb="13" eb="14">
      <t>フ</t>
    </rPh>
    <rPh sb="14" eb="15">
      <t>ボ</t>
    </rPh>
    <rPh sb="24" eb="25">
      <t>カツ</t>
    </rPh>
    <phoneticPr fontId="4"/>
  </si>
  <si>
    <t>・人事評価記録書</t>
    <rPh sb="1" eb="3">
      <t>ジンジ</t>
    </rPh>
    <rPh sb="3" eb="5">
      <t>ヒョウカ</t>
    </rPh>
    <rPh sb="5" eb="8">
      <t>キロクショ</t>
    </rPh>
    <phoneticPr fontId="3"/>
  </si>
  <si>
    <t>人事評価記録書</t>
    <rPh sb="0" eb="2">
      <t>ジンジ</t>
    </rPh>
    <rPh sb="2" eb="4">
      <t>ヒョウカ</t>
    </rPh>
    <rPh sb="4" eb="7">
      <t>キロクショ</t>
    </rPh>
    <phoneticPr fontId="3"/>
  </si>
  <si>
    <t>・〇年度病休・休職・育児休業・復職</t>
    <rPh sb="2" eb="4">
      <t>ネンド</t>
    </rPh>
    <phoneticPr fontId="2"/>
  </si>
  <si>
    <t>病休・休職・育児休業・復職</t>
    <phoneticPr fontId="2"/>
  </si>
  <si>
    <t>病休・休職・育児休業・復職に関する文書</t>
    <rPh sb="14" eb="15">
      <t>カン</t>
    </rPh>
    <rPh sb="17" eb="19">
      <t>ブンショ</t>
    </rPh>
    <phoneticPr fontId="2"/>
  </si>
  <si>
    <t>・〇年度隊員死亡</t>
    <rPh sb="2" eb="4">
      <t>ネンド</t>
    </rPh>
    <rPh sb="4" eb="6">
      <t>タイイン</t>
    </rPh>
    <rPh sb="6" eb="8">
      <t>シボウ</t>
    </rPh>
    <phoneticPr fontId="2"/>
  </si>
  <si>
    <t>隊員死亡通知、隊員死亡報告、刑罰等調書</t>
    <rPh sb="0" eb="2">
      <t>タイイン</t>
    </rPh>
    <rPh sb="2" eb="4">
      <t>シボウ</t>
    </rPh>
    <rPh sb="4" eb="6">
      <t>ツウチ</t>
    </rPh>
    <rPh sb="7" eb="9">
      <t>タイイン</t>
    </rPh>
    <rPh sb="9" eb="11">
      <t>シボウ</t>
    </rPh>
    <rPh sb="11" eb="13">
      <t>ホウコク</t>
    </rPh>
    <rPh sb="14" eb="16">
      <t>ケイバツ</t>
    </rPh>
    <rPh sb="16" eb="17">
      <t>トウ</t>
    </rPh>
    <rPh sb="17" eb="19">
      <t>チョウショ</t>
    </rPh>
    <phoneticPr fontId="2"/>
  </si>
  <si>
    <t>隊員の死亡に関する文書</t>
    <rPh sb="0" eb="2">
      <t>タイイン</t>
    </rPh>
    <rPh sb="3" eb="5">
      <t>シボウ</t>
    </rPh>
    <rPh sb="6" eb="7">
      <t>カン</t>
    </rPh>
    <rPh sb="9" eb="11">
      <t>ブンショ</t>
    </rPh>
    <phoneticPr fontId="2"/>
  </si>
  <si>
    <t>二</t>
    <rPh sb="0" eb="1">
      <t>ニ</t>
    </rPh>
    <phoneticPr fontId="2"/>
  </si>
  <si>
    <t>・〇年度人事関係例規通達の一部変更</t>
    <rPh sb="2" eb="4">
      <t>ネンド</t>
    </rPh>
    <rPh sb="4" eb="6">
      <t>ジンジ</t>
    </rPh>
    <rPh sb="6" eb="8">
      <t>カンケイ</t>
    </rPh>
    <rPh sb="8" eb="10">
      <t>レイキ</t>
    </rPh>
    <rPh sb="10" eb="12">
      <t>ツウタツ</t>
    </rPh>
    <rPh sb="13" eb="15">
      <t>イチブ</t>
    </rPh>
    <rPh sb="15" eb="17">
      <t>ヘンコウ</t>
    </rPh>
    <phoneticPr fontId="2"/>
  </si>
  <si>
    <t>人事関係例規通達の一部変更</t>
    <rPh sb="0" eb="2">
      <t>ジンジ</t>
    </rPh>
    <rPh sb="2" eb="4">
      <t>カンケイ</t>
    </rPh>
    <rPh sb="4" eb="6">
      <t>レイキ</t>
    </rPh>
    <rPh sb="6" eb="8">
      <t>ツウタツ</t>
    </rPh>
    <rPh sb="9" eb="11">
      <t>イチブ</t>
    </rPh>
    <rPh sb="11" eb="13">
      <t>ヘンコウ</t>
    </rPh>
    <phoneticPr fontId="2"/>
  </si>
  <si>
    <t>人事関係例規通達の一部変更に関する文書</t>
    <rPh sb="0" eb="2">
      <t>ジンジ</t>
    </rPh>
    <rPh sb="2" eb="4">
      <t>カンケイ</t>
    </rPh>
    <rPh sb="4" eb="6">
      <t>レイキ</t>
    </rPh>
    <rPh sb="6" eb="8">
      <t>ツウタツ</t>
    </rPh>
    <rPh sb="9" eb="11">
      <t>イチブ</t>
    </rPh>
    <rPh sb="11" eb="13">
      <t>ヘンコウ</t>
    </rPh>
    <rPh sb="14" eb="15">
      <t>カン</t>
    </rPh>
    <rPh sb="17" eb="19">
      <t>ブンショ</t>
    </rPh>
    <phoneticPr fontId="2"/>
  </si>
  <si>
    <t>・〇年度運転適性検査</t>
    <rPh sb="2" eb="4">
      <t>ネンド</t>
    </rPh>
    <phoneticPr fontId="2"/>
  </si>
  <si>
    <t>運転適性検査</t>
    <rPh sb="0" eb="2">
      <t>ウンテン</t>
    </rPh>
    <rPh sb="2" eb="4">
      <t>テキセイ</t>
    </rPh>
    <rPh sb="4" eb="6">
      <t>ケンサ</t>
    </rPh>
    <phoneticPr fontId="2"/>
  </si>
  <si>
    <t>運転適性検査に関する文書</t>
    <rPh sb="0" eb="2">
      <t>ウンテン</t>
    </rPh>
    <rPh sb="2" eb="4">
      <t>テキセイ</t>
    </rPh>
    <rPh sb="4" eb="6">
      <t>ケンサ</t>
    </rPh>
    <rPh sb="7" eb="8">
      <t>カン</t>
    </rPh>
    <rPh sb="10" eb="12">
      <t>ブンショ</t>
    </rPh>
    <phoneticPr fontId="2"/>
  </si>
  <si>
    <t>・〇年度意識調査</t>
    <rPh sb="2" eb="4">
      <t>ネンド</t>
    </rPh>
    <phoneticPr fontId="2"/>
  </si>
  <si>
    <t>退職時意識調査、入隊時意識調査</t>
    <rPh sb="0" eb="3">
      <t>タイショクジ</t>
    </rPh>
    <rPh sb="3" eb="5">
      <t>イシキ</t>
    </rPh>
    <rPh sb="5" eb="7">
      <t>チョウサ</t>
    </rPh>
    <rPh sb="8" eb="11">
      <t>ニュウタイジ</t>
    </rPh>
    <rPh sb="11" eb="13">
      <t>イシキ</t>
    </rPh>
    <rPh sb="13" eb="15">
      <t>チョウサ</t>
    </rPh>
    <phoneticPr fontId="2"/>
  </si>
  <si>
    <t>意識調査に関する文書</t>
    <rPh sb="0" eb="2">
      <t>イシキ</t>
    </rPh>
    <rPh sb="2" eb="4">
      <t>チョウサ</t>
    </rPh>
    <rPh sb="5" eb="6">
      <t>カン</t>
    </rPh>
    <rPh sb="8" eb="10">
      <t>ブンショ</t>
    </rPh>
    <phoneticPr fontId="2"/>
  </si>
  <si>
    <t>・〇年度電気料金徴収額申告票
・〇年度電気料金納入書</t>
    <rPh sb="2" eb="4">
      <t>ネンド</t>
    </rPh>
    <rPh sb="17" eb="19">
      <t>ネンド</t>
    </rPh>
    <phoneticPr fontId="2"/>
  </si>
  <si>
    <t>電気料金徴収額申告票、電気料金納入書</t>
    <phoneticPr fontId="2"/>
  </si>
  <si>
    <t>電力料金に関する文書</t>
    <rPh sb="0" eb="2">
      <t>デンリョク</t>
    </rPh>
    <rPh sb="2" eb="4">
      <t>リョウキン</t>
    </rPh>
    <rPh sb="5" eb="6">
      <t>カン</t>
    </rPh>
    <rPh sb="8" eb="10">
      <t>ブンショ</t>
    </rPh>
    <phoneticPr fontId="3"/>
  </si>
  <si>
    <t>・〇年度自衛官任用一時金管理簿</t>
    <rPh sb="2" eb="4">
      <t>ネンド</t>
    </rPh>
    <phoneticPr fontId="2"/>
  </si>
  <si>
    <t>自衛官任用一時金管理簿</t>
  </si>
  <si>
    <t>自衛官任用一時金に関する文書</t>
    <rPh sb="0" eb="3">
      <t>ジエイカン</t>
    </rPh>
    <rPh sb="3" eb="5">
      <t>ニンヨウ</t>
    </rPh>
    <rPh sb="5" eb="8">
      <t>イチジキン</t>
    </rPh>
    <rPh sb="9" eb="10">
      <t>カン</t>
    </rPh>
    <rPh sb="12" eb="14">
      <t>ブンショ</t>
    </rPh>
    <phoneticPr fontId="2"/>
  </si>
  <si>
    <t>・〇年度部内試験</t>
    <rPh sb="2" eb="4">
      <t>ネンド</t>
    </rPh>
    <phoneticPr fontId="2"/>
  </si>
  <si>
    <t>部内試験</t>
  </si>
  <si>
    <t>部内試験に関する文書</t>
    <rPh sb="0" eb="2">
      <t>ブナイ</t>
    </rPh>
    <rPh sb="2" eb="4">
      <t>シケン</t>
    </rPh>
    <rPh sb="5" eb="6">
      <t>カン</t>
    </rPh>
    <rPh sb="8" eb="10">
      <t>ブンショ</t>
    </rPh>
    <phoneticPr fontId="2"/>
  </si>
  <si>
    <t>・〇年度人事評価結果一覧表</t>
    <rPh sb="2" eb="4">
      <t>ネンド</t>
    </rPh>
    <phoneticPr fontId="2"/>
  </si>
  <si>
    <t>人事評価結果一覧表</t>
  </si>
  <si>
    <t>人事評価結果に関する文書</t>
    <rPh sb="0" eb="2">
      <t>ジンジ</t>
    </rPh>
    <rPh sb="2" eb="4">
      <t>ヒョウカ</t>
    </rPh>
    <rPh sb="4" eb="6">
      <t>ケッカ</t>
    </rPh>
    <rPh sb="7" eb="8">
      <t>カン</t>
    </rPh>
    <rPh sb="10" eb="12">
      <t>ブンショ</t>
    </rPh>
    <phoneticPr fontId="2"/>
  </si>
  <si>
    <t>・〇年度勤勉手当</t>
    <rPh sb="2" eb="4">
      <t>ネンド</t>
    </rPh>
    <phoneticPr fontId="2"/>
  </si>
  <si>
    <t>勤勉手当</t>
  </si>
  <si>
    <t>・〇年度航空英語能力証明</t>
    <rPh sb="2" eb="4">
      <t>ネンド</t>
    </rPh>
    <phoneticPr fontId="2"/>
  </si>
  <si>
    <t>航空英語能力証明</t>
  </si>
  <si>
    <t>航空英語能力証明に関する文書</t>
    <rPh sb="9" eb="10">
      <t>カン</t>
    </rPh>
    <rPh sb="12" eb="14">
      <t>ブンショ</t>
    </rPh>
    <phoneticPr fontId="2"/>
  </si>
  <si>
    <t>・〇年度国外派遣</t>
    <rPh sb="2" eb="4">
      <t>ネンド</t>
    </rPh>
    <phoneticPr fontId="2"/>
  </si>
  <si>
    <t>国外派遣</t>
  </si>
  <si>
    <t>国外派遣に関する文書</t>
    <rPh sb="0" eb="2">
      <t>コクガイ</t>
    </rPh>
    <rPh sb="2" eb="4">
      <t>ハケン</t>
    </rPh>
    <rPh sb="5" eb="6">
      <t>カン</t>
    </rPh>
    <rPh sb="8" eb="10">
      <t>ブンショ</t>
    </rPh>
    <phoneticPr fontId="2"/>
  </si>
  <si>
    <t>・〇年度個別命令</t>
    <rPh sb="2" eb="4">
      <t>ネンド</t>
    </rPh>
    <rPh sb="4" eb="6">
      <t>コベツ</t>
    </rPh>
    <rPh sb="6" eb="8">
      <t>メイレイ</t>
    </rPh>
    <phoneticPr fontId="2"/>
  </si>
  <si>
    <t>個別命令</t>
    <rPh sb="0" eb="2">
      <t>コベツ</t>
    </rPh>
    <rPh sb="2" eb="4">
      <t>メイレイ</t>
    </rPh>
    <phoneticPr fontId="2"/>
  </si>
  <si>
    <t>個別命令に関する文書</t>
    <rPh sb="0" eb="2">
      <t>コベツ</t>
    </rPh>
    <rPh sb="2" eb="4">
      <t>メイレイ</t>
    </rPh>
    <rPh sb="5" eb="6">
      <t>カン</t>
    </rPh>
    <rPh sb="8" eb="10">
      <t>ブンショ</t>
    </rPh>
    <phoneticPr fontId="2"/>
  </si>
  <si>
    <t>・〇年度発令等通知</t>
    <rPh sb="2" eb="4">
      <t>ネンド</t>
    </rPh>
    <phoneticPr fontId="2"/>
  </si>
  <si>
    <t>発令等通知</t>
    <phoneticPr fontId="2"/>
  </si>
  <si>
    <t>発令の通知に関する文書</t>
    <rPh sb="0" eb="2">
      <t>ハツレイ</t>
    </rPh>
    <rPh sb="3" eb="5">
      <t>ツウチ</t>
    </rPh>
    <rPh sb="6" eb="7">
      <t>カン</t>
    </rPh>
    <rPh sb="9" eb="11">
      <t>ブンショ</t>
    </rPh>
    <phoneticPr fontId="2"/>
  </si>
  <si>
    <t>・〇年度人員現況報告</t>
    <rPh sb="2" eb="4">
      <t>ネンド</t>
    </rPh>
    <phoneticPr fontId="2"/>
  </si>
  <si>
    <t>人員現況報告</t>
    <phoneticPr fontId="2"/>
  </si>
  <si>
    <t>人員の報告に関する文書</t>
    <rPh sb="0" eb="2">
      <t>ジンイン</t>
    </rPh>
    <rPh sb="3" eb="5">
      <t>ホウコク</t>
    </rPh>
    <rPh sb="6" eb="7">
      <t>カン</t>
    </rPh>
    <rPh sb="9" eb="11">
      <t>ブンショ</t>
    </rPh>
    <phoneticPr fontId="2"/>
  </si>
  <si>
    <t>・人事関係質疑応答
・人事関係通達類集</t>
    <phoneticPr fontId="2"/>
  </si>
  <si>
    <t>人事関係質疑応答、人事関係通達類集</t>
    <phoneticPr fontId="2"/>
  </si>
  <si>
    <t>人事の規則に関する文書</t>
    <rPh sb="0" eb="2">
      <t>ジンジ</t>
    </rPh>
    <rPh sb="3" eb="5">
      <t>キソク</t>
    </rPh>
    <rPh sb="6" eb="7">
      <t>カン</t>
    </rPh>
    <rPh sb="9" eb="11">
      <t>ブンショ</t>
    </rPh>
    <phoneticPr fontId="2"/>
  </si>
  <si>
    <t>・〇年度予備自衛官</t>
    <rPh sb="2" eb="4">
      <t>ネンド</t>
    </rPh>
    <rPh sb="4" eb="6">
      <t>ヨビ</t>
    </rPh>
    <rPh sb="6" eb="9">
      <t>ジエイカン</t>
    </rPh>
    <phoneticPr fontId="4"/>
  </si>
  <si>
    <t>予備自衛官担当者集合訓練、予備自衛官訓練資料、予備自衛官（採用・継続・昇進・退職）、予備自衛官月報</t>
    <rPh sb="0" eb="2">
      <t>ヨビ</t>
    </rPh>
    <rPh sb="2" eb="5">
      <t>ジエイカン</t>
    </rPh>
    <rPh sb="5" eb="8">
      <t>タントウシャ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ショウシン</t>
    </rPh>
    <rPh sb="38" eb="40">
      <t>タイショク</t>
    </rPh>
    <rPh sb="42" eb="44">
      <t>ヨビ</t>
    </rPh>
    <rPh sb="44" eb="47">
      <t>ジエイカン</t>
    </rPh>
    <rPh sb="47" eb="49">
      <t>ゲッポウ</t>
    </rPh>
    <phoneticPr fontId="4"/>
  </si>
  <si>
    <t>予備自衛官に関する文書</t>
    <rPh sb="0" eb="2">
      <t>ヨビ</t>
    </rPh>
    <rPh sb="2" eb="5">
      <t>ジエイカン</t>
    </rPh>
    <rPh sb="6" eb="7">
      <t>カン</t>
    </rPh>
    <rPh sb="9" eb="11">
      <t>ブンショ</t>
    </rPh>
    <phoneticPr fontId="4"/>
  </si>
  <si>
    <t>・〇年度昇給</t>
    <rPh sb="2" eb="4">
      <t>ネンド</t>
    </rPh>
    <rPh sb="4" eb="6">
      <t>ショウキュウ</t>
    </rPh>
    <phoneticPr fontId="3"/>
  </si>
  <si>
    <t>昇給調書、号俸の調整調書</t>
    <rPh sb="0" eb="2">
      <t>ショウキュウ</t>
    </rPh>
    <rPh sb="2" eb="4">
      <t>チョウショ</t>
    </rPh>
    <rPh sb="5" eb="7">
      <t>ゴウホウ</t>
    </rPh>
    <rPh sb="8" eb="10">
      <t>チョウセイ</t>
    </rPh>
    <rPh sb="10" eb="12">
      <t>チョウショ</t>
    </rPh>
    <phoneticPr fontId="3"/>
  </si>
  <si>
    <t>給与に関する文書</t>
    <rPh sb="0" eb="2">
      <t>キュウヨ</t>
    </rPh>
    <rPh sb="3" eb="4">
      <t>カン</t>
    </rPh>
    <rPh sb="6" eb="8">
      <t>ブンショ</t>
    </rPh>
    <phoneticPr fontId="3"/>
  </si>
  <si>
    <t>・〇年度任期付自衛官（選考・採用）</t>
    <rPh sb="2" eb="3">
      <t>ネン</t>
    </rPh>
    <rPh sb="3" eb="4">
      <t>ド</t>
    </rPh>
    <phoneticPr fontId="3"/>
  </si>
  <si>
    <t>任期付自衛官（選考・採用）</t>
    <phoneticPr fontId="3"/>
  </si>
  <si>
    <t>・〇年度任期付自衛官（募集終了）</t>
    <rPh sb="2" eb="4">
      <t>ネンド</t>
    </rPh>
    <phoneticPr fontId="3"/>
  </si>
  <si>
    <t>任期付自衛官（募集終了）</t>
    <phoneticPr fontId="3"/>
  </si>
  <si>
    <t>任期付自衛官に関する文書</t>
    <rPh sb="0" eb="2">
      <t>ニンキ</t>
    </rPh>
    <rPh sb="2" eb="3">
      <t>ツ</t>
    </rPh>
    <rPh sb="3" eb="6">
      <t>ジエイカン</t>
    </rPh>
    <rPh sb="7" eb="8">
      <t>カン</t>
    </rPh>
    <rPh sb="10" eb="12">
      <t>ブンショ</t>
    </rPh>
    <phoneticPr fontId="3"/>
  </si>
  <si>
    <t>・〇年度人事評価記録書</t>
    <rPh sb="2" eb="4">
      <t>ネンド</t>
    </rPh>
    <rPh sb="4" eb="6">
      <t>ジンジ</t>
    </rPh>
    <rPh sb="6" eb="8">
      <t>ヒョウカ</t>
    </rPh>
    <rPh sb="8" eb="10">
      <t>キロク</t>
    </rPh>
    <rPh sb="10" eb="11">
      <t>ショ</t>
    </rPh>
    <phoneticPr fontId="3"/>
  </si>
  <si>
    <t>・〇年度人事発令（自衛官一般、事務官等）</t>
    <rPh sb="2" eb="4">
      <t>ネンド</t>
    </rPh>
    <rPh sb="4" eb="6">
      <t>ジンジ</t>
    </rPh>
    <rPh sb="6" eb="8">
      <t>ハツレイ</t>
    </rPh>
    <rPh sb="9" eb="12">
      <t>ジエイカン</t>
    </rPh>
    <rPh sb="12" eb="14">
      <t>イッパン</t>
    </rPh>
    <rPh sb="15" eb="18">
      <t>ジムカン</t>
    </rPh>
    <rPh sb="18" eb="19">
      <t>トウ</t>
    </rPh>
    <phoneticPr fontId="3"/>
  </si>
  <si>
    <t>・〇年度出張簿
・〇年度出張計画書</t>
    <rPh sb="2" eb="4">
      <t>ネンド</t>
    </rPh>
    <rPh sb="10" eb="12">
      <t>ネンド</t>
    </rPh>
    <rPh sb="12" eb="14">
      <t>シュッチョウ</t>
    </rPh>
    <rPh sb="14" eb="17">
      <t>ケイカクショ</t>
    </rPh>
    <phoneticPr fontId="2"/>
  </si>
  <si>
    <t>出張簿、出張計画書</t>
    <rPh sb="4" eb="6">
      <t>シュッチョウ</t>
    </rPh>
    <rPh sb="6" eb="9">
      <t>ケイカクショ</t>
    </rPh>
    <phoneticPr fontId="2"/>
  </si>
  <si>
    <t>出張に関する帳簿</t>
    <rPh sb="0" eb="2">
      <t>シュッチョウ</t>
    </rPh>
    <rPh sb="3" eb="4">
      <t>カン</t>
    </rPh>
    <rPh sb="6" eb="8">
      <t>チョウボ</t>
    </rPh>
    <phoneticPr fontId="2"/>
  </si>
  <si>
    <t xml:space="preserve">・〇年度旅行命令簿
</t>
    <rPh sb="2" eb="4">
      <t>ネンド</t>
    </rPh>
    <rPh sb="4" eb="6">
      <t>リョコウ</t>
    </rPh>
    <rPh sb="6" eb="8">
      <t>メイレイ</t>
    </rPh>
    <rPh sb="8" eb="9">
      <t>ボ</t>
    </rPh>
    <phoneticPr fontId="3"/>
  </si>
  <si>
    <t>・〇年度特殊勤務命令簿</t>
    <rPh sb="2" eb="4">
      <t>ネンド</t>
    </rPh>
    <rPh sb="4" eb="6">
      <t>トクシュ</t>
    </rPh>
    <rPh sb="6" eb="8">
      <t>キンム</t>
    </rPh>
    <rPh sb="8" eb="10">
      <t>メイレイ</t>
    </rPh>
    <rPh sb="10" eb="11">
      <t>ボ</t>
    </rPh>
    <phoneticPr fontId="3"/>
  </si>
  <si>
    <t xml:space="preserve">・〇年度超過勤務命令簿
</t>
    <rPh sb="2" eb="4">
      <t>ネンド</t>
    </rPh>
    <rPh sb="4" eb="6">
      <t>チョウカ</t>
    </rPh>
    <rPh sb="6" eb="8">
      <t>キンム</t>
    </rPh>
    <rPh sb="8" eb="10">
      <t>メイレイ</t>
    </rPh>
    <rPh sb="10" eb="11">
      <t>ボ</t>
    </rPh>
    <phoneticPr fontId="3"/>
  </si>
  <si>
    <t>給与事務(035)</t>
    <rPh sb="0" eb="2">
      <t>キュウヨ</t>
    </rPh>
    <rPh sb="2" eb="4">
      <t>ジム</t>
    </rPh>
    <phoneticPr fontId="2"/>
  </si>
  <si>
    <t>・〇年度経費使用伺
・〇年度役務調達要求書綴
・〇年度航空自衛隊仕様書
・〇年度仕様書伺
・〇年度分任支出負担行為担当官補助者通知書
・〇年度分任支出負担行為担当官補助者
・〇年度監督官及び検査業務について
・〇年度能力開発設計訓練監督指令書
・契約通知書
・〇年度契約担当者補助者通知書
・〇年度契約済通知書、契約不能通知書</t>
    <rPh sb="2" eb="4">
      <t>ネンド</t>
    </rPh>
    <rPh sb="12" eb="14">
      <t>ネンド</t>
    </rPh>
    <rPh sb="25" eb="27">
      <t>ネンド</t>
    </rPh>
    <rPh sb="38" eb="40">
      <t>ネンド</t>
    </rPh>
    <rPh sb="47" eb="49">
      <t>ネンド</t>
    </rPh>
    <rPh sb="69" eb="71">
      <t>ネンド</t>
    </rPh>
    <rPh sb="88" eb="90">
      <t>ネンド</t>
    </rPh>
    <rPh sb="106" eb="108">
      <t>ネンド</t>
    </rPh>
    <rPh sb="131" eb="133">
      <t>ネンド</t>
    </rPh>
    <rPh sb="147" eb="149">
      <t>ネンド</t>
    </rPh>
    <phoneticPr fontId="2"/>
  </si>
  <si>
    <t>経費使用伺、役務調達要求書、航空自衛隊仕様書</t>
    <phoneticPr fontId="2"/>
  </si>
  <si>
    <t>経費の使用を伺う文書</t>
    <rPh sb="0" eb="2">
      <t>ケイヒ</t>
    </rPh>
    <rPh sb="3" eb="5">
      <t>シヨウ</t>
    </rPh>
    <rPh sb="6" eb="7">
      <t>ウカガ</t>
    </rPh>
    <rPh sb="8" eb="10">
      <t>ブンショ</t>
    </rPh>
    <phoneticPr fontId="2"/>
  </si>
  <si>
    <t>・〇年度分任支出負担行為担当者補助者(任命・解任）書</t>
    <rPh sb="2" eb="4">
      <t>ネンド</t>
    </rPh>
    <phoneticPr fontId="2"/>
  </si>
  <si>
    <t>契約(034)</t>
    <rPh sb="0" eb="2">
      <t>ケイヤク</t>
    </rPh>
    <phoneticPr fontId="2"/>
  </si>
  <si>
    <t>・〇年度予算示達通知</t>
    <rPh sb="2" eb="4">
      <t>ネンド</t>
    </rPh>
    <rPh sb="4" eb="6">
      <t>ヨサン</t>
    </rPh>
    <rPh sb="6" eb="8">
      <t>ジタツ</t>
    </rPh>
    <rPh sb="8" eb="10">
      <t>ツウチ</t>
    </rPh>
    <phoneticPr fontId="3"/>
  </si>
  <si>
    <t>予算(031)</t>
    <rPh sb="0" eb="2">
      <t>ヨサン</t>
    </rPh>
    <phoneticPr fontId="2"/>
  </si>
  <si>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phoneticPr fontId="3"/>
  </si>
  <si>
    <t>・支援集団規則類集
・小牧基地規則類綴
・第１輸送航空隊規則類綴</t>
    <phoneticPr fontId="2"/>
  </si>
  <si>
    <t>支援集団規則類集、小牧基地規則類綴、第１輸送航空隊規則類綴</t>
    <phoneticPr fontId="2"/>
  </si>
  <si>
    <t>規則に関する文書</t>
    <rPh sb="0" eb="2">
      <t>キソク</t>
    </rPh>
    <rPh sb="3" eb="4">
      <t>カン</t>
    </rPh>
    <rPh sb="6" eb="8">
      <t>ブンショ</t>
    </rPh>
    <phoneticPr fontId="2"/>
  </si>
  <si>
    <t>・文書作成要領</t>
    <phoneticPr fontId="2"/>
  </si>
  <si>
    <t>文書作成要領</t>
  </si>
  <si>
    <t>文書の作成に関する文書</t>
    <rPh sb="0" eb="2">
      <t>ブンショ</t>
    </rPh>
    <rPh sb="3" eb="5">
      <t>サクセイ</t>
    </rPh>
    <rPh sb="6" eb="7">
      <t>カン</t>
    </rPh>
    <rPh sb="9" eb="11">
      <t>ブンショ</t>
    </rPh>
    <phoneticPr fontId="2"/>
  </si>
  <si>
    <t>行政文書の管理体制に関する文書</t>
  </si>
  <si>
    <t>キ</t>
  </si>
  <si>
    <t>文書総括宛先表</t>
    <rPh sb="2" eb="4">
      <t>ソウカツ</t>
    </rPh>
    <rPh sb="4" eb="6">
      <t>アテサキ</t>
    </rPh>
    <rPh sb="6" eb="7">
      <t>ヒョウ</t>
    </rPh>
    <phoneticPr fontId="2"/>
  </si>
  <si>
    <t>郵便物の発送等に関する文書</t>
    <rPh sb="0" eb="3">
      <t>ユウビンブツ</t>
    </rPh>
    <rPh sb="4" eb="6">
      <t>ハッソウ</t>
    </rPh>
    <rPh sb="6" eb="7">
      <t>トウ</t>
    </rPh>
    <rPh sb="8" eb="9">
      <t>カン</t>
    </rPh>
    <rPh sb="11" eb="13">
      <t>ブンショ</t>
    </rPh>
    <phoneticPr fontId="2"/>
  </si>
  <si>
    <t>・〇年度航空自衛隊報</t>
    <rPh sb="2" eb="4">
      <t>ネンド</t>
    </rPh>
    <rPh sb="9" eb="10">
      <t>ホウ</t>
    </rPh>
    <phoneticPr fontId="2"/>
  </si>
  <si>
    <t>航空自衛隊報</t>
    <rPh sb="0" eb="2">
      <t>コウクウ</t>
    </rPh>
    <rPh sb="2" eb="5">
      <t>ジエイタイ</t>
    </rPh>
    <rPh sb="5" eb="6">
      <t>ホウ</t>
    </rPh>
    <phoneticPr fontId="2"/>
  </si>
  <si>
    <t>・航空自衛隊法規類集</t>
    <rPh sb="1" eb="3">
      <t>コウクウ</t>
    </rPh>
    <rPh sb="3" eb="6">
      <t>ジエイタイ</t>
    </rPh>
    <rPh sb="6" eb="8">
      <t>ホウキ</t>
    </rPh>
    <rPh sb="8" eb="9">
      <t>タグイ</t>
    </rPh>
    <rPh sb="9" eb="10">
      <t>シュウ</t>
    </rPh>
    <phoneticPr fontId="3"/>
  </si>
  <si>
    <t>文書、郵政（011）
（２２の項に掲げるものを除く。）</t>
    <rPh sb="0" eb="2">
      <t>ブンショ</t>
    </rPh>
    <rPh sb="3" eb="5">
      <t>ユウセイ</t>
    </rPh>
    <phoneticPr fontId="3"/>
  </si>
  <si>
    <t>・第１輸送航空隊達の制定について</t>
    <phoneticPr fontId="2"/>
  </si>
  <si>
    <t>第１輸送航空隊達の制定</t>
    <phoneticPr fontId="2"/>
  </si>
  <si>
    <t>第１輸送航空隊の達に関する文書</t>
    <rPh sb="0" eb="1">
      <t>ダイ</t>
    </rPh>
    <rPh sb="2" eb="4">
      <t>ユソウ</t>
    </rPh>
    <rPh sb="4" eb="7">
      <t>コウクウタイ</t>
    </rPh>
    <rPh sb="8" eb="9">
      <t>タツ</t>
    </rPh>
    <rPh sb="10" eb="11">
      <t>カン</t>
    </rPh>
    <rPh sb="13" eb="15">
      <t>ブンショ</t>
    </rPh>
    <phoneticPr fontId="2"/>
  </si>
  <si>
    <t>保護管理者が指定解除した日に係る特定日以後１年</t>
    <phoneticPr fontId="2"/>
  </si>
  <si>
    <t>・保護責任者等指定（解除）</t>
    <phoneticPr fontId="2"/>
  </si>
  <si>
    <t>保護責任者等指定（解除）、保護責任者等指定変更届</t>
    <rPh sb="0" eb="2">
      <t>ホゴ</t>
    </rPh>
    <rPh sb="2" eb="5">
      <t>セキニンシャ</t>
    </rPh>
    <rPh sb="5" eb="6">
      <t>トウ</t>
    </rPh>
    <rPh sb="6" eb="8">
      <t>シテイ</t>
    </rPh>
    <rPh sb="9" eb="11">
      <t>カイジョ</t>
    </rPh>
    <rPh sb="13" eb="15">
      <t>ホゴ</t>
    </rPh>
    <rPh sb="15" eb="18">
      <t>セキニンシャ</t>
    </rPh>
    <rPh sb="18" eb="19">
      <t>トウ</t>
    </rPh>
    <rPh sb="19" eb="21">
      <t>シテイ</t>
    </rPh>
    <rPh sb="21" eb="23">
      <t>ヘンコウ</t>
    </rPh>
    <rPh sb="23" eb="24">
      <t>トドケ</t>
    </rPh>
    <phoneticPr fontId="2"/>
  </si>
  <si>
    <r>
      <t>緊急事態等に関する事実関係の上司や関係機関の担当者に対する速やかな伝達（</t>
    </r>
    <r>
      <rPr>
        <strike/>
        <sz val="8"/>
        <rFont val="ＭＳ 明朝"/>
        <family val="1"/>
        <charset val="128"/>
      </rPr>
      <t>第</t>
    </r>
    <r>
      <rPr>
        <sz val="8"/>
        <rFont val="ＭＳ 明朝"/>
        <family val="1"/>
        <charset val="128"/>
      </rPr>
      <t>２５の項、</t>
    </r>
    <r>
      <rPr>
        <strike/>
        <sz val="8"/>
        <rFont val="ＭＳ 明朝"/>
        <family val="1"/>
        <charset val="128"/>
      </rPr>
      <t>第</t>
    </r>
    <r>
      <rPr>
        <sz val="8"/>
        <rFont val="ＭＳ 明朝"/>
        <family val="1"/>
        <charset val="128"/>
      </rPr>
      <t>２６の項及び第２７の項に掲げるものを除く。）</t>
    </r>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rPh sb="36" eb="37">
      <t>ダイ</t>
    </rPh>
    <rPh sb="40" eb="41">
      <t>コウ</t>
    </rPh>
    <rPh sb="42" eb="43">
      <t>ダイ</t>
    </rPh>
    <rPh sb="46" eb="47">
      <t>コウ</t>
    </rPh>
    <rPh sb="47" eb="48">
      <t>オヨ</t>
    </rPh>
    <rPh sb="49" eb="50">
      <t>ダイ</t>
    </rPh>
    <rPh sb="53" eb="54">
      <t>コウ</t>
    </rPh>
    <rPh sb="55" eb="56">
      <t>カカ</t>
    </rPh>
    <rPh sb="61" eb="62">
      <t>ノゾ</t>
    </rPh>
    <phoneticPr fontId="2"/>
  </si>
  <si>
    <t>指示書、回答、報告</t>
    <rPh sb="0" eb="2">
      <t>タイイン</t>
    </rPh>
    <rPh sb="2" eb="4">
      <t>ジシュ</t>
    </rPh>
    <rPh sb="4" eb="6">
      <t>ボシュウ</t>
    </rPh>
    <rPh sb="7" eb="9">
      <t>ホウコク</t>
    </rPh>
    <phoneticPr fontId="4"/>
  </si>
  <si>
    <t>・〇年度移管・廃棄簿</t>
    <rPh sb="2" eb="4">
      <t>ネンド</t>
    </rPh>
    <phoneticPr fontId="2"/>
  </si>
  <si>
    <t>・〇年度文書台帳</t>
    <rPh sb="2" eb="4">
      <t>ネンド</t>
    </rPh>
    <phoneticPr fontId="2"/>
  </si>
  <si>
    <t>・〇年度来簡簿</t>
    <rPh sb="2" eb="4">
      <t>ネンド</t>
    </rPh>
    <rPh sb="4" eb="5">
      <t>キ</t>
    </rPh>
    <rPh sb="5" eb="6">
      <t>カン</t>
    </rPh>
    <rPh sb="6" eb="7">
      <t>バク</t>
    </rPh>
    <phoneticPr fontId="2"/>
  </si>
  <si>
    <t>2(1)ア11(2)</t>
  </si>
  <si>
    <t>・開示請求対象行政文書不存在報告
・開示請求に係る行政文書の開示不開示意見上申書</t>
    <phoneticPr fontId="3"/>
  </si>
  <si>
    <t>行政文書開示請求に係る行政文書等の特定通知、行政文書開示請求に係る行政文書の開示不開示意見上申書、開示請求対象行政文書不存在報告、行政文書開示請求に係る開示決定等通知、空自情報公開開示処理等連絡</t>
    <rPh sb="0" eb="2">
      <t>ギョウセイ</t>
    </rPh>
    <rPh sb="2" eb="4">
      <t>ブンショ</t>
    </rPh>
    <rPh sb="4" eb="6">
      <t>カイジ</t>
    </rPh>
    <rPh sb="6" eb="8">
      <t>セイキュウ</t>
    </rPh>
    <rPh sb="9" eb="10">
      <t>カカワ</t>
    </rPh>
    <rPh sb="11" eb="13">
      <t>ギョウセイ</t>
    </rPh>
    <rPh sb="13" eb="15">
      <t>ブンショ</t>
    </rPh>
    <rPh sb="15" eb="16">
      <t>トウ</t>
    </rPh>
    <rPh sb="17" eb="19">
      <t>トクテイ</t>
    </rPh>
    <rPh sb="19" eb="21">
      <t>ツウチ</t>
    </rPh>
    <rPh sb="22" eb="24">
      <t>ギョウセイ</t>
    </rPh>
    <rPh sb="24" eb="26">
      <t>ブンショ</t>
    </rPh>
    <rPh sb="49" eb="51">
      <t>カイジ</t>
    </rPh>
    <rPh sb="51" eb="53">
      <t>セイキュウ</t>
    </rPh>
    <rPh sb="53" eb="55">
      <t>タイショウ</t>
    </rPh>
    <rPh sb="55" eb="57">
      <t>ギョウセイ</t>
    </rPh>
    <rPh sb="57" eb="59">
      <t>ブンショ</t>
    </rPh>
    <rPh sb="59" eb="62">
      <t>フソンザイ</t>
    </rPh>
    <rPh sb="62" eb="64">
      <t>ホウコク</t>
    </rPh>
    <rPh sb="65" eb="67">
      <t>ギョウセイ</t>
    </rPh>
    <rPh sb="67" eb="69">
      <t>ブンショ</t>
    </rPh>
    <rPh sb="69" eb="71">
      <t>カイジ</t>
    </rPh>
    <rPh sb="71" eb="73">
      <t>セイキュウ</t>
    </rPh>
    <rPh sb="74" eb="75">
      <t>カカ</t>
    </rPh>
    <rPh sb="76" eb="78">
      <t>カイジ</t>
    </rPh>
    <rPh sb="78" eb="80">
      <t>ケッテイ</t>
    </rPh>
    <rPh sb="80" eb="81">
      <t>トウ</t>
    </rPh>
    <rPh sb="81" eb="83">
      <t>ツウチ</t>
    </rPh>
    <rPh sb="84" eb="86">
      <t>クウジ</t>
    </rPh>
    <rPh sb="86" eb="88">
      <t>ジョウホウ</t>
    </rPh>
    <rPh sb="88" eb="90">
      <t>コウカイ</t>
    </rPh>
    <rPh sb="90" eb="92">
      <t>カイジ</t>
    </rPh>
    <rPh sb="92" eb="94">
      <t>ショリ</t>
    </rPh>
    <rPh sb="94" eb="95">
      <t>トウ</t>
    </rPh>
    <rPh sb="95" eb="97">
      <t>レンラク</t>
    </rPh>
    <phoneticPr fontId="3"/>
  </si>
  <si>
    <t>許認可等をするための決裁文書その他許認可等に至る過程が記録された文書</t>
    <phoneticPr fontId="2"/>
  </si>
  <si>
    <t>許認可等
（行政手続法第２条第３号の許認可等（以下「許認可等」という。）に関する重要な経緯）</t>
    <rPh sb="0" eb="4">
      <t>キョニンカトウ</t>
    </rPh>
    <phoneticPr fontId="3"/>
  </si>
  <si>
    <t>個人の権利義務
（個人の権利義務の得喪及びその経緯）</t>
    <phoneticPr fontId="2"/>
  </si>
  <si>
    <t>⑨訓令別表
第２の該当項</t>
    <rPh sb="1" eb="3">
      <t>クンレイ</t>
    </rPh>
    <rPh sb="3" eb="5">
      <t>ベッピョウ</t>
    </rPh>
    <rPh sb="6" eb="7">
      <t>ダイ</t>
    </rPh>
    <rPh sb="9" eb="11">
      <t>ガイトウ</t>
    </rPh>
    <rPh sb="11" eb="12">
      <t>コウ</t>
    </rPh>
    <phoneticPr fontId="3"/>
  </si>
  <si>
    <t>文書管理者：人事部長</t>
    <rPh sb="0" eb="2">
      <t>ブンショ</t>
    </rPh>
    <rPh sb="2" eb="4">
      <t>カンリ</t>
    </rPh>
    <rPh sb="4" eb="5">
      <t>シャ</t>
    </rPh>
    <rPh sb="6" eb="8">
      <t>ジンジ</t>
    </rPh>
    <rPh sb="8" eb="10">
      <t>ブチョウ</t>
    </rPh>
    <phoneticPr fontId="2"/>
  </si>
  <si>
    <t>航空支援集団第１輸送航空隊司令部人事部標準文書保存期間基準（保存期間表）</t>
    <rPh sb="16" eb="19">
      <t>ジンジブ</t>
    </rPh>
    <rPh sb="19" eb="21">
      <t>ヒョウジュン</t>
    </rPh>
    <rPh sb="21" eb="23">
      <t>ブンショ</t>
    </rPh>
    <rPh sb="23" eb="25">
      <t>ホゾン</t>
    </rPh>
    <rPh sb="25" eb="27">
      <t>キカン</t>
    </rPh>
    <rPh sb="27" eb="29">
      <t>キジュン</t>
    </rPh>
    <rPh sb="30" eb="32">
      <t>ホゾン</t>
    </rPh>
    <rPh sb="32" eb="34">
      <t>キカン</t>
    </rPh>
    <rPh sb="34" eb="35">
      <t>ヒョウ</t>
    </rPh>
    <phoneticPr fontId="2"/>
  </si>
  <si>
    <t>廃棄</t>
    <rPh sb="0" eb="2">
      <t>ハイキ</t>
    </rPh>
    <phoneticPr fontId="1"/>
  </si>
  <si>
    <t>劇毒物の取扱いが無くなった日に係る特定日以後１年</t>
    <phoneticPr fontId="2"/>
  </si>
  <si>
    <t>・毒物・劇物取扱教育</t>
    <phoneticPr fontId="2"/>
  </si>
  <si>
    <t>毒物・劇物取扱教育</t>
    <phoneticPr fontId="2"/>
  </si>
  <si>
    <t>毒物・劇物に関する文書</t>
    <phoneticPr fontId="2"/>
  </si>
  <si>
    <t>１年（対象行政文書に設定された保存期間と同一とする。）</t>
    <rPh sb="1" eb="2">
      <t>ネン</t>
    </rPh>
    <phoneticPr fontId="9"/>
  </si>
  <si>
    <t>・外出時における着意事項について
・新型コロナウイルス感染症に係る対処要領について
・新型コロナウイルス感染症に係る予防接種
・新型コロナウイルス感染症の対応について</t>
    <phoneticPr fontId="2"/>
  </si>
  <si>
    <t>外出時における着意事項について、新型コロナウイルス感染症に係る対処要領、新型コロナウイルス感染症に係る予防接種、新型コロナウイルス感染症の対応</t>
    <phoneticPr fontId="2"/>
  </si>
  <si>
    <t>廃棄
※当該業務を主管する文書管理者から移管される文書</t>
    <rPh sb="0" eb="2">
      <t>ハイキ</t>
    </rPh>
    <rPh sb="4" eb="6">
      <t>トウガイ</t>
    </rPh>
    <rPh sb="6" eb="8">
      <t>ギョウム</t>
    </rPh>
    <rPh sb="9" eb="11">
      <t>シュカン</t>
    </rPh>
    <rPh sb="13" eb="15">
      <t>ブンショ</t>
    </rPh>
    <rPh sb="15" eb="17">
      <t>カンリ</t>
    </rPh>
    <rPh sb="17" eb="18">
      <t>シャ</t>
    </rPh>
    <rPh sb="20" eb="22">
      <t>イカン</t>
    </rPh>
    <rPh sb="25" eb="27">
      <t>ブンショ</t>
    </rPh>
    <phoneticPr fontId="3"/>
  </si>
  <si>
    <t>５年（対象行政文書に設定された保存期間と同一とする。）</t>
    <rPh sb="1" eb="2">
      <t>ネン</t>
    </rPh>
    <phoneticPr fontId="2"/>
  </si>
  <si>
    <t>・新型コロナウイルス感染症対策及び拡大防止に係る対応要領基準
・風邪症状が出現した場合の対応要領の徹底</t>
    <phoneticPr fontId="2"/>
  </si>
  <si>
    <t>医療保健技術（062）</t>
    <phoneticPr fontId="2"/>
  </si>
  <si>
    <t>新型コロナウイルス感染症対策及び拡大防止に係る対応要領基準、風邪症状が出現した場合の対応要領の徹底</t>
    <phoneticPr fontId="2"/>
  </si>
  <si>
    <t>新型コロナウイルス感染症に関する取得文書</t>
    <phoneticPr fontId="2"/>
  </si>
  <si>
    <t>１年（対象行政文書に設定された保存期間と同一とする。）</t>
    <rPh sb="1" eb="2">
      <t>ネン</t>
    </rPh>
    <phoneticPr fontId="2"/>
  </si>
  <si>
    <t>・新型コロナウイルス接触確認アプリ（COCOA）の更なる活用</t>
    <phoneticPr fontId="2"/>
  </si>
  <si>
    <t>新型コロナウイルス接触確認アプリ（COCOA）の更なる活用</t>
    <phoneticPr fontId="2"/>
  </si>
  <si>
    <t>・患者隔離装置の電磁干渉試験</t>
    <phoneticPr fontId="2"/>
  </si>
  <si>
    <t>患者隔離装置の電磁干渉試験</t>
    <phoneticPr fontId="2"/>
  </si>
  <si>
    <t>患者隔離装置に関する文書</t>
    <rPh sb="7" eb="8">
      <t>カン</t>
    </rPh>
    <rPh sb="10" eb="12">
      <t>ブンショ</t>
    </rPh>
    <phoneticPr fontId="2"/>
  </si>
  <si>
    <t>・〇年度メンタルヘルスチェック・面談結果記録</t>
    <rPh sb="2" eb="4">
      <t>ネンド</t>
    </rPh>
    <phoneticPr fontId="2"/>
  </si>
  <si>
    <t>メンタルヘルスチェック・面談結果記録</t>
    <phoneticPr fontId="2"/>
  </si>
  <si>
    <t>メンタルヘルスチェックに関する文書</t>
    <rPh sb="12" eb="13">
      <t>カン</t>
    </rPh>
    <rPh sb="15" eb="17">
      <t>ブンショ</t>
    </rPh>
    <phoneticPr fontId="2"/>
  </si>
  <si>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3"/>
  </si>
  <si>
    <t>・身体歴</t>
    <phoneticPr fontId="2"/>
  </si>
  <si>
    <t>衛生一般（060）</t>
    <phoneticPr fontId="2"/>
  </si>
  <si>
    <t>衛生（H-10）</t>
    <phoneticPr fontId="2"/>
  </si>
  <si>
    <t>法務（A-20）</t>
  </si>
  <si>
    <t>達起案の手引</t>
    <rPh sb="0" eb="1">
      <t>タツ</t>
    </rPh>
    <rPh sb="1" eb="3">
      <t>キアン</t>
    </rPh>
    <rPh sb="4" eb="6">
      <t>テビ</t>
    </rPh>
    <phoneticPr fontId="3"/>
  </si>
  <si>
    <t>・優良提案集（〇〇）</t>
    <phoneticPr fontId="2"/>
  </si>
  <si>
    <t>優良提案集</t>
    <phoneticPr fontId="2"/>
  </si>
  <si>
    <t>・業務改善提案上申（ＫＣ－７６７空中給油ブームの故障探求用テストリードの作成）</t>
    <phoneticPr fontId="2"/>
  </si>
  <si>
    <t>・〇年度業務改善提案</t>
    <phoneticPr fontId="2"/>
  </si>
  <si>
    <t>監理（A-30）</t>
    <phoneticPr fontId="2"/>
  </si>
  <si>
    <t>・地上事故調査報告書</t>
    <phoneticPr fontId="2"/>
  </si>
  <si>
    <t>・監察計画</t>
    <phoneticPr fontId="2"/>
  </si>
  <si>
    <t>監察計画</t>
    <rPh sb="0" eb="2">
      <t>カンサツ</t>
    </rPh>
    <rPh sb="2" eb="4">
      <t>ケイカク</t>
    </rPh>
    <phoneticPr fontId="2"/>
  </si>
  <si>
    <t>・定期・特別防衛監察計画・結果</t>
    <phoneticPr fontId="2"/>
  </si>
  <si>
    <t>監察（140）</t>
    <phoneticPr fontId="2"/>
  </si>
  <si>
    <t>・航空機の技術的追認について</t>
    <phoneticPr fontId="2"/>
  </si>
  <si>
    <t>航空機(131)</t>
    <rPh sb="0" eb="3">
      <t>コウクウキ</t>
    </rPh>
    <phoneticPr fontId="3"/>
  </si>
  <si>
    <t>技術(F-10)</t>
    <phoneticPr fontId="2"/>
  </si>
  <si>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3"/>
  </si>
  <si>
    <t>装備品（航空機）の試験成果に関する文書</t>
    <phoneticPr fontId="3"/>
  </si>
  <si>
    <t>・緊急事態宣言中の装備品等の調達の実施方針
・緊急事態解除宣言後の当面の装備品等の調達の実施</t>
    <phoneticPr fontId="2"/>
  </si>
  <si>
    <t>緊急事態宣言中の装備品等の調達の実施方針、緊急事態解除宣言後の当面の装備品等の調達の実施</t>
    <phoneticPr fontId="2"/>
  </si>
  <si>
    <t>新型コロナウイルス感染症に関する取得文書</t>
  </si>
  <si>
    <t>常用（無期限）</t>
    <rPh sb="0" eb="2">
      <t>ジョウヨウ</t>
    </rPh>
    <rPh sb="3" eb="6">
      <t>ムキゲン</t>
    </rPh>
    <phoneticPr fontId="7"/>
  </si>
  <si>
    <t>・航空自衛隊調達規則集
・調達実施に関する達</t>
    <phoneticPr fontId="2"/>
  </si>
  <si>
    <t>航空自衛隊調達規則集、調達実施に関する達</t>
    <phoneticPr fontId="2"/>
  </si>
  <si>
    <t>規則類</t>
    <rPh sb="0" eb="3">
      <t>キソクルイ</t>
    </rPh>
    <phoneticPr fontId="2"/>
  </si>
  <si>
    <t>協定効力が失効した日に係る特定日以後１年</t>
    <rPh sb="0" eb="2">
      <t>キョウテイ</t>
    </rPh>
    <rPh sb="2" eb="4">
      <t>コウリョク</t>
    </rPh>
    <rPh sb="5" eb="7">
      <t>シッコウ</t>
    </rPh>
    <rPh sb="9" eb="10">
      <t>ヒ</t>
    </rPh>
    <rPh sb="11" eb="12">
      <t>カカ</t>
    </rPh>
    <rPh sb="13" eb="18">
      <t>トクテイビイゴ</t>
    </rPh>
    <rPh sb="19" eb="20">
      <t>ネン</t>
    </rPh>
    <phoneticPr fontId="2"/>
  </si>
  <si>
    <t>・調達支援に関する協定</t>
    <phoneticPr fontId="2"/>
  </si>
  <si>
    <t>調達支援に関する協定</t>
    <phoneticPr fontId="2"/>
  </si>
  <si>
    <t>調達に関する協定</t>
    <rPh sb="3" eb="4">
      <t>カン</t>
    </rPh>
    <rPh sb="6" eb="8">
      <t>キョウテイ</t>
    </rPh>
    <phoneticPr fontId="3"/>
  </si>
  <si>
    <t>借上契約終了の日に係る特定日以後５年</t>
    <rPh sb="0" eb="2">
      <t>シャクジョウ</t>
    </rPh>
    <rPh sb="2" eb="4">
      <t>ケイヤク</t>
    </rPh>
    <rPh sb="4" eb="6">
      <t>シュウリョウ</t>
    </rPh>
    <rPh sb="7" eb="8">
      <t>ヒ</t>
    </rPh>
    <rPh sb="9" eb="10">
      <t>カカワ</t>
    </rPh>
    <rPh sb="11" eb="14">
      <t>トクテイビ</t>
    </rPh>
    <phoneticPr fontId="2"/>
  </si>
  <si>
    <t>・複合機の借上（〇年度）
・複合機及びプリンタ借上（〇年度）
・複写機及びプリンタ借上（〇年度）</t>
    <phoneticPr fontId="2"/>
  </si>
  <si>
    <t>複合機の借上、複合機及びプリンタ借上、複写機及びプリンタ借上</t>
    <rPh sb="4" eb="6">
      <t>カリア</t>
    </rPh>
    <phoneticPr fontId="2"/>
  </si>
  <si>
    <t>複合機等の借上に関する文書</t>
    <phoneticPr fontId="2"/>
  </si>
  <si>
    <t>・調達請求資料（計画・計画外）（〇年度）（令和４年３月３１日以前）
・調達請求資料（〇年度）（令和４年４月１日以降）
・役務調達要求書
・再生資源の引渡し(〇年度）</t>
    <phoneticPr fontId="2"/>
  </si>
  <si>
    <t>調達請求資料、役務調達要求書、再生資源の引渡し</t>
    <phoneticPr fontId="2"/>
  </si>
  <si>
    <t>５年</t>
    <rPh sb="1" eb="2">
      <t>ネン</t>
    </rPh>
    <phoneticPr fontId="7"/>
  </si>
  <si>
    <t>・仕様書伺</t>
    <phoneticPr fontId="2"/>
  </si>
  <si>
    <t>仕様書伺</t>
    <phoneticPr fontId="2"/>
  </si>
  <si>
    <t>・仕様書伺（航空機用転写シール）</t>
    <phoneticPr fontId="2"/>
  </si>
  <si>
    <t>仕様書伺（航空機用転写シール40周年記念）</t>
    <rPh sb="16" eb="20">
      <t>シュウネンキネン</t>
    </rPh>
    <phoneticPr fontId="2"/>
  </si>
  <si>
    <t>基地調達に関する文書</t>
    <phoneticPr fontId="2"/>
  </si>
  <si>
    <t>・受領検査調書送達要領</t>
    <phoneticPr fontId="2"/>
  </si>
  <si>
    <t>受領検査調書送達要領</t>
    <phoneticPr fontId="2"/>
  </si>
  <si>
    <t>・受領検査実施要領
・監督完成検査調書</t>
    <phoneticPr fontId="2"/>
  </si>
  <si>
    <t>受領検査実施要領、監督完成検査調書</t>
    <phoneticPr fontId="2"/>
  </si>
  <si>
    <t>用途の使用終了の特定日以後１年</t>
    <phoneticPr fontId="2"/>
  </si>
  <si>
    <t>・監督及び検査事務処理要領</t>
    <phoneticPr fontId="2"/>
  </si>
  <si>
    <t>監督及び検査事務処理要領</t>
    <phoneticPr fontId="2"/>
  </si>
  <si>
    <t>監督及び検査に関する文書</t>
  </si>
  <si>
    <t>・他箇所調達役務（受領検査依頼）
・異状及び契約不適合補修等の確認について</t>
    <rPh sb="1" eb="2">
      <t>タ</t>
    </rPh>
    <phoneticPr fontId="2"/>
  </si>
  <si>
    <t>受領検査依頼、異状及び契約不適合補修等の確認</t>
    <phoneticPr fontId="2"/>
  </si>
  <si>
    <t>完成検査が完了した日に係る特定日以後１年</t>
    <phoneticPr fontId="2"/>
  </si>
  <si>
    <t>・他箇所調達役務（監督完成検査依頼）</t>
    <phoneticPr fontId="2"/>
  </si>
  <si>
    <t>監督完成検査依頼</t>
    <phoneticPr fontId="2"/>
  </si>
  <si>
    <t>他箇所調達役務に係る検査依頼に関する文書</t>
    <phoneticPr fontId="2"/>
  </si>
  <si>
    <t>・〇原議書3年（補給）（平成３０年３月３１日以前）
・支担官補助者等任命書（〇年度）（平成３１年３月３１日以前）
・支担官補助者通知書（〇年度）（平成３１年３月３１日以前）
・分任支出負担行為担当官補助者任命・解任書（〇年度）（令和３年３月３１日以前）
・分任支出負担行為担当官補助者指名・指名取消通知書（〇年度）（令和３年３月３１日以前）
・分任支出負担行為担当官補助者の指名・指名取消・任命・解任（〇年度）（令和３年４月１日以降）</t>
    <phoneticPr fontId="2"/>
  </si>
  <si>
    <t>分任支出負担行為担当官補助者の任命・解任書、指名取消の通知書（2補、3補）</t>
    <rPh sb="0" eb="2">
      <t>ブンニン</t>
    </rPh>
    <rPh sb="2" eb="4">
      <t>シシュツ</t>
    </rPh>
    <rPh sb="4" eb="6">
      <t>フタン</t>
    </rPh>
    <rPh sb="6" eb="8">
      <t>コウイ</t>
    </rPh>
    <rPh sb="8" eb="11">
      <t>タントウカン</t>
    </rPh>
    <rPh sb="11" eb="14">
      <t>ホジョシャ</t>
    </rPh>
    <rPh sb="15" eb="17">
      <t>ニンメイ</t>
    </rPh>
    <rPh sb="18" eb="20">
      <t>カイニン</t>
    </rPh>
    <rPh sb="20" eb="21">
      <t>ショ</t>
    </rPh>
    <rPh sb="29" eb="30">
      <t>ショ</t>
    </rPh>
    <phoneticPr fontId="2"/>
  </si>
  <si>
    <t>・支担官補助者等任命書（〇年度）（平成３０年３月３１日以前）
・〇原議書5年（補給）（平成３０年３月３１日以前）
・分任支出負担行為担当官補助者任命・解任書（〇年度）（令和３年３月３１日以前）
・分任支出負担行為担当官補助者指名・指名取消通知書（〇年度）（令和３年３月３１日以前）
・分任支出負担行為担当官補助者の指名・指名取消・任命・解任（〇年度）（令和３年４月１日以降）</t>
    <rPh sb="17" eb="19">
      <t>ヘイセイ</t>
    </rPh>
    <rPh sb="39" eb="41">
      <t>ホキュウ</t>
    </rPh>
    <rPh sb="84" eb="86">
      <t>レイワ</t>
    </rPh>
    <rPh sb="87" eb="88">
      <t>ネン</t>
    </rPh>
    <rPh sb="89" eb="90">
      <t>ガツ</t>
    </rPh>
    <rPh sb="92" eb="93">
      <t>ニチ</t>
    </rPh>
    <rPh sb="93" eb="95">
      <t>イゼン</t>
    </rPh>
    <phoneticPr fontId="2"/>
  </si>
  <si>
    <t>分任支出負担行為担当官補助者の任命・解任書、指名取消の通知書（4補、防衛装備庁、中業隊、統幕）</t>
    <rPh sb="0" eb="2">
      <t>ブンニン</t>
    </rPh>
    <rPh sb="2" eb="4">
      <t>シシュツ</t>
    </rPh>
    <rPh sb="4" eb="6">
      <t>フタン</t>
    </rPh>
    <rPh sb="6" eb="8">
      <t>コウイ</t>
    </rPh>
    <rPh sb="8" eb="11">
      <t>タントウカン</t>
    </rPh>
    <rPh sb="11" eb="14">
      <t>ホジョシャ</t>
    </rPh>
    <rPh sb="15" eb="17">
      <t>ニンメイ</t>
    </rPh>
    <rPh sb="18" eb="20">
      <t>カイニン</t>
    </rPh>
    <rPh sb="20" eb="21">
      <t>ショ</t>
    </rPh>
    <rPh sb="29" eb="30">
      <t>ショ</t>
    </rPh>
    <phoneticPr fontId="2"/>
  </si>
  <si>
    <t>分任支出負担行為担当官補助者の任命・解任書及び指名・指名取消の通知に関する文書</t>
    <rPh sb="15" eb="17">
      <t>ニンメイ</t>
    </rPh>
    <rPh sb="18" eb="20">
      <t>カイニン</t>
    </rPh>
    <rPh sb="20" eb="21">
      <t>ショ</t>
    </rPh>
    <rPh sb="21" eb="22">
      <t>オヨ</t>
    </rPh>
    <rPh sb="23" eb="25">
      <t>シメイ</t>
    </rPh>
    <rPh sb="26" eb="30">
      <t>シメイトリケシ</t>
    </rPh>
    <phoneticPr fontId="2"/>
  </si>
  <si>
    <t>・〇原議書5年（調達）</t>
    <rPh sb="8" eb="10">
      <t>チョウタツ</t>
    </rPh>
    <phoneticPr fontId="2"/>
  </si>
  <si>
    <t>賃貸借契約に関する使用責任者の通知</t>
    <phoneticPr fontId="2"/>
  </si>
  <si>
    <t>賃貸借契約に関する文書</t>
    <rPh sb="9" eb="11">
      <t>ブンショ</t>
    </rPh>
    <phoneticPr fontId="2"/>
  </si>
  <si>
    <t>・現地訓練の実施</t>
    <phoneticPr fontId="2"/>
  </si>
  <si>
    <t>現地訓練の実施</t>
    <phoneticPr fontId="2"/>
  </si>
  <si>
    <t>訓練・研修に関する文書</t>
    <phoneticPr fontId="2"/>
  </si>
  <si>
    <t>・KC-767の次期味方識別方式への適合化改修の調達について</t>
    <phoneticPr fontId="2"/>
  </si>
  <si>
    <t>KC-767の次期味方識別方式への適合化改修の調達</t>
    <phoneticPr fontId="2"/>
  </si>
  <si>
    <t>KC-767の次期味方識別方式への適合化改修に関する文書</t>
  </si>
  <si>
    <t>・後方支援に関する補給処整備等契約に基づく部隊における調査の支援</t>
    <phoneticPr fontId="2"/>
  </si>
  <si>
    <t>後方支援に関する補給処整備等契約に基づく部隊における調査の支援</t>
    <phoneticPr fontId="2"/>
  </si>
  <si>
    <t>部隊調査依頼に関する文書</t>
    <phoneticPr fontId="2"/>
  </si>
  <si>
    <t>・入札談合防止</t>
    <phoneticPr fontId="2"/>
  </si>
  <si>
    <t>入札談合防止教育の実施に係る通達</t>
    <rPh sb="6" eb="8">
      <t>キョウイク</t>
    </rPh>
    <rPh sb="9" eb="11">
      <t>ジッシ</t>
    </rPh>
    <rPh sb="12" eb="13">
      <t>カカワ</t>
    </rPh>
    <rPh sb="14" eb="16">
      <t>ツウタツ</t>
    </rPh>
    <phoneticPr fontId="2"/>
  </si>
  <si>
    <t>・入札談合防止に関するマニュアル</t>
    <phoneticPr fontId="2"/>
  </si>
  <si>
    <t>入札談合防止に関するマニュアル</t>
    <phoneticPr fontId="2"/>
  </si>
  <si>
    <t>入札に関する文書</t>
    <rPh sb="0" eb="2">
      <t>ニュウサツ</t>
    </rPh>
    <rPh sb="3" eb="4">
      <t>カン</t>
    </rPh>
    <rPh sb="6" eb="8">
      <t>ブンショ</t>
    </rPh>
    <phoneticPr fontId="2"/>
  </si>
  <si>
    <t>・航空タービン燃料の新たな調達方式の試行に係る業務実施要領</t>
    <phoneticPr fontId="2"/>
  </si>
  <si>
    <t>航空タービン燃料の新たな調達方式の試行に係る業務実施要領</t>
    <phoneticPr fontId="2"/>
  </si>
  <si>
    <t>・契約条項の作成、公表に当たっての留意事項</t>
    <phoneticPr fontId="2"/>
  </si>
  <si>
    <t>契約条項の作成、公表に当たっての留意事項（予防司法支援制度の手引）</t>
    <rPh sb="21" eb="25">
      <t>ヨボウシホウ</t>
    </rPh>
    <rPh sb="25" eb="29">
      <t>シエンセイド</t>
    </rPh>
    <rPh sb="30" eb="32">
      <t>テビキ</t>
    </rPh>
    <phoneticPr fontId="2"/>
  </si>
  <si>
    <t>・調達に係る保全・保護・解釈・運用・事務処理要領
・中小企業信用保険法の一部改正</t>
    <phoneticPr fontId="2"/>
  </si>
  <si>
    <t>調達に係る保全・保護・解釈・運用・事務処理要領、中小企業信用保険法の一部改正</t>
    <phoneticPr fontId="2"/>
  </si>
  <si>
    <t>・電子計算機の賃貸借契約に係る借上機器の確認実施要領
・防衛大臣の承認を要する契約に関する実施要領
・防衛大臣の承認を要する契約に関する実施要領についての一部変更
・情報システムの借上に係る撤去役務の実施要領一部変更
・情報システムの借上に係る撤去役務の取扱い
・入札状況に係る報告等に関する措置
・輸入品等に係る価格の妥当性確認
・航空自衛隊における仕様書等のホームページ掲載要領について
・サプライチェーン・リスクへの対応
・装備品等の調達に係る秘密等の保全又は保護の確保について
・装備品等及び役務の調達における１者応札及び１者応募に関する措置
・防衛装備庁において行う有償援助による調達関連の実施要領
・調査研究等の調達における総合評価落札方式の適用について
・装備品等及び役務の調達実施に関する訓令の制定に伴う方針等及び同訓令の運用について
・装備品等及び役務の調達における人員配慮の取組について
・契約条項の作成、公表に当たっての留意事項</t>
    <phoneticPr fontId="2"/>
  </si>
  <si>
    <t>電子計算機の賃貸借契約に係る借上機器の確認実施要領、防衛大臣の承認を要する契約に関する実施要領、情報システムの借上に係る撤去役務の実施要領、情報システムの借上に係る撤去役務の取扱い、入札状況に係る報告等に関する措置、輸入品等に係る価格の妥当性確認、航空自衛隊における仕様書等のホームページ掲載要領、サプライチェーン・リスクへの対応、装備品等の調達に係る秘密等の保全又は保護の確保、装備品等及び役務の調達における１者応札及び１者応募に関する措置、防衛装備庁において行う有償援助による調達関連の実施要領、調査研究等の調達における総合評価落札方式の適用、装備品等及び役務の調達実施に関する訓令の制定に伴う方針等及び同訓令の運用、装備品等及び役務の調達における人員配慮の取組、契約条項の作成、公表に当たっての留意事項</t>
    <phoneticPr fontId="2"/>
  </si>
  <si>
    <t>調達に係る保全・保護・解釈・運用・事務処理要領に関する文書</t>
  </si>
  <si>
    <t>・小牧基地調達規則制定通知</t>
    <phoneticPr fontId="2"/>
  </si>
  <si>
    <t>達の制定通知</t>
    <phoneticPr fontId="2"/>
  </si>
  <si>
    <t>・〇原議書10年（調達）</t>
    <phoneticPr fontId="2"/>
  </si>
  <si>
    <t>部隊等達、例規的文書（達を除く。）</t>
    <rPh sb="0" eb="2">
      <t>ブタイ</t>
    </rPh>
    <rPh sb="2" eb="3">
      <t>トウ</t>
    </rPh>
    <rPh sb="3" eb="4">
      <t>タツ</t>
    </rPh>
    <rPh sb="5" eb="7">
      <t>レイキ</t>
    </rPh>
    <rPh sb="7" eb="8">
      <t>テキ</t>
    </rPh>
    <rPh sb="8" eb="10">
      <t>ブンショ</t>
    </rPh>
    <rPh sb="11" eb="12">
      <t>タツ</t>
    </rPh>
    <rPh sb="13" eb="14">
      <t>ノゾ</t>
    </rPh>
    <phoneticPr fontId="3"/>
  </si>
  <si>
    <t>達その他の例規的文書の制定又は改廃のための文書</t>
    <rPh sb="0" eb="1">
      <t>タツ</t>
    </rPh>
    <rPh sb="3" eb="4">
      <t>タ</t>
    </rPh>
    <rPh sb="5" eb="7">
      <t>レイキ</t>
    </rPh>
    <rPh sb="7" eb="8">
      <t>テキ</t>
    </rPh>
    <rPh sb="8" eb="10">
      <t>ブンショ</t>
    </rPh>
    <phoneticPr fontId="3"/>
  </si>
  <si>
    <t>・品質管理実施成果・計画について（令和３年３月３１日以前）
・品質管理実施成果・計画（令和４年４月１日以降）</t>
    <phoneticPr fontId="2"/>
  </si>
  <si>
    <t>品質管理実施成果・計画</t>
    <phoneticPr fontId="2"/>
  </si>
  <si>
    <t>品質管理成果報告・実施計画に関する文書</t>
    <rPh sb="14" eb="15">
      <t>カン</t>
    </rPh>
    <phoneticPr fontId="2"/>
  </si>
  <si>
    <t>・教育課程の聴講について（作業品質訓練指導員養成講習）（〇年度）</t>
    <phoneticPr fontId="2"/>
  </si>
  <si>
    <t>教育課程の聴講について（作業品質訓練指導員養成講習）</t>
    <phoneticPr fontId="2"/>
  </si>
  <si>
    <t>・作業品質管理(依頼）</t>
    <rPh sb="8" eb="10">
      <t>イライ</t>
    </rPh>
    <phoneticPr fontId="2"/>
  </si>
  <si>
    <t>作業品質管理に関する依頼</t>
    <rPh sb="7" eb="8">
      <t>カン</t>
    </rPh>
    <rPh sb="10" eb="12">
      <t>イライ</t>
    </rPh>
    <phoneticPr fontId="2"/>
  </si>
  <si>
    <t>・作業品質管理（3年）</t>
    <rPh sb="9" eb="10">
      <t>ネン</t>
    </rPh>
    <phoneticPr fontId="2"/>
  </si>
  <si>
    <t>５年（平成３１年４月１日以降）</t>
    <rPh sb="1" eb="2">
      <t>ネン</t>
    </rPh>
    <rPh sb="3" eb="5">
      <t>ヘイセイ</t>
    </rPh>
    <rPh sb="7" eb="8">
      <t>ネン</t>
    </rPh>
    <rPh sb="9" eb="10">
      <t>ガツ</t>
    </rPh>
    <rPh sb="11" eb="12">
      <t>ニチ</t>
    </rPh>
    <rPh sb="12" eb="14">
      <t>イコウ</t>
    </rPh>
    <phoneticPr fontId="2"/>
  </si>
  <si>
    <t>・作業品質管理（5年）</t>
    <rPh sb="9" eb="10">
      <t>ネン</t>
    </rPh>
    <phoneticPr fontId="2"/>
  </si>
  <si>
    <t>作業品質管理に関する通達</t>
    <rPh sb="7" eb="8">
      <t>カン</t>
    </rPh>
    <rPh sb="10" eb="12">
      <t>ツウタツ</t>
    </rPh>
    <phoneticPr fontId="2"/>
  </si>
  <si>
    <t>・作業品質訓練指導員（航空機等以外）学科試験問題</t>
    <phoneticPr fontId="2"/>
  </si>
  <si>
    <t>作業品質訓練指導員（航空機等以外）学科試験問題</t>
    <phoneticPr fontId="2"/>
  </si>
  <si>
    <t>作業品質管理に関する文書</t>
  </si>
  <si>
    <t>・航空燃料油脂の検査結果の処置</t>
    <phoneticPr fontId="2"/>
  </si>
  <si>
    <t>航空燃料油脂の検査結果の処置</t>
    <rPh sb="0" eb="2">
      <t>コウクウ</t>
    </rPh>
    <rPh sb="2" eb="4">
      <t>ネンリョウ</t>
    </rPh>
    <rPh sb="4" eb="6">
      <t>ユシ</t>
    </rPh>
    <rPh sb="7" eb="9">
      <t>ケンサ</t>
    </rPh>
    <rPh sb="9" eb="11">
      <t>ケッカ</t>
    </rPh>
    <rPh sb="12" eb="14">
      <t>ショチ</t>
    </rPh>
    <phoneticPr fontId="2"/>
  </si>
  <si>
    <t>航空燃料油脂の品質に関する文書</t>
    <rPh sb="7" eb="9">
      <t>ヒンシツ</t>
    </rPh>
    <rPh sb="10" eb="11">
      <t>カン</t>
    </rPh>
    <rPh sb="13" eb="15">
      <t>ブンショ</t>
    </rPh>
    <phoneticPr fontId="2"/>
  </si>
  <si>
    <t>・達の制定について（通知）（品質管理）</t>
    <phoneticPr fontId="2"/>
  </si>
  <si>
    <t>・装備品等品質管理規則の改正</t>
    <phoneticPr fontId="2"/>
  </si>
  <si>
    <t>品質管理（121）</t>
  </si>
  <si>
    <t>・交代制勤務の実施（他部隊）</t>
    <phoneticPr fontId="2"/>
  </si>
  <si>
    <t>交代制勤務の実施</t>
    <phoneticPr fontId="2"/>
  </si>
  <si>
    <t>改訂版を受領した日に係る特定日以後１年</t>
    <phoneticPr fontId="2"/>
  </si>
  <si>
    <t>・車両整備等業務実施要領
・技術指示
・整備指示
・整備・技術指示ダイジェスト
・作業手順書
・一般検査手順書</t>
    <phoneticPr fontId="2"/>
  </si>
  <si>
    <t>車両整備等業務実施要領、技術指示、整備指示、整備・技術指示ダイジェスト、作業手順書、一般検査手順書</t>
    <phoneticPr fontId="2"/>
  </si>
  <si>
    <t>整備に関する指示及び手順書</t>
    <phoneticPr fontId="2"/>
  </si>
  <si>
    <t>・高圧ガス状況　申請・届書（令和３年３月３１日以前）
・高圧ガス状況・変更届（令和４年３月３１日以前）
・（〇年）高圧ガス状況（令和４年４月１日以降）</t>
    <rPh sb="14" eb="16">
      <t>レイワ</t>
    </rPh>
    <rPh sb="17" eb="18">
      <t>ネン</t>
    </rPh>
    <rPh sb="19" eb="20">
      <t>ガツ</t>
    </rPh>
    <rPh sb="22" eb="25">
      <t>ニチイゼン</t>
    </rPh>
    <rPh sb="72" eb="74">
      <t>イコウ</t>
    </rPh>
    <phoneticPr fontId="2"/>
  </si>
  <si>
    <t>高圧ガス状況　申請・届書</t>
    <phoneticPr fontId="2"/>
  </si>
  <si>
    <t>高圧ガスの保有等の状況に関する文書</t>
    <rPh sb="5" eb="7">
      <t>ホユウ</t>
    </rPh>
    <rPh sb="7" eb="8">
      <t>トウ</t>
    </rPh>
    <rPh sb="9" eb="11">
      <t>ジョウキョウ</t>
    </rPh>
    <phoneticPr fontId="2"/>
  </si>
  <si>
    <t>・着陸拘束装置のオーバーホール期限超過に伴う整備</t>
    <phoneticPr fontId="2"/>
  </si>
  <si>
    <t>着陸拘束装置のオーバーホール期限超過に伴う整備</t>
    <phoneticPr fontId="2"/>
  </si>
  <si>
    <t>着陸拘束装置の整備に関する文書</t>
    <phoneticPr fontId="2"/>
  </si>
  <si>
    <t>ニ</t>
    <phoneticPr fontId="3"/>
  </si>
  <si>
    <t>・Ｃ－１３０Ｈフライト・シミュレータのプログラム改修役務の調達について
・Ｃ－１３０フライト・シミュレータのプログラム改修役務の取得について
・Ｃ－１３０Ｈフライト・シミュレータのプログラム改修役務
・BOOM　OPERATOR　TRAINERの維持管理について</t>
    <phoneticPr fontId="2"/>
  </si>
  <si>
    <t>Ｃ－１３０Ｈフライト・シミュレータのプログラム改修役務の調達、Ｃ－１３０フライト・シミュレータのプログラム改修役務の取得、Ｃ－１３０Ｈフライト・シミュレータのプログラム改修役務、BOOM　OPERATOR　TRAINERの維持管理</t>
    <phoneticPr fontId="2"/>
  </si>
  <si>
    <t>シミュレータの整備に関する文書</t>
    <phoneticPr fontId="2"/>
  </si>
  <si>
    <t>・小火器の特別点検の実施</t>
  </si>
  <si>
    <t>小火器の特別点検の実施</t>
    <phoneticPr fontId="2"/>
  </si>
  <si>
    <t>・航空自衛隊が実施する不発弾処理について</t>
    <phoneticPr fontId="2"/>
  </si>
  <si>
    <t>航空自衛隊が実施する不発弾処理</t>
    <phoneticPr fontId="2"/>
  </si>
  <si>
    <t>武器等に関する文書</t>
    <phoneticPr fontId="2"/>
  </si>
  <si>
    <t>・車両メーカーからのリコール
・車両メーカーからのリコール（地上器材）
・車両に関する講習等の参加について（〇年度）</t>
    <phoneticPr fontId="2"/>
  </si>
  <si>
    <t>車両メーカーからのリコール、車両に関する講習等の参加</t>
    <phoneticPr fontId="2"/>
  </si>
  <si>
    <t>・市販型車両支援の外注について</t>
    <phoneticPr fontId="2"/>
  </si>
  <si>
    <t>市販型車両支援の外注</t>
    <phoneticPr fontId="2"/>
  </si>
  <si>
    <t>車両の整備に関する文書</t>
  </si>
  <si>
    <t>テ</t>
    <phoneticPr fontId="4"/>
  </si>
  <si>
    <t>・自動車保安検査について（１年）
・〇年度保安検査受検計画</t>
    <phoneticPr fontId="2"/>
  </si>
  <si>
    <t>自動車保安検査について、保安検査受検計画</t>
    <phoneticPr fontId="2"/>
  </si>
  <si>
    <t>・自動車保安検査関係諸記録記載要領の一部変更</t>
    <rPh sb="18" eb="20">
      <t>イチブ</t>
    </rPh>
    <rPh sb="20" eb="22">
      <t>ヘンコウ</t>
    </rPh>
    <phoneticPr fontId="2"/>
  </si>
  <si>
    <t>自動車保安検査関係諸記録記載要領の一部変更</t>
    <rPh sb="17" eb="21">
      <t>イチブヘンコウ</t>
    </rPh>
    <phoneticPr fontId="2"/>
  </si>
  <si>
    <t>・自動車保安検査関係諸記録記載要領（３年）</t>
    <phoneticPr fontId="2"/>
  </si>
  <si>
    <t>自動車保安検査関係諸記録記載要領</t>
    <phoneticPr fontId="2"/>
  </si>
  <si>
    <t>・車両保安検査（〇年度）（３年）令和元年３月３１日以前）
・自動車保安検査関係諸記録（（令和元年４月１日以降）</t>
    <rPh sb="18" eb="19">
      <t>ガン</t>
    </rPh>
    <rPh sb="46" eb="47">
      <t>ガン</t>
    </rPh>
    <phoneticPr fontId="2"/>
  </si>
  <si>
    <t>車両保安検査関係諸記録</t>
    <phoneticPr fontId="2"/>
  </si>
  <si>
    <t>車両保安検査に関する文書</t>
    <phoneticPr fontId="2"/>
  </si>
  <si>
    <t>ツ</t>
    <phoneticPr fontId="3"/>
  </si>
  <si>
    <t>・非破壊試験装置の定期検査</t>
    <phoneticPr fontId="2"/>
  </si>
  <si>
    <t>非破壊試験装置の定期検査</t>
    <phoneticPr fontId="2"/>
  </si>
  <si>
    <t>非破壊試験装置に関する文書</t>
    <rPh sb="0" eb="3">
      <t>ヒハカイ</t>
    </rPh>
    <rPh sb="3" eb="5">
      <t>シケン</t>
    </rPh>
    <rPh sb="5" eb="7">
      <t>ソウチ</t>
    </rPh>
    <phoneticPr fontId="2"/>
  </si>
  <si>
    <t>・航空機の外面塗装について
・ＫＣ－７６７搭載電子機器に係る役務の取得
・飛行後及び給油後における航空機の残燃料の確認について
・救命無線機の整備
・整備体制の検討</t>
    <phoneticPr fontId="2"/>
  </si>
  <si>
    <t>航空機の外面塗装、ＫＣ－７６７搭載電子機器に係る役務の取得、飛行後及び給油後における航空機の残燃料の確認、救命無線機の整備、整備体制の検討</t>
    <phoneticPr fontId="2"/>
  </si>
  <si>
    <t>・U-680A等の整備要領
・他部隊航空機の使用統制</t>
    <phoneticPr fontId="2"/>
  </si>
  <si>
    <t>U-680A等の整備要領、他部隊航空機の使用統制</t>
    <phoneticPr fontId="2"/>
  </si>
  <si>
    <t>航空機の整備に関する文書</t>
    <phoneticPr fontId="2"/>
  </si>
  <si>
    <t>・航空機部品の取外し依頼、分解検査（依頼）
・航空機部品の分解検査（結果）</t>
    <phoneticPr fontId="2"/>
  </si>
  <si>
    <t>航空機部品の取外し依頼、分解検査依頼、分解検査結果</t>
    <rPh sb="16" eb="18">
      <t>イライ</t>
    </rPh>
    <rPh sb="19" eb="21">
      <t>ブンカイ</t>
    </rPh>
    <rPh sb="21" eb="23">
      <t>ケンサ</t>
    </rPh>
    <rPh sb="23" eb="25">
      <t>ケッカ</t>
    </rPh>
    <phoneticPr fontId="2"/>
  </si>
  <si>
    <t>航空機部品の分解検査に関する文書</t>
    <phoneticPr fontId="2"/>
  </si>
  <si>
    <t>・受領航空機評価報告（〇年度）</t>
    <phoneticPr fontId="2"/>
  </si>
  <si>
    <t>受領航空機評価報告</t>
    <phoneticPr fontId="2"/>
  </si>
  <si>
    <t>・航空機被害報告
・航空機被害報告（第〇報）</t>
    <phoneticPr fontId="2"/>
  </si>
  <si>
    <t>航空機被害報告</t>
    <phoneticPr fontId="2"/>
  </si>
  <si>
    <t>航空機の報告に関する文書</t>
  </si>
  <si>
    <t>・〇年度装備品整備計画（注意）1年</t>
    <phoneticPr fontId="2"/>
  </si>
  <si>
    <t>装備品整備計画（取扱い上の注意を要するもの。）</t>
    <phoneticPr fontId="2"/>
  </si>
  <si>
    <t>・整備計画（〇年度）（注意）（１年）</t>
    <phoneticPr fontId="2"/>
  </si>
  <si>
    <t>整備計画（取扱い上の注意を要するもの。）</t>
    <phoneticPr fontId="2"/>
  </si>
  <si>
    <t>・整備計画（〇年度）（１年）</t>
    <phoneticPr fontId="2"/>
  </si>
  <si>
    <t>整備計画</t>
    <phoneticPr fontId="2"/>
  </si>
  <si>
    <t>装備品等の整備計画に関する文書</t>
    <phoneticPr fontId="2"/>
  </si>
  <si>
    <t>・潤滑油分光分析結果等について</t>
    <phoneticPr fontId="2"/>
  </si>
  <si>
    <t>潤滑油分光分析結果</t>
    <phoneticPr fontId="2"/>
  </si>
  <si>
    <t>潤滑油分光分析に関する文書</t>
    <phoneticPr fontId="2"/>
  </si>
  <si>
    <t>・〇原議書3年（整備）</t>
    <phoneticPr fontId="2"/>
  </si>
  <si>
    <t>整備に係る通知及び報告</t>
    <rPh sb="0" eb="2">
      <t>セイビ</t>
    </rPh>
    <rPh sb="3" eb="4">
      <t>カカワ</t>
    </rPh>
    <rPh sb="5" eb="7">
      <t>ツウチ</t>
    </rPh>
    <rPh sb="7" eb="8">
      <t>オヨ</t>
    </rPh>
    <rPh sb="9" eb="11">
      <t>ホウコク</t>
    </rPh>
    <phoneticPr fontId="2"/>
  </si>
  <si>
    <t>・「T」〇原議書5年（整備）</t>
    <phoneticPr fontId="2"/>
  </si>
  <si>
    <t>整備に係る通達（取扱い上の注意を要するもの。）</t>
    <rPh sb="0" eb="2">
      <t>セイビ</t>
    </rPh>
    <rPh sb="3" eb="4">
      <t>カカワ</t>
    </rPh>
    <rPh sb="5" eb="7">
      <t>ツウタツ</t>
    </rPh>
    <phoneticPr fontId="2"/>
  </si>
  <si>
    <t>・〇原議書5年（整備）</t>
    <phoneticPr fontId="2"/>
  </si>
  <si>
    <t>整備に係る通達</t>
    <rPh sb="3" eb="4">
      <t>カカワ</t>
    </rPh>
    <rPh sb="5" eb="7">
      <t>ツウタツ</t>
    </rPh>
    <phoneticPr fontId="2"/>
  </si>
  <si>
    <t>整備に係る通達、通知及び報告</t>
    <phoneticPr fontId="2"/>
  </si>
  <si>
    <t>・ＦＯＤ防止活動</t>
    <phoneticPr fontId="2"/>
  </si>
  <si>
    <t>ＦＯＤ防止活動</t>
    <phoneticPr fontId="2"/>
  </si>
  <si>
    <t>・運用許容損傷修理・非破壊検査・溶接修理資格審査（令和２年３月３１日以前）
・特定技能・特定整備（令和２年４月１日以降）</t>
    <rPh sb="34" eb="36">
      <t>イゼン</t>
    </rPh>
    <rPh sb="49" eb="51">
      <t>レイワ</t>
    </rPh>
    <rPh sb="52" eb="53">
      <t>ネン</t>
    </rPh>
    <rPh sb="54" eb="55">
      <t>ガツ</t>
    </rPh>
    <rPh sb="56" eb="57">
      <t>ニチ</t>
    </rPh>
    <rPh sb="57" eb="59">
      <t>イコウ</t>
    </rPh>
    <phoneticPr fontId="2"/>
  </si>
  <si>
    <t>運用許容損傷修理・非破壊検査・溶接修理資格審査に関する文書</t>
    <rPh sb="24" eb="25">
      <t>カン</t>
    </rPh>
    <rPh sb="27" eb="29">
      <t>ブンショ</t>
    </rPh>
    <phoneticPr fontId="2"/>
  </si>
  <si>
    <t>・特定技能・特定整備実施要領について</t>
    <phoneticPr fontId="2"/>
  </si>
  <si>
    <t>特定技能・特定整備実施要領</t>
    <phoneticPr fontId="2"/>
  </si>
  <si>
    <t>整備に係る資格に関する文書</t>
    <phoneticPr fontId="2"/>
  </si>
  <si>
    <t>・地上器材等臨時修理要求（〇年度）
・現地補給処整備要求（〇年度）
・車両等臨時修理要求について</t>
    <phoneticPr fontId="2"/>
  </si>
  <si>
    <t>地上器材等臨時修理要求、現地補給処整備要求、、車両等臨時修理要求</t>
    <phoneticPr fontId="2"/>
  </si>
  <si>
    <t>１年（平成３１年４月１日以降）</t>
    <rPh sb="1" eb="2">
      <t>ネン</t>
    </rPh>
    <rPh sb="3" eb="5">
      <t>ヘイセイ</t>
    </rPh>
    <rPh sb="7" eb="8">
      <t>ネン</t>
    </rPh>
    <rPh sb="9" eb="10">
      <t>ガツ</t>
    </rPh>
    <rPh sb="11" eb="12">
      <t>ニチ</t>
    </rPh>
    <rPh sb="12" eb="14">
      <t>イコウ</t>
    </rPh>
    <phoneticPr fontId="2"/>
  </si>
  <si>
    <t>・補給処整備（第３、関西）（〇年度）（１年）</t>
  </si>
  <si>
    <t>・補給処整備（第２　第３、第４)（３年）（〇年度）</t>
    <rPh sb="18" eb="19">
      <t>ネン</t>
    </rPh>
    <rPh sb="21" eb="24">
      <t>マルネンド</t>
    </rPh>
    <phoneticPr fontId="2"/>
  </si>
  <si>
    <t>補給処整備計画</t>
    <rPh sb="5" eb="7">
      <t>ケイカク</t>
    </rPh>
    <phoneticPr fontId="2"/>
  </si>
  <si>
    <t>・補給処整備計画・要求（平成３０年度）</t>
    <rPh sb="12" eb="14">
      <t>ヘイセイ</t>
    </rPh>
    <phoneticPr fontId="2"/>
  </si>
  <si>
    <t>補給処整備計画・要求</t>
    <phoneticPr fontId="2"/>
  </si>
  <si>
    <t>・〇年度航空機機体定期修理等の差し出しについて（通知）
・作戦用通信回線統制システムの無償修補</t>
    <phoneticPr fontId="2"/>
  </si>
  <si>
    <t>航空機機体定期修理等の差し出し、作戦用通信回線統制システムの無償修補</t>
    <phoneticPr fontId="2"/>
  </si>
  <si>
    <t>補給処整備に関する文書</t>
  </si>
  <si>
    <t>・〇年度装備品等不具合報告（平成３１年３月３１日以前）
・〇年度装備品等不具合報告（他部隊）（平成３１年４月１日以降）</t>
    <rPh sb="2" eb="4">
      <t>ネンド</t>
    </rPh>
    <phoneticPr fontId="2"/>
  </si>
  <si>
    <t>装備品等不具合報告（他部隊の不具合のもの。）</t>
    <rPh sb="10" eb="13">
      <t>タブタイ</t>
    </rPh>
    <rPh sb="14" eb="17">
      <t>フグアイ</t>
    </rPh>
    <phoneticPr fontId="2"/>
  </si>
  <si>
    <t>・装備品等不具合報告（平成３１年３月３１日以前）
・〇年度装備品等不具合報告（1輸空隊）（平成３１年４月１日以降）</t>
    <rPh sb="27" eb="29">
      <t>ネンド</t>
    </rPh>
    <rPh sb="54" eb="56">
      <t>イコウ</t>
    </rPh>
    <phoneticPr fontId="2"/>
  </si>
  <si>
    <t>装備品等不具合報告（１輸空隊の不具合のもの。）</t>
    <rPh sb="11" eb="14">
      <t>ユクウタイ</t>
    </rPh>
    <rPh sb="15" eb="18">
      <t>フグアイ</t>
    </rPh>
    <phoneticPr fontId="2"/>
  </si>
  <si>
    <t>・装備品等不具合報告等綴（他部隊）</t>
    <phoneticPr fontId="2"/>
  </si>
  <si>
    <t>・装備品等不具合報告等綴</t>
    <phoneticPr fontId="2"/>
  </si>
  <si>
    <t>装備品等不具合報告（不具合が再発し、過去の状況等を確認する必要があるもの。）</t>
    <rPh sb="10" eb="13">
      <t>フグアイ</t>
    </rPh>
    <rPh sb="14" eb="15">
      <t>サイ</t>
    </rPh>
    <rPh sb="18" eb="20">
      <t>カコ</t>
    </rPh>
    <rPh sb="21" eb="23">
      <t>ジョウキョウ</t>
    </rPh>
    <rPh sb="23" eb="24">
      <t>トウ</t>
    </rPh>
    <rPh sb="25" eb="27">
      <t>カクニン</t>
    </rPh>
    <rPh sb="29" eb="31">
      <t>ヒツヨウ</t>
    </rPh>
    <phoneticPr fontId="2"/>
  </si>
  <si>
    <t>装備品等の不具合報告に関する文書</t>
    <phoneticPr fontId="2"/>
  </si>
  <si>
    <t>キ</t>
    <phoneticPr fontId="4"/>
  </si>
  <si>
    <t>・国有財産（航空機）</t>
    <phoneticPr fontId="2"/>
  </si>
  <si>
    <t>国有財産（航空機）台帳価格</t>
    <rPh sb="9" eb="11">
      <t>ダイチョウ</t>
    </rPh>
    <rPh sb="11" eb="13">
      <t>カカク</t>
    </rPh>
    <phoneticPr fontId="2"/>
  </si>
  <si>
    <t>・航空機証書台帳(〇年)</t>
    <phoneticPr fontId="2"/>
  </si>
  <si>
    <t>航空機証書台帳</t>
    <phoneticPr fontId="2"/>
  </si>
  <si>
    <t>廃棄</t>
    <rPh sb="0" eb="2">
      <t>ハイキ</t>
    </rPh>
    <phoneticPr fontId="7"/>
  </si>
  <si>
    <t>・航空自衛隊所属国有財産（航空機）取扱規則の解説書</t>
    <phoneticPr fontId="2"/>
  </si>
  <si>
    <t>航空自衛隊所属国有財産（航空機）取扱規則の解説書</t>
    <phoneticPr fontId="2"/>
  </si>
  <si>
    <t>国有財産（航空機）の取扱いに関する文書</t>
    <phoneticPr fontId="2"/>
  </si>
  <si>
    <t>・武器等及び武器庫等の年度点検の実施に関する第１輸送航空隊日日命令（〇年度）</t>
    <phoneticPr fontId="2"/>
  </si>
  <si>
    <t>・小牧基地車両等整備規則の制定</t>
  </si>
  <si>
    <t>・地上武器等管理規則の制定について</t>
  </si>
  <si>
    <t>・高圧ガス規則の制定</t>
  </si>
  <si>
    <t>・達の制定について（通知）（整備規則）</t>
  </si>
  <si>
    <t>・達の制定について（通知）（地上武器等管理規則）</t>
    <phoneticPr fontId="2"/>
  </si>
  <si>
    <t>・簡略ＴＯ発簡通知
・技術指令書の管理（〇年度）</t>
    <phoneticPr fontId="2"/>
  </si>
  <si>
    <t>簡略ＴＯ発簡通知、技術指令書の管理</t>
    <phoneticPr fontId="2"/>
  </si>
  <si>
    <t>・電子ＴＯ管理簿
・ＴＯ管理簿
・ＴＯ貸出簿
・ＴＯ受払簿
・ＴＯ点検実施記録</t>
    <phoneticPr fontId="2"/>
  </si>
  <si>
    <t>電子ＴＯ管理簿、ＴＯ管理簿、ＴＯ貸出簿、ＴＯ受払簿、ＴＯ点検実施記録</t>
    <phoneticPr fontId="2"/>
  </si>
  <si>
    <t>常用（無期限）</t>
    <rPh sb="0" eb="2">
      <t>ジョウヨウ</t>
    </rPh>
    <rPh sb="3" eb="6">
      <t>ムキゲン</t>
    </rPh>
    <phoneticPr fontId="1"/>
  </si>
  <si>
    <t>・技術指令書員数表</t>
    <phoneticPr fontId="2"/>
  </si>
  <si>
    <t>技術指令書員数表</t>
    <phoneticPr fontId="2"/>
  </si>
  <si>
    <t>技術指令書の管理に関する文書</t>
  </si>
  <si>
    <t>廃止となった日に係る特定日以降１年</t>
    <rPh sb="0" eb="2">
      <t>ハイシ</t>
    </rPh>
    <rPh sb="6" eb="7">
      <t>ヒ</t>
    </rPh>
    <rPh sb="8" eb="9">
      <t>カカワ</t>
    </rPh>
    <rPh sb="10" eb="13">
      <t>トクテイビ</t>
    </rPh>
    <rPh sb="13" eb="15">
      <t>イコウ</t>
    </rPh>
    <rPh sb="16" eb="17">
      <t>ネン</t>
    </rPh>
    <phoneticPr fontId="2"/>
  </si>
  <si>
    <t>・廃止技術指令書（〇年度）</t>
    <phoneticPr fontId="2"/>
  </si>
  <si>
    <t>廃止された航空自衛隊技術指令書</t>
    <rPh sb="0" eb="2">
      <t>ハイシ</t>
    </rPh>
    <rPh sb="5" eb="10">
      <t>コウクウジエイタイ</t>
    </rPh>
    <rPh sb="10" eb="12">
      <t>ギジュツ</t>
    </rPh>
    <rPh sb="12" eb="15">
      <t>シレイショ</t>
    </rPh>
    <phoneticPr fontId="2"/>
  </si>
  <si>
    <t>・技術指令書（Ｄ）</t>
    <phoneticPr fontId="2"/>
  </si>
  <si>
    <t>・技術指令書</t>
    <phoneticPr fontId="2"/>
  </si>
  <si>
    <t>・技術改善に伴う提供物品（〇年度）</t>
    <phoneticPr fontId="2"/>
  </si>
  <si>
    <t>技術改善に伴う提供物品</t>
    <phoneticPr fontId="2"/>
  </si>
  <si>
    <t>技術改善に伴う提供物品に関する文書</t>
    <phoneticPr fontId="2"/>
  </si>
  <si>
    <t>・整備作業（〇年度）</t>
    <phoneticPr fontId="2"/>
  </si>
  <si>
    <t>整備作業</t>
    <phoneticPr fontId="2"/>
  </si>
  <si>
    <t>整備作業の実施に関する文書</t>
    <phoneticPr fontId="2"/>
  </si>
  <si>
    <t>へ</t>
    <phoneticPr fontId="2"/>
  </si>
  <si>
    <t>・部品製造終了に伴う治工具に関する所要調査</t>
    <phoneticPr fontId="2"/>
  </si>
  <si>
    <t>部品製造終了に伴う治工具に関する所要調査</t>
    <phoneticPr fontId="2"/>
  </si>
  <si>
    <t>・１２．７ｍｍ重機関銃（Ｍ－２）</t>
    <phoneticPr fontId="2"/>
  </si>
  <si>
    <t>１２．７ｍｍ重機関銃（Ｍ－２）</t>
    <phoneticPr fontId="2"/>
  </si>
  <si>
    <t>運用及び製造終了に関する文書</t>
    <rPh sb="2" eb="3">
      <t>オヨ</t>
    </rPh>
    <rPh sb="4" eb="6">
      <t>セイゾウ</t>
    </rPh>
    <rPh sb="6" eb="8">
      <t>シュウリョウ</t>
    </rPh>
    <phoneticPr fontId="2"/>
  </si>
  <si>
    <t>・２補物品の保管場所の提供</t>
    <phoneticPr fontId="2"/>
  </si>
  <si>
    <t>２補物品の保管場所の提供</t>
    <phoneticPr fontId="2"/>
  </si>
  <si>
    <t>保管場所の提供に関する文書</t>
    <phoneticPr fontId="2"/>
  </si>
  <si>
    <t>用途廃止の日に係る特定日以後１年</t>
  </si>
  <si>
    <t>・航空自衛隊物品目録管理資料表等
・航空自衛隊物品目録識別資料表
・航空自衛隊物品目録 取扱説明書
・製造者記号索引綴</t>
    <phoneticPr fontId="2"/>
  </si>
  <si>
    <t>航空自衛隊物品目録管理資料表、航空自衛隊物品目録識別資料表、航空自衛隊物品目録 取扱説明書、製造者記号索引綴</t>
    <phoneticPr fontId="2"/>
  </si>
  <si>
    <t>・航空自衛隊物品管理補給手続
・補給業務員必携
・小牧基地補給業務処理準則
・放射性同位元素による放射線障害の防止に関する法律・施行規則
・航空自衛隊物品目録管理資料表</t>
    <phoneticPr fontId="2"/>
  </si>
  <si>
    <t>航空自衛隊物品管理補給手続、補給業務員必携、小牧基地補給業務処理準則、放射性同位元素による放射線障害の防止に関する法律・施行規則、航空自衛隊物品目録管理資料表</t>
    <phoneticPr fontId="2"/>
  </si>
  <si>
    <t>・訓練弾割当（〇年度）
・小火器弾薬の臨時点検
・保管依頼（〇年度）
・火薬類取扱保安教育計画</t>
    <phoneticPr fontId="2"/>
  </si>
  <si>
    <t>訓練弾割当、小火器弾薬の臨時点検、保管依頼、火薬類取扱保安教育計画</t>
    <phoneticPr fontId="2"/>
  </si>
  <si>
    <t>・火薬庫保安検査（〇年度）
・火薬庫の特別検査
・基地火薬類取扱施設定期自主検査</t>
    <phoneticPr fontId="2"/>
  </si>
  <si>
    <t>火薬庫保安検査、火薬庫の特別検査、基地火薬類取扱施設定期自主検査</t>
    <phoneticPr fontId="2"/>
  </si>
  <si>
    <t>・火薬庫設置承認申請書記載事項変更（令和４年３月３１日以前）
・火薬庫設置承認申請書記載事項の変更（上申）（令和４年４月１日以降）</t>
    <phoneticPr fontId="2"/>
  </si>
  <si>
    <t>火薬庫設置承認申請書記載事項変更（上申）</t>
    <phoneticPr fontId="2"/>
  </si>
  <si>
    <t>・基地火薬類取扱施設定期検査
・火薬庫定期自主検査</t>
    <phoneticPr fontId="2"/>
  </si>
  <si>
    <t>基地火薬類取扱施設定期検査、火薬庫定期自主検査</t>
    <phoneticPr fontId="2"/>
  </si>
  <si>
    <t>・火薬庫設置承認申請書記載事項変更</t>
    <phoneticPr fontId="2"/>
  </si>
  <si>
    <t>火薬庫設置承認申請書記載事項変更（通知）</t>
    <rPh sb="17" eb="19">
      <t>ツウチ</t>
    </rPh>
    <phoneticPr fontId="2"/>
  </si>
  <si>
    <t>・火薬庫保安検査</t>
    <phoneticPr fontId="2"/>
  </si>
  <si>
    <t>火薬庫保安検査（来簡通達）</t>
    <rPh sb="8" eb="10">
      <t>ライカン</t>
    </rPh>
    <rPh sb="10" eb="12">
      <t>ツウタツ</t>
    </rPh>
    <phoneticPr fontId="2"/>
  </si>
  <si>
    <t>用途廃止の日に係る特定日以後１年</t>
    <phoneticPr fontId="2"/>
  </si>
  <si>
    <t>・火薬類取扱施設綴り
・基地火薬類取扱施設設置申請・承認書</t>
    <phoneticPr fontId="2"/>
  </si>
  <si>
    <t>火薬類取扱施設綴り、基地火薬類取扱施設設置申請・承認書</t>
    <phoneticPr fontId="2"/>
  </si>
  <si>
    <t>用途廃止の日に係る特定日以後５年</t>
    <phoneticPr fontId="2"/>
  </si>
  <si>
    <t>・火薬庫設置承認綴り</t>
    <phoneticPr fontId="2"/>
  </si>
  <si>
    <t>火薬庫設置承認綴り</t>
  </si>
  <si>
    <t>火薬類取扱に関する文書</t>
    <phoneticPr fontId="2"/>
  </si>
  <si>
    <t>・放射線取扱主任者選任・解任届
・放射線管理状況報告
・放射線量の計測
・放射線管理検査（〇年度）</t>
    <phoneticPr fontId="2"/>
  </si>
  <si>
    <t>放射線取扱主任者選任・解任届、放射線管理状況報告、放射線量の計測、放射線管理検査</t>
    <phoneticPr fontId="2"/>
  </si>
  <si>
    <t>・放射線取扱主任者選任状況（〇年度）（令和２年３月３１日以前）
・放射線取扱主任者選任状況等調査報告（〇年度）（令和２年４月１日以降）</t>
    <rPh sb="19" eb="21">
      <t>レイワ</t>
    </rPh>
    <rPh sb="22" eb="23">
      <t>ネン</t>
    </rPh>
    <rPh sb="24" eb="25">
      <t>ガツ</t>
    </rPh>
    <rPh sb="27" eb="28">
      <t>ニチ</t>
    </rPh>
    <rPh sb="28" eb="30">
      <t>イゼン</t>
    </rPh>
    <rPh sb="56" eb="58">
      <t>レイワ</t>
    </rPh>
    <rPh sb="59" eb="60">
      <t>ネン</t>
    </rPh>
    <rPh sb="61" eb="62">
      <t>ガツ</t>
    </rPh>
    <rPh sb="63" eb="66">
      <t>ニチイコウ</t>
    </rPh>
    <phoneticPr fontId="2"/>
  </si>
  <si>
    <t>放射線取扱主任者選任状況等調査報告</t>
    <phoneticPr fontId="2"/>
  </si>
  <si>
    <t>・放射線取扱主任代理者選任記録簿（〇年度）</t>
    <phoneticPr fontId="2"/>
  </si>
  <si>
    <t>放射線取扱主任代理者選任記録簿</t>
    <phoneticPr fontId="2"/>
  </si>
  <si>
    <t>・放射性同位元素が使用されている装備品等の取扱い
・Ｔ－３３展示機に使用される計器部品の処置について</t>
    <phoneticPr fontId="2"/>
  </si>
  <si>
    <t>放射性同位元素が使用されている装備品等の取扱い、Ｔ－３３展示機に使用される計器部品の処置</t>
    <phoneticPr fontId="2"/>
  </si>
  <si>
    <t>放射線取扱に関する文書</t>
    <phoneticPr fontId="2"/>
  </si>
  <si>
    <t>・給油要領の検証
・燃料給油訓練の成果
・航空機用燃料等に関する官給業務処理要領</t>
    <phoneticPr fontId="2"/>
  </si>
  <si>
    <t>給油要領の検証、燃料給油訓練の成果、航空機用燃料等に関する官給業務処理要領</t>
    <phoneticPr fontId="2"/>
  </si>
  <si>
    <t>・危険物仮貯蔵取扱所承認申請書（〇年度）（令和４年３月３１日以前）
・危険物仮取扱い承認申請書（〇年度）（令和４年４月１日以降）</t>
    <rPh sb="21" eb="23">
      <t>レイワ</t>
    </rPh>
    <rPh sb="24" eb="25">
      <t>ネン</t>
    </rPh>
    <rPh sb="26" eb="27">
      <t>ガツ</t>
    </rPh>
    <rPh sb="29" eb="30">
      <t>ニチ</t>
    </rPh>
    <rPh sb="30" eb="32">
      <t>イゼン</t>
    </rPh>
    <rPh sb="53" eb="55">
      <t>レイワ</t>
    </rPh>
    <rPh sb="56" eb="57">
      <t>ネン</t>
    </rPh>
    <rPh sb="58" eb="59">
      <t>ガツ</t>
    </rPh>
    <rPh sb="60" eb="61">
      <t>ニチ</t>
    </rPh>
    <rPh sb="61" eb="63">
      <t>イコウ</t>
    </rPh>
    <phoneticPr fontId="2"/>
  </si>
  <si>
    <t>危険物仮取扱い承認申請書</t>
    <phoneticPr fontId="2"/>
  </si>
  <si>
    <t>・航空機用燃料の品質試験（〇年度）</t>
    <phoneticPr fontId="2"/>
  </si>
  <si>
    <t>航空機用燃料の品質試験</t>
    <phoneticPr fontId="2"/>
  </si>
  <si>
    <t>・航空機用燃料燃種変更計画</t>
    <phoneticPr fontId="2"/>
  </si>
  <si>
    <t>航空機用燃料燃種変更計画</t>
    <phoneticPr fontId="2"/>
  </si>
  <si>
    <t>燃料取扱に関する文書</t>
    <phoneticPr fontId="2"/>
  </si>
  <si>
    <t>・関西補給処整備計画（〇年度）</t>
    <phoneticPr fontId="2"/>
  </si>
  <si>
    <t>関西補給処整備計画</t>
    <phoneticPr fontId="2"/>
  </si>
  <si>
    <t>関西補給処の整備計画に関する文書</t>
    <phoneticPr fontId="2"/>
  </si>
  <si>
    <t>・補給計画（〇年度）</t>
    <phoneticPr fontId="2"/>
  </si>
  <si>
    <t>補給計画</t>
    <phoneticPr fontId="2"/>
  </si>
  <si>
    <t>補給計画に関する文書</t>
    <phoneticPr fontId="2"/>
  </si>
  <si>
    <t>・国外運航に伴う受領検査官教育実施記録（〇年度）</t>
    <rPh sb="21" eb="23">
      <t>ネンド</t>
    </rPh>
    <phoneticPr fontId="2"/>
  </si>
  <si>
    <t>国外運航に伴う受領検査官教育実施記録</t>
    <phoneticPr fontId="2"/>
  </si>
  <si>
    <t>国外運航に伴う受領検査官に対する教育に関する文書</t>
    <phoneticPr fontId="2"/>
  </si>
  <si>
    <t>・国外運航計画（〇年度）
・国外運航計画外（〇年度）</t>
    <rPh sb="1" eb="5">
      <t>コクガイウンコウ</t>
    </rPh>
    <rPh sb="5" eb="7">
      <t>ケイカク</t>
    </rPh>
    <rPh sb="9" eb="11">
      <t>ネンド</t>
    </rPh>
    <rPh sb="14" eb="18">
      <t>コクガイウンコウ</t>
    </rPh>
    <rPh sb="18" eb="21">
      <t>ケイカクガイ</t>
    </rPh>
    <rPh sb="23" eb="25">
      <t>ネンド</t>
    </rPh>
    <phoneticPr fontId="2"/>
  </si>
  <si>
    <t>国外運航計画、国外運航計画外</t>
    <rPh sb="0" eb="4">
      <t>コクガイウンコウ</t>
    </rPh>
    <rPh sb="4" eb="6">
      <t>ケイカク</t>
    </rPh>
    <rPh sb="7" eb="11">
      <t>コクガイウンコウ</t>
    </rPh>
    <rPh sb="11" eb="14">
      <t>ケイカクガイ</t>
    </rPh>
    <phoneticPr fontId="2"/>
  </si>
  <si>
    <t>・装備品等の輸出入通関手続及び自衛隊包括輸出許可取扱要領（〇年度）</t>
    <rPh sb="30" eb="32">
      <t>ネンド</t>
    </rPh>
    <phoneticPr fontId="2"/>
  </si>
  <si>
    <t>装備品等の輸出入通関手続及び自衛隊包括輸出許可取扱要領</t>
    <phoneticPr fontId="2"/>
  </si>
  <si>
    <t>輸出入通関に関する文書</t>
    <rPh sb="0" eb="3">
      <t>ユシュツニュウ</t>
    </rPh>
    <rPh sb="3" eb="5">
      <t>ツウカン</t>
    </rPh>
    <rPh sb="6" eb="7">
      <t>カン</t>
    </rPh>
    <rPh sb="9" eb="11">
      <t>ブンショ</t>
    </rPh>
    <phoneticPr fontId="2"/>
  </si>
  <si>
    <t>・日米ＡＣＳＡ　ＭＬＳ　ＦＯＲＭ等（〇年度）
・日豪ＡＣＳＡ　ＭＬＳ　ＦＯＲＭ等（〇年度）</t>
    <phoneticPr fontId="2"/>
  </si>
  <si>
    <t>日米ＡＣＳＡ　ＭＬＳ　ＦＯＲＭ等、日豪ＡＣＳＡ　ＭＬＳ　ＦＯＲＭ等</t>
    <phoneticPr fontId="2"/>
  </si>
  <si>
    <t>ＡＣＳＡのＭＬＳに関する文書</t>
    <phoneticPr fontId="2"/>
  </si>
  <si>
    <t>・空中給油・輸送機に係る物品管理補給業務実施要領</t>
    <phoneticPr fontId="2"/>
  </si>
  <si>
    <t>空中給油・輸送機に係る物品管理補給業務実施要領</t>
    <phoneticPr fontId="2"/>
  </si>
  <si>
    <t>・統合後方補給業務実施要領</t>
    <phoneticPr fontId="2"/>
  </si>
  <si>
    <t>統合後方補給業務実施要領</t>
  </si>
  <si>
    <t>・物品管理機関の代行機関の指定官職及び事務の範囲の一部変更</t>
    <phoneticPr fontId="2"/>
  </si>
  <si>
    <t>物品管理機関の代行機関の指定官職及び事務の範囲</t>
    <phoneticPr fontId="2"/>
  </si>
  <si>
    <t>・官給業務処理要領</t>
    <phoneticPr fontId="2"/>
  </si>
  <si>
    <t>官給業務処理要領</t>
    <phoneticPr fontId="2"/>
  </si>
  <si>
    <t>補給業務実施要領に関する文書</t>
    <phoneticPr fontId="2"/>
  </si>
  <si>
    <t>・補給調査（〇年度）</t>
    <phoneticPr fontId="2"/>
  </si>
  <si>
    <t>補給調査（令和元年度）</t>
    <phoneticPr fontId="2"/>
  </si>
  <si>
    <t>補給業務の調査に関する文書</t>
    <phoneticPr fontId="2"/>
  </si>
  <si>
    <t>・仕様書綴</t>
    <phoneticPr fontId="2"/>
  </si>
  <si>
    <t>仕様書綴</t>
    <phoneticPr fontId="2"/>
  </si>
  <si>
    <t>航空自衛隊仕様書に関する文書</t>
    <phoneticPr fontId="2"/>
  </si>
  <si>
    <t>・図書受払簿</t>
    <phoneticPr fontId="2"/>
  </si>
  <si>
    <t>図書受払簿</t>
    <phoneticPr fontId="2"/>
  </si>
  <si>
    <t>・技術図書供用定数表</t>
    <phoneticPr fontId="2"/>
  </si>
  <si>
    <t>技術図書供用定数表</t>
    <phoneticPr fontId="2"/>
  </si>
  <si>
    <t>・図書受払カード
・図書供用責任者管理期間表</t>
    <phoneticPr fontId="2"/>
  </si>
  <si>
    <t>図書受払カード、図書供用責任者管理期間表</t>
    <phoneticPr fontId="2"/>
  </si>
  <si>
    <t>・ＰＣＢ（ポリ塩化ビフェニル）廃棄物等の保管及び処分状況等</t>
    <phoneticPr fontId="2"/>
  </si>
  <si>
    <t>ＰＣＢ（ポリ塩化ビフェニル）廃棄物等の保管及び処分状況等</t>
  </si>
  <si>
    <t>・不用品の処分等について一部変更</t>
    <phoneticPr fontId="2"/>
  </si>
  <si>
    <t>不用品の処分等について一部変更</t>
    <phoneticPr fontId="2"/>
  </si>
  <si>
    <t>・不用品の廃棄及び売払い要領
・不用品の廃棄及び売払いについて</t>
    <phoneticPr fontId="2"/>
  </si>
  <si>
    <t>不用品の廃棄及び売払い要領、不用品の廃棄及び売払いについて</t>
    <phoneticPr fontId="2"/>
  </si>
  <si>
    <t>不用品の処分等に関する文書</t>
    <phoneticPr fontId="2"/>
  </si>
  <si>
    <t>・分任物品管理官指定及び廃止</t>
    <phoneticPr fontId="2"/>
  </si>
  <si>
    <t>分任物品管理官指定及び廃止</t>
    <phoneticPr fontId="2"/>
  </si>
  <si>
    <t>分任物品管理官指定及び廃止に関する文書</t>
    <phoneticPr fontId="2"/>
  </si>
  <si>
    <t>・装備品検査表（〇年度）</t>
    <phoneticPr fontId="2"/>
  </si>
  <si>
    <t>装備品検査表</t>
    <phoneticPr fontId="2"/>
  </si>
  <si>
    <t>装備品の検査に関する文書</t>
    <phoneticPr fontId="2"/>
  </si>
  <si>
    <t>・物品管理換</t>
    <phoneticPr fontId="2"/>
  </si>
  <si>
    <t>物品管理換</t>
    <phoneticPr fontId="2"/>
  </si>
  <si>
    <t>物品の管理換に関する文書</t>
    <phoneticPr fontId="2"/>
  </si>
  <si>
    <t>・Ｆ４用エンジン（Ｊ７９型）の無償貸付</t>
    <phoneticPr fontId="2"/>
  </si>
  <si>
    <t>Ｆ４用エンジン（Ｊ７９型）の無償貸付</t>
    <phoneticPr fontId="2"/>
  </si>
  <si>
    <t>物品の無償貸付に関する文書</t>
    <phoneticPr fontId="2"/>
  </si>
  <si>
    <t>・物品使用状況点検表（〇年度）</t>
    <phoneticPr fontId="2"/>
  </si>
  <si>
    <t>物品の使用状況の点検に関する文書</t>
    <phoneticPr fontId="2"/>
  </si>
  <si>
    <t>・業務装備品装備定数制定通知
・支援装備品定数表（〇年度）
・主要装備品保有状況報告</t>
    <phoneticPr fontId="2"/>
  </si>
  <si>
    <t>業務装備品装備定数制定通知、支援装備品定数表、主要装備品保有状況報告</t>
    <phoneticPr fontId="2"/>
  </si>
  <si>
    <t>３年（令和２年４月１日以降）</t>
    <rPh sb="1" eb="2">
      <t>ネン</t>
    </rPh>
    <phoneticPr fontId="2"/>
  </si>
  <si>
    <t>５年（令和２年３月３１日以前）</t>
    <rPh sb="1" eb="2">
      <t>ネン</t>
    </rPh>
    <phoneticPr fontId="2"/>
  </si>
  <si>
    <t>・業務装備品装備定数制定</t>
    <phoneticPr fontId="2"/>
  </si>
  <si>
    <t>業務装備品装備定数制定</t>
    <phoneticPr fontId="2"/>
  </si>
  <si>
    <t>・業務装備品装備定数表（ＢＡＬ（Ｄ））
・装備定数表（各種）
・装備基準数表（Ｔ/Ａ）</t>
    <phoneticPr fontId="2"/>
  </si>
  <si>
    <t>業務装備品装備定数表（ＢＡＬ（Ｄ））、装備定数表（各種）、装備基準数表（Ｔ/Ａ）</t>
    <phoneticPr fontId="2"/>
  </si>
  <si>
    <t>装備定数に関する文書</t>
    <phoneticPr fontId="2"/>
  </si>
  <si>
    <t>・達制定通知（〇年度）</t>
    <rPh sb="8" eb="10">
      <t>ネンド</t>
    </rPh>
    <phoneticPr fontId="2"/>
  </si>
  <si>
    <t>・調達請求資料(計画)(〇年度)
・調達請求資料(計画外)(〇年度)</t>
    <phoneticPr fontId="2"/>
  </si>
  <si>
    <t>調達請求資料</t>
    <phoneticPr fontId="2"/>
  </si>
  <si>
    <t>・電子購買実施要領（〇年度）</t>
    <phoneticPr fontId="2"/>
  </si>
  <si>
    <t>電子購買実施要領</t>
    <phoneticPr fontId="2"/>
  </si>
  <si>
    <t>・電子購買増額要望（〇年度）</t>
    <phoneticPr fontId="2"/>
  </si>
  <si>
    <t>電子購買増額要望</t>
    <phoneticPr fontId="2"/>
  </si>
  <si>
    <t>・前渡部品（〇年度）</t>
    <phoneticPr fontId="2"/>
  </si>
  <si>
    <t>前渡部品</t>
    <phoneticPr fontId="2"/>
  </si>
  <si>
    <t>・装備請求（〇年度）
・認識票請求（〇年度）</t>
    <rPh sb="1" eb="5">
      <t>ソウビセイキュウ</t>
    </rPh>
    <rPh sb="7" eb="9">
      <t>ネンド</t>
    </rPh>
    <rPh sb="12" eb="15">
      <t>ニンシキヒョウ</t>
    </rPh>
    <rPh sb="15" eb="17">
      <t>セイキュウ</t>
    </rPh>
    <rPh sb="19" eb="21">
      <t>ネンド</t>
    </rPh>
    <phoneticPr fontId="2"/>
  </si>
  <si>
    <t>・物品管理検査の実施（〇年度）</t>
    <phoneticPr fontId="2"/>
  </si>
  <si>
    <t>物品管理検査の実施</t>
    <phoneticPr fontId="2"/>
  </si>
  <si>
    <t>・臨時物品管理検査の結果に対する処置及び厳正な物品の管理について</t>
    <phoneticPr fontId="2"/>
  </si>
  <si>
    <t>臨時物品管理検査の結果に対する処置及び厳正な物品の管理</t>
    <phoneticPr fontId="2"/>
  </si>
  <si>
    <t>・〇物品管理検査（検査書）</t>
    <phoneticPr fontId="2"/>
  </si>
  <si>
    <t>・配分カード
・配分カード(〇年度-保存用)（特定日が確定したもの。）</t>
    <phoneticPr fontId="2"/>
  </si>
  <si>
    <t>物品の返納日に係る特定日以後１年</t>
    <rPh sb="0" eb="2">
      <t>ブッピン</t>
    </rPh>
    <rPh sb="3" eb="5">
      <t>ヘンノウ</t>
    </rPh>
    <phoneticPr fontId="2"/>
  </si>
  <si>
    <t>・記録明細カード綴</t>
    <rPh sb="8" eb="9">
      <t>ツヅ</t>
    </rPh>
    <phoneticPr fontId="2"/>
  </si>
  <si>
    <t>記録明細カード</t>
    <phoneticPr fontId="2"/>
  </si>
  <si>
    <t>物品管理に関する帳簿及び証書の補助簿</t>
    <rPh sb="15" eb="18">
      <t>ホジョボ</t>
    </rPh>
    <phoneticPr fontId="3"/>
  </si>
  <si>
    <t>供用責任者引継書</t>
    <phoneticPr fontId="2"/>
  </si>
  <si>
    <t>・引継書綴</t>
    <phoneticPr fontId="2"/>
  </si>
  <si>
    <t>供用官引継書</t>
    <rPh sb="0" eb="3">
      <t>キョウヨウカン</t>
    </rPh>
    <rPh sb="3" eb="4">
      <t>ヒ</t>
    </rPh>
    <rPh sb="4" eb="5">
      <t>ツ</t>
    </rPh>
    <rPh sb="5" eb="6">
      <t>ショ</t>
    </rPh>
    <phoneticPr fontId="2"/>
  </si>
  <si>
    <t>物品の返納日に係る特定日以後５年</t>
    <rPh sb="0" eb="2">
      <t>ブッピン</t>
    </rPh>
    <rPh sb="3" eb="5">
      <t>ヘンノウ</t>
    </rPh>
    <rPh sb="5" eb="6">
      <t>ビ</t>
    </rPh>
    <rPh sb="7" eb="8">
      <t>カカワ</t>
    </rPh>
    <rPh sb="9" eb="12">
      <t>トクテイビ</t>
    </rPh>
    <rPh sb="12" eb="14">
      <t>イゴ</t>
    </rPh>
    <rPh sb="15" eb="16">
      <t>ネン</t>
    </rPh>
    <phoneticPr fontId="2"/>
  </si>
  <si>
    <t>・供用記録カード
・物品供用簿(〇-保存用)（平成２８年３月３１日以前）（特定日が確定したもの。）
・供用記録カード（〇年度-保存用）（平成２８年４月１日以降）（特定日が確定したもの。）</t>
    <rPh sb="23" eb="25">
      <t>ヘイセイ</t>
    </rPh>
    <rPh sb="27" eb="28">
      <t>ネン</t>
    </rPh>
    <rPh sb="29" eb="30">
      <t>ガツ</t>
    </rPh>
    <rPh sb="32" eb="33">
      <t>ニチ</t>
    </rPh>
    <rPh sb="33" eb="35">
      <t>イゼン</t>
    </rPh>
    <rPh sb="60" eb="62">
      <t>ネンド</t>
    </rPh>
    <rPh sb="68" eb="70">
      <t>ヘイセイ</t>
    </rPh>
    <rPh sb="72" eb="73">
      <t>ネン</t>
    </rPh>
    <rPh sb="74" eb="75">
      <t>ガツ</t>
    </rPh>
    <rPh sb="76" eb="77">
      <t>ニチ</t>
    </rPh>
    <rPh sb="77" eb="79">
      <t>イコウ</t>
    </rPh>
    <phoneticPr fontId="2"/>
  </si>
  <si>
    <t>・被服装具簿</t>
    <phoneticPr fontId="2"/>
  </si>
  <si>
    <t>被服装具簿</t>
    <phoneticPr fontId="2"/>
  </si>
  <si>
    <t>・証書綴（〇年度）</t>
    <phoneticPr fontId="2"/>
  </si>
  <si>
    <t>証書綴</t>
    <phoneticPr fontId="2"/>
  </si>
  <si>
    <t>・外注洗濯返納票綴（〇年度）</t>
    <phoneticPr fontId="2"/>
  </si>
  <si>
    <t>外注洗濯返納票綴</t>
    <phoneticPr fontId="2"/>
  </si>
  <si>
    <t>・輸送請求簿</t>
    <rPh sb="1" eb="6">
      <t>ユソウセイキュウボ</t>
    </rPh>
    <phoneticPr fontId="2"/>
  </si>
  <si>
    <t>・YS-11P航空機（展示機等）の無償貸付け
・展示機
・長期格納機</t>
    <phoneticPr fontId="2"/>
  </si>
  <si>
    <t>YS-11P航空機（展示機等）の無償貸付け、展示機、長期格納機</t>
    <phoneticPr fontId="2"/>
  </si>
  <si>
    <t>展示機及び長期格納機に関する文書</t>
  </si>
  <si>
    <t>・ＰＲＴＲ関連法規
・原子力防災対策教育資料
・環境保全関連法規
・日本標準産業分類(JSIC)
・装備品等整備準則
・物資の収用等、土地の収用等及び関連法令の特例に係る通知等に関する業務の参考</t>
    <phoneticPr fontId="2"/>
  </si>
  <si>
    <t>ＰＲＴＲ関連法規、原子力防災対策教育資料、環境保全関連法規、日本標準産業分類(JSIC)、装備品等整備準則、物資の収用等、土地の収用等及び関連法令の特例に係る通知等に関する業務の参考</t>
    <phoneticPr fontId="2"/>
  </si>
  <si>
    <t>装備に関する規則及び業務の参考となる文書</t>
    <phoneticPr fontId="2"/>
  </si>
  <si>
    <t>・高圧ガス申請　届出書</t>
    <phoneticPr fontId="2"/>
  </si>
  <si>
    <t>高圧ガスの保安に関する申請　届出書</t>
    <rPh sb="5" eb="7">
      <t>ホアン</t>
    </rPh>
    <rPh sb="8" eb="9">
      <t>カン</t>
    </rPh>
    <phoneticPr fontId="2"/>
  </si>
  <si>
    <t>・〇年度高圧ガス製造事業所保安教育実施記録簿</t>
    <rPh sb="2" eb="4">
      <t>ネンド</t>
    </rPh>
    <phoneticPr fontId="2"/>
  </si>
  <si>
    <t>高圧ガス製造事業所保安教育実施記録簿</t>
    <phoneticPr fontId="2"/>
  </si>
  <si>
    <t>効力を有さなくなった日に係る特定日以後１年</t>
    <rPh sb="10" eb="11">
      <t>ヒ</t>
    </rPh>
    <rPh sb="12" eb="13">
      <t>カカワ</t>
    </rPh>
    <phoneticPr fontId="2"/>
  </si>
  <si>
    <t>・高圧ガス製造に係る申請等綴
・高圧ガス保安統括者等届書綴
・高圧ガス製造施設許可申請等（冷凍）
・高圧ガス製造施設許可申請等（移動式酸素）
・高圧ガス製造施設許可申請等（移動式窒素）
・高圧ガス製造施設許可申請等（移動式空気）
・高圧ガス製造施設許可申請等（ＣＥ）</t>
    <phoneticPr fontId="2"/>
  </si>
  <si>
    <t>高圧ガス製造に係る申請等綴、高圧ガス保安統括者等届書綴、高圧ガス製造施設許可申請等</t>
    <phoneticPr fontId="2"/>
  </si>
  <si>
    <t>・入札談合防止教育実施記録</t>
    <phoneticPr fontId="2"/>
  </si>
  <si>
    <t>入札談合防止教育実施記録</t>
    <phoneticPr fontId="2"/>
  </si>
  <si>
    <t>１年</t>
    <rPh sb="1" eb="2">
      <t>ネン</t>
    </rPh>
    <phoneticPr fontId="7"/>
  </si>
  <si>
    <t>・入札談合防止教育資料</t>
    <phoneticPr fontId="2"/>
  </si>
  <si>
    <t>入札談合防止教育資料</t>
  </si>
  <si>
    <t>入札談合防止に関する文書</t>
    <phoneticPr fontId="2"/>
  </si>
  <si>
    <t>・航空自衛隊ＱＣサークル</t>
    <phoneticPr fontId="2"/>
  </si>
  <si>
    <t>航空自衛隊ＱＣサークル</t>
    <phoneticPr fontId="2"/>
  </si>
  <si>
    <t>ＱＣ活動に関する文書</t>
  </si>
  <si>
    <t>・補給及び輸送用情報処理装置（タブレット端末）の施行</t>
    <phoneticPr fontId="2"/>
  </si>
  <si>
    <t>補給及び輸送用情報処理装置（タブレット端末）の施行</t>
    <phoneticPr fontId="2"/>
  </si>
  <si>
    <t>・泡消火剤等の管理に必要な様式等について</t>
    <phoneticPr fontId="2"/>
  </si>
  <si>
    <t>泡消火剤等の管理に必要な様式等</t>
    <phoneticPr fontId="2"/>
  </si>
  <si>
    <t>補給業務に関する文書</t>
    <phoneticPr fontId="2"/>
  </si>
  <si>
    <t>・予算執行関連業務の適切な実施
・年間調達基本計画
・燃料器材据付役務</t>
    <phoneticPr fontId="2"/>
  </si>
  <si>
    <t>予算執行関連業務の適切な実施、年間調達基本計画、燃料器材据付役務</t>
    <phoneticPr fontId="2"/>
  </si>
  <si>
    <t>・契約の取扱いについて</t>
    <phoneticPr fontId="2"/>
  </si>
  <si>
    <t>契約の取扱い</t>
    <phoneticPr fontId="2"/>
  </si>
  <si>
    <t>・調達関係職員一覧表</t>
  </si>
  <si>
    <t>調達関係職員一覧表</t>
    <phoneticPr fontId="2"/>
  </si>
  <si>
    <t>・ＫＣ－７６７の次期味方識別方式への適合化改修の調達について</t>
  </si>
  <si>
    <t>ＫＣ－７６７の次期味方識別方式への適合化改修の調達</t>
    <phoneticPr fontId="2"/>
  </si>
  <si>
    <t>・調達等関係業務に従事している職員に対する周知</t>
  </si>
  <si>
    <t>調達等関係業務に従事している職員に対する周知</t>
    <phoneticPr fontId="2"/>
  </si>
  <si>
    <t>・装備品及び役務の調達における情報セキュリティ
・情報システムについて適切な価格水準で調達を行うための措置
・情報システムについて適切な価格水準で調達を行うための措置の細部要領
・情報システムに係る調達の措置要領
・サプライチェーン・リスクへの対応に関する事務処理要領
・サプライチェーン・リスクへの対応
・防衛生産・技術基盤の維持・強化のための防衛事業における適正な利益の確保に係る措置
・有償援助による調達の実施に関する訓令の運用
・装備品等及び役務の調達における人員配慮の取組について</t>
    <phoneticPr fontId="2"/>
  </si>
  <si>
    <t>装備品及び役務の調達における情報セキュリティ、情報システムについて適切な価格水準で調達を行うための措置、情報システムについて適切な価格水準で調達を行うための措置の細部要領、情報システムに係る調達の措置要領、サプライチェーン・リスクへの対応に関する事務処理要領、サプライチェーン・リスクへの対応、防衛生産・技術基盤の維持・強化のための防衛事業における適正な利益の確保に係る措置、有償援助による調達の実施に関する訓令の運用、装備品等及び役務の調達における人員配慮の取組</t>
    <phoneticPr fontId="2"/>
  </si>
  <si>
    <t>調達業務に関する文書</t>
    <phoneticPr fontId="2"/>
  </si>
  <si>
    <t>・大型破壊消防車（Ａ－ＭＢ－３）の「対価を伴わない補修」について</t>
    <phoneticPr fontId="2"/>
  </si>
  <si>
    <t>・対価を伴わない修補</t>
    <phoneticPr fontId="2"/>
  </si>
  <si>
    <t>対価を伴わない修補</t>
    <phoneticPr fontId="2"/>
  </si>
  <si>
    <t>対価を伴わない修補に関する文書</t>
    <phoneticPr fontId="2"/>
  </si>
  <si>
    <t>・遠隔整備支援等に関する実機検証
・航空機関連スリング類の維持全般に関する整備標準
・航空機整備講習（〇年度）
・油脂類の厳正な取り扱い及び適正な管理について
・F-15　IRAN搬入機の取扱い</t>
    <rPh sb="51" eb="54">
      <t>マルネンド</t>
    </rPh>
    <phoneticPr fontId="2"/>
  </si>
  <si>
    <t>遠隔整備支援等に関する実機検証、航空機関連スリング類の維持全般に関する整備標準、航空機整備講習、油脂類の厳正な取り扱い及び適正な管理、F-15　IRAN搬入機の取扱い</t>
    <phoneticPr fontId="2"/>
  </si>
  <si>
    <t>・補給処整備（第４）（〇年度）（１年）</t>
    <rPh sb="1" eb="4">
      <t>ホキュウショ</t>
    </rPh>
    <rPh sb="4" eb="6">
      <t>セイビ</t>
    </rPh>
    <rPh sb="7" eb="8">
      <t>ダイ</t>
    </rPh>
    <rPh sb="17" eb="18">
      <t>ネン</t>
    </rPh>
    <phoneticPr fontId="2"/>
  </si>
  <si>
    <t>補給処整備計画（来簡文書）</t>
    <rPh sb="5" eb="7">
      <t>ケイカク</t>
    </rPh>
    <phoneticPr fontId="2"/>
  </si>
  <si>
    <t>・第４補給処整備計画</t>
    <rPh sb="8" eb="10">
      <t>ケイカク</t>
    </rPh>
    <phoneticPr fontId="2"/>
  </si>
  <si>
    <t>補給処整備計画（通知文書）</t>
    <rPh sb="5" eb="7">
      <t>ケイカク</t>
    </rPh>
    <rPh sb="8" eb="12">
      <t>ツウチブンショ</t>
    </rPh>
    <phoneticPr fontId="2"/>
  </si>
  <si>
    <t>・部隊における整備標準の管理状況の報告</t>
    <rPh sb="17" eb="19">
      <t>ホウコク</t>
    </rPh>
    <phoneticPr fontId="2"/>
  </si>
  <si>
    <t>部隊における整備標準の管理状況（各群からの報告文書）</t>
    <phoneticPr fontId="2"/>
  </si>
  <si>
    <t>・部隊における整備標準の管理状況（５年）</t>
    <phoneticPr fontId="2"/>
  </si>
  <si>
    <t>部隊における整備標準の管理状況（上級部隊への報告文書）</t>
    <phoneticPr fontId="2"/>
  </si>
  <si>
    <t>・後方業務における全体最適マネジメント理論（ＴＯＣ）（〇年度）
・全体最適マネジメント理論（ＴＯＣ）（〇年度）</t>
    <rPh sb="28" eb="30">
      <t>ネンド</t>
    </rPh>
    <rPh sb="51" eb="54">
      <t>マルネンド</t>
    </rPh>
    <phoneticPr fontId="2"/>
  </si>
  <si>
    <t>後方業務における全体最適マネジメント理論（ＴＯＣ）（上級部隊への報告文書）</t>
    <rPh sb="26" eb="30">
      <t>ジョウキュウブタイ</t>
    </rPh>
    <rPh sb="32" eb="34">
      <t>ホウコク</t>
    </rPh>
    <rPh sb="34" eb="36">
      <t>ブンショ</t>
    </rPh>
    <phoneticPr fontId="2"/>
  </si>
  <si>
    <t>・後方業務における全体最適マネジメント理論（ＴＯＣ）</t>
    <phoneticPr fontId="2"/>
  </si>
  <si>
    <t>後方業務における全体最適マネジメント理論（ＴＯＣ）（空幕通達）</t>
    <rPh sb="26" eb="30">
      <t>クウバクツウタツ</t>
    </rPh>
    <phoneticPr fontId="2"/>
  </si>
  <si>
    <t>・Ｆ－３５Ａ補給処整備支援</t>
    <phoneticPr fontId="2"/>
  </si>
  <si>
    <t>Ｆ－３５Ａ補給処整備支援</t>
    <phoneticPr fontId="2"/>
  </si>
  <si>
    <t>・国外運航任務における後方支援実施構想（Logistic CONOPs）について</t>
  </si>
  <si>
    <t>国外運航任務における後方支援実施構想（Logistic CONOPs）</t>
    <phoneticPr fontId="2"/>
  </si>
  <si>
    <t>・空中給油・輸送機後方支援要領</t>
  </si>
  <si>
    <t>空中給油・輸送機後方支援要領</t>
    <phoneticPr fontId="2"/>
  </si>
  <si>
    <t>・民間共通タイプ航空機の部品修理へのエクスチェンジ方式の導入</t>
  </si>
  <si>
    <t>民間共通タイプ航空機の部品修理へのエクスチェンジ方式の導入</t>
    <phoneticPr fontId="2"/>
  </si>
  <si>
    <t>・車両の点検要領
・車両及び走行器材類の更新要領</t>
    <phoneticPr fontId="2"/>
  </si>
  <si>
    <t>車両の点検要領、車両及び走行器材類の更新要領</t>
    <phoneticPr fontId="2"/>
  </si>
  <si>
    <t>３年（令和５年３月３１日以前）</t>
    <rPh sb="1" eb="2">
      <t>ネン</t>
    </rPh>
    <phoneticPr fontId="2"/>
  </si>
  <si>
    <t>・整備に係る業務を行う際の飲酒に係る基準について</t>
    <phoneticPr fontId="2"/>
  </si>
  <si>
    <t>整備に係る業務を行う際の飲酒に係る基準（１輸空通達）</t>
    <rPh sb="21" eb="25">
      <t>ユクウツウタツ</t>
    </rPh>
    <phoneticPr fontId="2"/>
  </si>
  <si>
    <t>１０年（令和５年４月１日以降）</t>
    <phoneticPr fontId="2"/>
  </si>
  <si>
    <t>・整備に係る業務を行う際の飲酒に係る基準について</t>
  </si>
  <si>
    <t>整備に係る業務を行う際の飲酒に係る基準（空幕通達）</t>
    <rPh sb="20" eb="22">
      <t>クウバク</t>
    </rPh>
    <rPh sb="22" eb="24">
      <t>ツウタツ</t>
    </rPh>
    <phoneticPr fontId="2"/>
  </si>
  <si>
    <t>・航空救難対処用マスクの暫定使用について</t>
  </si>
  <si>
    <t>航空救難対処用マスクの暫定使用</t>
    <phoneticPr fontId="2"/>
  </si>
  <si>
    <t>・車両及び走行器材類の更新要領</t>
    <phoneticPr fontId="2"/>
  </si>
  <si>
    <t>車両及び走行器材類の更新要領</t>
    <phoneticPr fontId="2"/>
  </si>
  <si>
    <t>・技術情報管理報告書
・共通仕様書綴</t>
    <phoneticPr fontId="2"/>
  </si>
  <si>
    <t>技術情報管理報告書、共通仕様書綴</t>
    <phoneticPr fontId="2"/>
  </si>
  <si>
    <t>整備業務に関する文書</t>
  </si>
  <si>
    <t>・KC-767機上電子整備（〇年度）
・整備組織の見直し</t>
    <phoneticPr fontId="2"/>
  </si>
  <si>
    <t>KC-767機上電子整備、整備組織の見直し</t>
    <phoneticPr fontId="2"/>
  </si>
  <si>
    <t>・特技職の職務と責任の見直しに係る試行準備状況について上級部隊への報告</t>
    <rPh sb="27" eb="29">
      <t>ジョウキュウ</t>
    </rPh>
    <rPh sb="29" eb="31">
      <t>ブタイ</t>
    </rPh>
    <rPh sb="33" eb="35">
      <t>ホウコク</t>
    </rPh>
    <phoneticPr fontId="2"/>
  </si>
  <si>
    <t>特技職の職務と責任の見直しに係る試行準備状況（上級部隊への報告文書）</t>
    <phoneticPr fontId="2"/>
  </si>
  <si>
    <t>・特技職の職務と責任の見直しに係る試行準備状況について-5</t>
  </si>
  <si>
    <t>特技職の職務と責任の見直しに係る試行準備状況（支援集団から空幕への報告文書）</t>
    <rPh sb="23" eb="27">
      <t>シエンシュウダン</t>
    </rPh>
    <rPh sb="29" eb="31">
      <t>クウバク</t>
    </rPh>
    <rPh sb="33" eb="37">
      <t>ホウコクブンショ</t>
    </rPh>
    <phoneticPr fontId="2"/>
  </si>
  <si>
    <t>５年（令和２年４月１日以降）</t>
    <rPh sb="1" eb="2">
      <t>ネン</t>
    </rPh>
    <rPh sb="3" eb="5">
      <t>レイワ</t>
    </rPh>
    <rPh sb="6" eb="7">
      <t>ネン</t>
    </rPh>
    <rPh sb="8" eb="9">
      <t>ガツ</t>
    </rPh>
    <rPh sb="10" eb="11">
      <t>ニチ</t>
    </rPh>
    <rPh sb="11" eb="13">
      <t>イコウ</t>
    </rPh>
    <phoneticPr fontId="2"/>
  </si>
  <si>
    <t>・ライン＆ドック体制の試行</t>
    <phoneticPr fontId="2"/>
  </si>
  <si>
    <t>３年（令和２年３月３１日以前）</t>
    <rPh sb="1" eb="2">
      <t>ネン</t>
    </rPh>
    <rPh sb="3" eb="5">
      <t>レイワ</t>
    </rPh>
    <rPh sb="6" eb="7">
      <t>ネン</t>
    </rPh>
    <rPh sb="8" eb="9">
      <t>ガツ</t>
    </rPh>
    <rPh sb="11" eb="14">
      <t>ニチイゼン</t>
    </rPh>
    <phoneticPr fontId="2"/>
  </si>
  <si>
    <t>・ライン＆ドック体制の試行</t>
  </si>
  <si>
    <t>ライン＆ドック体制の試行</t>
    <phoneticPr fontId="2"/>
  </si>
  <si>
    <t>・基地整備体制の見直しについて各群からの報告</t>
    <rPh sb="15" eb="17">
      <t>カクグン</t>
    </rPh>
    <rPh sb="20" eb="22">
      <t>ホウコク</t>
    </rPh>
    <phoneticPr fontId="2"/>
  </si>
  <si>
    <t>基地整備体制の見直し（報告）（各群からの報告文書）</t>
    <rPh sb="15" eb="16">
      <t>カク</t>
    </rPh>
    <rPh sb="16" eb="17">
      <t>グン</t>
    </rPh>
    <rPh sb="20" eb="24">
      <t>ホウコクブンショ</t>
    </rPh>
    <phoneticPr fontId="2"/>
  </si>
  <si>
    <t>・基地整備体制の見直しについて（報告）（５年）</t>
    <phoneticPr fontId="2"/>
  </si>
  <si>
    <t>基地整備体制の見直し（報告）（上級部隊への報告文書）</t>
    <phoneticPr fontId="2"/>
  </si>
  <si>
    <t>５年（令和４年４月１日以降）</t>
    <rPh sb="1" eb="2">
      <t>ネン</t>
    </rPh>
    <rPh sb="3" eb="5">
      <t>レイワ</t>
    </rPh>
    <rPh sb="6" eb="7">
      <t>ネン</t>
    </rPh>
    <rPh sb="8" eb="9">
      <t>ガツ</t>
    </rPh>
    <rPh sb="10" eb="11">
      <t>ニチ</t>
    </rPh>
    <rPh sb="11" eb="13">
      <t>イコウ</t>
    </rPh>
    <phoneticPr fontId="2"/>
  </si>
  <si>
    <t>・基地整備体制の見直し</t>
    <phoneticPr fontId="2"/>
  </si>
  <si>
    <t>３年（令和４年３月３１日以前）</t>
    <rPh sb="1" eb="2">
      <t>ネン</t>
    </rPh>
    <rPh sb="3" eb="5">
      <t>レイワ</t>
    </rPh>
    <rPh sb="6" eb="7">
      <t>ネン</t>
    </rPh>
    <rPh sb="8" eb="9">
      <t>ガツ</t>
    </rPh>
    <rPh sb="11" eb="14">
      <t>ニチイゼン</t>
    </rPh>
    <phoneticPr fontId="2"/>
  </si>
  <si>
    <t>・基地整備体制の見直しについて（３年）</t>
  </si>
  <si>
    <t>基地整備体制の見直し</t>
  </si>
  <si>
    <t>・空中給油・輸送機（KC-767）整備態勢に関する考察について
・特技職の職務と責任の見直しに係る試行</t>
    <phoneticPr fontId="2"/>
  </si>
  <si>
    <t>空中給油・輸送機（KC-767）整備態勢に関する考察、特技職の職務と責任の見直しに係る試行</t>
    <phoneticPr fontId="2"/>
  </si>
  <si>
    <t>特技及び基地整備体制に関する文書</t>
    <phoneticPr fontId="2"/>
  </si>
  <si>
    <t>・特定技能・特定整備</t>
    <phoneticPr fontId="2"/>
  </si>
  <si>
    <t>特定技能・特定整備の資格試験に関する文書</t>
    <rPh sb="10" eb="14">
      <t>シカクシケン</t>
    </rPh>
    <rPh sb="15" eb="16">
      <t>カン</t>
    </rPh>
    <rPh sb="18" eb="20">
      <t>ブンショ</t>
    </rPh>
    <phoneticPr fontId="2"/>
  </si>
  <si>
    <t>資格に関する文書</t>
    <phoneticPr fontId="2"/>
  </si>
  <si>
    <t>・現地訓練の実施
・日豪後方連絡会議における部隊研修支援</t>
    <phoneticPr fontId="2"/>
  </si>
  <si>
    <t>現地訓練の実施、日豪後方連絡会議における部隊研修支援</t>
    <phoneticPr fontId="2"/>
  </si>
  <si>
    <t>・仕様書等のホームページ掲載実績</t>
    <phoneticPr fontId="2"/>
  </si>
  <si>
    <t>仕様書等のホームページ掲載実績</t>
    <phoneticPr fontId="2"/>
  </si>
  <si>
    <t>仕様書のホームページ掲載に関する文書</t>
  </si>
  <si>
    <t>・騒音発生施設届出書
・振動発生施設届出書
・ＰＲＴＲ届出書
・エンジンランナップの騒音影響度調査結果
・計量器定期検査要領
・協定書等
・フロン回収・破壊法に係る申請等綴</t>
    <phoneticPr fontId="2"/>
  </si>
  <si>
    <t>騒音発生施設届出書、振動発生施設届出書、ＰＲＴＲ届出書、エンジンランナップの騒音影響度調査結果、計量器定期検査要領、協定書等、フロン回収・破壊法に係る申請等綴</t>
    <phoneticPr fontId="2"/>
  </si>
  <si>
    <t>・VOC（揮発性有機化合物）の使用量・排出量等調査</t>
    <phoneticPr fontId="2"/>
  </si>
  <si>
    <t>VOC（揮発性有機化合物）の使用量・排出量等調査</t>
    <phoneticPr fontId="2"/>
  </si>
  <si>
    <t>官公庁及び周辺自治体への届出（保存期間が確定できないもの）</t>
    <rPh sb="15" eb="19">
      <t>ホゾンキカン</t>
    </rPh>
    <rPh sb="20" eb="22">
      <t>カクテイ</t>
    </rPh>
    <phoneticPr fontId="2"/>
  </si>
  <si>
    <t>・消防用設備設置免除に関する特例基準適用願
・電子情報処理組織使用届出書</t>
    <phoneticPr fontId="2"/>
  </si>
  <si>
    <t>消防用設備設置免除に関する特例基準適用願、電子情報処理組織使用届出書</t>
    <phoneticPr fontId="2"/>
  </si>
  <si>
    <t>５年（平成２３年４月１日以降）</t>
    <rPh sb="1" eb="2">
      <t>ネン</t>
    </rPh>
    <rPh sb="3" eb="5">
      <t>ヘイセイ</t>
    </rPh>
    <rPh sb="7" eb="8">
      <t>ネン</t>
    </rPh>
    <rPh sb="9" eb="10">
      <t>ガツ</t>
    </rPh>
    <rPh sb="11" eb="12">
      <t>ニチ</t>
    </rPh>
    <rPh sb="12" eb="14">
      <t>イコウ</t>
    </rPh>
    <phoneticPr fontId="4"/>
  </si>
  <si>
    <t>・〇原議書5年（装備）（平成３０年３月３１日以前）
・特定科学物質の取扱量の届出（平成３０年４月１日以降）
・減量化等計画書について（平成３０年４月１日以降）
・第一種指定化学物質の排出量及び移動量の届出（平成３０年４月１日以降）</t>
    <rPh sb="22" eb="24">
      <t>イゼン</t>
    </rPh>
    <rPh sb="41" eb="43">
      <t>ヘイセイ</t>
    </rPh>
    <phoneticPr fontId="2"/>
  </si>
  <si>
    <t>１０年（平成２３年３月３１日以前）</t>
    <rPh sb="2" eb="3">
      <t>ネン</t>
    </rPh>
    <rPh sb="4" eb="6">
      <t>ヘイセイ</t>
    </rPh>
    <rPh sb="8" eb="9">
      <t>ネン</t>
    </rPh>
    <rPh sb="10" eb="11">
      <t>ガツ</t>
    </rPh>
    <rPh sb="13" eb="16">
      <t>ニチイゼン</t>
    </rPh>
    <phoneticPr fontId="4"/>
  </si>
  <si>
    <t>・〇原議（届出）</t>
    <phoneticPr fontId="2"/>
  </si>
  <si>
    <t>特定科学物質の取扱量の届出、減量化等計画書、第一種指定化学物質の排出量及び移動量の届出</t>
    <phoneticPr fontId="2"/>
  </si>
  <si>
    <t>官公庁及び周辺自治体への届出</t>
    <phoneticPr fontId="2"/>
  </si>
  <si>
    <t>・冷凍設備高圧ガス危害予防規定に関する達について</t>
  </si>
  <si>
    <t>・高圧ガス危害予防規則の改正</t>
    <phoneticPr fontId="2"/>
  </si>
  <si>
    <t>・入札談合防止に係る教育及び理解度の確認等について</t>
    <phoneticPr fontId="2"/>
  </si>
  <si>
    <t>・〇原議書10年（装備）</t>
    <phoneticPr fontId="2"/>
  </si>
  <si>
    <t>・〇原議10年保存（1装命令牧基）</t>
    <phoneticPr fontId="2"/>
  </si>
  <si>
    <t>１年（令和２年３月３１日以前）</t>
    <rPh sb="1" eb="2">
      <t>ネン</t>
    </rPh>
    <rPh sb="3" eb="5">
      <t>レイワ</t>
    </rPh>
    <rPh sb="6" eb="7">
      <t>ネン</t>
    </rPh>
    <rPh sb="8" eb="9">
      <t>ガツ</t>
    </rPh>
    <rPh sb="11" eb="14">
      <t>ニチイゼン</t>
    </rPh>
    <phoneticPr fontId="2"/>
  </si>
  <si>
    <t>・応対記録簿</t>
    <phoneticPr fontId="2"/>
  </si>
  <si>
    <t>・対応記録簿</t>
    <phoneticPr fontId="2"/>
  </si>
  <si>
    <t>対応記録</t>
    <rPh sb="0" eb="4">
      <t>タイオウキロク</t>
    </rPh>
    <phoneticPr fontId="2"/>
  </si>
  <si>
    <t>・業界関係者と接触する場合における対応要領一部変更</t>
    <rPh sb="21" eb="25">
      <t>イチブヘンコウ</t>
    </rPh>
    <phoneticPr fontId="2"/>
  </si>
  <si>
    <t>業界関係者と接触する場合における対応要領の一部変更</t>
    <rPh sb="21" eb="23">
      <t>イチブ</t>
    </rPh>
    <rPh sb="23" eb="25">
      <t>ヘンコウ</t>
    </rPh>
    <phoneticPr fontId="2"/>
  </si>
  <si>
    <t>・業界関係者と接触する場合における対応要領</t>
    <phoneticPr fontId="2"/>
  </si>
  <si>
    <t>業界関係者と接触する場合における対応要領</t>
    <phoneticPr fontId="2"/>
  </si>
  <si>
    <t>１年（平成３１年３月３１飛地以前</t>
    <rPh sb="1" eb="2">
      <t>ネン</t>
    </rPh>
    <rPh sb="3" eb="16">
      <t>ヘイセイ31ネン3ガツ31ヒチイゼン</t>
    </rPh>
    <phoneticPr fontId="2"/>
  </si>
  <si>
    <t>・業界関係者と接触する場合における対応要領教育</t>
    <phoneticPr fontId="2"/>
  </si>
  <si>
    <t>業界関係者等と接触する場合における対応要領に関する教育等実施報告</t>
    <phoneticPr fontId="3"/>
  </si>
  <si>
    <t>・装備業務等の調査結果処置</t>
    <phoneticPr fontId="2"/>
  </si>
  <si>
    <t>装備業務調査について（上記に該当しない文書）</t>
    <rPh sb="11" eb="13">
      <t>ジョウキ</t>
    </rPh>
    <rPh sb="14" eb="16">
      <t>ガイトウ</t>
    </rPh>
    <rPh sb="19" eb="21">
      <t>ブンショ</t>
    </rPh>
    <phoneticPr fontId="3"/>
  </si>
  <si>
    <t>１年（令和３年３月３１日以前）</t>
    <rPh sb="1" eb="2">
      <t>ネン</t>
    </rPh>
    <phoneticPr fontId="3"/>
  </si>
  <si>
    <t>・装備業務調査について</t>
    <phoneticPr fontId="2"/>
  </si>
  <si>
    <t>５年（令和３年４月１日以降）</t>
    <phoneticPr fontId="3"/>
  </si>
  <si>
    <t>装備業務調査について</t>
    <phoneticPr fontId="3"/>
  </si>
  <si>
    <t>・装備業務調査結果について</t>
    <phoneticPr fontId="2"/>
  </si>
  <si>
    <t>・グレートブリテン及び北アイルランド連合王国の軍隊との間の実施取決め</t>
    <phoneticPr fontId="2"/>
  </si>
  <si>
    <t>グレートブリテン及び北アイルランド連合王国の軍隊との間の実施取決め</t>
    <phoneticPr fontId="2"/>
  </si>
  <si>
    <t>・「Ｔ」航空自衛隊日豪物品役務相互提供</t>
    <phoneticPr fontId="2"/>
  </si>
  <si>
    <t>航空自衛隊日豪物品役務相互提供（取扱い上の注意を要するもの。）</t>
    <phoneticPr fontId="2"/>
  </si>
  <si>
    <t>・物品役務相互提供協定教育（〇年度）</t>
    <rPh sb="15" eb="17">
      <t>ネンド</t>
    </rPh>
    <phoneticPr fontId="2"/>
  </si>
  <si>
    <t>物品役務相互提供協定教育</t>
    <phoneticPr fontId="2"/>
  </si>
  <si>
    <t>・物品役務相互提供実績報告（〇年度）</t>
    <phoneticPr fontId="2"/>
  </si>
  <si>
    <t xml:space="preserve">物品役務相互提供の実績について
</t>
    <rPh sb="0" eb="2">
      <t>ブッピン</t>
    </rPh>
    <rPh sb="2" eb="4">
      <t>エキム</t>
    </rPh>
    <rPh sb="4" eb="6">
      <t>ソウゴ</t>
    </rPh>
    <rPh sb="6" eb="8">
      <t>テイキョウ</t>
    </rPh>
    <rPh sb="9" eb="11">
      <t>ジッセキ</t>
    </rPh>
    <phoneticPr fontId="3"/>
  </si>
  <si>
    <t>物品役務相互提供に関する文書</t>
    <rPh sb="0" eb="2">
      <t>ブッピン</t>
    </rPh>
    <rPh sb="2" eb="4">
      <t>エキム</t>
    </rPh>
    <rPh sb="4" eb="6">
      <t>ソウゴ</t>
    </rPh>
    <rPh sb="6" eb="8">
      <t>テイキョウ</t>
    </rPh>
    <rPh sb="9" eb="10">
      <t>カン</t>
    </rPh>
    <rPh sb="12" eb="14">
      <t>ブンショ</t>
    </rPh>
    <phoneticPr fontId="3"/>
  </si>
  <si>
    <t>・適格性申請関連規則
・適性評価関連規則
・秘密保全関連規則</t>
    <phoneticPr fontId="2"/>
  </si>
  <si>
    <t>適格性申請関連規則、適性評価関連規則、秘密保全関連規則</t>
    <phoneticPr fontId="2"/>
  </si>
  <si>
    <t>保全に関する規則類</t>
    <rPh sb="8" eb="9">
      <t>ルイ</t>
    </rPh>
    <phoneticPr fontId="2"/>
  </si>
  <si>
    <t>・〇年度地上火器非常用弾薬の割当てについて
・〇年度非常用弾薬等の在庫割当数量について</t>
    <rPh sb="2" eb="4">
      <t>ネンド</t>
    </rPh>
    <rPh sb="23" eb="26">
      <t>マルネンド</t>
    </rPh>
    <phoneticPr fontId="2"/>
  </si>
  <si>
    <t>地上火器非常用弾薬の割当て、非常用弾薬等の在庫割当数量</t>
    <phoneticPr fontId="2"/>
  </si>
  <si>
    <t>・〇年度装備計画資料修正表（第〇次）</t>
    <phoneticPr fontId="2"/>
  </si>
  <si>
    <t>・〇年度装備計画資料</t>
    <phoneticPr fontId="2"/>
  </si>
  <si>
    <t>装備計画資料</t>
    <phoneticPr fontId="2"/>
  </si>
  <si>
    <t>・〇年度航空機配分計画
・〇年度航空機配分計画（一部変更）
・〇年度航空機配分計画について（通達）の一部変更について</t>
    <rPh sb="2" eb="4">
      <t>ネンド</t>
    </rPh>
    <rPh sb="14" eb="16">
      <t>ネンド</t>
    </rPh>
    <rPh sb="24" eb="26">
      <t>イチブ</t>
    </rPh>
    <rPh sb="26" eb="28">
      <t>ヘンコウ</t>
    </rPh>
    <rPh sb="31" eb="34">
      <t>マルネンド</t>
    </rPh>
    <phoneticPr fontId="2"/>
  </si>
  <si>
    <t>航空機配分計画</t>
    <phoneticPr fontId="2"/>
  </si>
  <si>
    <t>・小牧基地の警備計画（一部変更）</t>
    <phoneticPr fontId="2"/>
  </si>
  <si>
    <t>・小牧基地の警備計画</t>
    <phoneticPr fontId="2"/>
  </si>
  <si>
    <t>小牧基地の警備計画</t>
    <phoneticPr fontId="2"/>
  </si>
  <si>
    <t>・関連の計画</t>
    <phoneticPr fontId="2"/>
  </si>
  <si>
    <t>関連の計画</t>
    <phoneticPr fontId="2"/>
  </si>
  <si>
    <t>３年（令和３年３月３１日以前）</t>
    <rPh sb="1" eb="2">
      <t>ネン</t>
    </rPh>
    <phoneticPr fontId="2"/>
  </si>
  <si>
    <t>・ライン＆ドック体制の試行間における小牧基地の警備計画について</t>
    <phoneticPr fontId="2"/>
  </si>
  <si>
    <t>５年（令和３年４月１日以降）</t>
    <rPh sb="1" eb="2">
      <t>ネン</t>
    </rPh>
    <phoneticPr fontId="2"/>
  </si>
  <si>
    <t>・ライン＆ドック体制の試行間における小牧基地の警備計画</t>
    <phoneticPr fontId="2"/>
  </si>
  <si>
    <t>ライン＆ドック体制の試行間における小牧基地の警備計画</t>
    <phoneticPr fontId="2"/>
  </si>
  <si>
    <t>・基地防衛計画
・航空機えん体等整備要領
・対処計画</t>
    <phoneticPr fontId="2"/>
  </si>
  <si>
    <t>基地防衛計画、航空機えん体等整備要領、小牧基地における領空侵犯機の処理に関する達、対処計画</t>
    <phoneticPr fontId="2"/>
  </si>
  <si>
    <t>５年（令和４年３月３１日以前）</t>
    <rPh sb="1" eb="2">
      <t>ネン</t>
    </rPh>
    <phoneticPr fontId="2"/>
  </si>
  <si>
    <t>・小牧基地における領空侵犯機の処理に関する達</t>
    <phoneticPr fontId="2"/>
  </si>
  <si>
    <t>１０年（令和４年４月１日以降）</t>
    <rPh sb="2" eb="3">
      <t>ネン</t>
    </rPh>
    <phoneticPr fontId="2"/>
  </si>
  <si>
    <t>小牧基地における領空侵犯機の処理に関する達</t>
    <phoneticPr fontId="2"/>
  </si>
  <si>
    <t>・基準の手引き
・施設抗たん基準について
・第１輸送航空隊の態勢に関する達
・第１輸送航空隊の態勢に関する達（一部改正）
・第１輸送航空隊指揮所運用規則
・第１輸送航空隊指揮所運用規則の一部改正
・地上火器非常弾薬の割当基準</t>
    <rPh sb="55" eb="59">
      <t>イチブカイセイ</t>
    </rPh>
    <rPh sb="93" eb="97">
      <t>イチブカイセイ</t>
    </rPh>
    <phoneticPr fontId="2"/>
  </si>
  <si>
    <t>基準の手引き、施設抗たん基準、第１輸送航空隊の態勢に関する達、第１輸送航空隊指揮所運用規則、地上火器非常弾薬の割当基準</t>
    <phoneticPr fontId="2"/>
  </si>
  <si>
    <t>保全を要する文書</t>
    <phoneticPr fontId="2"/>
  </si>
  <si>
    <t>・秘密情報の適切な取扱い等に関する細部要領
・文書の条件等の変更について</t>
    <phoneticPr fontId="2"/>
  </si>
  <si>
    <t>秘密情報の適切な取扱い等に関する細部要領、文書の条件等の変更</t>
    <phoneticPr fontId="2"/>
  </si>
  <si>
    <t>・部隊等研修における秘密を取り扱う施設、秘密を取り扱う情報システム及び秘密を含む装備品等の公開制限並びに保全処置要領について</t>
    <phoneticPr fontId="2"/>
  </si>
  <si>
    <t>部隊等研修における秘密を取り扱う施設、秘密を取り扱う情報システム及び秘密を含む装備品等の公開制限並びに保全処置要領</t>
    <phoneticPr fontId="2"/>
  </si>
  <si>
    <t>・秘密保全業務実施要領</t>
    <phoneticPr fontId="2"/>
  </si>
  <si>
    <t>秘密保全業務実施要領</t>
    <phoneticPr fontId="2"/>
  </si>
  <si>
    <t>保全業務実施要領</t>
    <rPh sb="4" eb="8">
      <t>ジッシヨウリョウ</t>
    </rPh>
    <phoneticPr fontId="2"/>
  </si>
  <si>
    <t>・保全教育実施記録（〇年度）</t>
    <rPh sb="10" eb="13">
      <t>マルネンド</t>
    </rPh>
    <phoneticPr fontId="2"/>
  </si>
  <si>
    <t>保全教育に関する文書</t>
    <phoneticPr fontId="2"/>
  </si>
  <si>
    <t>ケ</t>
    <phoneticPr fontId="4"/>
  </si>
  <si>
    <t>５年（令和５年４月１日以降）</t>
    <rPh sb="1" eb="2">
      <t>ネン</t>
    </rPh>
    <rPh sb="3" eb="5">
      <t>レイワ</t>
    </rPh>
    <rPh sb="6" eb="7">
      <t>ネン</t>
    </rPh>
    <rPh sb="8" eb="9">
      <t>ガツ</t>
    </rPh>
    <rPh sb="10" eb="13">
      <t>ニチイコウ</t>
    </rPh>
    <phoneticPr fontId="2"/>
  </si>
  <si>
    <t>１０年（令和５年３月３１日以前）</t>
    <rPh sb="4" eb="6">
      <t>レイワ</t>
    </rPh>
    <rPh sb="7" eb="8">
      <t>ネン</t>
    </rPh>
    <rPh sb="9" eb="10">
      <t>ガツ</t>
    </rPh>
    <rPh sb="12" eb="15">
      <t>ニチイゼン</t>
    </rPh>
    <phoneticPr fontId="2"/>
  </si>
  <si>
    <t>・誓約書（特定)　</t>
    <phoneticPr fontId="2"/>
  </si>
  <si>
    <t>誓約書</t>
    <rPh sb="0" eb="3">
      <t>セイヤクショ</t>
    </rPh>
    <phoneticPr fontId="2"/>
  </si>
  <si>
    <t>適性評価の実施等に関する文書</t>
    <rPh sb="0" eb="2">
      <t>テキセイ</t>
    </rPh>
    <rPh sb="2" eb="4">
      <t>ヒョウカ</t>
    </rPh>
    <rPh sb="5" eb="7">
      <t>ジッシ</t>
    </rPh>
    <rPh sb="7" eb="8">
      <t>ナド</t>
    </rPh>
    <rPh sb="9" eb="10">
      <t>カン</t>
    </rPh>
    <phoneticPr fontId="3"/>
  </si>
  <si>
    <t>・部隊等適格性名簿（〇年度）</t>
    <rPh sb="10" eb="13">
      <t>マルネンド</t>
    </rPh>
    <phoneticPr fontId="2"/>
  </si>
  <si>
    <t>部隊等適格性名簿</t>
    <phoneticPr fontId="2"/>
  </si>
  <si>
    <t>・保管容器施錠等点検簿</t>
    <phoneticPr fontId="2"/>
  </si>
  <si>
    <t>・保管容器鍵授受簿（〇年度）</t>
    <phoneticPr fontId="2"/>
  </si>
  <si>
    <t>・ダイヤル変更記録簿</t>
    <phoneticPr fontId="2"/>
  </si>
  <si>
    <t>保管容器に関する文書</t>
    <rPh sb="0" eb="4">
      <t>ホカンヨウキ</t>
    </rPh>
    <rPh sb="5" eb="6">
      <t>カン</t>
    </rPh>
    <rPh sb="8" eb="10">
      <t>ブンショ</t>
    </rPh>
    <phoneticPr fontId="2"/>
  </si>
  <si>
    <t>・接触等報告及び海外渡航後報告（〇年度）</t>
    <phoneticPr fontId="2"/>
  </si>
  <si>
    <t>・秘密保全審査申請書</t>
    <phoneticPr fontId="2"/>
  </si>
  <si>
    <t>・照会票受け渡し簿</t>
    <phoneticPr fontId="2"/>
  </si>
  <si>
    <t>・取扱者名簿
・引継証明簿（〇）
・電算機システムデータ消去等記録</t>
    <phoneticPr fontId="2"/>
  </si>
  <si>
    <t>秘密取扱者名簿、引継証明簿、携帯型情報通信・記録機器持込み申請・許可書、電算機システムデータ消去等記録</t>
    <rPh sb="0" eb="2">
      <t>ヒミツ</t>
    </rPh>
    <rPh sb="10" eb="12">
      <t>ショウメイ</t>
    </rPh>
    <rPh sb="12" eb="13">
      <t>ボ</t>
    </rPh>
    <phoneticPr fontId="2"/>
  </si>
  <si>
    <t>・定期検査実施記録（〇年）</t>
    <rPh sb="11" eb="12">
      <t>ネン</t>
    </rPh>
    <phoneticPr fontId="2"/>
  </si>
  <si>
    <t>・点検簿</t>
    <phoneticPr fontId="2"/>
  </si>
  <si>
    <t>・指定見直し実施記録
・送信記録簿</t>
    <phoneticPr fontId="2"/>
  </si>
  <si>
    <t>１年（令和４年４月１日以降）</t>
    <rPh sb="1" eb="2">
      <t>ネン</t>
    </rPh>
    <rPh sb="3" eb="5">
      <t>レイワ</t>
    </rPh>
    <rPh sb="6" eb="7">
      <t>ネン</t>
    </rPh>
    <rPh sb="8" eb="9">
      <t>ガツ</t>
    </rPh>
    <rPh sb="10" eb="13">
      <t>ニチイコウ</t>
    </rPh>
    <phoneticPr fontId="2"/>
  </si>
  <si>
    <t>５年（令和４年３月３１以前）</t>
    <rPh sb="1" eb="2">
      <t>ネン</t>
    </rPh>
    <rPh sb="3" eb="5">
      <t>レイワ</t>
    </rPh>
    <rPh sb="6" eb="7">
      <t>ネン</t>
    </rPh>
    <rPh sb="8" eb="9">
      <t>ガツ</t>
    </rPh>
    <rPh sb="11" eb="13">
      <t>イゼン</t>
    </rPh>
    <phoneticPr fontId="2"/>
  </si>
  <si>
    <t>・閲覧簿（〇年）</t>
    <phoneticPr fontId="2"/>
  </si>
  <si>
    <t>・秘密指定等申請書（廃棄)</t>
    <phoneticPr fontId="2"/>
  </si>
  <si>
    <t>秘密指定等申請書</t>
    <rPh sb="0" eb="2">
      <t>ヒミツ</t>
    </rPh>
    <rPh sb="2" eb="4">
      <t>シテイ</t>
    </rPh>
    <rPh sb="4" eb="5">
      <t>トウ</t>
    </rPh>
    <rPh sb="5" eb="7">
      <t>シンセイ</t>
    </rPh>
    <rPh sb="7" eb="8">
      <t>ショ</t>
    </rPh>
    <phoneticPr fontId="2"/>
  </si>
  <si>
    <t>−</t>
    <phoneticPr fontId="2"/>
  </si>
  <si>
    <t>・登録簿
・登録簿（指定前）
・接受簿（〇年）
・接受簿（指定前）</t>
    <rPh sb="21" eb="22">
      <t>ネン</t>
    </rPh>
    <phoneticPr fontId="2"/>
  </si>
  <si>
    <t>秘密保全（102）</t>
    <phoneticPr fontId="2"/>
  </si>
  <si>
    <t>情報（D-10）</t>
    <phoneticPr fontId="2"/>
  </si>
  <si>
    <t>・〇年度施設補修等計画書
・施設補修等実施報告書</t>
    <phoneticPr fontId="2"/>
  </si>
  <si>
    <t>施設補修等計画書、施設補修等実施報告</t>
    <rPh sb="9" eb="11">
      <t>シセツ</t>
    </rPh>
    <rPh sb="11" eb="13">
      <t>ホシュウ</t>
    </rPh>
    <rPh sb="13" eb="14">
      <t>トウ</t>
    </rPh>
    <rPh sb="14" eb="16">
      <t>ジッシ</t>
    </rPh>
    <rPh sb="16" eb="18">
      <t>ホウコク</t>
    </rPh>
    <phoneticPr fontId="2"/>
  </si>
  <si>
    <t>施設の補修に関する文書</t>
    <rPh sb="0" eb="2">
      <t>シセツ</t>
    </rPh>
    <rPh sb="3" eb="5">
      <t>ホシュウ</t>
    </rPh>
    <rPh sb="6" eb="7">
      <t>カン</t>
    </rPh>
    <rPh sb="9" eb="11">
      <t>ブンショ</t>
    </rPh>
    <phoneticPr fontId="3"/>
  </si>
  <si>
    <t>過去の経緯を知る必要がなくなった日に係る特定日以後１年</t>
  </si>
  <si>
    <t>・官公庁施設設置・変更・廃止届出資料No.〇
・官公庁等各種届出資料〇
・危険物関係届出資料〇
・危険物設置・変更届出資料No.〇
・危険物貯蔵所関係届出資料
・危険物保安監督者等届出資料
・協定書締結資料
・空港関連資料
・国有財産（土地）使用申請資料
・国有財産一時使用申請書
・施設基本計画書
・施設規則改正資料
・施設整備備品等引渡書
・春日井市区画整理事業
・少量危険物設置・変更届出資料
・消防訓練等届出関係資料
・消防用設備等設置届出等〇
・大山川関連資料
・中江川関連資料
・直轄工事発生材資料
・八幡前宿舎関連資料</t>
    <phoneticPr fontId="2"/>
  </si>
  <si>
    <t>官公庁施設設置・変更・廃止届出資料、官公庁等各種届出資料、危険物関係届出資料、危険物設置・変更届出資料、危険物貯蔵所関係届出資料、危険物保安監督者等届出資料、協定書締結資料、空港関連資料、国有財産（土地）使用申請資料、国有財産一時使用申請書、施設基本計画書、施設規則改正資料、施設整備備品等引渡書、春日井市区画整理事業、少量危険物設置・変更届出資料、消防訓練等届出関係資料、消防用設備等設置届出等、大山川関連資料、中江川関連資料、直轄工事発生材資料、八幡前宿舎関連資料</t>
    <phoneticPr fontId="2"/>
  </si>
  <si>
    <t>過去の経緯を知るための資料</t>
  </si>
  <si>
    <t>・電気器具等使用許可申請（〇年度分）</t>
    <phoneticPr fontId="2"/>
  </si>
  <si>
    <t>電気器具等使用許可申請</t>
    <phoneticPr fontId="2"/>
  </si>
  <si>
    <t>・登録報告原議（施設）</t>
    <phoneticPr fontId="2"/>
  </si>
  <si>
    <t>消防署等への届出</t>
    <rPh sb="0" eb="3">
      <t>ショウボウショ</t>
    </rPh>
    <rPh sb="3" eb="4">
      <t>トウ</t>
    </rPh>
    <rPh sb="6" eb="8">
      <t>トドケデ</t>
    </rPh>
    <phoneticPr fontId="2"/>
  </si>
  <si>
    <t>・官公庁への提出（平成３１年３月３１日以前）
・〇年度官公庁届出原義（令和２年３月３１日以前）
・〇年度官公庁届出書（令和２年４月１日以降）</t>
    <rPh sb="35" eb="37">
      <t>レイワ</t>
    </rPh>
    <rPh sb="67" eb="69">
      <t>イコウ</t>
    </rPh>
    <phoneticPr fontId="2"/>
  </si>
  <si>
    <t>官公庁届出書</t>
    <phoneticPr fontId="2"/>
  </si>
  <si>
    <t xml:space="preserve">・直轄工事資料〇年度
</t>
    <phoneticPr fontId="2"/>
  </si>
  <si>
    <t>直轄工事資料</t>
    <phoneticPr fontId="2"/>
  </si>
  <si>
    <t>・第１種圧力容器の使用廃止について</t>
  </si>
  <si>
    <t>第１種圧力容器の使用廃止</t>
    <phoneticPr fontId="2"/>
  </si>
  <si>
    <t>・所轄消防署届出等関係</t>
    <phoneticPr fontId="2"/>
  </si>
  <si>
    <t>所轄消防署届出等関係</t>
    <phoneticPr fontId="2"/>
  </si>
  <si>
    <t>・実務経験の証明について</t>
    <phoneticPr fontId="2"/>
  </si>
  <si>
    <t>実務経験の証明</t>
    <phoneticPr fontId="2"/>
  </si>
  <si>
    <t>・施設点検表
・定期点検結果について</t>
    <phoneticPr fontId="2"/>
  </si>
  <si>
    <t>施設点検表、定期点検結果</t>
    <phoneticPr fontId="2"/>
  </si>
  <si>
    <t>・基地司令意見</t>
    <phoneticPr fontId="2"/>
  </si>
  <si>
    <t>施設に関する基地司令意見</t>
    <rPh sb="0" eb="2">
      <t>シセツ</t>
    </rPh>
    <rPh sb="3" eb="4">
      <t>カン</t>
    </rPh>
    <phoneticPr fontId="2"/>
  </si>
  <si>
    <t>・空調検査官の（指定・解除）について
・空調検査総合報告書</t>
    <phoneticPr fontId="2"/>
  </si>
  <si>
    <t>空調検査官の（指定・解除）、空調検査総合報告書</t>
    <phoneticPr fontId="2"/>
  </si>
  <si>
    <t>・エネルギー関連の報告</t>
    <phoneticPr fontId="2"/>
  </si>
  <si>
    <t>エネルギー関連の報告</t>
    <phoneticPr fontId="2"/>
  </si>
  <si>
    <t>・登録報告原議（施設）</t>
  </si>
  <si>
    <t>業者等からの施設等使用願</t>
    <rPh sb="0" eb="3">
      <t>ギョウシャトウ</t>
    </rPh>
    <rPh sb="6" eb="9">
      <t>シセツトウ</t>
    </rPh>
    <rPh sb="9" eb="12">
      <t>シヨウネガ</t>
    </rPh>
    <phoneticPr fontId="2"/>
  </si>
  <si>
    <t>・PCB掘り起こし調査</t>
  </si>
  <si>
    <t>PCB掘り起こし調査</t>
    <phoneticPr fontId="2"/>
  </si>
  <si>
    <t>・揚水設備設置許可申請について</t>
  </si>
  <si>
    <t>揚水設備設置許可申請</t>
    <phoneticPr fontId="2"/>
  </si>
  <si>
    <t>・〇原議書５年（施設）（平成３１年３月３１日以前）
・登録報告原議（施設）（平成３１年４月１日以降）</t>
    <rPh sb="12" eb="14">
      <t>ヘイセイ</t>
    </rPh>
    <rPh sb="16" eb="17">
      <t>ネン</t>
    </rPh>
    <rPh sb="18" eb="19">
      <t>ガツ</t>
    </rPh>
    <rPh sb="21" eb="22">
      <t>ニチ</t>
    </rPh>
    <rPh sb="22" eb="24">
      <t>イゼン</t>
    </rPh>
    <phoneticPr fontId="2"/>
  </si>
  <si>
    <t>施設に関する空幕への報告文書</t>
    <rPh sb="0" eb="2">
      <t>シセツ</t>
    </rPh>
    <rPh sb="3" eb="4">
      <t>カン</t>
    </rPh>
    <rPh sb="6" eb="8">
      <t>クウバク</t>
    </rPh>
    <rPh sb="10" eb="14">
      <t>ホウコクブンショ</t>
    </rPh>
    <phoneticPr fontId="2"/>
  </si>
  <si>
    <t>・直轄工事資料No.〇</t>
    <phoneticPr fontId="2"/>
  </si>
  <si>
    <t>・消防支援実績報告</t>
    <phoneticPr fontId="2"/>
  </si>
  <si>
    <t>消防支援実績報告</t>
    <phoneticPr fontId="2"/>
  </si>
  <si>
    <t>・防衛省における泡消火設備専用水槽の交換作業における洗浄</t>
    <phoneticPr fontId="2"/>
  </si>
  <si>
    <t>防衛省における泡消火設備専用水槽の交換作業における洗浄</t>
    <phoneticPr fontId="2"/>
  </si>
  <si>
    <t>・施設関連器材の借上</t>
    <phoneticPr fontId="2"/>
  </si>
  <si>
    <t>施設関連器材の借上</t>
    <phoneticPr fontId="2"/>
  </si>
  <si>
    <t>・基地周辺図</t>
    <phoneticPr fontId="2"/>
  </si>
  <si>
    <t>基地周辺図</t>
    <phoneticPr fontId="2"/>
  </si>
  <si>
    <t>・国有財産使用許可申請等（〇年度作成分）（平成３１年３月３１日以前）
・国有財産使用許可申請及び許可書（〇年度）（平成３１年４月１日以降）</t>
    <rPh sb="21" eb="23">
      <t>ヘイセイ</t>
    </rPh>
    <rPh sb="25" eb="26">
      <t>ネン</t>
    </rPh>
    <rPh sb="27" eb="28">
      <t>ガツ</t>
    </rPh>
    <rPh sb="30" eb="31">
      <t>ニチ</t>
    </rPh>
    <rPh sb="31" eb="33">
      <t>イゼン</t>
    </rPh>
    <rPh sb="57" eb="59">
      <t>ヘイセイ</t>
    </rPh>
    <rPh sb="61" eb="62">
      <t>ネン</t>
    </rPh>
    <rPh sb="63" eb="64">
      <t>ガツ</t>
    </rPh>
    <rPh sb="65" eb="66">
      <t>ニチ</t>
    </rPh>
    <rPh sb="66" eb="68">
      <t>イコウ</t>
    </rPh>
    <phoneticPr fontId="2"/>
  </si>
  <si>
    <t>国有財産使用許可申請及び許可書</t>
  </si>
  <si>
    <t>・土地に係る占有許可（〇）</t>
    <phoneticPr fontId="2"/>
  </si>
  <si>
    <t>土地に係る占有許可</t>
    <phoneticPr fontId="2"/>
  </si>
  <si>
    <t>・施設管理責任者の指定について</t>
    <phoneticPr fontId="2"/>
  </si>
  <si>
    <t>施設管理責任者の指定</t>
    <phoneticPr fontId="2"/>
  </si>
  <si>
    <t>施設の管理に関する文書</t>
    <phoneticPr fontId="2"/>
  </si>
  <si>
    <t>・空幕来簡（管理(軽易案件)）〇年度</t>
    <rPh sb="9" eb="11">
      <t>ケイイ</t>
    </rPh>
    <phoneticPr fontId="2"/>
  </si>
  <si>
    <t>施設に関する取得文書（軽易な意思決定又は行政の記録に係るもの。）</t>
    <rPh sb="0" eb="2">
      <t>シセツ</t>
    </rPh>
    <rPh sb="3" eb="4">
      <t>カン</t>
    </rPh>
    <rPh sb="6" eb="10">
      <t>シュトクブンショ</t>
    </rPh>
    <rPh sb="11" eb="13">
      <t>ケイイ</t>
    </rPh>
    <phoneticPr fontId="2"/>
  </si>
  <si>
    <t>・空幕来簡（建設）〇年度</t>
    <phoneticPr fontId="2"/>
  </si>
  <si>
    <t>・空幕来簡（管理）〇年度</t>
    <phoneticPr fontId="2"/>
  </si>
  <si>
    <t>施設に関する取得文書（通常の意思決定又は行政の記録に係るもの。）</t>
    <rPh sb="0" eb="2">
      <t>シセツ</t>
    </rPh>
    <rPh sb="3" eb="4">
      <t>カン</t>
    </rPh>
    <rPh sb="6" eb="10">
      <t>シュトクブンショ</t>
    </rPh>
    <phoneticPr fontId="2"/>
  </si>
  <si>
    <t>・空幕来簡（建設(重要案件)）〇年度</t>
    <phoneticPr fontId="2"/>
  </si>
  <si>
    <t>・空幕来簡（管理(重要案件)）〇年度</t>
    <phoneticPr fontId="2"/>
  </si>
  <si>
    <t>施設に関する取得文書（重要な意思決定又は行政の記録に係るもの。）</t>
    <rPh sb="0" eb="2">
      <t>シセツ</t>
    </rPh>
    <rPh sb="3" eb="4">
      <t>カン</t>
    </rPh>
    <rPh sb="6" eb="10">
      <t>シュトクブンショ</t>
    </rPh>
    <rPh sb="11" eb="13">
      <t>ジュウヨウ</t>
    </rPh>
    <phoneticPr fontId="2"/>
  </si>
  <si>
    <t>施設に関する取得文書</t>
    <phoneticPr fontId="2"/>
  </si>
  <si>
    <t>・小牧市消防出初式の支援に関する第１輸送航空隊一般命令</t>
    <phoneticPr fontId="2"/>
  </si>
  <si>
    <t>・火災予防運動実施に関する日命</t>
    <phoneticPr fontId="2"/>
  </si>
  <si>
    <t>・〇原議書10年（施設）</t>
    <phoneticPr fontId="2"/>
  </si>
  <si>
    <t>・飛行場及び航空保安施設の定期検査について</t>
    <phoneticPr fontId="2"/>
  </si>
  <si>
    <t>飛行場及び航空保安施設の定期検査実施要領</t>
    <rPh sb="16" eb="20">
      <t>ジッシヨウリョウ</t>
    </rPh>
    <phoneticPr fontId="2"/>
  </si>
  <si>
    <t>・飛行場及び航空保安施設の定期検査報告書</t>
    <phoneticPr fontId="2"/>
  </si>
  <si>
    <t>飛行場及び航空保安施設の検査報告書</t>
    <phoneticPr fontId="2"/>
  </si>
  <si>
    <t>飛行場及び航空保安施設の検査に関する文書</t>
    <rPh sb="0" eb="3">
      <t>ヒコウジョウ</t>
    </rPh>
    <rPh sb="3" eb="4">
      <t>オヨ</t>
    </rPh>
    <rPh sb="5" eb="7">
      <t>コウクウ</t>
    </rPh>
    <rPh sb="7" eb="9">
      <t>ホアン</t>
    </rPh>
    <rPh sb="9" eb="11">
      <t>シセツ</t>
    </rPh>
    <rPh sb="12" eb="14">
      <t>ケンサ</t>
    </rPh>
    <rPh sb="15" eb="16">
      <t>カン</t>
    </rPh>
    <rPh sb="18" eb="20">
      <t>ブンショ</t>
    </rPh>
    <phoneticPr fontId="3"/>
  </si>
  <si>
    <t>・基地施設基本図について</t>
  </si>
  <si>
    <t>基地施設基本図に関する文書</t>
    <rPh sb="0" eb="2">
      <t>キチ</t>
    </rPh>
    <phoneticPr fontId="3"/>
  </si>
  <si>
    <t>・電力需給契約について</t>
    <phoneticPr fontId="2"/>
  </si>
  <si>
    <t xml:space="preserve">３年
</t>
    <rPh sb="1" eb="2">
      <t>ネン</t>
    </rPh>
    <phoneticPr fontId="3"/>
  </si>
  <si>
    <t>・〇年度電気工作物測定結果報告書（平成３１年３月31日以前）
・電気工作物点検、測定結果報告書（平成３１年４月１日以降）</t>
    <rPh sb="17" eb="19">
      <t>ヘイセイ</t>
    </rPh>
    <rPh sb="21" eb="22">
      <t>ネン</t>
    </rPh>
    <rPh sb="23" eb="24">
      <t>ガツ</t>
    </rPh>
    <rPh sb="26" eb="27">
      <t>ニチ</t>
    </rPh>
    <rPh sb="27" eb="29">
      <t>イゼン</t>
    </rPh>
    <rPh sb="48" eb="50">
      <t>ヘイセイ</t>
    </rPh>
    <rPh sb="52" eb="53">
      <t>ネン</t>
    </rPh>
    <rPh sb="54" eb="55">
      <t>ガツ</t>
    </rPh>
    <rPh sb="56" eb="57">
      <t>ニチ</t>
    </rPh>
    <rPh sb="57" eb="59">
      <t>イコウ</t>
    </rPh>
    <phoneticPr fontId="2"/>
  </si>
  <si>
    <t>電気工作物点検、測定結果報告書、年度の電力需給契約について</t>
    <rPh sb="0" eb="2">
      <t>デンキ</t>
    </rPh>
    <phoneticPr fontId="3"/>
  </si>
  <si>
    <t>電気工作物管理に関する文書</t>
    <rPh sb="0" eb="2">
      <t>デンキ</t>
    </rPh>
    <phoneticPr fontId="3"/>
  </si>
  <si>
    <t>・自隊給水に係る総合単価算出表
・部外者給水等実績報告</t>
    <phoneticPr fontId="2"/>
  </si>
  <si>
    <t>自隊給水に係る総合単価算出表、年度部外者給水等実績報告</t>
    <rPh sb="0" eb="2">
      <t>ジタイ</t>
    </rPh>
    <phoneticPr fontId="3"/>
  </si>
  <si>
    <t>給水に係る総合単価及び実績に関する文書</t>
    <rPh sb="0" eb="2">
      <t>キュウスイ</t>
    </rPh>
    <rPh sb="1" eb="2">
      <t>ジュキュウ</t>
    </rPh>
    <phoneticPr fontId="3"/>
  </si>
  <si>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3"/>
  </si>
  <si>
    <t>2(1)ア19</t>
    <phoneticPr fontId="2"/>
  </si>
  <si>
    <t>・〇年度航空自衛隊基本計画
・〇年度小牧基地施設基本計画</t>
    <phoneticPr fontId="2"/>
  </si>
  <si>
    <t>基本計画書、実施計画書</t>
    <rPh sb="0" eb="2">
      <t>キホン</t>
    </rPh>
    <rPh sb="2" eb="5">
      <t>ケイカクショ</t>
    </rPh>
    <rPh sb="6" eb="8">
      <t>ジッシ</t>
    </rPh>
    <rPh sb="8" eb="11">
      <t>ケイカクショ</t>
    </rPh>
    <phoneticPr fontId="3"/>
  </si>
  <si>
    <t>施設の取得等に関する文書</t>
    <rPh sb="0" eb="2">
      <t>シセツ</t>
    </rPh>
    <rPh sb="3" eb="5">
      <t>シュトク</t>
    </rPh>
    <rPh sb="5" eb="6">
      <t>トウ</t>
    </rPh>
    <rPh sb="7" eb="8">
      <t>カン</t>
    </rPh>
    <rPh sb="10" eb="12">
      <t>ブンショ</t>
    </rPh>
    <phoneticPr fontId="3"/>
  </si>
  <si>
    <t>・クラウドシステム運用要領
・航空自衛隊インターネット系細部管理運用要領
・事務共通システムにおける整備業務の運用要領</t>
    <phoneticPr fontId="2"/>
  </si>
  <si>
    <t>クラウドシステム運用要領、航空自衛隊インターネット系細部管理運用要領、事務共通システムにおける整備業務の運用要領</t>
    <phoneticPr fontId="2"/>
  </si>
  <si>
    <t>・事務共通システム管理要領
・クラウドシステム管理要領
・空自情報保証達の解釈及び運用</t>
    <phoneticPr fontId="2"/>
  </si>
  <si>
    <t>事務共通システム管理要領、クラウドシステム管理要領、空自情報保証達の解釈及び運用</t>
    <phoneticPr fontId="2"/>
  </si>
  <si>
    <t>用途廃止の日に係る特定日以後１年</t>
    <rPh sb="0" eb="2">
      <t>ヨウト</t>
    </rPh>
    <rPh sb="2" eb="4">
      <t>ハイシ</t>
    </rPh>
    <rPh sb="5" eb="6">
      <t>ヒ</t>
    </rPh>
    <rPh sb="7" eb="8">
      <t>カカワ</t>
    </rPh>
    <rPh sb="9" eb="12">
      <t>トクテイビ</t>
    </rPh>
    <rPh sb="12" eb="14">
      <t>イゴ</t>
    </rPh>
    <rPh sb="15" eb="16">
      <t>ネン</t>
    </rPh>
    <phoneticPr fontId="3"/>
  </si>
  <si>
    <t>用途廃止の日に係る特定日以後１年</t>
    <rPh sb="0" eb="2">
      <t>ヨウト</t>
    </rPh>
    <rPh sb="2" eb="4">
      <t>ハイシ</t>
    </rPh>
    <rPh sb="5" eb="6">
      <t>ヒ</t>
    </rPh>
    <rPh sb="7" eb="8">
      <t>カカワ</t>
    </rPh>
    <rPh sb="9" eb="12">
      <t>トクテイビ</t>
    </rPh>
    <rPh sb="12" eb="14">
      <t>イゴ</t>
    </rPh>
    <rPh sb="15" eb="16">
      <t>ネン</t>
    </rPh>
    <phoneticPr fontId="2"/>
  </si>
  <si>
    <t>・空自インターネット運用要領
・空自インターネット管理要領
・事務共通システム設定要領
・事務共通システム管理要領</t>
    <phoneticPr fontId="2"/>
  </si>
  <si>
    <t>空自インターネット運用要領、空自インターネット管理要領、事務共通システム設定要領、事務共通システム管理要領</t>
    <phoneticPr fontId="2"/>
  </si>
  <si>
    <t>情報システムの運用及び管理に関する文書</t>
    <phoneticPr fontId="2"/>
  </si>
  <si>
    <t>・情報通信態勢整備計画</t>
    <phoneticPr fontId="2"/>
  </si>
  <si>
    <t>情報通信態勢整備計画</t>
    <phoneticPr fontId="2"/>
  </si>
  <si>
    <t>情報通信態勢に関する文書</t>
    <rPh sb="7" eb="8">
      <t>カン</t>
    </rPh>
    <rPh sb="10" eb="12">
      <t>ブンショ</t>
    </rPh>
    <phoneticPr fontId="2"/>
  </si>
  <si>
    <t>・次期味方識別方式の適用（注意）</t>
    <phoneticPr fontId="2"/>
  </si>
  <si>
    <t>次期味方識別方式の適用（取扱い上の注意を要するもの。）</t>
    <phoneticPr fontId="3"/>
  </si>
  <si>
    <t>次期味方識別方式に関する文書</t>
    <rPh sb="0" eb="2">
      <t>ジキ</t>
    </rPh>
    <rPh sb="2" eb="4">
      <t>ミカタ</t>
    </rPh>
    <rPh sb="4" eb="6">
      <t>シキベツ</t>
    </rPh>
    <rPh sb="6" eb="8">
      <t>ホウシキ</t>
    </rPh>
    <rPh sb="9" eb="10">
      <t>カン</t>
    </rPh>
    <rPh sb="12" eb="14">
      <t>ブンショ</t>
    </rPh>
    <phoneticPr fontId="3"/>
  </si>
  <si>
    <t>・私有パソコン等点検実施記録</t>
    <phoneticPr fontId="2"/>
  </si>
  <si>
    <t>私有パソコン等確認簿</t>
    <rPh sb="0" eb="2">
      <t>シユウ</t>
    </rPh>
    <phoneticPr fontId="3"/>
  </si>
  <si>
    <t>・誓約書</t>
    <phoneticPr fontId="2"/>
  </si>
  <si>
    <t>・情報保証教育実施記録（〇年度）</t>
    <rPh sb="14" eb="15">
      <t>ド</t>
    </rPh>
    <phoneticPr fontId="2"/>
  </si>
  <si>
    <t>情報保証教育に関する文書</t>
    <phoneticPr fontId="3"/>
  </si>
  <si>
    <t>・パソコン・可搬記憶媒体持出簿
・員数点検簿（〇年度）
・可搬記憶媒体使用記録簿
・定期及び臨時点検簿
・防衛省以外の者が保有する情報システムへの官品可搬記憶媒体接続簿</t>
    <rPh sb="24" eb="26">
      <t>ネンド</t>
    </rPh>
    <phoneticPr fontId="2"/>
  </si>
  <si>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3"/>
  </si>
  <si>
    <t>・可搬記憶媒体管理簿
・パソコン・媒体管理簿保存綴り（特定日が確定したもの。）</t>
    <phoneticPr fontId="2"/>
  </si>
  <si>
    <t>・パソコン管理簿
・パソコン・媒体管理簿保存綴り（特定日が確定したもの。）</t>
    <rPh sb="25" eb="28">
      <t>トクテイビ</t>
    </rPh>
    <rPh sb="29" eb="31">
      <t>カクテイ</t>
    </rPh>
    <phoneticPr fontId="2"/>
  </si>
  <si>
    <t>パソコン及び可搬記憶媒体の管理に関する文書</t>
    <rPh sb="4" eb="5">
      <t>オヨ</t>
    </rPh>
    <rPh sb="6" eb="8">
      <t>カハン</t>
    </rPh>
    <rPh sb="8" eb="10">
      <t>キオク</t>
    </rPh>
    <rPh sb="10" eb="12">
      <t>バイタイ</t>
    </rPh>
    <rPh sb="13" eb="15">
      <t>カンリ</t>
    </rPh>
    <phoneticPr fontId="3"/>
  </si>
  <si>
    <t>・暗号化モード解除記録簿（〇年）</t>
    <rPh sb="14" eb="15">
      <t>ネン</t>
    </rPh>
    <phoneticPr fontId="2"/>
  </si>
  <si>
    <t>通信電子（095）</t>
    <phoneticPr fontId="2"/>
  </si>
  <si>
    <t>通信電子（C-30）</t>
    <phoneticPr fontId="2"/>
  </si>
  <si>
    <t>ファイル暗号化ソフトの運用及び維持管理に関する文書</t>
    <rPh sb="4" eb="7">
      <t>アンゴウカ</t>
    </rPh>
    <rPh sb="11" eb="13">
      <t>ウンヨウ</t>
    </rPh>
    <rPh sb="13" eb="14">
      <t>オヨ</t>
    </rPh>
    <rPh sb="15" eb="17">
      <t>イジ</t>
    </rPh>
    <rPh sb="17" eb="19">
      <t>カンリ</t>
    </rPh>
    <phoneticPr fontId="3"/>
  </si>
  <si>
    <t>・災害派遣の参考</t>
    <phoneticPr fontId="2"/>
  </si>
  <si>
    <t>保安(091)</t>
  </si>
  <si>
    <t>災害派遣の参考</t>
    <phoneticPr fontId="2"/>
  </si>
  <si>
    <t>災害派遣の参考となる文書</t>
    <rPh sb="10" eb="12">
      <t>ブンショ</t>
    </rPh>
    <phoneticPr fontId="2"/>
  </si>
  <si>
    <t>・警備犬の応用訓練（災害救助）について</t>
    <phoneticPr fontId="2"/>
  </si>
  <si>
    <t>警備犬の応用訓練（災害救助）</t>
    <phoneticPr fontId="2"/>
  </si>
  <si>
    <t>警備犬に関する文書</t>
    <rPh sb="0" eb="3">
      <t>ケイビケン</t>
    </rPh>
    <rPh sb="4" eb="5">
      <t>カン</t>
    </rPh>
    <rPh sb="7" eb="9">
      <t>ブンショ</t>
    </rPh>
    <phoneticPr fontId="3"/>
  </si>
  <si>
    <t>・航空機の部品等落下事案に係る報告要領</t>
  </si>
  <si>
    <t>航空機の部品等落下事案に係る報告要領</t>
    <phoneticPr fontId="2"/>
  </si>
  <si>
    <t>部品等落下事案に関する文書</t>
    <rPh sb="0" eb="2">
      <t>ブヒン</t>
    </rPh>
    <rPh sb="2" eb="3">
      <t>トウ</t>
    </rPh>
    <rPh sb="3" eb="5">
      <t>ラッカ</t>
    </rPh>
    <rPh sb="5" eb="7">
      <t>ジアン</t>
    </rPh>
    <rPh sb="8" eb="9">
      <t>カン</t>
    </rPh>
    <rPh sb="11" eb="13">
      <t>ブンショ</t>
    </rPh>
    <phoneticPr fontId="3"/>
  </si>
  <si>
    <t>・国外における任務等の実施に係る第１輸送航空隊司令部業務処理要領
・整備補給群不測事態対処要領</t>
    <phoneticPr fontId="2"/>
  </si>
  <si>
    <t>国外における任務等の実施に係る第１輸送航空隊司令部業務処理要領、整備補給群不測事態対処要領</t>
    <phoneticPr fontId="2"/>
  </si>
  <si>
    <t>業務処理及び対処要領に関する文書</t>
    <rPh sb="0" eb="2">
      <t>ギョウム</t>
    </rPh>
    <rPh sb="2" eb="4">
      <t>ショリ</t>
    </rPh>
    <rPh sb="4" eb="5">
      <t>オヨ</t>
    </rPh>
    <rPh sb="6" eb="8">
      <t>タイショ</t>
    </rPh>
    <rPh sb="8" eb="10">
      <t>ヨウリョウ</t>
    </rPh>
    <rPh sb="11" eb="12">
      <t>カン</t>
    </rPh>
    <rPh sb="14" eb="16">
      <t>ブンショ</t>
    </rPh>
    <phoneticPr fontId="2"/>
  </si>
  <si>
    <t>・K/C-130Hの機体外面塗装</t>
    <phoneticPr fontId="2"/>
  </si>
  <si>
    <t>運用一般(090)</t>
    <phoneticPr fontId="2"/>
  </si>
  <si>
    <t>K/C-130Hの機体外面塗装</t>
    <phoneticPr fontId="2"/>
  </si>
  <si>
    <t>機体外面塗装に関する文書</t>
    <rPh sb="0" eb="2">
      <t>キタイ</t>
    </rPh>
    <rPh sb="2" eb="4">
      <t>ガイメン</t>
    </rPh>
    <rPh sb="4" eb="6">
      <t>トソウ</t>
    </rPh>
    <rPh sb="7" eb="8">
      <t>カン</t>
    </rPh>
    <rPh sb="10" eb="12">
      <t>ブンショ</t>
    </rPh>
    <phoneticPr fontId="3"/>
  </si>
  <si>
    <t>・遠距離洋上救難要領の研究</t>
    <phoneticPr fontId="2"/>
  </si>
  <si>
    <t>研究開発(083)</t>
    <phoneticPr fontId="2"/>
  </si>
  <si>
    <t>遠距離洋上救難要領の研究</t>
    <phoneticPr fontId="2"/>
  </si>
  <si>
    <t>研究に関する文書</t>
    <rPh sb="0" eb="2">
      <t>ケンキュウ</t>
    </rPh>
    <rPh sb="3" eb="4">
      <t>カン</t>
    </rPh>
    <rPh sb="6" eb="8">
      <t>ブンショ</t>
    </rPh>
    <phoneticPr fontId="3"/>
  </si>
  <si>
    <t>研究開発(083)</t>
    <rPh sb="0" eb="4">
      <t>ケンキュウカイハツ</t>
    </rPh>
    <phoneticPr fontId="2"/>
  </si>
  <si>
    <t>・「Ｔ」国緊援助・在外邦人</t>
    <phoneticPr fontId="2"/>
  </si>
  <si>
    <t>国緊援助・在外邦人に関する文書（取扱い上の注意を要するもの。）</t>
    <rPh sb="10" eb="11">
      <t>カン</t>
    </rPh>
    <rPh sb="13" eb="15">
      <t>ブンショ</t>
    </rPh>
    <phoneticPr fontId="2"/>
  </si>
  <si>
    <t>国緊援助・在外邦人に関する文書</t>
  </si>
  <si>
    <t>・新型コロナウイルス感染症の感染拡大への対応
・新型コロナウイルス感染症対応下における災害派遣活動時の感染防護等実施要領</t>
    <phoneticPr fontId="2"/>
  </si>
  <si>
    <t>新型コロナウイルス感染症の感染拡大への対応、新型コロナウイルス感染症対応下における災害派遣活動時の感染防護等実施要領</t>
    <phoneticPr fontId="2"/>
  </si>
  <si>
    <t>１０年（対象行政文書に設定された保存期間と同一とする。）</t>
    <rPh sb="2" eb="3">
      <t>ネン</t>
    </rPh>
    <phoneticPr fontId="2"/>
  </si>
  <si>
    <t>・新型コロナウイルス感染拡大防止のための救援に係る災害派遣
・新型コロナウイルス感染症に対する水際対策強化に係る災害派遣</t>
    <phoneticPr fontId="2"/>
  </si>
  <si>
    <t>新型コロナウイルス感染拡大防止のための救援に係る災害派遣、新型コロナウイルス感染症に対する水際対策強化に係る災害派遣</t>
    <phoneticPr fontId="2"/>
  </si>
  <si>
    <t>３０年（対象行政文書に設定された保存期間と同一とする。）</t>
    <rPh sb="2" eb="3">
      <t>ネン</t>
    </rPh>
    <phoneticPr fontId="2"/>
  </si>
  <si>
    <t>・新型コロナウイルス感染症の感染拡大防止のための救援に係る災害派遣隊員に対する支援ガイドライン</t>
    <phoneticPr fontId="2"/>
  </si>
  <si>
    <t>新型コロナウイルス感染症の感染拡大防止のための救援に係る災害派遣隊員に対する支援ガイドライン</t>
    <phoneticPr fontId="2"/>
  </si>
  <si>
    <t>・小牧基地航空救難計画
・小牧基地災害派遣計画
・飛行場運用規則</t>
    <phoneticPr fontId="2"/>
  </si>
  <si>
    <t>小牧基地航空救難計画、小牧基地災害派遣計画、飛行場運用規則</t>
    <phoneticPr fontId="2"/>
  </si>
  <si>
    <t>諸規則</t>
    <rPh sb="0" eb="3">
      <t>ショキソク</t>
    </rPh>
    <phoneticPr fontId="2"/>
  </si>
  <si>
    <t>・２補資材計画部の試行</t>
    <phoneticPr fontId="2"/>
  </si>
  <si>
    <t>２補資材計画部の試行</t>
    <phoneticPr fontId="2"/>
  </si>
  <si>
    <t>２補資材計画部の試行に関する文書</t>
    <rPh sb="1" eb="2">
      <t>ホ</t>
    </rPh>
    <rPh sb="2" eb="4">
      <t>シザイ</t>
    </rPh>
    <rPh sb="4" eb="6">
      <t>ケイカク</t>
    </rPh>
    <rPh sb="6" eb="7">
      <t>ブ</t>
    </rPh>
    <rPh sb="8" eb="10">
      <t>シコウ</t>
    </rPh>
    <rPh sb="11" eb="12">
      <t>カン</t>
    </rPh>
    <rPh sb="14" eb="16">
      <t>ブンショ</t>
    </rPh>
    <phoneticPr fontId="3"/>
  </si>
  <si>
    <t>・災害廃棄物の撤去に係る連携対応マニュアル</t>
    <phoneticPr fontId="2"/>
  </si>
  <si>
    <t>災害廃棄物の撤去に係る連携対応マニュアル</t>
    <phoneticPr fontId="2"/>
  </si>
  <si>
    <t>・災害派遣ＣＯＮＯＰＳ</t>
    <phoneticPr fontId="2"/>
  </si>
  <si>
    <t>災害派遣ＣＯＮＯＰＳ、災害廃棄物の撤去に係る連携対応マニュアル</t>
    <phoneticPr fontId="2"/>
  </si>
  <si>
    <t>災害派遣の参考となる文書</t>
    <rPh sb="10" eb="12">
      <t>ブンショ</t>
    </rPh>
    <phoneticPr fontId="8"/>
  </si>
  <si>
    <t>・在外邦人等保護措置の実施</t>
    <phoneticPr fontId="2"/>
  </si>
  <si>
    <t>在外邦人等保護措置の実施</t>
    <phoneticPr fontId="2"/>
  </si>
  <si>
    <t>在外邦人等保護措置に関する文書</t>
    <rPh sb="0" eb="2">
      <t>ザイガイ</t>
    </rPh>
    <rPh sb="2" eb="4">
      <t>ホウジン</t>
    </rPh>
    <rPh sb="4" eb="5">
      <t>トウ</t>
    </rPh>
    <rPh sb="5" eb="7">
      <t>ホゴ</t>
    </rPh>
    <rPh sb="7" eb="9">
      <t>ソチ</t>
    </rPh>
    <rPh sb="10" eb="11">
      <t>カン</t>
    </rPh>
    <rPh sb="13" eb="15">
      <t>ブンショ</t>
    </rPh>
    <phoneticPr fontId="3"/>
  </si>
  <si>
    <t>・小型無人機対処器材の部隊配備に伴う業務処理要領</t>
    <phoneticPr fontId="2"/>
  </si>
  <si>
    <t>防衛一般(080)</t>
  </si>
  <si>
    <t>小型無人機対処器材の部隊配備に伴う業務処理要領</t>
    <rPh sb="0" eb="2">
      <t>コガタ</t>
    </rPh>
    <rPh sb="2" eb="5">
      <t>ムジンキ</t>
    </rPh>
    <rPh sb="5" eb="7">
      <t>タイショ</t>
    </rPh>
    <rPh sb="7" eb="9">
      <t>キザイ</t>
    </rPh>
    <rPh sb="10" eb="12">
      <t>ブタイ</t>
    </rPh>
    <rPh sb="12" eb="14">
      <t>ハイビ</t>
    </rPh>
    <rPh sb="15" eb="16">
      <t>トモナ</t>
    </rPh>
    <rPh sb="17" eb="19">
      <t>ギョウム</t>
    </rPh>
    <rPh sb="19" eb="21">
      <t>ショリ</t>
    </rPh>
    <rPh sb="21" eb="23">
      <t>ヨウリョウ</t>
    </rPh>
    <phoneticPr fontId="2"/>
  </si>
  <si>
    <t>小型無人機に関する文書</t>
    <phoneticPr fontId="2"/>
  </si>
  <si>
    <t>防衛一般(080)</t>
    <phoneticPr fontId="2"/>
  </si>
  <si>
    <t>・搭乗員救出訓練の実施に関する一般命令</t>
    <phoneticPr fontId="2"/>
  </si>
  <si>
    <t>部隊訓練一般（071）</t>
    <phoneticPr fontId="2"/>
  </si>
  <si>
    <t>部隊訓練一般(071)</t>
    <rPh sb="0" eb="2">
      <t>ブタイ</t>
    </rPh>
    <rPh sb="2" eb="4">
      <t>クンレン</t>
    </rPh>
    <rPh sb="4" eb="6">
      <t>イッパン</t>
    </rPh>
    <phoneticPr fontId="7"/>
  </si>
  <si>
    <t>・自衛隊の教育訓練及び勤務態勢の方針</t>
    <phoneticPr fontId="2"/>
  </si>
  <si>
    <t>自衛隊の教育訓練及び勤務態勢の方針</t>
  </si>
  <si>
    <t>・教育訓練に関する１輸空隊達
・教育訓練に関する１輸空隊達の一部改正
・教育訓練に関する支援集団達</t>
    <rPh sb="30" eb="34">
      <t>イチブカイセイ</t>
    </rPh>
    <phoneticPr fontId="2"/>
  </si>
  <si>
    <t>教育訓練に関する１輸空隊達、教育訓練に関する支援集団達</t>
    <phoneticPr fontId="2"/>
  </si>
  <si>
    <t>教育訓練に関する規則</t>
    <phoneticPr fontId="2"/>
  </si>
  <si>
    <t>・警備要員養成・管理</t>
    <phoneticPr fontId="2"/>
  </si>
  <si>
    <t>警備要員養成・管理に関する文書</t>
    <rPh sb="10" eb="11">
      <t>カン</t>
    </rPh>
    <rPh sb="13" eb="15">
      <t>ブンショ</t>
    </rPh>
    <phoneticPr fontId="2"/>
  </si>
  <si>
    <t>警備要員養成・管理に関する文書</t>
    <phoneticPr fontId="2"/>
  </si>
  <si>
    <t>・〇年度整備訓練</t>
  </si>
  <si>
    <t>・燃料流出対処訓練（〇年度）</t>
  </si>
  <si>
    <t>・燃料給油訓練（〇年度）</t>
    <phoneticPr fontId="2"/>
  </si>
  <si>
    <t>・1輸空隊現地訓練</t>
    <phoneticPr fontId="2"/>
  </si>
  <si>
    <t>・装備部教育実施記録</t>
    <phoneticPr fontId="2"/>
  </si>
  <si>
    <t>教育成果報告</t>
    <rPh sb="0" eb="1">
      <t>キョウ</t>
    </rPh>
    <rPh sb="1" eb="2">
      <t>イク</t>
    </rPh>
    <rPh sb="2" eb="4">
      <t>セイカ</t>
    </rPh>
    <rPh sb="4" eb="6">
      <t>ホウコク</t>
    </rPh>
    <phoneticPr fontId="4"/>
  </si>
  <si>
    <t>教育成果に関する文書</t>
    <rPh sb="0" eb="1">
      <t>キョウ</t>
    </rPh>
    <rPh sb="1" eb="2">
      <t>イク</t>
    </rPh>
    <rPh sb="2" eb="4">
      <t>セイカ</t>
    </rPh>
    <rPh sb="5" eb="6">
      <t>カン</t>
    </rPh>
    <rPh sb="8" eb="10">
      <t>ブンショ</t>
    </rPh>
    <phoneticPr fontId="4"/>
  </si>
  <si>
    <t>・実務訓練記録</t>
    <phoneticPr fontId="2"/>
  </si>
  <si>
    <t>・「Ｔ」空自訓練資料</t>
    <phoneticPr fontId="2"/>
  </si>
  <si>
    <t>航空自衛隊訓練資料（加除式）（取扱い上の注意を要するもの。）</t>
    <phoneticPr fontId="2"/>
  </si>
  <si>
    <t>・空自訓練資料</t>
    <phoneticPr fontId="2"/>
  </si>
  <si>
    <t>・航空自衛隊教範</t>
    <phoneticPr fontId="3"/>
  </si>
  <si>
    <t>・航空自衛隊教範</t>
    <phoneticPr fontId="2"/>
  </si>
  <si>
    <t>教育訓練一般（070）</t>
    <phoneticPr fontId="2"/>
  </si>
  <si>
    <t>教育（B-40）</t>
    <phoneticPr fontId="2"/>
  </si>
  <si>
    <t>・再就職等に係る申請及び届出事務処理要領</t>
    <phoneticPr fontId="2"/>
  </si>
  <si>
    <t>就職援護(B-30)</t>
    <phoneticPr fontId="2"/>
  </si>
  <si>
    <t>再就職等に係る申請及び届出事務処理要領</t>
    <phoneticPr fontId="2"/>
  </si>
  <si>
    <t>再就職等に係る文書</t>
    <rPh sb="0" eb="1">
      <t>サイ</t>
    </rPh>
    <rPh sb="1" eb="3">
      <t>シュウショク</t>
    </rPh>
    <rPh sb="3" eb="4">
      <t>トウ</t>
    </rPh>
    <rPh sb="5" eb="6">
      <t>カカワ</t>
    </rPh>
    <rPh sb="7" eb="9">
      <t>ブンショ</t>
    </rPh>
    <phoneticPr fontId="3"/>
  </si>
  <si>
    <t>・無料宿舎の運用</t>
    <phoneticPr fontId="2"/>
  </si>
  <si>
    <t>給与制度（052）</t>
    <phoneticPr fontId="2"/>
  </si>
  <si>
    <t>無料宿舎の運用</t>
    <phoneticPr fontId="2"/>
  </si>
  <si>
    <t>無料官舎の運用に関する文書</t>
    <rPh sb="0" eb="4">
      <t>ムリョウカンシャ</t>
    </rPh>
    <rPh sb="5" eb="7">
      <t>ウンヨウ</t>
    </rPh>
    <rPh sb="8" eb="9">
      <t>カン</t>
    </rPh>
    <rPh sb="11" eb="13">
      <t>ブンショ</t>
    </rPh>
    <phoneticPr fontId="3"/>
  </si>
  <si>
    <t>・航空自衛隊服装及び挙措容儀基準</t>
    <phoneticPr fontId="2"/>
  </si>
  <si>
    <t>航空自衛隊服装及び挙措容儀基準</t>
    <phoneticPr fontId="2"/>
  </si>
  <si>
    <t>服装及び挙措容儀に関する文書</t>
    <phoneticPr fontId="2"/>
  </si>
  <si>
    <t>入門許可証返納日に係る特定日以後１年（令和４年４月１日以降）</t>
    <rPh sb="0" eb="2">
      <t>ニュウモン</t>
    </rPh>
    <rPh sb="2" eb="4">
      <t>キョカ</t>
    </rPh>
    <rPh sb="4" eb="5">
      <t>ショウ</t>
    </rPh>
    <rPh sb="5" eb="7">
      <t>ヘンノウ</t>
    </rPh>
    <rPh sb="7" eb="8">
      <t>ビ</t>
    </rPh>
    <rPh sb="9" eb="10">
      <t>カカワ</t>
    </rPh>
    <rPh sb="11" eb="14">
      <t>トクテイビ</t>
    </rPh>
    <rPh sb="14" eb="16">
      <t>イゴ</t>
    </rPh>
    <rPh sb="17" eb="18">
      <t>ネン</t>
    </rPh>
    <rPh sb="19" eb="21">
      <t>レイワ</t>
    </rPh>
    <rPh sb="22" eb="23">
      <t>ネン</t>
    </rPh>
    <rPh sb="24" eb="25">
      <t>ガツ</t>
    </rPh>
    <rPh sb="26" eb="27">
      <t>ニチ</t>
    </rPh>
    <rPh sb="27" eb="29">
      <t>イコウ</t>
    </rPh>
    <phoneticPr fontId="2"/>
  </si>
  <si>
    <t>入門許可証返納日に係る特定日以後３年（令和４年３月３１日以前）</t>
    <rPh sb="0" eb="2">
      <t>ニュウモン</t>
    </rPh>
    <rPh sb="2" eb="4">
      <t>キョカ</t>
    </rPh>
    <rPh sb="4" eb="5">
      <t>ショウ</t>
    </rPh>
    <rPh sb="5" eb="7">
      <t>ヘンノウ</t>
    </rPh>
    <rPh sb="7" eb="8">
      <t>ビ</t>
    </rPh>
    <rPh sb="9" eb="10">
      <t>カカワ</t>
    </rPh>
    <rPh sb="11" eb="14">
      <t>トクテイビ</t>
    </rPh>
    <rPh sb="14" eb="16">
      <t>イゴ</t>
    </rPh>
    <rPh sb="17" eb="18">
      <t>ネン</t>
    </rPh>
    <rPh sb="19" eb="21">
      <t>レイワ</t>
    </rPh>
    <rPh sb="22" eb="23">
      <t>ネン</t>
    </rPh>
    <rPh sb="24" eb="25">
      <t>ガツ</t>
    </rPh>
    <rPh sb="27" eb="28">
      <t>ニチ</t>
    </rPh>
    <rPh sb="28" eb="30">
      <t>イゼン</t>
    </rPh>
    <phoneticPr fontId="2"/>
  </si>
  <si>
    <t>・入門許可証管理簿（〇年度）</t>
    <rPh sb="11" eb="13">
      <t>ネンド</t>
    </rPh>
    <phoneticPr fontId="2"/>
  </si>
  <si>
    <t>入門に関する帳簿</t>
  </si>
  <si>
    <t>・外出等について
・在宅勤務時の期待する成果
・新型コロナウイルス感染拡大の防止に係る対応方針
・新型コロナウイルス感染拡大防止に係る勤務態勢及び行動に関する方針等
・新型コロナウイルス感染拡大防止を踏まえた年末年始の休暇取得の促進</t>
    <phoneticPr fontId="2"/>
  </si>
  <si>
    <t>外出等について、在宅勤務時の期待する成果、新型コロナウイルス感染拡大の防止に係る対応方針、新型コロナウイルス感染拡大防止に係る勤務態勢及び行動に関する方針等、新型コロナウイルス感染拡大防止を踏まえた年末年始の休暇取得の促進</t>
    <phoneticPr fontId="2"/>
  </si>
  <si>
    <t>・新型コロナウイルス感染拡大防止に係る隊員に対する特別休暇</t>
    <phoneticPr fontId="2"/>
  </si>
  <si>
    <t>新型コロナウイルス感染拡大防止に係る隊員に対する特別休暇（1輸空隊通達）</t>
    <rPh sb="30" eb="33">
      <t>ユクウタイ</t>
    </rPh>
    <rPh sb="33" eb="35">
      <t>ツウタツ</t>
    </rPh>
    <phoneticPr fontId="2"/>
  </si>
  <si>
    <t>新型コロナウイルス感染拡大防止に係る隊員に対する特別休暇（幕通達）</t>
    <rPh sb="29" eb="30">
      <t>バク</t>
    </rPh>
    <rPh sb="30" eb="32">
      <t>ツウタツ</t>
    </rPh>
    <phoneticPr fontId="2"/>
  </si>
  <si>
    <t>・勤務態勢
・新型コロナウイルス感染拡大防止に係る勤務態勢の移行
・新型コロナウイルス感染症に係る感染拡大の防止</t>
    <phoneticPr fontId="2"/>
  </si>
  <si>
    <t>勤務態勢、新型コロナウイルス感染拡大防止に係る勤務態勢の移行、新型コロナウイルス感染症に係る感染拡大の防止</t>
    <phoneticPr fontId="2"/>
  </si>
  <si>
    <t>・コンプライアンス教育資料</t>
    <phoneticPr fontId="2"/>
  </si>
  <si>
    <t>コンプライアンス教育資料</t>
    <phoneticPr fontId="2"/>
  </si>
  <si>
    <t>コンプライアンスの教育に関する文書</t>
    <rPh sb="9" eb="11">
      <t>キョウイク</t>
    </rPh>
    <rPh sb="12" eb="13">
      <t>カン</t>
    </rPh>
    <rPh sb="15" eb="17">
      <t>ブンショ</t>
    </rPh>
    <phoneticPr fontId="3"/>
  </si>
  <si>
    <t>・課業時間外の勤務の縮減</t>
    <phoneticPr fontId="2"/>
  </si>
  <si>
    <t>課業時間外の勤務の縮減</t>
    <phoneticPr fontId="2"/>
  </si>
  <si>
    <t>・「国家公務員の男性職員による育児に伴う休暇・休業の取得促進に関する方針」に定める標準的な取組</t>
    <phoneticPr fontId="2"/>
  </si>
  <si>
    <t>「国家公務員の男性職員による育児に伴う休暇・休業の取得促進に関する方針」に定める標準的な取組</t>
    <phoneticPr fontId="2"/>
  </si>
  <si>
    <t>勤務時間等の取組に関する文書</t>
    <rPh sb="0" eb="5">
      <t>キンムジカントウ</t>
    </rPh>
    <rPh sb="6" eb="8">
      <t>トリクミ</t>
    </rPh>
    <rPh sb="9" eb="10">
      <t>カン</t>
    </rPh>
    <rPh sb="12" eb="14">
      <t>ブンショ</t>
    </rPh>
    <phoneticPr fontId="3"/>
  </si>
  <si>
    <t>・休暇簿
・特別休暇簿
・休日の代休指定簿
・振替（代休）管理簿</t>
    <rPh sb="6" eb="11">
      <t>トクベツキュウカボ</t>
    </rPh>
    <phoneticPr fontId="2"/>
  </si>
  <si>
    <t>１年（平成３１年３月３１日以前）</t>
    <rPh sb="1" eb="2">
      <t>ネン</t>
    </rPh>
    <rPh sb="3" eb="5">
      <t>ヘイセイ</t>
    </rPh>
    <rPh sb="7" eb="8">
      <t>ネン</t>
    </rPh>
    <rPh sb="9" eb="10">
      <t>ガツ</t>
    </rPh>
    <rPh sb="12" eb="13">
      <t>ニチ</t>
    </rPh>
    <rPh sb="13" eb="15">
      <t>イゼン</t>
    </rPh>
    <phoneticPr fontId="2"/>
  </si>
  <si>
    <t>・勤務証明書</t>
    <phoneticPr fontId="2"/>
  </si>
  <si>
    <t>勤務証明書</t>
    <phoneticPr fontId="2"/>
  </si>
  <si>
    <t>・出勤簿
・割振簿（フレックス・ゆう活）（〇年度）</t>
    <phoneticPr fontId="2"/>
  </si>
  <si>
    <t>・身上票（〇班）</t>
    <rPh sb="6" eb="7">
      <t>ハン</t>
    </rPh>
    <phoneticPr fontId="2"/>
  </si>
  <si>
    <t>身上票</t>
    <phoneticPr fontId="2"/>
  </si>
  <si>
    <t>隊員の身上に関する文書</t>
    <phoneticPr fontId="2"/>
  </si>
  <si>
    <t>・新型コロナウイルスの感染拡大防止に係る対応要領
・新型コロナウイルス感染拡大防止</t>
    <phoneticPr fontId="2"/>
  </si>
  <si>
    <t>新型コロナウイルスの感染拡大防止に係る対応要領、新型コロナウイルス感染拡大防止</t>
    <phoneticPr fontId="2"/>
  </si>
  <si>
    <t>・個別命令発令</t>
    <phoneticPr fontId="2"/>
  </si>
  <si>
    <t>一般命令（軽易なものに限る。）、個別命令、日日命令、個別命令発令依頼</t>
    <rPh sb="16" eb="18">
      <t>コベツ</t>
    </rPh>
    <rPh sb="18" eb="20">
      <t>メイレイ</t>
    </rPh>
    <rPh sb="21" eb="23">
      <t>ニチニチ</t>
    </rPh>
    <rPh sb="23" eb="25">
      <t>メイレイ</t>
    </rPh>
    <phoneticPr fontId="3"/>
  </si>
  <si>
    <t>ク</t>
    <phoneticPr fontId="4"/>
  </si>
  <si>
    <t>・旅費業務実施要領</t>
    <rPh sb="1" eb="3">
      <t>リョヒ</t>
    </rPh>
    <rPh sb="3" eb="5">
      <t>ギョウム</t>
    </rPh>
    <rPh sb="5" eb="7">
      <t>ジッシ</t>
    </rPh>
    <rPh sb="7" eb="9">
      <t>ヨウリョウ</t>
    </rPh>
    <phoneticPr fontId="2"/>
  </si>
  <si>
    <t>旅費業務実施要領</t>
    <rPh sb="0" eb="2">
      <t>リョヒ</t>
    </rPh>
    <rPh sb="2" eb="4">
      <t>ギョウム</t>
    </rPh>
    <rPh sb="4" eb="6">
      <t>ジッシ</t>
    </rPh>
    <rPh sb="6" eb="8">
      <t>ヨウリョウ</t>
    </rPh>
    <phoneticPr fontId="2"/>
  </si>
  <si>
    <t>旅費に関する文書</t>
    <rPh sb="0" eb="2">
      <t>リョヒ</t>
    </rPh>
    <rPh sb="3" eb="4">
      <t>カン</t>
    </rPh>
    <rPh sb="6" eb="8">
      <t>ブンショ</t>
    </rPh>
    <phoneticPr fontId="3"/>
  </si>
  <si>
    <t>・旅行命令簿（〇年度）
・出張簿（〇年度）
・出張計画書</t>
    <rPh sb="8" eb="9">
      <t>ネン</t>
    </rPh>
    <rPh sb="9" eb="10">
      <t>ド</t>
    </rPh>
    <rPh sb="18" eb="19">
      <t>ネン</t>
    </rPh>
    <rPh sb="19" eb="20">
      <t>ド</t>
    </rPh>
    <phoneticPr fontId="2"/>
  </si>
  <si>
    <t xml:space="preserve">旅行命令簿、出張簿、出張計画書
</t>
    <rPh sb="0" eb="2">
      <t>リョコウ</t>
    </rPh>
    <rPh sb="2" eb="4">
      <t>メイレイ</t>
    </rPh>
    <rPh sb="4" eb="5">
      <t>ボ</t>
    </rPh>
    <phoneticPr fontId="3"/>
  </si>
  <si>
    <t>・管理職員特別勤務実績簿（〇）
・管理職員特別勤務手当整理簿（〇）
・特殊勤務命令簿（〇年度）</t>
    <rPh sb="44" eb="46">
      <t>ネンド</t>
    </rPh>
    <phoneticPr fontId="2"/>
  </si>
  <si>
    <t>・無償修補実施確認者通知
・無償修補実施確認者及び実施確認書</t>
    <phoneticPr fontId="2"/>
  </si>
  <si>
    <t>無償修補実施確認者通知、無償修補実施確認者及び実施確認書</t>
    <rPh sb="9" eb="11">
      <t>ツウチ</t>
    </rPh>
    <phoneticPr fontId="2"/>
  </si>
  <si>
    <t>無償修補実施確認に関する文書</t>
    <rPh sb="9" eb="10">
      <t>カン</t>
    </rPh>
    <rPh sb="12" eb="14">
      <t>ブンショ</t>
    </rPh>
    <phoneticPr fontId="2"/>
  </si>
  <si>
    <t>３年（令和２年４月１日以降）</t>
    <rPh sb="1" eb="2">
      <t>ネン</t>
    </rPh>
    <rPh sb="3" eb="5">
      <t>レイワ</t>
    </rPh>
    <rPh sb="6" eb="7">
      <t>ネン</t>
    </rPh>
    <rPh sb="8" eb="9">
      <t>ガツ</t>
    </rPh>
    <rPh sb="10" eb="11">
      <t>ニチ</t>
    </rPh>
    <rPh sb="11" eb="13">
      <t>イコウ</t>
    </rPh>
    <phoneticPr fontId="2"/>
  </si>
  <si>
    <t>・契約担当官補助者指名・指名取消通知書</t>
    <phoneticPr fontId="2"/>
  </si>
  <si>
    <t>５年（令和元年３月３１日以前）</t>
    <rPh sb="1" eb="2">
      <t>ネン</t>
    </rPh>
    <rPh sb="3" eb="5">
      <t>レイワ</t>
    </rPh>
    <rPh sb="5" eb="6">
      <t>ガン</t>
    </rPh>
    <rPh sb="12" eb="14">
      <t>イゼン</t>
    </rPh>
    <phoneticPr fontId="2"/>
  </si>
  <si>
    <t>・契約担当官補助者通知書</t>
    <phoneticPr fontId="2"/>
  </si>
  <si>
    <t>契約担当官補助者指名・指名取消通知書</t>
    <phoneticPr fontId="2"/>
  </si>
  <si>
    <t>契約担当官補助者に関する文書</t>
    <rPh sb="9" eb="10">
      <t>カン</t>
    </rPh>
    <rPh sb="12" eb="14">
      <t>ブンショ</t>
    </rPh>
    <phoneticPr fontId="2"/>
  </si>
  <si>
    <t>・債権発生通知書</t>
    <phoneticPr fontId="2"/>
  </si>
  <si>
    <t>・予算付替依頼書（〇年）
・予算変更依頼書（〇年）
・予算流用依頼書（〇年）</t>
    <phoneticPr fontId="2"/>
  </si>
  <si>
    <t>予算に関する文書</t>
    <rPh sb="0" eb="2">
      <t>ヨサン</t>
    </rPh>
    <rPh sb="3" eb="4">
      <t>カン</t>
    </rPh>
    <rPh sb="6" eb="8">
      <t>ブンショ</t>
    </rPh>
    <phoneticPr fontId="3"/>
  </si>
  <si>
    <t>・経費使用伺綴り（〇年）</t>
    <rPh sb="10" eb="11">
      <t>ネン</t>
    </rPh>
    <phoneticPr fontId="2"/>
  </si>
  <si>
    <t>経費使用伺</t>
    <phoneticPr fontId="2"/>
  </si>
  <si>
    <t>経費使用に関する文書</t>
    <rPh sb="5" eb="6">
      <t>カン</t>
    </rPh>
    <rPh sb="8" eb="10">
      <t>ブンショ</t>
    </rPh>
    <phoneticPr fontId="2"/>
  </si>
  <si>
    <t>・服制ハンドブック</t>
    <phoneticPr fontId="2"/>
  </si>
  <si>
    <t>服制、旗章、標識（015）</t>
    <rPh sb="0" eb="1">
      <t>フク</t>
    </rPh>
    <rPh sb="1" eb="2">
      <t>セイ</t>
    </rPh>
    <rPh sb="3" eb="4">
      <t>ハタ</t>
    </rPh>
    <rPh sb="4" eb="5">
      <t>ショウ</t>
    </rPh>
    <rPh sb="6" eb="8">
      <t>ヒョウシキ</t>
    </rPh>
    <phoneticPr fontId="7"/>
  </si>
  <si>
    <t>服装容儀に関する文書</t>
    <rPh sb="0" eb="2">
      <t>フクソウ</t>
    </rPh>
    <rPh sb="2" eb="4">
      <t>ヨウギ</t>
    </rPh>
    <rPh sb="5" eb="6">
      <t>カン</t>
    </rPh>
    <rPh sb="8" eb="10">
      <t>ブンショ</t>
    </rPh>
    <phoneticPr fontId="2"/>
  </si>
  <si>
    <t>・新型コロナウイルス感染症に係る事態への対応に関する行政文書ファイル等の整理、保存</t>
    <phoneticPr fontId="2"/>
  </si>
  <si>
    <t>新型コロナウイルス感染症に関する行政文書の整理</t>
    <rPh sb="13" eb="14">
      <t>カン</t>
    </rPh>
    <rPh sb="16" eb="20">
      <t>ギョウセイブンショ</t>
    </rPh>
    <rPh sb="21" eb="23">
      <t>セイリ</t>
    </rPh>
    <phoneticPr fontId="2"/>
  </si>
  <si>
    <t>３年（対象行政文書に設定された保存期間と同一とする。）</t>
    <rPh sb="1" eb="2">
      <t>ネン</t>
    </rPh>
    <phoneticPr fontId="2"/>
  </si>
  <si>
    <t>新型コロナウイルス感染症に係る事態への対応に関する行政文書ファイル等の整理、保存</t>
    <phoneticPr fontId="2"/>
  </si>
  <si>
    <t>・行政文書ファイル等の紛失等が発生し場合の対応</t>
    <phoneticPr fontId="2"/>
  </si>
  <si>
    <t>行政文書ファイル等の紛失等が発生し場合の対応</t>
    <phoneticPr fontId="2"/>
  </si>
  <si>
    <t>・文書管理状況点検</t>
    <phoneticPr fontId="2"/>
  </si>
  <si>
    <t>文書管理状況点検</t>
    <phoneticPr fontId="2"/>
  </si>
  <si>
    <t>・電子メールを用いた報告</t>
    <phoneticPr fontId="2"/>
  </si>
  <si>
    <t>電子メールを用いた報告</t>
  </si>
  <si>
    <t>・紙媒体を電子媒体に変換</t>
    <phoneticPr fontId="2"/>
  </si>
  <si>
    <t>紙媒体を電子媒体に変換</t>
    <phoneticPr fontId="2"/>
  </si>
  <si>
    <t>当該簿冊に記載された文書等が送達され、又は廃棄された日に係る特定日以後５年</t>
    <rPh sb="0" eb="2">
      <t>トウガイ</t>
    </rPh>
    <rPh sb="2" eb="4">
      <t>ボサツ</t>
    </rPh>
    <rPh sb="5" eb="7">
      <t>キサイ</t>
    </rPh>
    <rPh sb="10" eb="12">
      <t>ブンショ</t>
    </rPh>
    <rPh sb="12" eb="13">
      <t>ナド</t>
    </rPh>
    <rPh sb="14" eb="16">
      <t>ソウタツ</t>
    </rPh>
    <rPh sb="19" eb="20">
      <t>マタ</t>
    </rPh>
    <rPh sb="21" eb="23">
      <t>ハイキ</t>
    </rPh>
    <rPh sb="26" eb="27">
      <t>ヒ</t>
    </rPh>
    <rPh sb="28" eb="29">
      <t>カカワ</t>
    </rPh>
    <rPh sb="30" eb="33">
      <t>トクテイビ</t>
    </rPh>
    <rPh sb="33" eb="35">
      <t>イゴ</t>
    </rPh>
    <rPh sb="36" eb="37">
      <t>ネン</t>
    </rPh>
    <phoneticPr fontId="2"/>
  </si>
  <si>
    <t>・「Ｔ」接受簿</t>
    <phoneticPr fontId="2"/>
  </si>
  <si>
    <t>取扱い上の注意を要する文書の接受簿</t>
    <rPh sb="0" eb="2">
      <t>トリアツカ</t>
    </rPh>
    <rPh sb="3" eb="4">
      <t>ジョウ</t>
    </rPh>
    <rPh sb="5" eb="7">
      <t>チュウイ</t>
    </rPh>
    <rPh sb="8" eb="9">
      <t>ヨウ</t>
    </rPh>
    <rPh sb="11" eb="13">
      <t>ブンショ</t>
    </rPh>
    <rPh sb="14" eb="16">
      <t>セツジュ</t>
    </rPh>
    <rPh sb="16" eb="17">
      <t>ボ</t>
    </rPh>
    <phoneticPr fontId="2"/>
  </si>
  <si>
    <t>・文書作成処理管理要領
・文書総括宛先表
・行政文書管理要領
・職員認証サービス(GIMA)業務実施要領</t>
    <phoneticPr fontId="2"/>
  </si>
  <si>
    <t>文書作成処理管理要領、文書総括宛先表、行政文書管理要領、職員認証サービス(GIMA)業務実施要領</t>
    <phoneticPr fontId="2"/>
  </si>
  <si>
    <t>行政文書の管理に関する文書</t>
    <phoneticPr fontId="2"/>
  </si>
  <si>
    <t>・達の制定について（通知）（毒物及び劇物の管理）</t>
    <rPh sb="10" eb="12">
      <t>ツウチ</t>
    </rPh>
    <phoneticPr fontId="2"/>
  </si>
  <si>
    <t>・通知（〇年）</t>
    <phoneticPr fontId="2"/>
  </si>
  <si>
    <t>・航空自衛隊法規類集
・航空支援集団規則類集
・小牧基地規則類綴
・第１輸送航空隊規則類綴
・各隊準則
・来・例規通達（他部隊・直轄）
・来・例規通達〇巻</t>
    <rPh sb="12" eb="14">
      <t>コウクウ</t>
    </rPh>
    <rPh sb="14" eb="16">
      <t>シエン</t>
    </rPh>
    <rPh sb="16" eb="18">
      <t>シュウダン</t>
    </rPh>
    <rPh sb="18" eb="20">
      <t>キソク</t>
    </rPh>
    <rPh sb="20" eb="21">
      <t>ルイ</t>
    </rPh>
    <rPh sb="21" eb="22">
      <t>シュウ</t>
    </rPh>
    <rPh sb="24" eb="28">
      <t>コマキキチ</t>
    </rPh>
    <rPh sb="28" eb="30">
      <t>キソク</t>
    </rPh>
    <rPh sb="30" eb="31">
      <t>ルイ</t>
    </rPh>
    <rPh sb="31" eb="32">
      <t>ツヅ</t>
    </rPh>
    <rPh sb="34" eb="35">
      <t>ダイ</t>
    </rPh>
    <rPh sb="36" eb="38">
      <t>ユソウ</t>
    </rPh>
    <rPh sb="38" eb="41">
      <t>コウクウタイ</t>
    </rPh>
    <rPh sb="41" eb="43">
      <t>キソク</t>
    </rPh>
    <rPh sb="43" eb="44">
      <t>ルイ</t>
    </rPh>
    <rPh sb="44" eb="45">
      <t>ツヅ</t>
    </rPh>
    <phoneticPr fontId="31"/>
  </si>
  <si>
    <t>航空自衛隊法規類集、航空支援集団規則類集、小牧基地規則類綴、第１輸送航空隊規則類綴、各隊準則、来・例規通達（他部隊・直轄）、来・例規通達〇巻</t>
    <rPh sb="0" eb="2">
      <t>コウクウ</t>
    </rPh>
    <rPh sb="2" eb="5">
      <t>ジエイタイ</t>
    </rPh>
    <rPh sb="5" eb="7">
      <t>ホウキ</t>
    </rPh>
    <rPh sb="7" eb="8">
      <t>タグイ</t>
    </rPh>
    <rPh sb="8" eb="9">
      <t>シュウ</t>
    </rPh>
    <phoneticPr fontId="3"/>
  </si>
  <si>
    <t>・標準文書保存期間基準表</t>
    <phoneticPr fontId="2"/>
  </si>
  <si>
    <t>・〇原議書（その他）</t>
    <phoneticPr fontId="2"/>
  </si>
  <si>
    <t>周辺自治体への届出</t>
    <rPh sb="0" eb="5">
      <t>シュウヘンジチタイ</t>
    </rPh>
    <rPh sb="7" eb="9">
      <t>トドケデ</t>
    </rPh>
    <phoneticPr fontId="2"/>
  </si>
  <si>
    <t>官公庁及び周辺自治体への届出</t>
    <rPh sb="0" eb="3">
      <t>カンコウチョウ</t>
    </rPh>
    <rPh sb="3" eb="4">
      <t>オヨ</t>
    </rPh>
    <phoneticPr fontId="2"/>
  </si>
  <si>
    <t>・部長指示</t>
    <phoneticPr fontId="2"/>
  </si>
  <si>
    <t>部長指示</t>
    <phoneticPr fontId="2"/>
  </si>
  <si>
    <t>部長指示及び当該指示を受け作成された文書</t>
    <phoneticPr fontId="2"/>
  </si>
  <si>
    <t>・コンプライアンスを組織風土として醸成させるための取組</t>
    <phoneticPr fontId="2"/>
  </si>
  <si>
    <t>コンプライアンスを組織風土として醸成させるための取組</t>
    <phoneticPr fontId="2"/>
  </si>
  <si>
    <t>コンプライアンスに関する文書</t>
    <phoneticPr fontId="2"/>
  </si>
  <si>
    <t>・情報公開業務に関する教育の実施について</t>
    <phoneticPr fontId="2"/>
  </si>
  <si>
    <t>情報公開業務に関する教育の実施</t>
    <phoneticPr fontId="2"/>
  </si>
  <si>
    <t>情報公開業務に関する教育に関する文書</t>
    <rPh sb="13" eb="14">
      <t>カン</t>
    </rPh>
    <rPh sb="16" eb="18">
      <t>ブンショ</t>
    </rPh>
    <phoneticPr fontId="2"/>
  </si>
  <si>
    <t>・「Ｔ」〇分冊（平成２４年３月３１日以前）
・「T」通達類（平成２４年４月１日以降）</t>
    <phoneticPr fontId="2"/>
  </si>
  <si>
    <t>総務一般に関する取得文書（取扱い上の注意を要するもの。）</t>
    <phoneticPr fontId="2"/>
  </si>
  <si>
    <t>・来通達（1輸牧基直轄）</t>
    <phoneticPr fontId="2"/>
  </si>
  <si>
    <t>総務一般に関する取得文書</t>
    <phoneticPr fontId="2"/>
  </si>
  <si>
    <t>総務一般に関する取得文書（保存期間が確定できないもの）</t>
    <rPh sb="13" eb="17">
      <t>ホゾンキカン</t>
    </rPh>
    <rPh sb="18" eb="20">
      <t>カクテイ</t>
    </rPh>
    <phoneticPr fontId="2"/>
  </si>
  <si>
    <t>・新型コロナウイルス感染症への対応中の隊員ケアについて
・電報</t>
    <phoneticPr fontId="2"/>
  </si>
  <si>
    <t>新型コロナウイルス感染症への対応中の隊員ケア、新型コロナウイルス感染症に関する通知電報</t>
    <rPh sb="39" eb="41">
      <t>ツウチ</t>
    </rPh>
    <rPh sb="41" eb="43">
      <t>デンポウ</t>
    </rPh>
    <phoneticPr fontId="2"/>
  </si>
  <si>
    <t>廃棄
※当該業務を主管する文書管理者から移管される文書</t>
    <rPh sb="0" eb="2">
      <t>ハイキ</t>
    </rPh>
    <phoneticPr fontId="3"/>
  </si>
  <si>
    <t>１０年（対象行政文書に設定された保存期間と同一とする。）</t>
    <rPh sb="4" eb="6">
      <t>タイショウ</t>
    </rPh>
    <rPh sb="6" eb="10">
      <t>ギョウセイブンショ</t>
    </rPh>
    <rPh sb="11" eb="13">
      <t>セッテイ</t>
    </rPh>
    <rPh sb="16" eb="20">
      <t>ホゾンキカン</t>
    </rPh>
    <rPh sb="21" eb="23">
      <t>ドウイツ</t>
    </rPh>
    <phoneticPr fontId="2"/>
  </si>
  <si>
    <t>・新型コロナウイルス感染症の感染拡大防止のための航空自衛隊の活動に関する方針等
・航空自衛隊の活動に関する方針等
・部隊等、基地等が主催する行事等の開催について</t>
    <phoneticPr fontId="2"/>
  </si>
  <si>
    <t>新型コロナウイルス感染症の感染拡大防止のための航空自衛隊の活動に関する方針等、部隊等、基地等が主催する行事等の開催</t>
    <phoneticPr fontId="2"/>
  </si>
  <si>
    <t>新型コロナウイルス感染症に関する取得文書</t>
    <rPh sb="13" eb="14">
      <t>カン</t>
    </rPh>
    <rPh sb="16" eb="18">
      <t>シュトク</t>
    </rPh>
    <phoneticPr fontId="2"/>
  </si>
  <si>
    <t>許可に係る要件を具備しなくなった日に係る特定日以後１年</t>
    <rPh sb="0" eb="2">
      <t>キョカ</t>
    </rPh>
    <rPh sb="3" eb="4">
      <t>カカワ</t>
    </rPh>
    <rPh sb="5" eb="7">
      <t>ヨウケン</t>
    </rPh>
    <rPh sb="8" eb="10">
      <t>グビ</t>
    </rPh>
    <rPh sb="16" eb="17">
      <t>ヒ</t>
    </rPh>
    <rPh sb="18" eb="19">
      <t>カカワ</t>
    </rPh>
    <phoneticPr fontId="2"/>
  </si>
  <si>
    <t>・私服通勤許可証管理簿</t>
    <phoneticPr fontId="2"/>
  </si>
  <si>
    <t>私服通勤許可証管理簿</t>
    <phoneticPr fontId="2"/>
  </si>
  <si>
    <t>私服通勤に関する文書</t>
    <rPh sb="0" eb="2">
      <t>シフク</t>
    </rPh>
    <rPh sb="2" eb="4">
      <t>ツウキン</t>
    </rPh>
    <rPh sb="5" eb="6">
      <t>カン</t>
    </rPh>
    <rPh sb="8" eb="10">
      <t>ブンショ</t>
    </rPh>
    <phoneticPr fontId="2"/>
  </si>
  <si>
    <t>施設の再承認後の特定日以後１年</t>
    <rPh sb="0" eb="2">
      <t>シセツ</t>
    </rPh>
    <rPh sb="3" eb="6">
      <t>サイショウニン</t>
    </rPh>
    <rPh sb="6" eb="7">
      <t>ゴ</t>
    </rPh>
    <rPh sb="8" eb="11">
      <t>トクテイビ</t>
    </rPh>
    <rPh sb="11" eb="13">
      <t>イゴ</t>
    </rPh>
    <rPh sb="14" eb="15">
      <t>ネン</t>
    </rPh>
    <phoneticPr fontId="2"/>
  </si>
  <si>
    <t>・基地火薬類取扱施設承認書（原議）</t>
    <rPh sb="14" eb="16">
      <t>ゲンギ</t>
    </rPh>
    <phoneticPr fontId="2"/>
  </si>
  <si>
    <t>基地火薬類取扱施設承認書</t>
    <phoneticPr fontId="2"/>
  </si>
  <si>
    <t>火薬類取扱施設承認に関する文書</t>
    <rPh sb="0" eb="2">
      <t>カヤク</t>
    </rPh>
    <rPh sb="2" eb="3">
      <t>ルイ</t>
    </rPh>
    <rPh sb="3" eb="5">
      <t>トリアツカイ</t>
    </rPh>
    <rPh sb="5" eb="7">
      <t>シセツ</t>
    </rPh>
    <rPh sb="7" eb="9">
      <t>ショウニン</t>
    </rPh>
    <rPh sb="10" eb="11">
      <t>カン</t>
    </rPh>
    <rPh sb="13" eb="15">
      <t>ブンショ</t>
    </rPh>
    <phoneticPr fontId="2"/>
  </si>
  <si>
    <t>・「T」各種命令等〇</t>
    <phoneticPr fontId="2"/>
  </si>
  <si>
    <t>総務一般に関する取得文書（定型的な意思決定又は行政の記録に係るもの。）（取扱い上の注意を要するもの。）</t>
    <rPh sb="13" eb="16">
      <t>テイケイテキ</t>
    </rPh>
    <phoneticPr fontId="2"/>
  </si>
  <si>
    <t>・来通達〇年</t>
    <phoneticPr fontId="2"/>
  </si>
  <si>
    <t>総務一般に関する取得文書（定型的な意思決定又は行政の記録に係るもの。）</t>
    <rPh sb="13" eb="16">
      <t>テイケイテキ</t>
    </rPh>
    <phoneticPr fontId="2"/>
  </si>
  <si>
    <t>総務一般に関する取得文書（通常の意思決定又は行政の記録に係るもの。）（取扱い上の注意を要するもの。）</t>
    <phoneticPr fontId="2"/>
  </si>
  <si>
    <t>総務一般に関する取得文書（通常の意思決定又は行政の記録に係るもの。）</t>
    <phoneticPr fontId="2"/>
  </si>
  <si>
    <t>総務一般に関する取得文書（重要な意思決定又は行政の記録に係るもの。）（取扱い上の注意を要するもの。）</t>
    <rPh sb="0" eb="4">
      <t>ソウムイッパン</t>
    </rPh>
    <rPh sb="5" eb="6">
      <t>カン</t>
    </rPh>
    <rPh sb="8" eb="12">
      <t>シュトクブンショ</t>
    </rPh>
    <rPh sb="13" eb="15">
      <t>ジュウヨウ</t>
    </rPh>
    <rPh sb="16" eb="18">
      <t>イシ</t>
    </rPh>
    <rPh sb="18" eb="20">
      <t>ケッテイ</t>
    </rPh>
    <rPh sb="20" eb="21">
      <t>マタ</t>
    </rPh>
    <rPh sb="22" eb="24">
      <t>ギョウセイ</t>
    </rPh>
    <rPh sb="25" eb="27">
      <t>キロク</t>
    </rPh>
    <rPh sb="28" eb="29">
      <t>カカワ</t>
    </rPh>
    <phoneticPr fontId="2"/>
  </si>
  <si>
    <t>総務一般に関する取得文書（重要な意思決定又は行政の記録に係るもの。）</t>
    <rPh sb="0" eb="4">
      <t>ソウムイッパン</t>
    </rPh>
    <rPh sb="5" eb="6">
      <t>カン</t>
    </rPh>
    <rPh sb="8" eb="12">
      <t>シュトクブンショ</t>
    </rPh>
    <rPh sb="13" eb="15">
      <t>ジュウヨウ</t>
    </rPh>
    <rPh sb="16" eb="18">
      <t>イシ</t>
    </rPh>
    <rPh sb="18" eb="20">
      <t>ケッテイ</t>
    </rPh>
    <rPh sb="20" eb="21">
      <t>マタ</t>
    </rPh>
    <rPh sb="22" eb="24">
      <t>ギョウセイ</t>
    </rPh>
    <rPh sb="25" eb="27">
      <t>キロク</t>
    </rPh>
    <rPh sb="28" eb="29">
      <t>カカワ</t>
    </rPh>
    <phoneticPr fontId="2"/>
  </si>
  <si>
    <t>総務一般に関する取得文書</t>
    <rPh sb="0" eb="2">
      <t>ソウム</t>
    </rPh>
    <rPh sb="2" eb="4">
      <t>イッパン</t>
    </rPh>
    <rPh sb="5" eb="6">
      <t>カン</t>
    </rPh>
    <rPh sb="8" eb="10">
      <t>シュトク</t>
    </rPh>
    <rPh sb="10" eb="12">
      <t>ブンショ</t>
    </rPh>
    <phoneticPr fontId="3"/>
  </si>
  <si>
    <t>・〇原議（1輸送）（取扱い上の注意を要するものは「T」を付す。)</t>
    <rPh sb="10" eb="11">
      <t>ト</t>
    </rPh>
    <rPh sb="11" eb="12">
      <t>アツカ</t>
    </rPh>
    <rPh sb="13" eb="14">
      <t>ジョウ</t>
    </rPh>
    <rPh sb="15" eb="17">
      <t>チュウイ</t>
    </rPh>
    <rPh sb="18" eb="19">
      <t>ヨウ</t>
    </rPh>
    <rPh sb="28" eb="29">
      <t>フ</t>
    </rPh>
    <phoneticPr fontId="2"/>
  </si>
  <si>
    <t>・〇原議（1装命令牧基）</t>
    <phoneticPr fontId="2"/>
  </si>
  <si>
    <t>３０年（平成１３年３月３１以前）</t>
    <rPh sb="2" eb="3">
      <t>ネン</t>
    </rPh>
    <phoneticPr fontId="4"/>
  </si>
  <si>
    <t>・原議（例規通達）-〇</t>
    <phoneticPr fontId="2"/>
  </si>
  <si>
    <t>廃棄
※当該業務を主管する文書管理者から移管される文書</t>
    <rPh sb="0" eb="2">
      <t>ハイキ</t>
    </rPh>
    <rPh sb="4" eb="6">
      <t>トウガイ</t>
    </rPh>
    <rPh sb="6" eb="8">
      <t>ギョウム</t>
    </rPh>
    <rPh sb="9" eb="11">
      <t>シュカン</t>
    </rPh>
    <rPh sb="13" eb="15">
      <t>ブンショ</t>
    </rPh>
    <rPh sb="15" eb="17">
      <t>カンリ</t>
    </rPh>
    <rPh sb="17" eb="18">
      <t>シャ</t>
    </rPh>
    <rPh sb="20" eb="22">
      <t>イカン</t>
    </rPh>
    <rPh sb="25" eb="27">
      <t>ブンショ</t>
    </rPh>
    <phoneticPr fontId="7"/>
  </si>
  <si>
    <t>2(2)ア(ウ)</t>
  </si>
  <si>
    <t>・オリンピック及びパラリンピック</t>
    <phoneticPr fontId="2"/>
  </si>
  <si>
    <t>オリンピック及びパラリンピックに関する取得文書</t>
    <rPh sb="16" eb="17">
      <t>カン</t>
    </rPh>
    <rPh sb="19" eb="21">
      <t>シュトク</t>
    </rPh>
    <rPh sb="21" eb="23">
      <t>ブンショ</t>
    </rPh>
    <phoneticPr fontId="2"/>
  </si>
  <si>
    <t>行事への協力等に関する文書</t>
    <rPh sb="0" eb="2">
      <t>ギョウジ</t>
    </rPh>
    <rPh sb="4" eb="6">
      <t>キョウリョク</t>
    </rPh>
    <rPh sb="6" eb="7">
      <t>トウ</t>
    </rPh>
    <rPh sb="8" eb="9">
      <t>カン</t>
    </rPh>
    <rPh sb="11" eb="13">
      <t>ブンショ</t>
    </rPh>
    <phoneticPr fontId="7"/>
  </si>
  <si>
    <t>ウ</t>
  </si>
  <si>
    <t>・保有個人情報の包括的許可について</t>
    <phoneticPr fontId="2"/>
  </si>
  <si>
    <t>保有個人情報の包括的許可</t>
    <phoneticPr fontId="2"/>
  </si>
  <si>
    <t>・行政文書開示請求（受付番号〇〇〇〇）に係る文書</t>
    <phoneticPr fontId="2"/>
  </si>
  <si>
    <t>行政文書開示請求に係る通知</t>
    <phoneticPr fontId="2"/>
  </si>
  <si>
    <t>・情報公開に関する書類</t>
    <phoneticPr fontId="2"/>
  </si>
  <si>
    <t>情報公開に関する通知</t>
    <rPh sb="8" eb="10">
      <t>ツウチ</t>
    </rPh>
    <phoneticPr fontId="2"/>
  </si>
  <si>
    <t>・保護責任者指定（解除）書</t>
    <phoneticPr fontId="2"/>
  </si>
  <si>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3"/>
  </si>
  <si>
    <t>・情報公開・開示等要領
・保有個人情報管理要領</t>
    <phoneticPr fontId="2"/>
  </si>
  <si>
    <t>総務一般（010）</t>
    <phoneticPr fontId="2"/>
  </si>
  <si>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2"/>
  </si>
  <si>
    <t>shi</t>
    <phoneticPr fontId="2"/>
  </si>
  <si>
    <t>・移管・廃棄簿</t>
    <rPh sb="1" eb="3">
      <t>イカン</t>
    </rPh>
    <rPh sb="4" eb="6">
      <t>ハイキ</t>
    </rPh>
    <rPh sb="6" eb="7">
      <t>ボ</t>
    </rPh>
    <phoneticPr fontId="2"/>
  </si>
  <si>
    <t>・起案簿（〇年）</t>
    <rPh sb="1" eb="4">
      <t>キアンボ</t>
    </rPh>
    <rPh sb="6" eb="7">
      <t>ネン</t>
    </rPh>
    <phoneticPr fontId="2"/>
  </si>
  <si>
    <t>５年（平成２３年４月１日以降）</t>
    <rPh sb="1" eb="2">
      <t>ネン</t>
    </rPh>
    <rPh sb="3" eb="5">
      <t>ヘイセイ</t>
    </rPh>
    <rPh sb="7" eb="8">
      <t>ネン</t>
    </rPh>
    <rPh sb="9" eb="10">
      <t>ガツ</t>
    </rPh>
    <rPh sb="11" eb="12">
      <t>ニチ</t>
    </rPh>
    <rPh sb="12" eb="14">
      <t>イコウ</t>
    </rPh>
    <phoneticPr fontId="2"/>
  </si>
  <si>
    <t>３０年（平成２２年３月３１以前）</t>
    <rPh sb="4" eb="6">
      <t>ヘイセイ</t>
    </rPh>
    <rPh sb="8" eb="9">
      <t>ネン</t>
    </rPh>
    <rPh sb="10" eb="11">
      <t>ガツ</t>
    </rPh>
    <rPh sb="13" eb="15">
      <t>イゼン</t>
    </rPh>
    <phoneticPr fontId="2"/>
  </si>
  <si>
    <t>・来簡簿（〇年）</t>
    <rPh sb="1" eb="4">
      <t>ライカンボ</t>
    </rPh>
    <rPh sb="6" eb="7">
      <t>ネン</t>
    </rPh>
    <phoneticPr fontId="2"/>
  </si>
  <si>
    <t>・行政文書ファイル管理簿</t>
    <rPh sb="1" eb="5">
      <t>ギョウセイブンショ</t>
    </rPh>
    <rPh sb="9" eb="12">
      <t>カンリボ</t>
    </rPh>
    <phoneticPr fontId="2"/>
  </si>
  <si>
    <t>⑦小分類
（行政文書ファイル等の名称）</t>
    <rPh sb="1" eb="2">
      <t>ショウ</t>
    </rPh>
    <rPh sb="2" eb="4">
      <t>ブンルイ</t>
    </rPh>
    <rPh sb="6" eb="8">
      <t>ギョウセイ</t>
    </rPh>
    <rPh sb="8" eb="10">
      <t>ブンショ</t>
    </rPh>
    <rPh sb="14" eb="15">
      <t>ナド</t>
    </rPh>
    <rPh sb="16" eb="18">
      <t>メイショウ</t>
    </rPh>
    <phoneticPr fontId="2"/>
  </si>
  <si>
    <t>文書管理者：装備部長</t>
    <rPh sb="0" eb="2">
      <t>ブンショ</t>
    </rPh>
    <rPh sb="2" eb="4">
      <t>カンリ</t>
    </rPh>
    <rPh sb="4" eb="5">
      <t>シャ</t>
    </rPh>
    <rPh sb="6" eb="8">
      <t>ソウビ</t>
    </rPh>
    <rPh sb="8" eb="10">
      <t>ブチョウ</t>
    </rPh>
    <phoneticPr fontId="2"/>
  </si>
  <si>
    <t>（令和５年４月１日から適用）</t>
    <rPh sb="1" eb="2">
      <t>レイ</t>
    </rPh>
    <rPh sb="2" eb="3">
      <t>カズ</t>
    </rPh>
    <rPh sb="4" eb="5">
      <t>ネン</t>
    </rPh>
    <rPh sb="6" eb="7">
      <t>ガツ</t>
    </rPh>
    <rPh sb="8" eb="9">
      <t>ヒ</t>
    </rPh>
    <rPh sb="11" eb="13">
      <t>テキヨウ</t>
    </rPh>
    <phoneticPr fontId="2"/>
  </si>
  <si>
    <t>航空支援集団第１輸送航空隊司令部装備部標準文書保存期間基準（保存期間表）</t>
    <rPh sb="0" eb="2">
      <t>コウクウ</t>
    </rPh>
    <rPh sb="2" eb="4">
      <t>シエン</t>
    </rPh>
    <rPh sb="4" eb="6">
      <t>シュウダン</t>
    </rPh>
    <rPh sb="6" eb="7">
      <t>ダイ</t>
    </rPh>
    <rPh sb="8" eb="10">
      <t>ユソウ</t>
    </rPh>
    <rPh sb="10" eb="13">
      <t>コウクウタイ</t>
    </rPh>
    <rPh sb="13" eb="16">
      <t>シレイブ</t>
    </rPh>
    <rPh sb="16" eb="18">
      <t>ソウビ</t>
    </rPh>
    <rPh sb="18" eb="19">
      <t>ブ</t>
    </rPh>
    <rPh sb="19" eb="21">
      <t>ヒョウジュン</t>
    </rPh>
    <rPh sb="21" eb="23">
      <t>ブンショ</t>
    </rPh>
    <rPh sb="23" eb="25">
      <t>ホゾン</t>
    </rPh>
    <rPh sb="25" eb="27">
      <t>キカン</t>
    </rPh>
    <rPh sb="27" eb="29">
      <t>キジュン</t>
    </rPh>
    <rPh sb="30" eb="32">
      <t>ホゾン</t>
    </rPh>
    <rPh sb="32" eb="34">
      <t>キカン</t>
    </rPh>
    <rPh sb="34" eb="35">
      <t>ヒョウ</t>
    </rPh>
    <phoneticPr fontId="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</si>
  <si>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
　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2"/>
  </si>
  <si>
    <t>・一般命令（軽易なものに限る。）
・個別命令
・日日命令</t>
    <rPh sb="18" eb="20">
      <t>コベツ</t>
    </rPh>
    <rPh sb="20" eb="22">
      <t>メイレイ</t>
    </rPh>
    <rPh sb="24" eb="26">
      <t>ニチニチ</t>
    </rPh>
    <rPh sb="26" eb="28">
      <t>メイレイ</t>
    </rPh>
    <phoneticPr fontId="3"/>
  </si>
  <si>
    <t>以下について移管
・防衛大臣が発する命令に基づき各部隊等の長が発する文書</t>
    <phoneticPr fontId="2"/>
  </si>
  <si>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3"/>
  </si>
  <si>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3"/>
  </si>
  <si>
    <t>47  航空自衛隊行政文書管理規則別表第３を参酌
　し、業務の内容に応じ管理するべき事項（大分
  類）、業務の区分（中分類）を設定する。</t>
    <phoneticPr fontId="2"/>
  </si>
  <si>
    <t>・新型コロナウイルス感染症対策及び拡大防止に係る対応要領
・風邪症状が出現した場合の対応要領の徹底について</t>
    <phoneticPr fontId="2"/>
  </si>
  <si>
    <t>新型コロナウイルス感染症対策及び拡大防止に係る対応要領、風邪症状が出現した場合の対応要領の徹底について</t>
    <phoneticPr fontId="2"/>
  </si>
  <si>
    <t>・新型コロナウイルス感染症対策の徹底について</t>
    <phoneticPr fontId="2"/>
  </si>
  <si>
    <t>新型コロナウイルス感染症対策の徹底について</t>
    <phoneticPr fontId="2"/>
  </si>
  <si>
    <t>感染症に関する文書</t>
    <rPh sb="0" eb="3">
      <t>カンセンショウ</t>
    </rPh>
    <rPh sb="4" eb="5">
      <t>カン</t>
    </rPh>
    <rPh sb="7" eb="9">
      <t>ブンショ</t>
    </rPh>
    <phoneticPr fontId="2"/>
  </si>
  <si>
    <t>46</t>
    <phoneticPr fontId="2"/>
  </si>
  <si>
    <t>・空自のイノベーションについて</t>
    <phoneticPr fontId="2"/>
  </si>
  <si>
    <t>空自のイノベーションについて</t>
  </si>
  <si>
    <t>空自のイノベーションに関する文書</t>
    <rPh sb="11" eb="12">
      <t>カン</t>
    </rPh>
    <rPh sb="14" eb="16">
      <t>ブンショ</t>
    </rPh>
    <phoneticPr fontId="2"/>
  </si>
  <si>
    <t>・職務発明に関する業務処理について</t>
    <phoneticPr fontId="2"/>
  </si>
  <si>
    <t>技術一般（130）</t>
    <rPh sb="0" eb="2">
      <t>ギジュツ</t>
    </rPh>
    <rPh sb="2" eb="4">
      <t>イッパン</t>
    </rPh>
    <phoneticPr fontId="2"/>
  </si>
  <si>
    <t>職務発明に関する業務処理について</t>
  </si>
  <si>
    <t>職務発明に関する業務処理に関する文書</t>
    <rPh sb="13" eb="14">
      <t>カン</t>
    </rPh>
    <rPh sb="16" eb="18">
      <t>ブンショ</t>
    </rPh>
    <phoneticPr fontId="2"/>
  </si>
  <si>
    <t>技術一般（130）</t>
    <rPh sb="0" eb="1">
      <t>ギジュツ</t>
    </rPh>
    <rPh sb="1" eb="3">
      <t>イッパン</t>
    </rPh>
    <phoneticPr fontId="2"/>
  </si>
  <si>
    <t>・技術的追認の実施について(通達)の一部変更について</t>
    <phoneticPr fontId="2"/>
  </si>
  <si>
    <t>技術的追認の実施について(通達)の一部変更について</t>
  </si>
  <si>
    <t>技術的追認の一部変更に関する文書</t>
    <rPh sb="6" eb="8">
      <t>イチブ</t>
    </rPh>
    <rPh sb="8" eb="10">
      <t>ヘンコウ</t>
    </rPh>
    <rPh sb="11" eb="12">
      <t>カン</t>
    </rPh>
    <rPh sb="14" eb="16">
      <t>ブンショ</t>
    </rPh>
    <phoneticPr fontId="2"/>
  </si>
  <si>
    <t>２６年</t>
    <rPh sb="2" eb="3">
      <t>ネン</t>
    </rPh>
    <phoneticPr fontId="2"/>
  </si>
  <si>
    <t>・空中における航空機に対する給油機能及び国際協力活動にも利用できる輸送機能を有する航空機</t>
    <phoneticPr fontId="2"/>
  </si>
  <si>
    <t>空中における航空機に対する給油機能及び国際協力活動にも利用できる輸送機能を有する航空機</t>
    <phoneticPr fontId="2"/>
  </si>
  <si>
    <t>航空機、昨日に関する文書</t>
    <rPh sb="0" eb="2">
      <t>コウクウ</t>
    </rPh>
    <rPh sb="2" eb="3">
      <t>キ</t>
    </rPh>
    <rPh sb="4" eb="6">
      <t>キノウ</t>
    </rPh>
    <rPh sb="7" eb="8">
      <t>カン</t>
    </rPh>
    <rPh sb="10" eb="12">
      <t>ブンショ</t>
    </rPh>
    <phoneticPr fontId="2"/>
  </si>
  <si>
    <t>・Ｆ－２の技術的追認について</t>
    <phoneticPr fontId="2"/>
  </si>
  <si>
    <t>航空機（131）</t>
  </si>
  <si>
    <t>技術（F-10）</t>
  </si>
  <si>
    <t>Ｆ－２の技術的追認について</t>
    <rPh sb="4" eb="6">
      <t>ギジュツ</t>
    </rPh>
    <rPh sb="6" eb="7">
      <t>テキ</t>
    </rPh>
    <rPh sb="7" eb="9">
      <t>ツイニン</t>
    </rPh>
    <phoneticPr fontId="2"/>
  </si>
  <si>
    <t>航空機（131）</t>
    <rPh sb="0" eb="1">
      <t>コウクウキ</t>
    </rPh>
    <phoneticPr fontId="3"/>
  </si>
  <si>
    <t>技術（F-10）</t>
    <rPh sb="0" eb="2">
      <t>ギジュツ</t>
    </rPh>
    <phoneticPr fontId="3"/>
  </si>
  <si>
    <t>41</t>
    <phoneticPr fontId="2"/>
  </si>
  <si>
    <t>・分任支出負担行為担当官補助者通知〇年度</t>
    <rPh sb="18" eb="20">
      <t>ネンド</t>
    </rPh>
    <phoneticPr fontId="2"/>
  </si>
  <si>
    <t>担当官補助者通知に関する事項</t>
    <rPh sb="9" eb="10">
      <t>カン</t>
    </rPh>
    <rPh sb="12" eb="14">
      <t>ジコウ</t>
    </rPh>
    <phoneticPr fontId="2"/>
  </si>
  <si>
    <t>分任支出負担行為担当官補助者通知に関する文書</t>
    <rPh sb="17" eb="18">
      <t>カン</t>
    </rPh>
    <rPh sb="20" eb="22">
      <t>ブンショ</t>
    </rPh>
    <phoneticPr fontId="2"/>
  </si>
  <si>
    <t>・飛行管理情報処理システム（ＦＡＤＰ）使用責任者（指定）通知書〇年度</t>
    <rPh sb="32" eb="34">
      <t>ネンド</t>
    </rPh>
    <phoneticPr fontId="2"/>
  </si>
  <si>
    <t>使用責任者に関する事項</t>
    <rPh sb="0" eb="2">
      <t>シヨウ</t>
    </rPh>
    <rPh sb="2" eb="5">
      <t>セキニンシャ</t>
    </rPh>
    <rPh sb="6" eb="7">
      <t>カン</t>
    </rPh>
    <rPh sb="9" eb="11">
      <t>ジコウ</t>
    </rPh>
    <phoneticPr fontId="2"/>
  </si>
  <si>
    <t>飛行管理情報処理システムに関する文書</t>
    <rPh sb="0" eb="2">
      <t>ヒコウ</t>
    </rPh>
    <rPh sb="2" eb="4">
      <t>カンリ</t>
    </rPh>
    <rPh sb="4" eb="6">
      <t>ジョウホウ</t>
    </rPh>
    <rPh sb="6" eb="8">
      <t>ショリ</t>
    </rPh>
    <rPh sb="13" eb="14">
      <t>カン</t>
    </rPh>
    <rPh sb="16" eb="18">
      <t>ブンショ</t>
    </rPh>
    <phoneticPr fontId="2"/>
  </si>
  <si>
    <t>・仕様書及び調達要求書〇年度
・役務調達要求書
・海外用携帯仕様書</t>
    <rPh sb="12" eb="14">
      <t>ネンド</t>
    </rPh>
    <phoneticPr fontId="2"/>
  </si>
  <si>
    <t>仕様書及び調達要求書、役務調達要求書、海外用携帯仕様書</t>
    <phoneticPr fontId="2"/>
  </si>
  <si>
    <t>調達要求書に関する文書</t>
    <rPh sb="6" eb="7">
      <t>カン</t>
    </rPh>
    <rPh sb="9" eb="11">
      <t>ブンショ</t>
    </rPh>
    <phoneticPr fontId="2"/>
  </si>
  <si>
    <t>・賃貸契約作業報告書〇年度</t>
    <rPh sb="11" eb="13">
      <t>ネンド</t>
    </rPh>
    <phoneticPr fontId="2"/>
  </si>
  <si>
    <t>賃貸契約作業報告書</t>
    <phoneticPr fontId="2"/>
  </si>
  <si>
    <t>賃貸契約に関する文書</t>
    <rPh sb="0" eb="2">
      <t>チンタイ</t>
    </rPh>
    <rPh sb="2" eb="4">
      <t>ケイヤク</t>
    </rPh>
    <rPh sb="5" eb="6">
      <t>カン</t>
    </rPh>
    <rPh sb="8" eb="10">
      <t>ブンショ</t>
    </rPh>
    <phoneticPr fontId="2"/>
  </si>
  <si>
    <t>・作戦用通信回線統制システム無償修補に係る処置について</t>
    <phoneticPr fontId="2"/>
  </si>
  <si>
    <t>作戦用通信回線統制システム無償修補に係る処置に関する事項</t>
    <rPh sb="23" eb="24">
      <t>カン</t>
    </rPh>
    <rPh sb="26" eb="28">
      <t>ジコウ</t>
    </rPh>
    <phoneticPr fontId="2"/>
  </si>
  <si>
    <t>瑕疵不具合のための現地整備に関する文書</t>
    <rPh sb="0" eb="2">
      <t>カシ</t>
    </rPh>
    <rPh sb="2" eb="5">
      <t>フグアイ</t>
    </rPh>
    <rPh sb="9" eb="11">
      <t>ゲンチ</t>
    </rPh>
    <rPh sb="11" eb="13">
      <t>セイビ</t>
    </rPh>
    <rPh sb="14" eb="15">
      <t>カン</t>
    </rPh>
    <rPh sb="17" eb="19">
      <t>ブンショ</t>
    </rPh>
    <phoneticPr fontId="2"/>
  </si>
  <si>
    <t>・プログラム管理台帳</t>
    <rPh sb="6" eb="10">
      <t>カンリダイチョウ</t>
    </rPh>
    <phoneticPr fontId="2"/>
  </si>
  <si>
    <t>プログラム管理台帳</t>
  </si>
  <si>
    <t>技術指令書の管理に関する文書</t>
    <rPh sb="0" eb="2">
      <t>ギジュツ</t>
    </rPh>
    <rPh sb="2" eb="5">
      <t>シレイショ</t>
    </rPh>
    <rPh sb="6" eb="8">
      <t>カンリ</t>
    </rPh>
    <rPh sb="9" eb="10">
      <t>カン</t>
    </rPh>
    <rPh sb="12" eb="14">
      <t>ブンショ</t>
    </rPh>
    <phoneticPr fontId="2"/>
  </si>
  <si>
    <t>・技術指令書（ＴＯ）点検実施記録</t>
    <phoneticPr fontId="2"/>
  </si>
  <si>
    <t>技術指令書（ＴＯ）点検実施記録</t>
    <phoneticPr fontId="2"/>
  </si>
  <si>
    <t>当該文書が廃止された日に係る特定日以後１年</t>
    <phoneticPr fontId="2"/>
  </si>
  <si>
    <t>・技術指令書（ＴＯ）受領簿</t>
    <phoneticPr fontId="2"/>
  </si>
  <si>
    <t>技術指令書（ＴＯ）受領簿</t>
    <phoneticPr fontId="2"/>
  </si>
  <si>
    <t>・航空自衛隊技術指令書</t>
    <phoneticPr fontId="2"/>
  </si>
  <si>
    <t>航空自衛隊技術指令書</t>
    <phoneticPr fontId="2"/>
  </si>
  <si>
    <t>・配分カード</t>
    <rPh sb="1" eb="3">
      <t>ハイブン</t>
    </rPh>
    <phoneticPr fontId="2"/>
  </si>
  <si>
    <t>補給（125）</t>
  </si>
  <si>
    <t>配分カード</t>
  </si>
  <si>
    <t>物品管理に関する文書</t>
    <rPh sb="0" eb="2">
      <t>ブッピン</t>
    </rPh>
    <rPh sb="2" eb="4">
      <t>カンリ</t>
    </rPh>
    <rPh sb="5" eb="6">
      <t>カン</t>
    </rPh>
    <phoneticPr fontId="3"/>
  </si>
  <si>
    <t>・操縦免許証の取得及び試験の実施に関する命令並びに通達
・輸送に関する命令及び通達文書〇年度</t>
    <rPh sb="44" eb="46">
      <t>ネンド</t>
    </rPh>
    <phoneticPr fontId="2"/>
  </si>
  <si>
    <t>操縦免許証の取得及び試験の実施及び輸送に関する事項</t>
    <rPh sb="15" eb="16">
      <t>オヨ</t>
    </rPh>
    <rPh sb="17" eb="19">
      <t>ユソウ</t>
    </rPh>
    <rPh sb="20" eb="21">
      <t>カン</t>
    </rPh>
    <rPh sb="23" eb="25">
      <t>ジコウ</t>
    </rPh>
    <phoneticPr fontId="2"/>
  </si>
  <si>
    <t>操縦免許証の取得及び試験の実施及び輸送に関する文書</t>
    <rPh sb="15" eb="16">
      <t>オヨ</t>
    </rPh>
    <rPh sb="17" eb="19">
      <t>ユソウ</t>
    </rPh>
    <rPh sb="23" eb="25">
      <t>ブンショ</t>
    </rPh>
    <phoneticPr fontId="2"/>
  </si>
  <si>
    <t>サ</t>
  </si>
  <si>
    <t>・緊急自動車及び緊急通行車両の指定等に関する申請書類（令和5年度）</t>
    <phoneticPr fontId="2"/>
  </si>
  <si>
    <t>緊急自動車及び緊急通行車両の指定等に関する事項</t>
    <rPh sb="21" eb="23">
      <t>ジコウ</t>
    </rPh>
    <phoneticPr fontId="2"/>
  </si>
  <si>
    <t>申請書類に関する文書</t>
    <rPh sb="5" eb="6">
      <t>カン</t>
    </rPh>
    <rPh sb="8" eb="10">
      <t>ブンショ</t>
    </rPh>
    <phoneticPr fontId="2"/>
  </si>
  <si>
    <t>コ</t>
  </si>
  <si>
    <t>・危険物諸元票</t>
    <rPh sb="1" eb="4">
      <t>キケンブツ</t>
    </rPh>
    <rPh sb="4" eb="6">
      <t>ショゲン</t>
    </rPh>
    <rPh sb="6" eb="7">
      <t>ヒョウ</t>
    </rPh>
    <phoneticPr fontId="2"/>
  </si>
  <si>
    <t>危険物諸元票</t>
    <rPh sb="0" eb="3">
      <t>キケンブツ</t>
    </rPh>
    <rPh sb="3" eb="5">
      <t>ショゲン</t>
    </rPh>
    <rPh sb="5" eb="6">
      <t>ヒョウ</t>
    </rPh>
    <phoneticPr fontId="2"/>
  </si>
  <si>
    <t>ケ</t>
  </si>
  <si>
    <t>・輸送事務手続について〇年度
・航空自衛隊における輸送の手続等について〇年度
・運搬費要求要領</t>
    <rPh sb="12" eb="14">
      <t>ネンド</t>
    </rPh>
    <rPh sb="36" eb="38">
      <t>ネンド</t>
    </rPh>
    <phoneticPr fontId="2"/>
  </si>
  <si>
    <t>輸送に関する事務手続きに関する事項</t>
    <rPh sb="0" eb="2">
      <t>ユソウ</t>
    </rPh>
    <rPh sb="3" eb="4">
      <t>カン</t>
    </rPh>
    <rPh sb="6" eb="8">
      <t>ジム</t>
    </rPh>
    <rPh sb="8" eb="10">
      <t>テツヅ</t>
    </rPh>
    <rPh sb="12" eb="13">
      <t>カン</t>
    </rPh>
    <rPh sb="15" eb="17">
      <t>ジコウ</t>
    </rPh>
    <phoneticPr fontId="2"/>
  </si>
  <si>
    <t>輸送に関する事務手続きに関する文書</t>
    <rPh sb="0" eb="2">
      <t>ユソウ</t>
    </rPh>
    <rPh sb="3" eb="4">
      <t>カン</t>
    </rPh>
    <rPh sb="6" eb="8">
      <t>ジム</t>
    </rPh>
    <rPh sb="8" eb="10">
      <t>テツヅ</t>
    </rPh>
    <rPh sb="12" eb="13">
      <t>カン</t>
    </rPh>
    <rPh sb="15" eb="17">
      <t>ブンショ</t>
    </rPh>
    <phoneticPr fontId="2"/>
  </si>
  <si>
    <t>ク</t>
  </si>
  <si>
    <t>・車両の運行に係る酒気帯びの有無の確認等に関する細部要領等について</t>
    <phoneticPr fontId="2"/>
  </si>
  <si>
    <t>細部要領等に関する事項</t>
    <rPh sb="6" eb="7">
      <t>カン</t>
    </rPh>
    <rPh sb="9" eb="11">
      <t>ジコウ</t>
    </rPh>
    <phoneticPr fontId="2"/>
  </si>
  <si>
    <t>車両の運行に係る酒気帯びの有無の確認等に関する文書</t>
    <rPh sb="23" eb="25">
      <t>ブンショ</t>
    </rPh>
    <phoneticPr fontId="2"/>
  </si>
  <si>
    <t>・空輸・車両申請簿〇年度</t>
    <rPh sb="10" eb="12">
      <t>ネンド</t>
    </rPh>
    <phoneticPr fontId="2"/>
  </si>
  <si>
    <t>空輸・車両申請簿</t>
    <phoneticPr fontId="2"/>
  </si>
  <si>
    <t>車両申請に関する台帳</t>
    <rPh sb="0" eb="2">
      <t>シャリョウ</t>
    </rPh>
    <rPh sb="2" eb="4">
      <t>シンセイ</t>
    </rPh>
    <rPh sb="5" eb="6">
      <t>カン</t>
    </rPh>
    <rPh sb="8" eb="10">
      <t>ダイチョウ</t>
    </rPh>
    <phoneticPr fontId="2"/>
  </si>
  <si>
    <t>・運搬費の所要について〇年度</t>
  </si>
  <si>
    <t>運搬費の所要について</t>
    <rPh sb="0" eb="3">
      <t>ウンパンヒ</t>
    </rPh>
    <rPh sb="4" eb="6">
      <t>ショヨウ</t>
    </rPh>
    <phoneticPr fontId="2"/>
  </si>
  <si>
    <t>運搬費に関する文書</t>
    <rPh sb="0" eb="3">
      <t>ウンパンヒ</t>
    </rPh>
    <rPh sb="4" eb="5">
      <t>カン</t>
    </rPh>
    <rPh sb="7" eb="9">
      <t>ブンショ</t>
    </rPh>
    <phoneticPr fontId="2"/>
  </si>
  <si>
    <t>・車両操縦免許試験及び走行器材類操縦許可試験の実施に関する命令 〇年度
・車両操縦免許試験及び走行器材類操縦許可試験の結果について</t>
    <phoneticPr fontId="2"/>
  </si>
  <si>
    <t>車両操縦免許試験及び走行器材類操縦許可試験の実施に関する命令 、車両操縦免許試験及び走行器材類操縦許可試験の結果について</t>
    <phoneticPr fontId="2"/>
  </si>
  <si>
    <t>操縦免許に関する文書</t>
    <rPh sb="0" eb="2">
      <t>ソウジュウ</t>
    </rPh>
    <rPh sb="2" eb="4">
      <t>メンキョ</t>
    </rPh>
    <rPh sb="5" eb="6">
      <t>カン</t>
    </rPh>
    <rPh sb="8" eb="10">
      <t>ブンショ</t>
    </rPh>
    <phoneticPr fontId="2"/>
  </si>
  <si>
    <t>・車両等操縦手資格記録</t>
  </si>
  <si>
    <t>・年度空輸計画</t>
    <phoneticPr fontId="2"/>
  </si>
  <si>
    <t>・装備における通知文書 空幕</t>
    <phoneticPr fontId="2"/>
  </si>
  <si>
    <t>態勢整備に関する事項</t>
    <rPh sb="0" eb="2">
      <t>タイセイ</t>
    </rPh>
    <rPh sb="2" eb="4">
      <t>セイビ</t>
    </rPh>
    <rPh sb="5" eb="6">
      <t>カン</t>
    </rPh>
    <rPh sb="8" eb="10">
      <t>ジコウ</t>
    </rPh>
    <phoneticPr fontId="2"/>
  </si>
  <si>
    <t>運用計画に関する文書</t>
    <rPh sb="0" eb="2">
      <t>ウンヨウ</t>
    </rPh>
    <rPh sb="2" eb="4">
      <t>ケイカク</t>
    </rPh>
    <rPh sb="5" eb="6">
      <t>カン</t>
    </rPh>
    <rPh sb="8" eb="10">
      <t>ブンショ</t>
    </rPh>
    <phoneticPr fontId="2"/>
  </si>
  <si>
    <t>・調達関係業務に係る対応要領</t>
  </si>
  <si>
    <t>調達関係業務に係る対応要領に関する事項</t>
    <rPh sb="14" eb="15">
      <t>カン</t>
    </rPh>
    <rPh sb="17" eb="19">
      <t>ジコウ</t>
    </rPh>
    <phoneticPr fontId="2"/>
  </si>
  <si>
    <t>調達関係業務に係る対応要領に関する文書</t>
    <rPh sb="14" eb="15">
      <t>カン</t>
    </rPh>
    <rPh sb="17" eb="19">
      <t>ブンショ</t>
    </rPh>
    <phoneticPr fontId="2"/>
  </si>
  <si>
    <t>・空輸中の車両等点検要領</t>
    <phoneticPr fontId="2"/>
  </si>
  <si>
    <t>空輸中の車両等点検に関する事項</t>
    <rPh sb="10" eb="11">
      <t>カン</t>
    </rPh>
    <rPh sb="13" eb="15">
      <t>ジコウ</t>
    </rPh>
    <phoneticPr fontId="2"/>
  </si>
  <si>
    <t>空輸中の車両等点検要領に関する文書</t>
    <rPh sb="12" eb="13">
      <t>カン</t>
    </rPh>
    <rPh sb="15" eb="17">
      <t>ブンショ</t>
    </rPh>
    <phoneticPr fontId="2"/>
  </si>
  <si>
    <t>・装備品等整備準則
・第１輸送航空隊装備品等整備準則</t>
    <phoneticPr fontId="2"/>
  </si>
  <si>
    <t>装備品等整備準則、第１輸送航空隊装備品等整備準則</t>
    <phoneticPr fontId="2"/>
  </si>
  <si>
    <t>装備等規則に関する文書</t>
    <rPh sb="2" eb="3">
      <t>トウ</t>
    </rPh>
    <rPh sb="3" eb="5">
      <t>キソク</t>
    </rPh>
    <phoneticPr fontId="2"/>
  </si>
  <si>
    <t>40</t>
    <phoneticPr fontId="2"/>
  </si>
  <si>
    <t>・外国政府機関関係者等との接触要領</t>
    <phoneticPr fontId="2"/>
  </si>
  <si>
    <t>外国政府機関と関する事項</t>
    <rPh sb="0" eb="2">
      <t>ガイコク</t>
    </rPh>
    <rPh sb="2" eb="4">
      <t>セイフ</t>
    </rPh>
    <rPh sb="4" eb="6">
      <t>キカン</t>
    </rPh>
    <rPh sb="7" eb="8">
      <t>カン</t>
    </rPh>
    <rPh sb="10" eb="12">
      <t>ジコウ</t>
    </rPh>
    <phoneticPr fontId="2"/>
  </si>
  <si>
    <t>接触要領に関する文書</t>
    <rPh sb="0" eb="2">
      <t>セッショク</t>
    </rPh>
    <rPh sb="2" eb="4">
      <t>ヨウリョウ</t>
    </rPh>
    <rPh sb="5" eb="6">
      <t>カン</t>
    </rPh>
    <rPh sb="8" eb="10">
      <t>ブンショ</t>
    </rPh>
    <phoneticPr fontId="2"/>
  </si>
  <si>
    <t>・海外渡航に関する報告書〇年度</t>
    <rPh sb="13" eb="15">
      <t>ネンド</t>
    </rPh>
    <phoneticPr fontId="2"/>
  </si>
  <si>
    <t>その他の保全（103）</t>
  </si>
  <si>
    <t>海外渡航に関する事項</t>
    <rPh sb="8" eb="10">
      <t>ジコウ</t>
    </rPh>
    <phoneticPr fontId="2"/>
  </si>
  <si>
    <t>海外渡航に関する文書</t>
  </si>
  <si>
    <t>・電子測定機による情報収集実施規則</t>
    <phoneticPr fontId="2"/>
  </si>
  <si>
    <t>情報収集に関する事項</t>
    <rPh sb="0" eb="4">
      <t>ジョウホウシュウシュウ</t>
    </rPh>
    <rPh sb="5" eb="6">
      <t>カン</t>
    </rPh>
    <rPh sb="8" eb="10">
      <t>ジコウ</t>
    </rPh>
    <phoneticPr fontId="2"/>
  </si>
  <si>
    <t>・作戦情報支援システム管理要領
・使用責任者（指定）通知書
・ＲＣ－２運用試験</t>
    <phoneticPr fontId="2"/>
  </si>
  <si>
    <t>情報運用（101）</t>
    <rPh sb="2" eb="4">
      <t>ウンヨウ</t>
    </rPh>
    <phoneticPr fontId="2"/>
  </si>
  <si>
    <t>作戦情報支援システム管理要領</t>
  </si>
  <si>
    <t>作戦情報支援システムの運用に関する文書</t>
    <rPh sb="0" eb="2">
      <t>サクセン</t>
    </rPh>
    <rPh sb="2" eb="4">
      <t>ジョウホウ</t>
    </rPh>
    <rPh sb="4" eb="6">
      <t>シエン</t>
    </rPh>
    <rPh sb="11" eb="13">
      <t>ウンヨウ</t>
    </rPh>
    <rPh sb="14" eb="15">
      <t>カン</t>
    </rPh>
    <rPh sb="17" eb="19">
      <t>ブンショ</t>
    </rPh>
    <phoneticPr fontId="2"/>
  </si>
  <si>
    <t>情報運用（101）</t>
    <rPh sb="0" eb="2">
      <t>ジョウホウ</t>
    </rPh>
    <rPh sb="2" eb="4">
      <t>ウンヨウ</t>
    </rPh>
    <phoneticPr fontId="2"/>
  </si>
  <si>
    <t>第１輸送航空隊情報運用規則</t>
    <phoneticPr fontId="3"/>
  </si>
  <si>
    <t>当該文書が廃止された日に係る特定日以後１年</t>
    <rPh sb="0" eb="2">
      <t>トウガイ</t>
    </rPh>
    <rPh sb="2" eb="4">
      <t>ブンショ</t>
    </rPh>
    <phoneticPr fontId="2"/>
  </si>
  <si>
    <t>・秘密保全(保全)における通知文書</t>
    <rPh sb="1" eb="3">
      <t>ヒミツ</t>
    </rPh>
    <rPh sb="3" eb="5">
      <t>ホゼン</t>
    </rPh>
    <rPh sb="6" eb="8">
      <t>ホゼン</t>
    </rPh>
    <rPh sb="13" eb="15">
      <t>ツウチ</t>
    </rPh>
    <rPh sb="15" eb="17">
      <t>ブンショ</t>
    </rPh>
    <phoneticPr fontId="3"/>
  </si>
  <si>
    <t>情報保全に関する事項</t>
    <rPh sb="0" eb="2">
      <t>ジョウホウ</t>
    </rPh>
    <rPh sb="2" eb="4">
      <t>ホゼン</t>
    </rPh>
    <rPh sb="5" eb="6">
      <t>カン</t>
    </rPh>
    <rPh sb="8" eb="10">
      <t>ジコウ</t>
    </rPh>
    <phoneticPr fontId="3"/>
  </si>
  <si>
    <t>情報保全に関する文書</t>
  </si>
  <si>
    <t>当該システムが廃止された日に係る特定日以後１年</t>
    <rPh sb="0" eb="2">
      <t>トウガイ</t>
    </rPh>
    <phoneticPr fontId="2"/>
  </si>
  <si>
    <t>・情報システムマニュアル等</t>
    <rPh sb="1" eb="3">
      <t>ジョウホウ</t>
    </rPh>
    <rPh sb="12" eb="13">
      <t>トウ</t>
    </rPh>
    <phoneticPr fontId="3"/>
  </si>
  <si>
    <t>情報一般（100）</t>
  </si>
  <si>
    <t>情報システムの運用に関する事項</t>
    <rPh sb="0" eb="2">
      <t>ジョウホウ</t>
    </rPh>
    <rPh sb="7" eb="9">
      <t>ウンヨウ</t>
    </rPh>
    <rPh sb="10" eb="11">
      <t>カン</t>
    </rPh>
    <rPh sb="13" eb="15">
      <t>ジコウ</t>
    </rPh>
    <phoneticPr fontId="3"/>
  </si>
  <si>
    <t>情報システムの運用に関する文書</t>
  </si>
  <si>
    <t>情報一般（100）</t>
    <rPh sb="0" eb="2">
      <t>ジョウホウ</t>
    </rPh>
    <rPh sb="2" eb="4">
      <t>イッパン</t>
    </rPh>
    <phoneticPr fontId="3"/>
  </si>
  <si>
    <t>・航空支援集団情報運用規則
・航空総隊作戦サイクルの運用に関する達
・航空総隊電子戦機器運用規則
・行動関連措置としての役務の提供に係る武器の使用等に関する訓令の一部を改正する訓令
・行動関連措置としての役務の提供に係る武器の使用等に関する訓令の運用のについての一部改正
・在外邦人等の輸送に係る安全の確保のための措置及び武器の使用に関する訓令の運用
・自衛隊の活動に関する自衛隊行動命令について
・航空支援集団電子戦機器運用規則</t>
    <phoneticPr fontId="2"/>
  </si>
  <si>
    <t>・特に利用に制限を要する画像秘密の保護措置
・特通型装備品等保管簿〇年度
・飛行部隊の体制移行等に関わる態勢整備計画</t>
    <rPh sb="1" eb="2">
      <t>トク</t>
    </rPh>
    <rPh sb="3" eb="5">
      <t>リヨウ</t>
    </rPh>
    <rPh sb="6" eb="8">
      <t>セイゲン</t>
    </rPh>
    <rPh sb="9" eb="10">
      <t>ヨウ</t>
    </rPh>
    <rPh sb="12" eb="14">
      <t>ガゾウ</t>
    </rPh>
    <rPh sb="14" eb="16">
      <t>ヒミツ</t>
    </rPh>
    <rPh sb="17" eb="19">
      <t>ホゴ</t>
    </rPh>
    <rPh sb="19" eb="21">
      <t>ソチ</t>
    </rPh>
    <rPh sb="34" eb="36">
      <t>ネンド</t>
    </rPh>
    <phoneticPr fontId="2"/>
  </si>
  <si>
    <t>・第１輸送航空隊対処計画
・航空輸送通信秘匿略語表等の運用
・日米共同統合演習（実動演習）
・特通型装備品等の管理業務に用いる略称
・作戦規定〇年度
・島しょ部防衛における戦術空輸ＣＯＮＯＰＳ（Concept of Operations）〇年度</t>
    <rPh sb="72" eb="74">
      <t>ネンド</t>
    </rPh>
    <rPh sb="120" eb="122">
      <t>ネンド</t>
    </rPh>
    <phoneticPr fontId="2"/>
  </si>
  <si>
    <t>秘密文書に関わる文書</t>
    <rPh sb="0" eb="2">
      <t>ヒミツ</t>
    </rPh>
    <rPh sb="2" eb="4">
      <t>ブンショ</t>
    </rPh>
    <rPh sb="5" eb="6">
      <t>カカ</t>
    </rPh>
    <rPh sb="8" eb="10">
      <t>ブンショ</t>
    </rPh>
    <phoneticPr fontId="2"/>
  </si>
  <si>
    <t>秘密文書管理等に関わる文書</t>
    <rPh sb="4" eb="6">
      <t>カンリ</t>
    </rPh>
    <rPh sb="6" eb="7">
      <t>トウ</t>
    </rPh>
    <rPh sb="8" eb="9">
      <t>カカ</t>
    </rPh>
    <phoneticPr fontId="2"/>
  </si>
  <si>
    <t>・第１輸送航空隊秘密保全に関する達
・秘密保全における通達文書〇年度
・適性評価関連文書〇年度
・業務処理等に関する協定
・委託先の秘密保全施設等の確認の実施要領
・委託先の立入禁止区域への立入手続等に関する実施要領
・海外渡航承認申請義務に関する懲戒処分等の基準
・漏えい事案根絶に向けた諸対策の徹底
・漏えい事案根絶に向けた諸対策の徹底の細部
・防衛関連企業から報告を受けた場合の速報
・違反行為に係る懲戒処分等の基準
・契約業者の立入禁止区域への立入り
・取り扱い上の注意を要する文書等の取扱い
・装備品等の公開制限及び保全措置要領
・装備品等役務の調達における情報セキュリティの確保に係る細部要領
・装備品等の調達に係る秘密等の保全
・電波情報又は画像情報に係る特定秘密の保護措置の情報業務実施上の特例
・電波情報又は画像情報に係る特定秘密の保護措置の情報業務実施上の特例について第４の規定に基づく電子計算機の指定についての一部改正
・特通型装備品等特別秘密保護要領
・保全関連原議10</t>
    <rPh sb="32" eb="34">
      <t>ネンド</t>
    </rPh>
    <rPh sb="45" eb="47">
      <t>ネンド</t>
    </rPh>
    <phoneticPr fontId="2"/>
  </si>
  <si>
    <t>・情報保全業務の細部実施要領
・立入手続等に関する業務実施要領
・特定秘密の指定について
・特別防衛秘密取扱職の見直し
・秘密保全における簿冊(訓練隊用)
・関係職員名簿
・適格性関連文書〇年度
・秘密保全関連規則の一部改正〇年度
・秘密情報の適切な取扱い等について
・秘密保全褒賞(試行)
・保全関連簿冊(訓練)
・電算機システムデータ消去記録
・装備品等の調達に係る秘密等の保全
・装備品等送達簿
・装備品等保管簿
・特に利用に制限を要する画像秘密の保護措置</t>
    <rPh sb="33" eb="35">
      <t>トクテイ</t>
    </rPh>
    <rPh sb="35" eb="37">
      <t>ヒミツ</t>
    </rPh>
    <rPh sb="38" eb="40">
      <t>シテイ</t>
    </rPh>
    <rPh sb="46" eb="48">
      <t>トクベツ</t>
    </rPh>
    <rPh sb="48" eb="50">
      <t>ボウエイ</t>
    </rPh>
    <rPh sb="50" eb="52">
      <t>ヒミツ</t>
    </rPh>
    <rPh sb="52" eb="54">
      <t>トリアツカイ</t>
    </rPh>
    <rPh sb="54" eb="55">
      <t>ショク</t>
    </rPh>
    <rPh sb="56" eb="58">
      <t>ミナオ</t>
    </rPh>
    <rPh sb="95" eb="97">
      <t>ネンド</t>
    </rPh>
    <rPh sb="113" eb="115">
      <t>ネンド</t>
    </rPh>
    <phoneticPr fontId="2"/>
  </si>
  <si>
    <t>・装備品の保全通知〇年度
・廃棄通知〇年度
・特通型装備品等の細部管理要領〇年度
・CUI文書等の取扱い
・ソーシャルメディアの私的利用に関する注意事項等
・元防衛省職員との面会に関する報告書</t>
    <rPh sb="1" eb="4">
      <t>ソウビヒン</t>
    </rPh>
    <rPh sb="5" eb="7">
      <t>ホゼン</t>
    </rPh>
    <rPh sb="7" eb="9">
      <t>ツウチ</t>
    </rPh>
    <rPh sb="10" eb="12">
      <t>ネンド</t>
    </rPh>
    <rPh sb="38" eb="40">
      <t>ネンド</t>
    </rPh>
    <phoneticPr fontId="2"/>
  </si>
  <si>
    <t>・定期秘密保全検査〇年度
・秘等区分指定の基準
・保全計画〇年度
・保全実施結果
・秘密保全強化期間〇年度
・面談実施状況〇年度
・秘密保全における簿冊(訓練隊用)
・送信記録簿
・月間基地警備情勢〇年度
・当直幹部用授受簿〇年度</t>
    <rPh sb="10" eb="12">
      <t>ネンド</t>
    </rPh>
    <rPh sb="14" eb="16">
      <t>ヒトウ</t>
    </rPh>
    <rPh sb="16" eb="18">
      <t>クブン</t>
    </rPh>
    <rPh sb="18" eb="20">
      <t>シテイ</t>
    </rPh>
    <rPh sb="21" eb="23">
      <t>キジュン</t>
    </rPh>
    <rPh sb="25" eb="27">
      <t>ホゼン</t>
    </rPh>
    <rPh sb="27" eb="29">
      <t>ケイカク</t>
    </rPh>
    <rPh sb="30" eb="32">
      <t>ネンド</t>
    </rPh>
    <rPh sb="42" eb="44">
      <t>ヒミツ</t>
    </rPh>
    <rPh sb="44" eb="46">
      <t>ホゼン</t>
    </rPh>
    <rPh sb="46" eb="48">
      <t>キョウカ</t>
    </rPh>
    <rPh sb="48" eb="50">
      <t>キカン</t>
    </rPh>
    <rPh sb="51" eb="53">
      <t>ネンド</t>
    </rPh>
    <rPh sb="55" eb="57">
      <t>メンダン</t>
    </rPh>
    <rPh sb="57" eb="59">
      <t>ジッシ</t>
    </rPh>
    <rPh sb="59" eb="61">
      <t>ジョウキョウ</t>
    </rPh>
    <rPh sb="62" eb="64">
      <t>ネンド</t>
    </rPh>
    <rPh sb="100" eb="102">
      <t>ネンド</t>
    </rPh>
    <rPh sb="113" eb="115">
      <t>ネンド</t>
    </rPh>
    <phoneticPr fontId="2"/>
  </si>
  <si>
    <t>秘密保全業務に関する事項</t>
    <rPh sb="0" eb="2">
      <t>ヒミツ</t>
    </rPh>
    <rPh sb="2" eb="4">
      <t>ホゼン</t>
    </rPh>
    <rPh sb="4" eb="6">
      <t>ギョウム</t>
    </rPh>
    <rPh sb="7" eb="8">
      <t>カン</t>
    </rPh>
    <rPh sb="10" eb="12">
      <t>ジコウ</t>
    </rPh>
    <phoneticPr fontId="2"/>
  </si>
  <si>
    <t>・特定秘密の保護に関する訓令
・特定秘密の保護に関する訓令の運用について
・特定秘密の保護に関する訓令の特約条項について
・特定秘密の保護に関する達
・第１輸送航空隊特定秘密の保護に関する達
・特別秘密取扱資格の確認
・特別防衛秘密の保護に関する訓令
・特別防衛秘密の保護に関する訓令の解釈及び運用
・特別防衛秘密の保護に関する達
・第１輸送航空隊特別防衛秘密の保護に関する達
・秘密保全に関する訓令
・秘密保全に関する訓令
・秘密保全に関する訓令の解釈及び運用
・秘密保全に関する達
・保全業務実施要領（保全ハンドブック）
・航空自衛隊の立入制限場所への立入手続等に関する達
・第１輸送航空隊の立入制限場所の指定及び立入手続等に関する達
・適格性の確認等に関する訓令
・適格性の確認等に関する訓令の解釈・運用
・適性評価の実施に関する訓令
・適性評価の実施に関する訓令の運用
・臨時立入者用パス発行台帳</t>
    <phoneticPr fontId="2"/>
  </si>
  <si>
    <t>特定秘密の保護に関する訓令、特定秘密の保護に関する訓令の運用について、特定秘密の保護に関する訓令の特約条項について、特定秘密の保護に関する達、第１輸送航空隊特定秘密の保護に関する達、特別秘密取扱資格の確認、特別防衛秘密の保護に関する訓令、特別防衛秘密の保護に関する訓令の解釈及び運用、特別防衛秘密の保護に関する達、第１輸送航空隊特別防衛秘密の保護に関する達、秘密保全に関する訓令、秘密保全に関する訓令、秘密保全に関する訓令の解釈及び運用、秘密保全に関する達、保全業務実施要領（保全ハンドブック）、航空自衛隊の立入制限場所への立入手続等に関する達、第１輸送航空隊の立入制限場所の指定及び立入手続等に関する達、適格性の確認等に関する訓令、適格性の確認等に関する訓令の解釈・運用、適性評価の実施に関する訓令、適性評価の実施に関する訓令の運用、臨時立入者用パス発行台帳</t>
    <phoneticPr fontId="2"/>
  </si>
  <si>
    <t>秘密保全業務に関する文書</t>
    <rPh sb="4" eb="6">
      <t>ギョウム</t>
    </rPh>
    <rPh sb="7" eb="8">
      <t>カン</t>
    </rPh>
    <rPh sb="10" eb="12">
      <t>ブンショ</t>
    </rPh>
    <phoneticPr fontId="2"/>
  </si>
  <si>
    <t>・特別防衛秘密取扱職の指定</t>
    <phoneticPr fontId="2"/>
  </si>
  <si>
    <t>・特別防衛秘密指定要領</t>
    <phoneticPr fontId="2"/>
  </si>
  <si>
    <t>特別防衛秘密指定要領</t>
    <phoneticPr fontId="2"/>
  </si>
  <si>
    <t>指定に関する文書</t>
    <rPh sb="0" eb="2">
      <t>シテイ</t>
    </rPh>
    <rPh sb="3" eb="4">
      <t>カン</t>
    </rPh>
    <rPh sb="6" eb="8">
      <t>ブンショ</t>
    </rPh>
    <phoneticPr fontId="2"/>
  </si>
  <si>
    <t>１年</t>
    <rPh sb="1" eb="2">
      <t>ニチイゴ</t>
    </rPh>
    <phoneticPr fontId="3"/>
  </si>
  <si>
    <t>・特別防衛秘密取扱者一覧〇年度
・特別防衛秘密保管容器施錠等点検簿〇年度
・特別防衛秘密保管容器鍵授受簿〇年度
・特別防衛秘密保管容器ダイヤル変更記録簿〇年度
・特別防衛秘密保全教育実施記録〇年度
・特別防衛秘密受領書
・特別防衛秘密に属する文書の破棄〇年度</t>
    <rPh sb="7" eb="10">
      <t>トリアツカイシャ</t>
    </rPh>
    <rPh sb="10" eb="12">
      <t>イチラン</t>
    </rPh>
    <rPh sb="13" eb="15">
      <t>ネンド</t>
    </rPh>
    <rPh sb="23" eb="25">
      <t>ホカン</t>
    </rPh>
    <rPh sb="25" eb="27">
      <t>ヨウキ</t>
    </rPh>
    <rPh sb="27" eb="30">
      <t>セジョウナド</t>
    </rPh>
    <rPh sb="30" eb="32">
      <t>テンケン</t>
    </rPh>
    <rPh sb="32" eb="33">
      <t>ボ</t>
    </rPh>
    <rPh sb="48" eb="49">
      <t>カギ</t>
    </rPh>
    <rPh sb="49" eb="51">
      <t>ジュジュ</t>
    </rPh>
    <rPh sb="53" eb="55">
      <t>ネンド</t>
    </rPh>
    <rPh sb="71" eb="73">
      <t>ヘンコウ</t>
    </rPh>
    <rPh sb="73" eb="75">
      <t>キロク</t>
    </rPh>
    <rPh sb="77" eb="79">
      <t>ネンド</t>
    </rPh>
    <rPh sb="87" eb="89">
      <t>ホゼン</t>
    </rPh>
    <rPh sb="89" eb="91">
      <t>キョウイク</t>
    </rPh>
    <rPh sb="91" eb="93">
      <t>ジッシ</t>
    </rPh>
    <rPh sb="93" eb="95">
      <t>キロク</t>
    </rPh>
    <rPh sb="96" eb="98">
      <t>ネンド</t>
    </rPh>
    <rPh sb="106" eb="109">
      <t>ジュリョウショ</t>
    </rPh>
    <rPh sb="127" eb="129">
      <t>ネンド</t>
    </rPh>
    <phoneticPr fontId="2"/>
  </si>
  <si>
    <t>特別防衛秘密取扱者一覧、特別防衛秘密保管容器施錠等点検簿、特別防衛秘密保管容器鍵授受簿、特別防衛秘密保管容器ダイヤル変更記録簿、特別防衛秘密保全教育実施記録、特別防衛秘密受領書</t>
  </si>
  <si>
    <t>・特別防衛秘密点検簿〇年度
・特別防衛秘密閲覧簿〇年度
・特別防衛秘密引継証明簿〇年度
・特別防衛秘密保護要領〇年度
・特別防衛秘密取扱資格の確認〇年度
・特別防衛秘密資格管理簿〇年度</t>
    <rPh sb="39" eb="40">
      <t>ボ</t>
    </rPh>
    <rPh sb="41" eb="43">
      <t>ネンド</t>
    </rPh>
    <rPh sb="56" eb="58">
      <t>ネンド</t>
    </rPh>
    <rPh sb="74" eb="76">
      <t>ネンド</t>
    </rPh>
    <rPh sb="90" eb="92">
      <t>ネンド</t>
    </rPh>
    <phoneticPr fontId="2"/>
  </si>
  <si>
    <t>特別防衛秘密点検簿、特別防衛秘密閲覧簿、特別防衛秘密引継証明簿</t>
    <phoneticPr fontId="2"/>
  </si>
  <si>
    <t>当該簿冊等に記載又は編てつされている文書等最終月日に係る特定日以後５年</t>
  </si>
  <si>
    <t>・特別防衛秘密送達簿
・取扱関係職員等記録簿</t>
    <phoneticPr fontId="2"/>
  </si>
  <si>
    <t>特別防衛秘密送達簿、取扱関係職員等記録簿、特別防衛秘密貸出簿</t>
    <phoneticPr fontId="2"/>
  </si>
  <si>
    <t>当該簿冊に記載された文書等が送達され、又は廃棄された日に係る特定日以後５年</t>
  </si>
  <si>
    <t>・特別防衛秘密保管簿〇年度
・証明書交付簿〇年度</t>
    <rPh sb="11" eb="13">
      <t>ネンド</t>
    </rPh>
    <rPh sb="22" eb="24">
      <t>ネンド</t>
    </rPh>
    <phoneticPr fontId="2"/>
  </si>
  <si>
    <t>特別防衛秘密保管簿</t>
  </si>
  <si>
    <t>特別防衛秘密の作成等に関する文書</t>
  </si>
  <si>
    <t>・適性評価の実施に関する達</t>
    <phoneticPr fontId="2"/>
  </si>
  <si>
    <t>・適性評価の実施に関する細部実施要領
・適性評価の実施に関する業務実施要領</t>
    <rPh sb="1" eb="3">
      <t>テキセイ</t>
    </rPh>
    <rPh sb="3" eb="5">
      <t>ヒョウカ</t>
    </rPh>
    <rPh sb="6" eb="8">
      <t>ジッシ</t>
    </rPh>
    <rPh sb="9" eb="10">
      <t>カン</t>
    </rPh>
    <rPh sb="12" eb="14">
      <t>サイブ</t>
    </rPh>
    <rPh sb="14" eb="16">
      <t>ジッシ</t>
    </rPh>
    <rPh sb="16" eb="18">
      <t>ヨウリョウ</t>
    </rPh>
    <phoneticPr fontId="2"/>
  </si>
  <si>
    <t>実施要領に関する事項</t>
    <rPh sb="0" eb="2">
      <t>ジッシ</t>
    </rPh>
    <rPh sb="2" eb="4">
      <t>ヨウリョウ</t>
    </rPh>
    <rPh sb="5" eb="6">
      <t>カン</t>
    </rPh>
    <rPh sb="8" eb="10">
      <t>ジコウ</t>
    </rPh>
    <phoneticPr fontId="2"/>
  </si>
  <si>
    <t>・適性評価管理簿〇年度</t>
    <rPh sb="1" eb="3">
      <t>テキセイ</t>
    </rPh>
    <rPh sb="3" eb="5">
      <t>ヒョウカ</t>
    </rPh>
    <rPh sb="5" eb="7">
      <t>カンリ</t>
    </rPh>
    <rPh sb="7" eb="8">
      <t>ボ</t>
    </rPh>
    <rPh sb="9" eb="11">
      <t>ネンド</t>
    </rPh>
    <phoneticPr fontId="2"/>
  </si>
  <si>
    <t>適性評価管理簿</t>
    <rPh sb="0" eb="2">
      <t>テキセイ</t>
    </rPh>
    <rPh sb="2" eb="4">
      <t>ヒョウカ</t>
    </rPh>
    <rPh sb="4" eb="6">
      <t>カンリ</t>
    </rPh>
    <rPh sb="6" eb="7">
      <t>ボ</t>
    </rPh>
    <phoneticPr fontId="2"/>
  </si>
  <si>
    <t>・特定秘密の保護に関する誓約書(写し)</t>
    <phoneticPr fontId="2"/>
  </si>
  <si>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3"/>
  </si>
  <si>
    <t>・適格性の確認等に関する達
・適格性申請書〇年度</t>
    <rPh sb="15" eb="18">
      <t>テキカクセイ</t>
    </rPh>
    <rPh sb="18" eb="21">
      <t>シンセイショ</t>
    </rPh>
    <rPh sb="22" eb="24">
      <t>ネンド</t>
    </rPh>
    <phoneticPr fontId="2"/>
  </si>
  <si>
    <t>・適格性の確認等に関する細部実施要領</t>
    <phoneticPr fontId="2"/>
  </si>
  <si>
    <t>・適格性確認管理簿〇年度
・適格性管理簿</t>
    <rPh sb="10" eb="12">
      <t>ネンド</t>
    </rPh>
    <phoneticPr fontId="2"/>
  </si>
  <si>
    <t>・秘密取扱者名簿〇年度
・引継証明簿〇年度
・引継証明簿（暗号書等）</t>
    <rPh sb="9" eb="11">
      <t>ネンド</t>
    </rPh>
    <rPh sb="19" eb="21">
      <t>ネンド</t>
    </rPh>
    <phoneticPr fontId="2"/>
  </si>
  <si>
    <t>・特定秘密引継証明簿〇年度</t>
    <rPh sb="11" eb="13">
      <t>ネンド</t>
    </rPh>
    <phoneticPr fontId="2"/>
  </si>
  <si>
    <t>特定秘密引継証明簿</t>
  </si>
  <si>
    <t>・特定秘密取扱職員名簿〇年度</t>
    <rPh sb="12" eb="14">
      <t>ネンド</t>
    </rPh>
    <phoneticPr fontId="2"/>
  </si>
  <si>
    <t>特定秘密取扱職員名簿</t>
    <phoneticPr fontId="2"/>
  </si>
  <si>
    <t>・誓約書(装備品)〇年度
・特定秘密の保護に関する誓約書(写し)〇年度</t>
    <rPh sb="10" eb="12">
      <t>ネンド</t>
    </rPh>
    <rPh sb="33" eb="35">
      <t>ネンド</t>
    </rPh>
    <phoneticPr fontId="2"/>
  </si>
  <si>
    <t>・誓約書〇年度
・誓約書（転出者用）〇年度
・特定秘密の保護に関する誓約書(写し)〇年度</t>
    <rPh sb="5" eb="7">
      <t>ネンド</t>
    </rPh>
    <rPh sb="13" eb="17">
      <t>テンシュツシャヨウ</t>
    </rPh>
    <rPh sb="42" eb="44">
      <t>ネンド</t>
    </rPh>
    <phoneticPr fontId="2"/>
  </si>
  <si>
    <t>・秘密取扱者指定簿〇年度
・ダイヤル変更記録簿〇年度
・保管容器鍵授受簿〇年度
・保全教育実施記録〇年度
・保管容器施錠等点検簿〇年度
・使送確認書〇年度</t>
    <rPh sb="10" eb="12">
      <t>ネンド</t>
    </rPh>
    <rPh sb="24" eb="26">
      <t>ネンド</t>
    </rPh>
    <rPh sb="37" eb="39">
      <t>ネンド</t>
    </rPh>
    <rPh sb="50" eb="52">
      <t>ネンド</t>
    </rPh>
    <rPh sb="65" eb="67">
      <t>ネンド</t>
    </rPh>
    <rPh sb="69" eb="70">
      <t>シ</t>
    </rPh>
    <rPh sb="70" eb="71">
      <t>ソウ</t>
    </rPh>
    <rPh sb="71" eb="74">
      <t>カクニンショ</t>
    </rPh>
    <rPh sb="75" eb="77">
      <t>ネンド</t>
    </rPh>
    <phoneticPr fontId="2"/>
  </si>
  <si>
    <t>秘密取扱者指定簿、ダイヤル変更記録簿、保管容器鍵授受簿、保全教育実施記録、保管容器施錠等点検簿、使送確認書</t>
    <rPh sb="0" eb="2">
      <t>ヒミツ</t>
    </rPh>
    <rPh sb="2" eb="4">
      <t>トリアツカイ</t>
    </rPh>
    <rPh sb="4" eb="5">
      <t>シャ</t>
    </rPh>
    <rPh sb="5" eb="7">
      <t>シテイ</t>
    </rPh>
    <rPh sb="7" eb="8">
      <t>ボ</t>
    </rPh>
    <rPh sb="13" eb="15">
      <t>ヘンコウ</t>
    </rPh>
    <rPh sb="15" eb="18">
      <t>キロクボ</t>
    </rPh>
    <rPh sb="19" eb="21">
      <t>ホカン</t>
    </rPh>
    <rPh sb="21" eb="23">
      <t>ヨウキ</t>
    </rPh>
    <rPh sb="23" eb="24">
      <t>カギ</t>
    </rPh>
    <rPh sb="24" eb="26">
      <t>ジュジュ</t>
    </rPh>
    <rPh sb="26" eb="27">
      <t>ボ</t>
    </rPh>
    <rPh sb="28" eb="30">
      <t>ホゼン</t>
    </rPh>
    <rPh sb="30" eb="32">
      <t>キョウイク</t>
    </rPh>
    <rPh sb="32" eb="34">
      <t>ジッシ</t>
    </rPh>
    <rPh sb="34" eb="36">
      <t>キロク</t>
    </rPh>
    <rPh sb="37" eb="39">
      <t>ホカン</t>
    </rPh>
    <rPh sb="39" eb="41">
      <t>ヨウキ</t>
    </rPh>
    <rPh sb="41" eb="43">
      <t>セジョウ</t>
    </rPh>
    <rPh sb="43" eb="44">
      <t>トウ</t>
    </rPh>
    <rPh sb="44" eb="46">
      <t>テンケン</t>
    </rPh>
    <rPh sb="46" eb="47">
      <t>ボ</t>
    </rPh>
    <rPh sb="48" eb="49">
      <t>シ</t>
    </rPh>
    <rPh sb="49" eb="50">
      <t>ソウ</t>
    </rPh>
    <rPh sb="50" eb="53">
      <t>カクニンショ</t>
    </rPh>
    <phoneticPr fontId="3"/>
  </si>
  <si>
    <t>・点検簿〇年度
・点検簿（暗号書等）〇年度</t>
    <rPh sb="19" eb="21">
      <t>ネンド</t>
    </rPh>
    <phoneticPr fontId="2"/>
  </si>
  <si>
    <t>・閲覧簿〇年度
・貸出簿〇年度</t>
    <rPh sb="5" eb="7">
      <t>ネンド</t>
    </rPh>
    <rPh sb="13" eb="15">
      <t>ネンド</t>
    </rPh>
    <phoneticPr fontId="2"/>
  </si>
  <si>
    <t>・秘の指定見直し実施記録簿
・閲覧簿〇年度
・複写記録簿〇年度
・受領書〇年度</t>
    <rPh sb="19" eb="21">
      <t>ネンド</t>
    </rPh>
    <rPh sb="29" eb="31">
      <t>ネンド</t>
    </rPh>
    <rPh sb="37" eb="39">
      <t>ネンド</t>
    </rPh>
    <phoneticPr fontId="2"/>
  </si>
  <si>
    <t>秘密登録簿と同一の保存期間（ただし、秘密文書等の廃棄に係るものについては、５年）</t>
    <phoneticPr fontId="2"/>
  </si>
  <si>
    <t>・秘密指定等申請書〇年度
・特定秘密廃棄申請書〇年度</t>
    <rPh sb="10" eb="12">
      <t>ネンド</t>
    </rPh>
    <rPh sb="24" eb="26">
      <t>ネンド</t>
    </rPh>
    <phoneticPr fontId="2"/>
  </si>
  <si>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6" eb="27">
      <t>ヒ</t>
    </rPh>
    <rPh sb="28" eb="29">
      <t>カカ</t>
    </rPh>
    <rPh sb="30" eb="33">
      <t>トクテイビ</t>
    </rPh>
    <rPh sb="33" eb="35">
      <t>イゴ</t>
    </rPh>
    <rPh sb="36" eb="37">
      <t>ネン</t>
    </rPh>
    <phoneticPr fontId="3"/>
  </si>
  <si>
    <t>・秘密登録簿〇年度
・秘密接受簿〇年度
・秘密保管簿</t>
    <rPh sb="7" eb="9">
      <t>ネンド</t>
    </rPh>
    <rPh sb="17" eb="19">
      <t>ネンド</t>
    </rPh>
    <phoneticPr fontId="2"/>
  </si>
  <si>
    <t>・特定秘密（画電）の保護措置〇年度（平成26年度以前）</t>
    <rPh sb="1" eb="3">
      <t>トクテイ</t>
    </rPh>
    <rPh sb="3" eb="5">
      <t>ヒミツ</t>
    </rPh>
    <rPh sb="6" eb="7">
      <t>ガ</t>
    </rPh>
    <rPh sb="7" eb="8">
      <t>デン</t>
    </rPh>
    <rPh sb="10" eb="12">
      <t>ホゴ</t>
    </rPh>
    <rPh sb="12" eb="14">
      <t>ソチ</t>
    </rPh>
    <rPh sb="15" eb="17">
      <t>ネンド</t>
    </rPh>
    <rPh sb="18" eb="20">
      <t>ヘイセイ</t>
    </rPh>
    <rPh sb="22" eb="23">
      <t>ネン</t>
    </rPh>
    <rPh sb="23" eb="24">
      <t>ド</t>
    </rPh>
    <rPh sb="24" eb="26">
      <t>イゼン</t>
    </rPh>
    <phoneticPr fontId="2"/>
  </si>
  <si>
    <t>・特定秘密（画電）の保護措置〇年度（平成27年度以降）</t>
    <rPh sb="1" eb="3">
      <t>トクテイ</t>
    </rPh>
    <rPh sb="3" eb="5">
      <t>ヒミツ</t>
    </rPh>
    <rPh sb="6" eb="7">
      <t>ガ</t>
    </rPh>
    <rPh sb="7" eb="8">
      <t>デン</t>
    </rPh>
    <rPh sb="10" eb="12">
      <t>ホゴ</t>
    </rPh>
    <rPh sb="12" eb="14">
      <t>ソチ</t>
    </rPh>
    <rPh sb="15" eb="17">
      <t>ネンド</t>
    </rPh>
    <rPh sb="18" eb="20">
      <t>ヘイセイ</t>
    </rPh>
    <rPh sb="22" eb="23">
      <t>ネン</t>
    </rPh>
    <rPh sb="23" eb="24">
      <t>ド</t>
    </rPh>
    <rPh sb="24" eb="26">
      <t>イコウ</t>
    </rPh>
    <phoneticPr fontId="2"/>
  </si>
  <si>
    <t>特定秘密（画電）の保護措置</t>
    <phoneticPr fontId="2"/>
  </si>
  <si>
    <t>５年</t>
    <rPh sb="1" eb="2">
      <t>ニチイゴ</t>
    </rPh>
    <phoneticPr fontId="3"/>
  </si>
  <si>
    <t>・特定秘密点検簿〇年度</t>
    <phoneticPr fontId="2"/>
  </si>
  <si>
    <t>特定秘密点検簿</t>
    <phoneticPr fontId="2"/>
  </si>
  <si>
    <t>・特定秘密作成等申請書
・特定秘密保管容器鍵授受簿
・特定秘密保管容器ダイヤル変更記録簿〇年度
・特定秘密保管容器施錠等点検簿〇年度
・特定秘密保全教育実施記録〇年度</t>
    <rPh sb="45" eb="47">
      <t>ネンド</t>
    </rPh>
    <rPh sb="64" eb="66">
      <t>ネンド</t>
    </rPh>
    <rPh sb="81" eb="83">
      <t>ネンド</t>
    </rPh>
    <phoneticPr fontId="2"/>
  </si>
  <si>
    <t>特定秘密作成等申請書、特定秘密保管容器鍵授受簿、特定秘密保管容器ダイヤル変更記録簿、特定秘密保管容器施錠等点検簿、特定秘密保全教育実施記録</t>
    <phoneticPr fontId="2"/>
  </si>
  <si>
    <t>・特定秘密貸出簿〇年度</t>
    <phoneticPr fontId="2"/>
  </si>
  <si>
    <t>特定秘密貸出簿</t>
    <phoneticPr fontId="2"/>
  </si>
  <si>
    <t>５年</t>
    <rPh sb="0" eb="2">
      <t>ニチイゴネン</t>
    </rPh>
    <phoneticPr fontId="3"/>
  </si>
  <si>
    <t>・特定秘密貸出簿〇年度
・特定秘密閲覧簿〇年度</t>
    <rPh sb="9" eb="11">
      <t>ネンド</t>
    </rPh>
    <rPh sb="21" eb="23">
      <t>ネンド</t>
    </rPh>
    <phoneticPr fontId="2"/>
  </si>
  <si>
    <t>・特定秘密受領書〇年度</t>
    <rPh sb="9" eb="11">
      <t>ネンド</t>
    </rPh>
    <phoneticPr fontId="2"/>
  </si>
  <si>
    <t>特定秘密複写記録簿、特定秘密受領書、特定秘密貸出簿、特定秘密閲覧簿、特定秘密閲覧簿記載省略者名簿</t>
    <phoneticPr fontId="2"/>
  </si>
  <si>
    <t>年度を区切って作成したものにあっては、当該文書に係る特定秘密文書等の全てについて、廃棄した日に係る特定日以後１０年</t>
    <phoneticPr fontId="2"/>
  </si>
  <si>
    <t>・特定秘密接受簿〇年度</t>
    <rPh sb="9" eb="11">
      <t>ネンド</t>
    </rPh>
    <phoneticPr fontId="2"/>
  </si>
  <si>
    <t>特定秘密文書等の作成等に関する文書</t>
    <phoneticPr fontId="2"/>
  </si>
  <si>
    <t>・周知書
・特定秘密の指定について〇年度</t>
    <rPh sb="1" eb="3">
      <t>シュウチ</t>
    </rPh>
    <rPh sb="3" eb="4">
      <t>ショ</t>
    </rPh>
    <rPh sb="18" eb="20">
      <t>ネンド</t>
    </rPh>
    <phoneticPr fontId="2"/>
  </si>
  <si>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phoneticPr fontId="2"/>
  </si>
  <si>
    <t>特定秘密の指定に関する文書</t>
    <phoneticPr fontId="2"/>
  </si>
  <si>
    <t>39</t>
  </si>
  <si>
    <t>・航空機えん体等整備要領</t>
    <phoneticPr fontId="2"/>
  </si>
  <si>
    <t>航空機えん体等整備に関する事項</t>
    <rPh sb="10" eb="11">
      <t>カン</t>
    </rPh>
    <rPh sb="13" eb="15">
      <t>ジコウ</t>
    </rPh>
    <phoneticPr fontId="2"/>
  </si>
  <si>
    <t>えん体に関する文書</t>
    <rPh sb="2" eb="3">
      <t>タイ</t>
    </rPh>
    <rPh sb="4" eb="5">
      <t>カン</t>
    </rPh>
    <rPh sb="7" eb="9">
      <t>ブンショ</t>
    </rPh>
    <phoneticPr fontId="2"/>
  </si>
  <si>
    <t>・電気器具使用許可申請書〇年度</t>
    <rPh sb="1" eb="3">
      <t>デンキ</t>
    </rPh>
    <rPh sb="3" eb="5">
      <t>キグ</t>
    </rPh>
    <rPh sb="5" eb="7">
      <t>シヨウ</t>
    </rPh>
    <rPh sb="7" eb="9">
      <t>キョカ</t>
    </rPh>
    <rPh sb="9" eb="12">
      <t>シンセイショ</t>
    </rPh>
    <rPh sb="13" eb="15">
      <t>ネンド</t>
    </rPh>
    <phoneticPr fontId="2"/>
  </si>
  <si>
    <t>電力使用に関する事項</t>
    <rPh sb="8" eb="10">
      <t>ジコウ</t>
    </rPh>
    <phoneticPr fontId="2"/>
  </si>
  <si>
    <t>電力使用に関する文書</t>
    <rPh sb="0" eb="2">
      <t>デンリョク</t>
    </rPh>
    <rPh sb="2" eb="4">
      <t>シヨウ</t>
    </rPh>
    <phoneticPr fontId="2"/>
  </si>
  <si>
    <t>38</t>
    <phoneticPr fontId="2"/>
  </si>
  <si>
    <t>・米軍の個別識別書等及びＳＩＦの運用及び管理要領
・ＳＩＦモード５コード（ＰＩＮ）
・ＳＩＦモード５運用基準</t>
    <phoneticPr fontId="2"/>
  </si>
  <si>
    <t>運用及び管理に関する事項</t>
    <rPh sb="0" eb="2">
      <t>ウンヨウ</t>
    </rPh>
    <rPh sb="2" eb="3">
      <t>オヨ</t>
    </rPh>
    <rPh sb="4" eb="6">
      <t>カンリ</t>
    </rPh>
    <rPh sb="7" eb="8">
      <t>カン</t>
    </rPh>
    <rPh sb="10" eb="12">
      <t>ジコウ</t>
    </rPh>
    <phoneticPr fontId="2"/>
  </si>
  <si>
    <t>固有識別書及びＳＩＦに関する文書</t>
    <rPh sb="0" eb="2">
      <t>コユウ</t>
    </rPh>
    <rPh sb="2" eb="4">
      <t>シキベツ</t>
    </rPh>
    <rPh sb="4" eb="5">
      <t>ショ</t>
    </rPh>
    <rPh sb="5" eb="6">
      <t>オヨ</t>
    </rPh>
    <rPh sb="11" eb="12">
      <t>カン</t>
    </rPh>
    <rPh sb="14" eb="16">
      <t>ブンショ</t>
    </rPh>
    <phoneticPr fontId="2"/>
  </si>
  <si>
    <t>当該簿冊に記載された文書等が送達され、又は廃棄された日に係る特定日以後１年</t>
  </si>
  <si>
    <t>・ZI規約表記録簿(記録簿)</t>
    <phoneticPr fontId="2"/>
  </si>
  <si>
    <t>記録に関する事項</t>
    <rPh sb="0" eb="2">
      <t>キロク</t>
    </rPh>
    <rPh sb="3" eb="4">
      <t>カン</t>
    </rPh>
    <rPh sb="6" eb="8">
      <t>ジコウ</t>
    </rPh>
    <phoneticPr fontId="2"/>
  </si>
  <si>
    <t>規約に関する文書</t>
    <rPh sb="0" eb="2">
      <t>キヤク</t>
    </rPh>
    <rPh sb="3" eb="4">
      <t>カン</t>
    </rPh>
    <rPh sb="6" eb="8">
      <t>ブンショ</t>
    </rPh>
    <phoneticPr fontId="2"/>
  </si>
  <si>
    <t>・飛行管理情報処理システム（ＦＡＤＰ）使用者認証ＩＤ変更等申請書</t>
  </si>
  <si>
    <t>飛行管理情報処理システム（ＦＡＤＰ）使用者認証ＩＤ変更等申請書</t>
  </si>
  <si>
    <t>飛行管理情報処理システムに関する文書</t>
    <rPh sb="13" eb="14">
      <t>カン</t>
    </rPh>
    <rPh sb="16" eb="18">
      <t>ブンショ</t>
    </rPh>
    <phoneticPr fontId="2"/>
  </si>
  <si>
    <t>セ</t>
  </si>
  <si>
    <t>・規約表記録簿
・防衛省携帯電話使用者情報管理台帳</t>
    <phoneticPr fontId="2"/>
  </si>
  <si>
    <t>・航空自衛隊電子戦機器運用及び運用支援規則
・航空自衛隊電子戦機器運用及び運用支援規則の制定趣旨等について
・航空自衛隊電子戦機器運用及び運用支援規則の一部を改正する達
・航空自衛隊電子戦機器運用及び運用支援規則の制定趣旨等について（通達）の一部変更
・統合暗号等の運用に関する達
・通信電子における通知文書〇年度
・移動通信運用要領及び母基地における待機態勢の基準についての一部変更について
・情報通信態勢整備計画（案）について
・航空警戒管制多重通信装置等を対象とする終了促進措置について
・航空自衛隊電波監理規則の一部を改正する達について</t>
    <rPh sb="155" eb="157">
      <t>ネンド</t>
    </rPh>
    <phoneticPr fontId="2"/>
  </si>
  <si>
    <t>・第1輸送航空隊における情報保証に関する細部実施要領について
・移動局等の管理の細部について
・基地内光伝送路の設定変更等役務の調達について〇年度
・規約暗号運用要領
・ＳＩＦ運用手順
・ＳＩＦモード５運用基準
・システム運用プログラムの使用指定について〇年度
・移動体衛星通信システム暗号運用要領
・プラットフォーム認証の取得について〇年度
・通信電子における通知文書〇年度
・通信電子における通達文書〇年度
・衛星通信回線の取得について
・次期味方識別方式の適用に伴うプラットフォーム認証の取得について〇年度
・味方識別方法　プラットフォーム認証
・航空輸送通信監査について
・通信監査違反事項等資料について
・指揮管理運用要領及び指揮管理通信サービス管理運用要領について
・情報処理安全確保支援士の認定の申請について</t>
    <rPh sb="71" eb="73">
      <t>ネンド</t>
    </rPh>
    <rPh sb="128" eb="130">
      <t>ネンド</t>
    </rPh>
    <rPh sb="169" eb="171">
      <t>ネンド</t>
    </rPh>
    <rPh sb="186" eb="188">
      <t>ネンド</t>
    </rPh>
    <rPh sb="198" eb="200">
      <t>ツウタツ</t>
    </rPh>
    <rPh sb="200" eb="202">
      <t>ブンショ</t>
    </rPh>
    <rPh sb="203" eb="205">
      <t>ネンド</t>
    </rPh>
    <rPh sb="254" eb="256">
      <t>ネンド</t>
    </rPh>
    <phoneticPr fontId="2"/>
  </si>
  <si>
    <t>・通信装置における規約等の管理及び運用要領〇年度
・特通型装備品等細部管理及び運用要領〇年度
・固有識別書等及びＳＩＦの運用並びに管理要領〇年度
・米軍の固有識別書等の細部管理要領〇年度
・システムの管理運用要領について
・通信電子における通達文書
・通信電子における通知文書
・基地内ファクシミリの運用について
・可搬型衛星通信装置の運用諸元等について〇年度
・Ｃ３Ｉデータネットワーク
・固有識別書の破棄について</t>
    <rPh sb="22" eb="24">
      <t>ネンド</t>
    </rPh>
    <rPh sb="44" eb="46">
      <t>ネンド</t>
    </rPh>
    <rPh sb="70" eb="72">
      <t>ネンド</t>
    </rPh>
    <rPh sb="91" eb="93">
      <t>ネンド</t>
    </rPh>
    <rPh sb="120" eb="122">
      <t>ツウタツ</t>
    </rPh>
    <rPh sb="178" eb="180">
      <t>ネンド</t>
    </rPh>
    <phoneticPr fontId="2"/>
  </si>
  <si>
    <t>・周波数使用・定期整備・運用中断における通知文書
・通信電子における通達文書
・通信電子における通知文書
・移動局・無線局管理</t>
    <rPh sb="34" eb="36">
      <t>ツウタツ</t>
    </rPh>
    <phoneticPr fontId="2"/>
  </si>
  <si>
    <t>通信電子の運用に関する事項</t>
    <rPh sb="11" eb="13">
      <t>ジコウ</t>
    </rPh>
    <phoneticPr fontId="2"/>
  </si>
  <si>
    <t>通信電子の運用に関する文書</t>
    <rPh sb="0" eb="2">
      <t>ツウシン</t>
    </rPh>
    <rPh sb="2" eb="4">
      <t>デンシ</t>
    </rPh>
    <rPh sb="5" eb="7">
      <t>ウンヨウ</t>
    </rPh>
    <rPh sb="8" eb="9">
      <t>カン</t>
    </rPh>
    <rPh sb="11" eb="13">
      <t>ブンショ</t>
    </rPh>
    <phoneticPr fontId="2"/>
  </si>
  <si>
    <t>ス</t>
  </si>
  <si>
    <t>・使用責任者（指定・指定取消）通知書</t>
    <rPh sb="1" eb="3">
      <t>シヨウ</t>
    </rPh>
    <rPh sb="3" eb="6">
      <t>セキニンシャ</t>
    </rPh>
    <rPh sb="7" eb="9">
      <t>シテイ</t>
    </rPh>
    <rPh sb="10" eb="12">
      <t>シテイ</t>
    </rPh>
    <rPh sb="12" eb="14">
      <t>トリケシ</t>
    </rPh>
    <rPh sb="15" eb="18">
      <t>ツウチショ</t>
    </rPh>
    <phoneticPr fontId="2"/>
  </si>
  <si>
    <t>・無線資格者試験〇年度</t>
    <rPh sb="9" eb="11">
      <t>ネンド</t>
    </rPh>
    <phoneticPr fontId="2"/>
  </si>
  <si>
    <t>廃止された日に係る特定日以後１年</t>
    <rPh sb="0" eb="2">
      <t>ハイシ</t>
    </rPh>
    <phoneticPr fontId="2"/>
  </si>
  <si>
    <t>・愛知県防災における通知文書
・小牧防災における通知文書</t>
    <rPh sb="1" eb="4">
      <t>アイチケン</t>
    </rPh>
    <rPh sb="4" eb="6">
      <t>ボウサイ</t>
    </rPh>
    <rPh sb="10" eb="12">
      <t>ツウチ</t>
    </rPh>
    <rPh sb="12" eb="14">
      <t>ブンショ</t>
    </rPh>
    <rPh sb="16" eb="18">
      <t>コマキ</t>
    </rPh>
    <rPh sb="18" eb="20">
      <t>ボウサイ</t>
    </rPh>
    <rPh sb="24" eb="26">
      <t>ツウチ</t>
    </rPh>
    <rPh sb="26" eb="28">
      <t>ブンショ</t>
    </rPh>
    <phoneticPr fontId="2"/>
  </si>
  <si>
    <t>防災無線に関する事項</t>
    <rPh sb="8" eb="10">
      <t>ジコウ</t>
    </rPh>
    <phoneticPr fontId="2"/>
  </si>
  <si>
    <t>防災無線に関する記録</t>
    <rPh sb="0" eb="2">
      <t>ボウサイ</t>
    </rPh>
    <phoneticPr fontId="2"/>
  </si>
  <si>
    <t>シ</t>
  </si>
  <si>
    <t>・〇年度情報保証定期調査の実施結果等について</t>
    <rPh sb="2" eb="4">
      <t>ネンド</t>
    </rPh>
    <phoneticPr fontId="2"/>
  </si>
  <si>
    <t>定期調査の実施結果等に関する事項</t>
    <rPh sb="0" eb="2">
      <t>テイキ</t>
    </rPh>
    <rPh sb="2" eb="4">
      <t>チョウサ</t>
    </rPh>
    <rPh sb="5" eb="7">
      <t>ジッシ</t>
    </rPh>
    <rPh sb="7" eb="9">
      <t>ケッカ</t>
    </rPh>
    <rPh sb="9" eb="10">
      <t>トウ</t>
    </rPh>
    <rPh sb="11" eb="12">
      <t>カン</t>
    </rPh>
    <rPh sb="14" eb="16">
      <t>ジコウ</t>
    </rPh>
    <phoneticPr fontId="2"/>
  </si>
  <si>
    <t>・通信電子における規則改正通知文書　〇年度</t>
    <rPh sb="19" eb="21">
      <t>ネンド</t>
    </rPh>
    <phoneticPr fontId="2"/>
  </si>
  <si>
    <t>・情報保証業務における規則改正通知文書</t>
    <rPh sb="1" eb="3">
      <t>ジョウホウ</t>
    </rPh>
    <rPh sb="3" eb="5">
      <t>ホショウ</t>
    </rPh>
    <rPh sb="5" eb="7">
      <t>ギョウム</t>
    </rPh>
    <phoneticPr fontId="2"/>
  </si>
  <si>
    <t>情報保証に関する事項</t>
    <rPh sb="8" eb="10">
      <t>ジコウ</t>
    </rPh>
    <phoneticPr fontId="2"/>
  </si>
  <si>
    <t>情報保証に関する文書</t>
  </si>
  <si>
    <t>・統合指揮通信システム運用細則〇年度
・航空総隊暗号運用細則（総隊ＣＲＩ）〇年度
・航空総隊通信電子細則（総隊ＣＥＩ）〇年度
・中部航空方面隊通信電子細則（中空ＣＥＩ）〇年度</t>
    <rPh sb="16" eb="18">
      <t>ネンド</t>
    </rPh>
    <rPh sb="38" eb="40">
      <t>ネンド</t>
    </rPh>
    <rPh sb="60" eb="62">
      <t>ネンド</t>
    </rPh>
    <rPh sb="85" eb="87">
      <t>ネンド</t>
    </rPh>
    <phoneticPr fontId="2"/>
  </si>
  <si>
    <t>統合指揮通信システム運用細則、航空総隊暗号運用細則（総隊ＣＲＩ）</t>
    <phoneticPr fontId="2"/>
  </si>
  <si>
    <t>・海空交話略語書〇年度</t>
    <rPh sb="9" eb="11">
      <t>ネンド</t>
    </rPh>
    <phoneticPr fontId="2"/>
  </si>
  <si>
    <t>略語書に関する文書</t>
    <rPh sb="0" eb="3">
      <t>リャクゴショ</t>
    </rPh>
    <rPh sb="4" eb="5">
      <t>カン</t>
    </rPh>
    <rPh sb="7" eb="9">
      <t>ブンショ</t>
    </rPh>
    <phoneticPr fontId="2"/>
  </si>
  <si>
    <t>・通信電子細則
・通信装置の管理要領</t>
    <rPh sb="1" eb="3">
      <t>ツウシン</t>
    </rPh>
    <rPh sb="3" eb="5">
      <t>デンシ</t>
    </rPh>
    <rPh sb="5" eb="7">
      <t>サイソク</t>
    </rPh>
    <phoneticPr fontId="2"/>
  </si>
  <si>
    <t>通信装置の管理に関する事項</t>
    <rPh sb="5" eb="7">
      <t>カンリ</t>
    </rPh>
    <rPh sb="11" eb="13">
      <t>ジコウ</t>
    </rPh>
    <phoneticPr fontId="2"/>
  </si>
  <si>
    <t>通信装置の管理に関する文書</t>
    <rPh sb="0" eb="2">
      <t>ツウシン</t>
    </rPh>
    <rPh sb="2" eb="4">
      <t>ソウチ</t>
    </rPh>
    <rPh sb="5" eb="7">
      <t>カンリ</t>
    </rPh>
    <rPh sb="8" eb="9">
      <t>カン</t>
    </rPh>
    <rPh sb="11" eb="13">
      <t>ブンショ</t>
    </rPh>
    <phoneticPr fontId="2"/>
  </si>
  <si>
    <t>・システムの管理要領について
・システム運用プログラムの使用指定について</t>
    <phoneticPr fontId="2"/>
  </si>
  <si>
    <t>・細部運用要領及び維持管理要領
・通信電子細部運用要領及び維持管理要領</t>
    <phoneticPr fontId="2"/>
  </si>
  <si>
    <t>・事務共通システムにおける通知文書</t>
    <rPh sb="1" eb="3">
      <t>ジム</t>
    </rPh>
    <rPh sb="3" eb="5">
      <t>キョウツウ</t>
    </rPh>
    <rPh sb="13" eb="15">
      <t>ツウチ</t>
    </rPh>
    <rPh sb="15" eb="17">
      <t>ブンショ</t>
    </rPh>
    <phoneticPr fontId="2"/>
  </si>
  <si>
    <t>情報システムの管理に関する事項</t>
  </si>
  <si>
    <t>情報システムの管理に関する文書</t>
  </si>
  <si>
    <t>・移動体衛星通信システムの電話番号表について
・防衛省携帯電話サービス管理及び運用要領の試行について</t>
    <rPh sb="1" eb="4">
      <t>イドウタイ</t>
    </rPh>
    <rPh sb="4" eb="6">
      <t>エイセイ</t>
    </rPh>
    <rPh sb="6" eb="8">
      <t>ツウシン</t>
    </rPh>
    <rPh sb="13" eb="15">
      <t>デンワ</t>
    </rPh>
    <rPh sb="15" eb="17">
      <t>バンゴウ</t>
    </rPh>
    <rPh sb="17" eb="18">
      <t>ヒョウ</t>
    </rPh>
    <phoneticPr fontId="2"/>
  </si>
  <si>
    <t>・電話番号簿変更通知</t>
    <rPh sb="6" eb="8">
      <t>ヘンコウ</t>
    </rPh>
    <rPh sb="8" eb="10">
      <t>ツウチ</t>
    </rPh>
    <phoneticPr fontId="2"/>
  </si>
  <si>
    <t>・作戦用電話番号簿
・統合電話番号簿
・防衛省携帯電話使用者情報管理台帳</t>
    <phoneticPr fontId="2"/>
  </si>
  <si>
    <t>電話番号に関する事項</t>
    <rPh sb="8" eb="10">
      <t>ジコウ</t>
    </rPh>
    <phoneticPr fontId="2"/>
  </si>
  <si>
    <t>・航空自衛隊クラウドシステムへの移行について</t>
    <phoneticPr fontId="2"/>
  </si>
  <si>
    <t>・航空自衛隊クラウドシステム管理要領</t>
    <phoneticPr fontId="2"/>
  </si>
  <si>
    <t>航空自衛隊クラウドシステム管理要領</t>
    <phoneticPr fontId="2"/>
  </si>
  <si>
    <t>・作戦用通信回線統制システム無償修補実施確認者の指定
・防衛省人事・給与システムについて</t>
    <phoneticPr fontId="2"/>
  </si>
  <si>
    <t>・事務共通システム用器材の移設調査について</t>
    <phoneticPr fontId="2"/>
  </si>
  <si>
    <t>システムが更新又は廃止された日に係る特定日以後１年</t>
    <rPh sb="5" eb="7">
      <t>コウシン</t>
    </rPh>
    <rPh sb="7" eb="8">
      <t>マタ</t>
    </rPh>
    <rPh sb="9" eb="11">
      <t>ハイシ</t>
    </rPh>
    <phoneticPr fontId="2"/>
  </si>
  <si>
    <t>・航空支援集団指揮システムプログラムドキュメント
・プログラム保管台帳（飛行管理情報処理システム運用プログラム操作手順書）
・飛行管理情報処理システム運用プログラム〇年度</t>
    <rPh sb="1" eb="5">
      <t>コウクウシエン</t>
    </rPh>
    <rPh sb="5" eb="7">
      <t>シュウダン</t>
    </rPh>
    <rPh sb="7" eb="9">
      <t>シキ</t>
    </rPh>
    <rPh sb="83" eb="85">
      <t>ネンド</t>
    </rPh>
    <phoneticPr fontId="2"/>
  </si>
  <si>
    <t>システムの運用に関する事項</t>
    <rPh sb="11" eb="13">
      <t>ジコウ</t>
    </rPh>
    <phoneticPr fontId="2"/>
  </si>
  <si>
    <t>システムの運用に関する文書</t>
    <rPh sb="5" eb="7">
      <t>ウンヨウ</t>
    </rPh>
    <rPh sb="8" eb="9">
      <t>カン</t>
    </rPh>
    <rPh sb="11" eb="13">
      <t>ブンショ</t>
    </rPh>
    <phoneticPr fontId="2"/>
  </si>
  <si>
    <t>・サイバー攻撃等対処等計画について</t>
    <phoneticPr fontId="2"/>
  </si>
  <si>
    <t>対処等計画に関する事項</t>
    <rPh sb="0" eb="2">
      <t>タイショ</t>
    </rPh>
    <rPh sb="2" eb="3">
      <t>トウ</t>
    </rPh>
    <rPh sb="3" eb="5">
      <t>ケイカク</t>
    </rPh>
    <rPh sb="6" eb="7">
      <t>カン</t>
    </rPh>
    <rPh sb="9" eb="11">
      <t>ジコウ</t>
    </rPh>
    <phoneticPr fontId="2"/>
  </si>
  <si>
    <t>サイバー攻撃等対処に関する文書</t>
    <rPh sb="4" eb="6">
      <t>コウゲキ</t>
    </rPh>
    <rPh sb="6" eb="7">
      <t>トウ</t>
    </rPh>
    <rPh sb="7" eb="9">
      <t>タイショ</t>
    </rPh>
    <phoneticPr fontId="3"/>
  </si>
  <si>
    <t>・同意書（確認書）</t>
  </si>
  <si>
    <t>・〇年度私有パソコン等確認簿</t>
    <rPh sb="2" eb="4">
      <t>ネンド</t>
    </rPh>
    <phoneticPr fontId="2"/>
  </si>
  <si>
    <t>誓約書が失効した日に係る特定日以後１年</t>
  </si>
  <si>
    <t>私有パソコン等確認に関する文書</t>
  </si>
  <si>
    <t>オ</t>
  </si>
  <si>
    <t>・私有パソコン等定期点検結果</t>
    <phoneticPr fontId="2"/>
  </si>
  <si>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3"/>
  </si>
  <si>
    <t>・情報保証教育実施記録（令和3年5月31日以降）</t>
    <rPh sb="21" eb="23">
      <t>イコウ</t>
    </rPh>
    <phoneticPr fontId="2"/>
  </si>
  <si>
    <t>・情報保証教育実施記録（令和3年5月31日以前）</t>
    <rPh sb="12" eb="14">
      <t>レイワ</t>
    </rPh>
    <rPh sb="15" eb="16">
      <t>ネン</t>
    </rPh>
    <rPh sb="17" eb="18">
      <t>ガツ</t>
    </rPh>
    <rPh sb="20" eb="21">
      <t>ニチ</t>
    </rPh>
    <rPh sb="21" eb="23">
      <t>イゼン</t>
    </rPh>
    <phoneticPr fontId="2"/>
  </si>
  <si>
    <t>・〇年度情報保証に関する業務実施要領
・第1輸送航空隊における情報保証に関する細部実施要領について</t>
    <rPh sb="2" eb="4">
      <t>ネンド</t>
    </rPh>
    <phoneticPr fontId="2"/>
  </si>
  <si>
    <t>情報保証に関する業務実施要領、第1輸送航空隊における情報保証に関する細部実施要領について</t>
    <rPh sb="0" eb="2">
      <t>ジョウホウ</t>
    </rPh>
    <rPh sb="2" eb="4">
      <t>ホショウ</t>
    </rPh>
    <rPh sb="5" eb="6">
      <t>カン</t>
    </rPh>
    <rPh sb="8" eb="10">
      <t>ギョウム</t>
    </rPh>
    <rPh sb="10" eb="12">
      <t>ジッシ</t>
    </rPh>
    <rPh sb="12" eb="14">
      <t>ヨウリョウ</t>
    </rPh>
    <phoneticPr fontId="3"/>
  </si>
  <si>
    <t>・〇年度防衛省セキュリティ月間について
・プログラム等保管状況点検簿〇年度</t>
    <rPh sb="2" eb="4">
      <t>ネンド</t>
    </rPh>
    <rPh sb="35" eb="37">
      <t>ネンド</t>
    </rPh>
    <phoneticPr fontId="2"/>
  </si>
  <si>
    <t>防衛省セキュリティ月間について、プログラム等保管状況点検簿</t>
    <phoneticPr fontId="2"/>
  </si>
  <si>
    <t>・〇年度持出簿
・〇年度可搬記憶媒体使用記録簿
・〇年度員数点検簿
・〇年度定期及び臨時点検簿</t>
    <rPh sb="2" eb="4">
      <t>ネンド</t>
    </rPh>
    <rPh sb="4" eb="6">
      <t>モチダシ</t>
    </rPh>
    <rPh sb="6" eb="7">
      <t>ボ</t>
    </rPh>
    <rPh sb="10" eb="12">
      <t>ネンド</t>
    </rPh>
    <rPh sb="12" eb="14">
      <t>カハン</t>
    </rPh>
    <rPh sb="14" eb="16">
      <t>キオク</t>
    </rPh>
    <rPh sb="16" eb="18">
      <t>バイタイ</t>
    </rPh>
    <rPh sb="18" eb="20">
      <t>シヨウ</t>
    </rPh>
    <rPh sb="20" eb="23">
      <t>キロクボ</t>
    </rPh>
    <rPh sb="26" eb="28">
      <t>ネンド</t>
    </rPh>
    <rPh sb="28" eb="30">
      <t>インズウ</t>
    </rPh>
    <rPh sb="30" eb="32">
      <t>テンケン</t>
    </rPh>
    <rPh sb="32" eb="33">
      <t>ボ</t>
    </rPh>
    <rPh sb="36" eb="38">
      <t>ネンド</t>
    </rPh>
    <rPh sb="38" eb="40">
      <t>テイキ</t>
    </rPh>
    <rPh sb="40" eb="41">
      <t>オヨ</t>
    </rPh>
    <rPh sb="42" eb="44">
      <t>リンジ</t>
    </rPh>
    <rPh sb="44" eb="46">
      <t>テンケン</t>
    </rPh>
    <rPh sb="46" eb="47">
      <t>ボ</t>
    </rPh>
    <phoneticPr fontId="3"/>
  </si>
  <si>
    <t>・可搬記憶媒体（媒体の種類）管理簿</t>
    <rPh sb="1" eb="3">
      <t>カハン</t>
    </rPh>
    <rPh sb="3" eb="5">
      <t>キオク</t>
    </rPh>
    <rPh sb="5" eb="7">
      <t>バイタイ</t>
    </rPh>
    <rPh sb="8" eb="10">
      <t>バイタイ</t>
    </rPh>
    <rPh sb="11" eb="13">
      <t>シュルイ</t>
    </rPh>
    <rPh sb="14" eb="17">
      <t>カンリボ</t>
    </rPh>
    <phoneticPr fontId="3"/>
  </si>
  <si>
    <t>・〇年度特別防衛秘密閲覧用パソコン使用者管理簿</t>
    <rPh sb="2" eb="4">
      <t>ネンド</t>
    </rPh>
    <phoneticPr fontId="2"/>
  </si>
  <si>
    <t>特別防衛秘密閲覧用パソコン使用者管理簿</t>
    <phoneticPr fontId="2"/>
  </si>
  <si>
    <t>・管理簿　〇年度失効分</t>
    <phoneticPr fontId="2"/>
  </si>
  <si>
    <t>パソコン管理簿</t>
    <phoneticPr fontId="2"/>
  </si>
  <si>
    <t>当該パソコンが登録解消された日又は当該パソコンの使用者を更新するため新規に作成した日に係る特定日以後５年</t>
    <phoneticPr fontId="2"/>
  </si>
  <si>
    <t>・パソコン管理簿
・管理簿(登録解消・転記分)</t>
    <rPh sb="5" eb="8">
      <t>カンリボ</t>
    </rPh>
    <phoneticPr fontId="3"/>
  </si>
  <si>
    <t>パソコン管理簿</t>
    <rPh sb="4" eb="7">
      <t>カンリボ</t>
    </rPh>
    <phoneticPr fontId="3"/>
  </si>
  <si>
    <t>・ファイル暗号化ソフト統合鍵の運用について</t>
    <phoneticPr fontId="2"/>
  </si>
  <si>
    <t>鍵の運用に関する事項</t>
    <rPh sb="0" eb="1">
      <t>カギ</t>
    </rPh>
    <rPh sb="2" eb="4">
      <t>ウンヨウ</t>
    </rPh>
    <rPh sb="5" eb="6">
      <t>カン</t>
    </rPh>
    <rPh sb="8" eb="10">
      <t>ジコウ</t>
    </rPh>
    <phoneticPr fontId="2"/>
  </si>
  <si>
    <t>通信電子（095）</t>
  </si>
  <si>
    <t>通信電子（C-30）</t>
  </si>
  <si>
    <t>37</t>
    <phoneticPr fontId="2"/>
  </si>
  <si>
    <t>・航空気象</t>
    <phoneticPr fontId="2"/>
  </si>
  <si>
    <t>気象（098）</t>
    <rPh sb="0" eb="2">
      <t>キショウ</t>
    </rPh>
    <phoneticPr fontId="2"/>
  </si>
  <si>
    <t>飛行場気象便覧に関する事項</t>
    <rPh sb="0" eb="3">
      <t>ヒコウジョウ</t>
    </rPh>
    <rPh sb="3" eb="5">
      <t>キショウ</t>
    </rPh>
    <rPh sb="5" eb="7">
      <t>ビンラン</t>
    </rPh>
    <rPh sb="8" eb="9">
      <t>カン</t>
    </rPh>
    <rPh sb="11" eb="13">
      <t>ジコウ</t>
    </rPh>
    <phoneticPr fontId="2"/>
  </si>
  <si>
    <t>気象に関する文書</t>
    <rPh sb="0" eb="2">
      <t>キショウ</t>
    </rPh>
    <rPh sb="3" eb="4">
      <t>カン</t>
    </rPh>
    <rPh sb="6" eb="8">
      <t>ブンショ</t>
    </rPh>
    <phoneticPr fontId="2"/>
  </si>
  <si>
    <t>・管制業務における通達文書
・管制業務における通知文書
・管制業務における命令文書</t>
  </si>
  <si>
    <t>航空管制（094）</t>
    <rPh sb="0" eb="4">
      <t>コウクウカンセイ</t>
    </rPh>
    <phoneticPr fontId="2"/>
  </si>
  <si>
    <t>管制業務に関する事項</t>
    <rPh sb="0" eb="4">
      <t>カンセイギョウム</t>
    </rPh>
    <rPh sb="5" eb="6">
      <t>カン</t>
    </rPh>
    <rPh sb="8" eb="10">
      <t>ジコウ</t>
    </rPh>
    <phoneticPr fontId="2"/>
  </si>
  <si>
    <t>管制業務に関する文書</t>
    <rPh sb="0" eb="4">
      <t>カンセイギョウム</t>
    </rPh>
    <rPh sb="5" eb="6">
      <t>カン</t>
    </rPh>
    <rPh sb="8" eb="10">
      <t>ブンショ</t>
    </rPh>
    <phoneticPr fontId="2"/>
  </si>
  <si>
    <t>３０年</t>
    <rPh sb="2" eb="3">
      <t>ネン</t>
    </rPh>
    <phoneticPr fontId="4"/>
  </si>
  <si>
    <t>・救難活動への協力に関する命令</t>
    <phoneticPr fontId="2"/>
  </si>
  <si>
    <t>・小牧基地航空救難計画の一部改正について
・第2救難区域航空救難計画について
・第5術科学校航空救難事態対処計画について
・日米航空救難手順に関する了解覚書</t>
    <phoneticPr fontId="2"/>
  </si>
  <si>
    <t>・航空救難について</t>
    <phoneticPr fontId="2"/>
  </si>
  <si>
    <t>・ライン＆ドック体制の試行間における小牧基地航空救難計画について（通達）の一部変更について（令和５年度）</t>
    <phoneticPr fontId="2"/>
  </si>
  <si>
    <t>航空救難に関する事項</t>
    <rPh sb="0" eb="4">
      <t>コウクウキュウナン</t>
    </rPh>
    <rPh sb="5" eb="6">
      <t>カン</t>
    </rPh>
    <rPh sb="8" eb="10">
      <t>ジコウ</t>
    </rPh>
    <phoneticPr fontId="2"/>
  </si>
  <si>
    <t>航空救難に関する文書</t>
    <rPh sb="0" eb="4">
      <t>コウクウキュウナン</t>
    </rPh>
    <rPh sb="5" eb="6">
      <t>カン</t>
    </rPh>
    <rPh sb="8" eb="10">
      <t>ブンショ</t>
    </rPh>
    <phoneticPr fontId="2"/>
  </si>
  <si>
    <t>・中部航空方面隊地震対処計画</t>
    <phoneticPr fontId="2"/>
  </si>
  <si>
    <t>・小牧基地災害派遣計画について
・第10師団災害派遣規則の改正について</t>
    <rPh sb="1" eb="3">
      <t>コマキ</t>
    </rPh>
    <rPh sb="3" eb="5">
      <t>キチ</t>
    </rPh>
    <rPh sb="5" eb="7">
      <t>サイガイ</t>
    </rPh>
    <rPh sb="7" eb="9">
      <t>ハケン</t>
    </rPh>
    <rPh sb="9" eb="11">
      <t>ケイカク</t>
    </rPh>
    <phoneticPr fontId="2"/>
  </si>
  <si>
    <t>・災害発生時における対処要領について</t>
    <rPh sb="1" eb="3">
      <t>サイガイ</t>
    </rPh>
    <rPh sb="3" eb="5">
      <t>ハッセイ</t>
    </rPh>
    <rPh sb="5" eb="6">
      <t>ジ</t>
    </rPh>
    <rPh sb="10" eb="12">
      <t>タイショ</t>
    </rPh>
    <rPh sb="12" eb="14">
      <t>ヨウリョウ</t>
    </rPh>
    <phoneticPr fontId="2"/>
  </si>
  <si>
    <t>災害派遣に関する事項</t>
    <rPh sb="0" eb="4">
      <t>サイガイハケン</t>
    </rPh>
    <rPh sb="5" eb="6">
      <t>カン</t>
    </rPh>
    <rPh sb="8" eb="10">
      <t>ジコウ</t>
    </rPh>
    <phoneticPr fontId="2"/>
  </si>
  <si>
    <t>・航空機運航計画
・飛行規格統一指示</t>
    <rPh sb="1" eb="4">
      <t>コウクウキ</t>
    </rPh>
    <rPh sb="4" eb="6">
      <t>ウンコウ</t>
    </rPh>
    <rPh sb="6" eb="8">
      <t>ケイカク</t>
    </rPh>
    <phoneticPr fontId="2"/>
  </si>
  <si>
    <t>航空機運航計画、飛行規格統一指示</t>
    <rPh sb="0" eb="2">
      <t>コウクウ</t>
    </rPh>
    <rPh sb="2" eb="3">
      <t>キ</t>
    </rPh>
    <rPh sb="3" eb="5">
      <t>ウンコウ</t>
    </rPh>
    <rPh sb="5" eb="7">
      <t>ケイカク</t>
    </rPh>
    <rPh sb="8" eb="10">
      <t>ヒコウ</t>
    </rPh>
    <rPh sb="10" eb="12">
      <t>キカク</t>
    </rPh>
    <rPh sb="12" eb="14">
      <t>トウイツ</t>
    </rPh>
    <rPh sb="14" eb="16">
      <t>シジ</t>
    </rPh>
    <phoneticPr fontId="2"/>
  </si>
  <si>
    <t>・４１ＢＧウインチ（ブルドッグウインチ）の使用〇年度
・空中降下等手順書
・空中降投下手順書の改正について
・夜間暗視眼鏡（ＮＶＧ）（Ｋ／Ｃ－１３０Ｈ）の運用要領〇年度
・PUSHBACK  CHECKLIST
・２エンジン着陸
・ＶＩＳ及びＳＫＥ編隊航進における長機交代及び機位交代要領
・飛行規格統一指示について
・令和元年度インドにおけるインド陸軍との実動訓練の支援について</t>
    <rPh sb="24" eb="26">
      <t>ネンド</t>
    </rPh>
    <rPh sb="82" eb="84">
      <t>ネンド</t>
    </rPh>
    <phoneticPr fontId="2"/>
  </si>
  <si>
    <t>・飛行記録〇年度
・保存期間を満了した飛行記録の報告
・航空従事者の年間飛行について</t>
    <rPh sb="6" eb="8">
      <t>ネンド</t>
    </rPh>
    <phoneticPr fontId="2"/>
  </si>
  <si>
    <t>飛行（092）</t>
    <phoneticPr fontId="2"/>
  </si>
  <si>
    <t>飛行に関する事項</t>
    <rPh sb="6" eb="8">
      <t>ジコウ</t>
    </rPh>
    <phoneticPr fontId="2"/>
  </si>
  <si>
    <t>飛行に関する文書</t>
    <rPh sb="0" eb="2">
      <t>ヒコウ</t>
    </rPh>
    <phoneticPr fontId="2"/>
  </si>
  <si>
    <t>飛行（092）</t>
    <rPh sb="0" eb="2">
      <t>ヒコウ</t>
    </rPh>
    <phoneticPr fontId="3"/>
  </si>
  <si>
    <t>態勢移行訓練実施要領</t>
    <phoneticPr fontId="2"/>
  </si>
  <si>
    <t>態勢移行訓練及び機動展開準備訓練の実施要領</t>
    <phoneticPr fontId="2"/>
  </si>
  <si>
    <t>態勢移行に関する文書</t>
    <rPh sb="0" eb="2">
      <t>タイセイ</t>
    </rPh>
    <rPh sb="2" eb="4">
      <t>イコウ</t>
    </rPh>
    <rPh sb="5" eb="6">
      <t>カン</t>
    </rPh>
    <rPh sb="8" eb="10">
      <t>ブンショ</t>
    </rPh>
    <phoneticPr fontId="2"/>
  </si>
  <si>
    <t>・武器等の警護に関する中部航空警戒管制団一般命令</t>
    <phoneticPr fontId="2"/>
  </si>
  <si>
    <t>・人道復興支援活動及び安全確保支援活動に係る自衛隊員等の安全確保のための措置、武器の使用等に関する訓令
・人道復興支援活動及び安全確保支援活動に係る自衛隊員等の安全確保のための措置、武器の使用等に関する訓令の運用について</t>
    <phoneticPr fontId="2"/>
  </si>
  <si>
    <t>武器の使用等に関する事項</t>
    <rPh sb="0" eb="2">
      <t>ブキ</t>
    </rPh>
    <rPh sb="3" eb="5">
      <t>シヨウ</t>
    </rPh>
    <rPh sb="5" eb="6">
      <t>トウ</t>
    </rPh>
    <rPh sb="7" eb="8">
      <t>カン</t>
    </rPh>
    <rPh sb="10" eb="12">
      <t>ジコウ</t>
    </rPh>
    <phoneticPr fontId="2"/>
  </si>
  <si>
    <t>人道復興支援に関する文書</t>
    <rPh sb="0" eb="2">
      <t>ジンドウ</t>
    </rPh>
    <rPh sb="2" eb="4">
      <t>フッコウ</t>
    </rPh>
    <rPh sb="4" eb="6">
      <t>シエン</t>
    </rPh>
    <rPh sb="7" eb="8">
      <t>カン</t>
    </rPh>
    <rPh sb="10" eb="12">
      <t>ブンショ</t>
    </rPh>
    <phoneticPr fontId="2"/>
  </si>
  <si>
    <t>・対象防衛関係施設の安全の確保のための措置に関する訓令</t>
    <phoneticPr fontId="2"/>
  </si>
  <si>
    <t>・航空自衛隊の施設等の警備実施基準（航空総隊）（令和2年度以前）
・航空自衛隊の施設等の警備実施基準（中部航空方面隊）（令和2年度以前）
・航空自衛隊の施設等の警備実施基準について（通達）の一部変更
・自衛隊の施設等の警備実施基準（統合幕僚監部）〇年度
・自衛隊の施設等の警備実施基準の一部変更（統合幕僚監部）
・自衛隊の施設等の警備実施基準の見直しの方向性
・対象防衛関係施設の安全の確保のための措置に関する達</t>
    <rPh sb="24" eb="26">
      <t>レイワ</t>
    </rPh>
    <rPh sb="27" eb="28">
      <t>ネン</t>
    </rPh>
    <rPh sb="28" eb="29">
      <t>ド</t>
    </rPh>
    <rPh sb="29" eb="31">
      <t>イゼン</t>
    </rPh>
    <rPh sb="124" eb="126">
      <t>ネンド</t>
    </rPh>
    <phoneticPr fontId="2"/>
  </si>
  <si>
    <t>・航空自衛隊の施設等の警備実施基準（航空総隊）〇年度（令和3年度以降）
・航空自衛隊の施設等の警備実施基準（中部航空方面隊）〇年度（令和3年度以降）</t>
    <rPh sb="24" eb="26">
      <t>ネンド</t>
    </rPh>
    <rPh sb="27" eb="29">
      <t>レイワ</t>
    </rPh>
    <rPh sb="30" eb="32">
      <t>ネンド</t>
    </rPh>
    <rPh sb="32" eb="34">
      <t>イコウ</t>
    </rPh>
    <rPh sb="63" eb="65">
      <t>ネンド</t>
    </rPh>
    <phoneticPr fontId="2"/>
  </si>
  <si>
    <t>実施基準に関する事項</t>
    <rPh sb="0" eb="2">
      <t>ジッシ</t>
    </rPh>
    <rPh sb="2" eb="4">
      <t>キジュン</t>
    </rPh>
    <rPh sb="5" eb="6">
      <t>カン</t>
    </rPh>
    <rPh sb="8" eb="10">
      <t>ジコウ</t>
    </rPh>
    <phoneticPr fontId="2"/>
  </si>
  <si>
    <t>施設の警備に関する文書</t>
    <rPh sb="0" eb="2">
      <t>シセツ</t>
    </rPh>
    <rPh sb="3" eb="5">
      <t>ケイビ</t>
    </rPh>
    <rPh sb="6" eb="7">
      <t>カン</t>
    </rPh>
    <rPh sb="9" eb="11">
      <t>ブンショ</t>
    </rPh>
    <phoneticPr fontId="2"/>
  </si>
  <si>
    <t>・台風防護について</t>
    <phoneticPr fontId="2"/>
  </si>
  <si>
    <t>・台風関係基地状況報告</t>
    <phoneticPr fontId="2"/>
  </si>
  <si>
    <t>防護及び状況報告に関する事項</t>
    <rPh sb="0" eb="2">
      <t>ボウゴ</t>
    </rPh>
    <rPh sb="2" eb="3">
      <t>オヨ</t>
    </rPh>
    <rPh sb="4" eb="6">
      <t>ジョウキョウ</t>
    </rPh>
    <rPh sb="6" eb="8">
      <t>ホウコク</t>
    </rPh>
    <rPh sb="9" eb="10">
      <t>カン</t>
    </rPh>
    <rPh sb="12" eb="14">
      <t>ジコウ</t>
    </rPh>
    <phoneticPr fontId="2"/>
  </si>
  <si>
    <t>台風に関する文書</t>
    <rPh sb="0" eb="2">
      <t>タイフウ</t>
    </rPh>
    <rPh sb="3" eb="4">
      <t>カン</t>
    </rPh>
    <rPh sb="6" eb="8">
      <t>ブンショ</t>
    </rPh>
    <phoneticPr fontId="2"/>
  </si>
  <si>
    <t>・小型無人機等への対処について
・小型無人機等への当面の対処要領</t>
    <phoneticPr fontId="2"/>
  </si>
  <si>
    <t>３年</t>
    <rPh sb="1" eb="2">
      <t>ネン</t>
    </rPh>
    <phoneticPr fontId="16"/>
  </si>
  <si>
    <t>・空自無人航空機の飛行基準〇年度</t>
    <rPh sb="14" eb="16">
      <t>ネンド</t>
    </rPh>
    <phoneticPr fontId="2"/>
  </si>
  <si>
    <t>飛行基準及び対処に関する事項</t>
    <rPh sb="0" eb="2">
      <t>ヒコウ</t>
    </rPh>
    <rPh sb="2" eb="4">
      <t>キジュン</t>
    </rPh>
    <rPh sb="4" eb="5">
      <t>オヨ</t>
    </rPh>
    <rPh sb="6" eb="8">
      <t>タイショ</t>
    </rPh>
    <rPh sb="9" eb="10">
      <t>カン</t>
    </rPh>
    <rPh sb="12" eb="14">
      <t>ジコウ</t>
    </rPh>
    <phoneticPr fontId="2"/>
  </si>
  <si>
    <t>無人航空機に関する文書</t>
    <rPh sb="0" eb="2">
      <t>ムジン</t>
    </rPh>
    <rPh sb="2" eb="5">
      <t>コウクウキ</t>
    </rPh>
    <rPh sb="6" eb="7">
      <t>カン</t>
    </rPh>
    <rPh sb="9" eb="11">
      <t>ブンショ</t>
    </rPh>
    <phoneticPr fontId="2"/>
  </si>
  <si>
    <t>・搭載検証について〇年度
・搭乗・搭載依頼書　空輸・同乗申請書 部隊運航便搭載票〇年度</t>
    <rPh sb="41" eb="43">
      <t>ネンド</t>
    </rPh>
    <phoneticPr fontId="2"/>
  </si>
  <si>
    <t>搭載検証について</t>
    <rPh sb="0" eb="2">
      <t>トウサイ</t>
    </rPh>
    <rPh sb="2" eb="4">
      <t>ケンショウ</t>
    </rPh>
    <phoneticPr fontId="2"/>
  </si>
  <si>
    <t>・搭載検証実施結果について〇年度</t>
    <rPh sb="14" eb="15">
      <t>ネン</t>
    </rPh>
    <rPh sb="15" eb="16">
      <t>ド</t>
    </rPh>
    <phoneticPr fontId="2"/>
  </si>
  <si>
    <t>搭載検証実施結果について</t>
    <rPh sb="0" eb="4">
      <t>トウサイケンショウ</t>
    </rPh>
    <rPh sb="4" eb="6">
      <t>ジッシ</t>
    </rPh>
    <rPh sb="6" eb="8">
      <t>ケッカ</t>
    </rPh>
    <phoneticPr fontId="2"/>
  </si>
  <si>
    <t>搭載検証に関する文書</t>
    <rPh sb="0" eb="2">
      <t>トウサイ</t>
    </rPh>
    <rPh sb="2" eb="4">
      <t>ケンショウ</t>
    </rPh>
    <rPh sb="5" eb="6">
      <t>カン</t>
    </rPh>
    <rPh sb="8" eb="10">
      <t>ブンショ</t>
    </rPh>
    <phoneticPr fontId="2"/>
  </si>
  <si>
    <t>・警備犬の管理運用等について〇年度
・警備犬等管理運用実施基準について</t>
    <rPh sb="15" eb="17">
      <t>ネンド</t>
    </rPh>
    <phoneticPr fontId="2"/>
  </si>
  <si>
    <t>管理運用に関する事項</t>
    <rPh sb="0" eb="2">
      <t>カンリ</t>
    </rPh>
    <rPh sb="2" eb="4">
      <t>ウンヨウ</t>
    </rPh>
    <rPh sb="5" eb="6">
      <t>カン</t>
    </rPh>
    <rPh sb="8" eb="10">
      <t>ジコウ</t>
    </rPh>
    <phoneticPr fontId="2"/>
  </si>
  <si>
    <t>・災害派遣に関する命令〇年度
・災害派遣の実施に関する命令〇年度</t>
    <rPh sb="12" eb="14">
      <t>ネンド</t>
    </rPh>
    <rPh sb="30" eb="32">
      <t>ネンド</t>
    </rPh>
    <phoneticPr fontId="2"/>
  </si>
  <si>
    <t>・災害派遣の実施状況〇年度</t>
    <rPh sb="11" eb="13">
      <t>ネンド</t>
    </rPh>
    <phoneticPr fontId="2"/>
  </si>
  <si>
    <t>災害派遣に関する文書</t>
    <rPh sb="8" eb="10">
      <t>ブンショ</t>
    </rPh>
    <phoneticPr fontId="2"/>
  </si>
  <si>
    <t>・納入先部隊等において作業する場合の作業従事者名簿届出書</t>
    <phoneticPr fontId="2"/>
  </si>
  <si>
    <t>賃貸借期間終了日の属する年度の末日に係る特定日以後５年</t>
    <rPh sb="0" eb="3">
      <t>チンタイシャク</t>
    </rPh>
    <rPh sb="3" eb="5">
      <t>キカン</t>
    </rPh>
    <rPh sb="5" eb="8">
      <t>シュウリョウビ</t>
    </rPh>
    <rPh sb="9" eb="10">
      <t>ゾク</t>
    </rPh>
    <rPh sb="12" eb="14">
      <t>ネンド</t>
    </rPh>
    <rPh sb="15" eb="16">
      <t>マツ</t>
    </rPh>
    <rPh sb="16" eb="17">
      <t>ヒ</t>
    </rPh>
    <rPh sb="18" eb="19">
      <t>カカ</t>
    </rPh>
    <rPh sb="20" eb="23">
      <t>トクテイビ</t>
    </rPh>
    <rPh sb="23" eb="25">
      <t>イゴ</t>
    </rPh>
    <rPh sb="26" eb="27">
      <t>ネン</t>
    </rPh>
    <phoneticPr fontId="2"/>
  </si>
  <si>
    <t>・飛行管理情報処理システム（FADP）契約書〇年度</t>
    <rPh sb="23" eb="25">
      <t>ネンド</t>
    </rPh>
    <phoneticPr fontId="2"/>
  </si>
  <si>
    <t>飛行管理情報処理システム契約書</t>
    <rPh sb="12" eb="15">
      <t>ケイヤクショ</t>
    </rPh>
    <phoneticPr fontId="2"/>
  </si>
  <si>
    <t>・搭乗依頼文書
・搭乗依頼・承認書</t>
    <rPh sb="9" eb="13">
      <t>トウジョウイライ</t>
    </rPh>
    <rPh sb="14" eb="17">
      <t>ショウニンショ</t>
    </rPh>
    <phoneticPr fontId="2"/>
  </si>
  <si>
    <t>搭乗依頼文書、搭乗依頼・承認書</t>
    <rPh sb="7" eb="11">
      <t>トウジョウイライ</t>
    </rPh>
    <rPh sb="12" eb="15">
      <t>ショウニンショ</t>
    </rPh>
    <phoneticPr fontId="2"/>
  </si>
  <si>
    <t>航空機搭乗に関する文書</t>
    <rPh sb="0" eb="3">
      <t>コウクウキ</t>
    </rPh>
    <phoneticPr fontId="2"/>
  </si>
  <si>
    <t>・第１輸送航空隊呼集実施規則について</t>
    <phoneticPr fontId="2"/>
  </si>
  <si>
    <t>呼集に関する事項</t>
    <rPh sb="0" eb="2">
      <t>コシュウ</t>
    </rPh>
    <rPh sb="3" eb="4">
      <t>カン</t>
    </rPh>
    <rPh sb="6" eb="8">
      <t>ジコウ</t>
    </rPh>
    <phoneticPr fontId="2"/>
  </si>
  <si>
    <t>部隊解組に係る特定日以後１年</t>
    <rPh sb="0" eb="2">
      <t>ブタイ</t>
    </rPh>
    <rPh sb="2" eb="3">
      <t>カイ</t>
    </rPh>
    <rPh sb="3" eb="4">
      <t>グミ</t>
    </rPh>
    <rPh sb="5" eb="6">
      <t>カカ</t>
    </rPh>
    <rPh sb="7" eb="10">
      <t>トクテイビ</t>
    </rPh>
    <rPh sb="10" eb="12">
      <t>イゴ</t>
    </rPh>
    <rPh sb="13" eb="14">
      <t>ネン</t>
    </rPh>
    <phoneticPr fontId="4"/>
  </si>
  <si>
    <t>・指揮所運用</t>
    <phoneticPr fontId="2"/>
  </si>
  <si>
    <t>・基地救難事態に関わる第１輸送航空隊司令部業務処理要領</t>
  </si>
  <si>
    <t>・国外における任務等の実施に係る第1輸送航空隊司令部業務処理要領について</t>
    <phoneticPr fontId="2"/>
  </si>
  <si>
    <t>・運航当直勤務</t>
    <phoneticPr fontId="2"/>
  </si>
  <si>
    <t>運航の勤務に関する事項</t>
    <rPh sb="3" eb="5">
      <t>キンム</t>
    </rPh>
    <rPh sb="9" eb="11">
      <t>ジコウ</t>
    </rPh>
    <phoneticPr fontId="2"/>
  </si>
  <si>
    <t>システムが更新又は廃止された日に係る特定日以後５年</t>
    <rPh sb="5" eb="7">
      <t>コウシン</t>
    </rPh>
    <rPh sb="7" eb="8">
      <t>マタ</t>
    </rPh>
    <rPh sb="9" eb="11">
      <t>ハイシ</t>
    </rPh>
    <phoneticPr fontId="2"/>
  </si>
  <si>
    <t>・統合気象システム</t>
    <phoneticPr fontId="2"/>
  </si>
  <si>
    <t>・飛行管理における通達文書
・愛知県名古屋飛行場使用状況報告書</t>
    <rPh sb="1" eb="3">
      <t>ヒコウ</t>
    </rPh>
    <rPh sb="3" eb="5">
      <t>カンリ</t>
    </rPh>
    <rPh sb="9" eb="11">
      <t>ツウタツ</t>
    </rPh>
    <rPh sb="11" eb="13">
      <t>ブンショ</t>
    </rPh>
    <phoneticPr fontId="2"/>
  </si>
  <si>
    <t>飛行管理に関する事項</t>
    <rPh sb="0" eb="2">
      <t>ヒコウ</t>
    </rPh>
    <rPh sb="2" eb="4">
      <t>カンリ</t>
    </rPh>
    <rPh sb="8" eb="10">
      <t>ジコウ</t>
    </rPh>
    <phoneticPr fontId="2"/>
  </si>
  <si>
    <t>飛行管理に関する文書</t>
  </si>
  <si>
    <t>・運用における命令文書〇年度
・運用における命令文書 支援集団直轄
・運用における命令文書 管制群〇年度
・運用における通知文書 空幕〇年度
・運用における通知文書 支援集団〇年度
・運用における通知文書 支援集団直轄〇年度
・運用における通知文書 総隊〇年度
・運用における通知文書 気象群
・運用における通知文書 総隊〇年度
・運用(救難)における通知文書
・運用(保安)における通知文書 空幕〇年度
・運用(保安)における通知文書 支援集団〇年度
・在外邦人等の輸送に係る安全の確保のための措置及び武器の使用に関する訓令
・領空侵犯に対する措置に関する達〇年度（令和4年度以前）
・警戒監視及び情報収集の実施に関する自衛隊一般命令</t>
    <rPh sb="12" eb="14">
      <t>ネンド</t>
    </rPh>
    <rPh sb="50" eb="52">
      <t>ネンド</t>
    </rPh>
    <rPh sb="68" eb="70">
      <t>ネンド</t>
    </rPh>
    <rPh sb="88" eb="90">
      <t>ネンド</t>
    </rPh>
    <rPh sb="110" eb="111">
      <t>ネン</t>
    </rPh>
    <rPh sb="111" eb="112">
      <t>ド</t>
    </rPh>
    <rPh sb="128" eb="130">
      <t>ネンド</t>
    </rPh>
    <rPh sb="162" eb="163">
      <t>ネン</t>
    </rPh>
    <rPh sb="163" eb="164">
      <t>ド</t>
    </rPh>
    <rPh sb="200" eb="202">
      <t>ネンド</t>
    </rPh>
    <rPh sb="224" eb="226">
      <t>ネンド</t>
    </rPh>
    <rPh sb="281" eb="283">
      <t>ネンド</t>
    </rPh>
    <rPh sb="284" eb="286">
      <t>レイワ</t>
    </rPh>
    <rPh sb="287" eb="289">
      <t>ネンド</t>
    </rPh>
    <rPh sb="289" eb="291">
      <t>イゼン</t>
    </rPh>
    <phoneticPr fontId="2"/>
  </si>
  <si>
    <t>・国際派遣における通知文書
・運用における通達文書〇年度
・運用における通知文書〇年度
・運用における命令及び通知文書〇年度
・海賊対処行動について〇年度
・ウクライナ被災民救援国際平和協力業務
・トルコ共和国における国際緊急援助活動等の実施に関する成果
・トルコ共和国における国際緊急援助活動等の終結に関する第１輸送航空隊行動命令
・トンガ王国における国際緊急援助活動
・在アフガニスタン・イスラム共和国邦人等の輸送
・在スーダン共和国邦人等の輸送について
・有視界飛行方式による飛行訓練等の実施について〇年度
・国際緊急援助活動の支援について
・異機種対戦闘機戦闘（ＤＡＣＴ）に関する航空自衛隊と在日米軍米軍司令部との間における了解事項の覚書
・岩国臨時留保空域（ITRA）の運用に関する協定
・空域管理業務等に関わる調整要領等について
・自衛隊高高度訓練／試験空域Cー１及び佐渡沖臨時射場の運用に関する協定
・航空自衛隊、オーストラリア空軍及び太平洋空軍間における3か国共同訓練実施構想(CONOPS)について
・航空自衛隊における飛行方式の設定又は変更及び公刊要領
・降・投下に関する協定書について
・航空総隊地上待機規則
・航空総隊地上待機規則の一部を改正する達〇年度
・在外邦人等の保護措置に係る安全の確保のための措置及び武器の使用に関する訓令
・在外邦人等の保護措置に係る安全の確保のための措置及び武器の使用に関する訓令の運用
・対領空侵犯措置の実施に関する中部航空方面隊行動命令　〇年度</t>
    <rPh sb="9" eb="11">
      <t>ツウチ</t>
    </rPh>
    <rPh sb="26" eb="28">
      <t>ネンド</t>
    </rPh>
    <rPh sb="41" eb="43">
      <t>ネンド</t>
    </rPh>
    <rPh sb="60" eb="62">
      <t>ネンド</t>
    </rPh>
    <rPh sb="75" eb="77">
      <t>ネンド</t>
    </rPh>
    <rPh sb="254" eb="256">
      <t>ネンド</t>
    </rPh>
    <rPh sb="537" eb="539">
      <t>ネンド</t>
    </rPh>
    <rPh sb="649" eb="651">
      <t>ネンド</t>
    </rPh>
    <phoneticPr fontId="2"/>
  </si>
  <si>
    <t>・第１輸送航空隊日日運航計画〇年度
・国際派遣における通知文書
・第１輸送航空隊日日運航計画
・海賊対処行動に伴う航空輸送実施成果〇年度
・RED FLAG ALASKAにおける日米共同訓練の支援〇年度
・インドにおける印陸軍との実動訓練（ダルマ・ガーディアン２１）
・ウクライナ被災民救援国際平和協力業務（5年）
・ウクライナ政府に対する装備品等の譲与に係る輸送等の支援
・グアムにおける日米豪共同訓練〇年度
・コープ・ノース〇年度
・ドバイ・エアショー2019の支援について
・フィリピン空軍との部隊間交流
・ミクロネシア等における人道支援災害救援共同訓練〇年度
・在外邦人等の保護措置
・在外邦人等の輸送に係る措置
・国外運航訓練の実施について〇年度
・国外運航訓練への支援について
・米国高等空輸戦術訓練センターにおける訓練
・日比人道支援・災害救援共同訓練の実施〇年度
・空中給油に係る手順書
・空中給油機の待機の試行について
・国際緊急援助活動等に関する航空輸送活動基本計画
・国際緊急援助活動等に係る措置〇年度
・日印共同訓練「シンユウ・マイトゥリ19」
・患者隔離装置及び医療機器の電磁適合性確認について
・空中放射能じん等の収集について
・航空交通情報等提供要領について
豪空軍が実施する多国間訓練（ＰＩＴＣＨ　ＢＬＡＣＫ２２）
・統合展開行動訓練
・Ｇ２０大阪サミットに対する支援準備（航空総隊）
・Ｇ２０大阪サミット支援の実施に関する航空総隊一般命令
・Ｇ２０大阪サミット支援の実施に関する中部航空方面隊一般命令
・Ｇ２０大阪サミット支援の秘指定箇所の変更に関する航空総隊一般命令</t>
    <rPh sb="15" eb="17">
      <t>ネンド</t>
    </rPh>
    <rPh sb="66" eb="68">
      <t>ネンド</t>
    </rPh>
    <rPh sb="99" eb="101">
      <t>ネンド</t>
    </rPh>
    <rPh sb="203" eb="205">
      <t>ネンド</t>
    </rPh>
    <rPh sb="215" eb="217">
      <t>ネンド</t>
    </rPh>
    <rPh sb="281" eb="283">
      <t>ネンド</t>
    </rPh>
    <rPh sb="326" eb="328">
      <t>ネンド</t>
    </rPh>
    <rPh sb="387" eb="389">
      <t>ネンド</t>
    </rPh>
    <rPh sb="460" eb="462">
      <t>ネンド</t>
    </rPh>
    <phoneticPr fontId="2"/>
  </si>
  <si>
    <t>・第１輸送航空隊日日運航計画〇年度
・在外邦人等の保護措置に係る措置
・在外邦人等保護措置（警護・救出）の実施
・新空中給油・輸送機（ＫＣ－４６Ａ）の運用試験
・空自無人航空機の飛行基準〇年度
・戦術輸送機の戦技基準
・輸送機用機雷投下運用試験（飛行）実施成果
・対領空侵犯措置等における空中給油
・戦術基準（航空支援集団）
・戦術輸送機の戦技基準（航空支援集団）</t>
    <rPh sb="15" eb="17">
      <t>ネンド</t>
    </rPh>
    <rPh sb="94" eb="96">
      <t>ネンド</t>
    </rPh>
    <phoneticPr fontId="2"/>
  </si>
  <si>
    <t>・週間運航における通知文書
・月間運航における通知文書
・第１輸送航空隊週間運航命令
・第１輸送航空隊運航命令
・運航命令〇年度
・ウクライナ被災民救援国際平和協力業務（1年）
・空中給油機の待機
・飛行方式の変更について</t>
    <rPh sb="1" eb="3">
      <t>シュウカン</t>
    </rPh>
    <rPh sb="3" eb="5">
      <t>ウンコウ</t>
    </rPh>
    <rPh sb="9" eb="11">
      <t>ツウチ</t>
    </rPh>
    <rPh sb="11" eb="13">
      <t>ブンショ</t>
    </rPh>
    <rPh sb="15" eb="17">
      <t>ゲッカン</t>
    </rPh>
    <rPh sb="17" eb="19">
      <t>ウンコウ</t>
    </rPh>
    <rPh sb="23" eb="25">
      <t>ツウチ</t>
    </rPh>
    <rPh sb="25" eb="27">
      <t>ブンショ</t>
    </rPh>
    <rPh sb="51" eb="53">
      <t>ウンコウ</t>
    </rPh>
    <rPh sb="53" eb="55">
      <t>メイレイ</t>
    </rPh>
    <rPh sb="62" eb="64">
      <t>ネンド</t>
    </rPh>
    <phoneticPr fontId="2"/>
  </si>
  <si>
    <t>運航に関する事項</t>
    <rPh sb="6" eb="8">
      <t>ジコウ</t>
    </rPh>
    <phoneticPr fontId="2"/>
  </si>
  <si>
    <t>・Ｋ／Ｃー１３０Ｈの機体外面塗装の検証
・Ｆ－３５Ａ運用試験（航空総隊）
・Ｆ－３５Ａ運用試験（北空）
・海空域における交話要領について（統幕）</t>
    <phoneticPr fontId="2"/>
  </si>
  <si>
    <t>・民間空港使用申請
・他部隊に対する訓練等の支援に関する通達及び命令</t>
    <rPh sb="1" eb="3">
      <t>ミンカン</t>
    </rPh>
    <rPh sb="3" eb="5">
      <t>クウコウ</t>
    </rPh>
    <rPh sb="5" eb="7">
      <t>シヨウ</t>
    </rPh>
    <rPh sb="7" eb="9">
      <t>シンセイ</t>
    </rPh>
    <phoneticPr fontId="2"/>
  </si>
  <si>
    <t>飛行運用に関する事項</t>
  </si>
  <si>
    <t>飛行運用に関する文書</t>
  </si>
  <si>
    <t>・飛行場運用規則
・災害派遣計画
・飛行場使用における規則通知文書
・運用における規則通知文書
・地震防災訓練における命令及び通知文書
・国際派遣における通知文書</t>
    <rPh sb="18" eb="21">
      <t>ヒコウジョウ</t>
    </rPh>
    <rPh sb="21" eb="23">
      <t>シヨウ</t>
    </rPh>
    <rPh sb="27" eb="29">
      <t>キソク</t>
    </rPh>
    <rPh sb="29" eb="31">
      <t>ツウチ</t>
    </rPh>
    <rPh sb="31" eb="33">
      <t>ブンショ</t>
    </rPh>
    <rPh sb="35" eb="37">
      <t>ウンヨウ</t>
    </rPh>
    <rPh sb="41" eb="43">
      <t>キソク</t>
    </rPh>
    <rPh sb="43" eb="45">
      <t>ツウチ</t>
    </rPh>
    <rPh sb="45" eb="47">
      <t>ブンショ</t>
    </rPh>
    <rPh sb="49" eb="51">
      <t>ジシン</t>
    </rPh>
    <rPh sb="51" eb="53">
      <t>ボウサイ</t>
    </rPh>
    <rPh sb="53" eb="55">
      <t>クンレン</t>
    </rPh>
    <rPh sb="59" eb="61">
      <t>メイレイ</t>
    </rPh>
    <rPh sb="61" eb="62">
      <t>オヨ</t>
    </rPh>
    <rPh sb="63" eb="67">
      <t>ツウチブンショ</t>
    </rPh>
    <rPh sb="69" eb="71">
      <t>コクサイ</t>
    </rPh>
    <rPh sb="71" eb="73">
      <t>ハケン</t>
    </rPh>
    <rPh sb="77" eb="79">
      <t>ツウチ</t>
    </rPh>
    <rPh sb="79" eb="81">
      <t>ブンショ</t>
    </rPh>
    <phoneticPr fontId="2"/>
  </si>
  <si>
    <t>運用一般（090）</t>
    <rPh sb="2" eb="4">
      <t>イッパン</t>
    </rPh>
    <phoneticPr fontId="2"/>
  </si>
  <si>
    <t>飛行運用に関する事項</t>
    <rPh sb="8" eb="10">
      <t>ジコウ</t>
    </rPh>
    <phoneticPr fontId="2"/>
  </si>
  <si>
    <t>飛行運用に関する訓令及び達</t>
    <rPh sb="0" eb="2">
      <t>ヒコウ</t>
    </rPh>
    <rPh sb="2" eb="4">
      <t>ウンヨウ</t>
    </rPh>
    <rPh sb="5" eb="6">
      <t>カン</t>
    </rPh>
    <rPh sb="8" eb="10">
      <t>クンレイ</t>
    </rPh>
    <rPh sb="10" eb="11">
      <t>オヨ</t>
    </rPh>
    <rPh sb="12" eb="13">
      <t>タツ</t>
    </rPh>
    <phoneticPr fontId="2"/>
  </si>
  <si>
    <t>運用一般（090）</t>
  </si>
  <si>
    <t>36</t>
  </si>
  <si>
    <t>・新救難救助機導入準備推進計画について</t>
    <phoneticPr fontId="2"/>
  </si>
  <si>
    <t>準備推進計画に関する事項</t>
    <rPh sb="0" eb="2">
      <t>ジュンビ</t>
    </rPh>
    <rPh sb="2" eb="4">
      <t>スイシン</t>
    </rPh>
    <rPh sb="4" eb="6">
      <t>ケイカク</t>
    </rPh>
    <rPh sb="7" eb="8">
      <t>カン</t>
    </rPh>
    <rPh sb="10" eb="12">
      <t>ジコウ</t>
    </rPh>
    <phoneticPr fontId="2"/>
  </si>
  <si>
    <t>航空機導入に関する文書</t>
    <rPh sb="3" eb="5">
      <t>ドウニュウ</t>
    </rPh>
    <rPh sb="6" eb="7">
      <t>カン</t>
    </rPh>
    <rPh sb="9" eb="11">
      <t>ブンショ</t>
    </rPh>
    <phoneticPr fontId="2"/>
  </si>
  <si>
    <t>・研究成果報告</t>
    <phoneticPr fontId="2"/>
  </si>
  <si>
    <t>・研究開発について〇年度
・研究開発計画について</t>
    <rPh sb="10" eb="12">
      <t>ネンド</t>
    </rPh>
    <phoneticPr fontId="2"/>
  </si>
  <si>
    <t>・研究開発について</t>
    <phoneticPr fontId="2"/>
  </si>
  <si>
    <t>研究開発に関する事項</t>
    <rPh sb="8" eb="10">
      <t>ジコウ</t>
    </rPh>
    <phoneticPr fontId="2"/>
  </si>
  <si>
    <t>・第１輸送航空隊内部組織に関する通知</t>
    <phoneticPr fontId="2"/>
  </si>
  <si>
    <t>第１輸送航空隊内部組織に関する通知</t>
    <phoneticPr fontId="2"/>
  </si>
  <si>
    <t>５年</t>
    <rPh sb="1" eb="2">
      <t>ネン</t>
    </rPh>
    <phoneticPr fontId="16"/>
  </si>
  <si>
    <t>・航空支援集団司令部等の改編</t>
    <phoneticPr fontId="2"/>
  </si>
  <si>
    <t>組織編成(081)</t>
    <phoneticPr fontId="2"/>
  </si>
  <si>
    <t>航空支援集団司令部等の改編</t>
    <phoneticPr fontId="2"/>
  </si>
  <si>
    <t>改編、組織に関する文書</t>
    <rPh sb="0" eb="2">
      <t>カイヘン</t>
    </rPh>
    <rPh sb="3" eb="5">
      <t>ソシキ</t>
    </rPh>
    <rPh sb="6" eb="7">
      <t>カン</t>
    </rPh>
    <rPh sb="9" eb="11">
      <t>ブンショ</t>
    </rPh>
    <phoneticPr fontId="2"/>
  </si>
  <si>
    <t>・新型コロナウィルス感染症対応下における感染防護要領</t>
    <phoneticPr fontId="2"/>
  </si>
  <si>
    <t>新型コロナウィルス感染症対応下における感染防護要領</t>
  </si>
  <si>
    <t>新型コロナウィルス感染症に関する文書</t>
    <rPh sb="13" eb="14">
      <t>カン</t>
    </rPh>
    <rPh sb="16" eb="18">
      <t>ブンショ</t>
    </rPh>
    <phoneticPr fontId="2"/>
  </si>
  <si>
    <t>・航空支援集団における安全保障協力の方針</t>
    <phoneticPr fontId="2"/>
  </si>
  <si>
    <t>航空支援集団における安全保障協力の方針</t>
    <phoneticPr fontId="2"/>
  </si>
  <si>
    <t>安全保障協力に関する文書</t>
    <rPh sb="7" eb="8">
      <t>カン</t>
    </rPh>
    <rPh sb="10" eb="12">
      <t>ブンショ</t>
    </rPh>
    <phoneticPr fontId="2"/>
  </si>
  <si>
    <t>・新領域に係る態勢整備
・航空自衛隊の進化に係る大綱及び航空自衛隊の進化に係る体制整備等基本構想についての一部変更について</t>
    <phoneticPr fontId="2"/>
  </si>
  <si>
    <t>態勢整備に関する事項</t>
    <rPh sb="5" eb="6">
      <t>カン</t>
    </rPh>
    <rPh sb="8" eb="10">
      <t>ジコウ</t>
    </rPh>
    <phoneticPr fontId="2"/>
  </si>
  <si>
    <t>新領域に関する文書</t>
    <rPh sb="0" eb="3">
      <t>シンリョウイキ</t>
    </rPh>
    <rPh sb="4" eb="5">
      <t>カン</t>
    </rPh>
    <rPh sb="7" eb="9">
      <t>ブンショ</t>
    </rPh>
    <phoneticPr fontId="2"/>
  </si>
  <si>
    <t>・感染症に対する水際対策強化に係る災害派遣について（コロナ関連、来簡文書）</t>
    <rPh sb="32" eb="33">
      <t>ライ</t>
    </rPh>
    <rPh sb="33" eb="34">
      <t>カン</t>
    </rPh>
    <phoneticPr fontId="2"/>
  </si>
  <si>
    <t>感染症対応下における感染防護要領に関する事項</t>
    <rPh sb="17" eb="18">
      <t>カン</t>
    </rPh>
    <rPh sb="20" eb="22">
      <t>ジコウ</t>
    </rPh>
    <phoneticPr fontId="2"/>
  </si>
  <si>
    <t>・感染症に対する水際対策強化に係る災害派遣について（コロナ関連、発簡文書）</t>
    <rPh sb="29" eb="31">
      <t>カンレン</t>
    </rPh>
    <rPh sb="32" eb="33">
      <t>ハッ</t>
    </rPh>
    <rPh sb="33" eb="34">
      <t>カン</t>
    </rPh>
    <rPh sb="34" eb="36">
      <t>ブンショ</t>
    </rPh>
    <phoneticPr fontId="2"/>
  </si>
  <si>
    <t>水際対策に関する事項</t>
    <rPh sb="0" eb="2">
      <t>ミズギワ</t>
    </rPh>
    <rPh sb="2" eb="4">
      <t>タイサク</t>
    </rPh>
    <rPh sb="5" eb="6">
      <t>カン</t>
    </rPh>
    <rPh sb="8" eb="10">
      <t>ジコウ</t>
    </rPh>
    <phoneticPr fontId="2"/>
  </si>
  <si>
    <t>感染症に対する水際対策強化に関する文書</t>
    <rPh sb="0" eb="3">
      <t>カンセンショウ</t>
    </rPh>
    <rPh sb="4" eb="5">
      <t>タイ</t>
    </rPh>
    <rPh sb="7" eb="9">
      <t>ミズギワ</t>
    </rPh>
    <rPh sb="9" eb="11">
      <t>タイサク</t>
    </rPh>
    <rPh sb="11" eb="13">
      <t>キョウカ</t>
    </rPh>
    <rPh sb="14" eb="15">
      <t>カン</t>
    </rPh>
    <rPh sb="17" eb="19">
      <t>ブンショ</t>
    </rPh>
    <phoneticPr fontId="2"/>
  </si>
  <si>
    <t>・航空支援集団地震対処計画
・航空救難団地震対処計画</t>
    <phoneticPr fontId="2"/>
  </si>
  <si>
    <t>・災害派遣ＣＯＮＯＰＳについて</t>
    <phoneticPr fontId="2"/>
  </si>
  <si>
    <t>・航空救難団南海トラフ地震対処計画
・航空総隊及び空災部隊大規模震災等対処計画〇年度
・航空支援集団原子力災害対処計画〇年度
・航空支援集団火山災害対処計画案〇年度
・中部航空方面隊災害派遣基本計画〇年度
・首都直下地震対処計画
・航空支援集団日本海溝・千島海溝周辺海溝型地震対処計画案
・航空支援集団南海トラフ地震対処計画
・各種事態対処マニュアル〇年度</t>
    <rPh sb="40" eb="42">
      <t>ネンド</t>
    </rPh>
    <rPh sb="60" eb="62">
      <t>ネンド</t>
    </rPh>
    <rPh sb="176" eb="178">
      <t>ネンド</t>
    </rPh>
    <phoneticPr fontId="2"/>
  </si>
  <si>
    <t>・東日本大震災行動命令</t>
    <phoneticPr fontId="2"/>
  </si>
  <si>
    <t>・災害派遣に関する命令〇年度
・中部航空方面隊災害派遣基本計画
・第10師団首都直下地震対処計画の修正について</t>
    <rPh sb="12" eb="14">
      <t>ネンド</t>
    </rPh>
    <phoneticPr fontId="2"/>
  </si>
  <si>
    <t>・外国軍機の受入れ支援について</t>
    <rPh sb="1" eb="3">
      <t>ガイコク</t>
    </rPh>
    <rPh sb="3" eb="4">
      <t>グン</t>
    </rPh>
    <rPh sb="4" eb="5">
      <t>キ</t>
    </rPh>
    <rPh sb="6" eb="8">
      <t>ウケイ</t>
    </rPh>
    <rPh sb="9" eb="11">
      <t>シエン</t>
    </rPh>
    <phoneticPr fontId="2"/>
  </si>
  <si>
    <t>外国軍機の受入れ支援について</t>
    <rPh sb="0" eb="2">
      <t>ガイコク</t>
    </rPh>
    <rPh sb="2" eb="3">
      <t>グン</t>
    </rPh>
    <rPh sb="3" eb="4">
      <t>キ</t>
    </rPh>
    <rPh sb="5" eb="7">
      <t>ウケイ</t>
    </rPh>
    <rPh sb="8" eb="10">
      <t>シエン</t>
    </rPh>
    <phoneticPr fontId="2"/>
  </si>
  <si>
    <t>外国軍機の受入れに関する文書</t>
    <rPh sb="0" eb="2">
      <t>ガイコク</t>
    </rPh>
    <rPh sb="2" eb="3">
      <t>グン</t>
    </rPh>
    <rPh sb="3" eb="4">
      <t>キ</t>
    </rPh>
    <rPh sb="5" eb="7">
      <t>ウケイ</t>
    </rPh>
    <rPh sb="9" eb="10">
      <t>カン</t>
    </rPh>
    <rPh sb="12" eb="14">
      <t>ブンショ</t>
    </rPh>
    <phoneticPr fontId="2"/>
  </si>
  <si>
    <t>・航空自衛隊コアドクトリン</t>
    <rPh sb="1" eb="6">
      <t>k</t>
    </rPh>
    <phoneticPr fontId="2"/>
  </si>
  <si>
    <t>航空自衛隊コアドクトリン</t>
    <rPh sb="0" eb="5">
      <t>k</t>
    </rPh>
    <phoneticPr fontId="2"/>
  </si>
  <si>
    <t>コアドクトリンに関する文書</t>
    <rPh sb="8" eb="9">
      <t>カン</t>
    </rPh>
    <rPh sb="11" eb="13">
      <t>ブンショ</t>
    </rPh>
    <phoneticPr fontId="2"/>
  </si>
  <si>
    <t>・国民保護計画について</t>
  </si>
  <si>
    <t>国民保護に関する事項</t>
    <rPh sb="0" eb="2">
      <t>コクミン</t>
    </rPh>
    <rPh sb="2" eb="4">
      <t>ホゴ</t>
    </rPh>
    <rPh sb="5" eb="6">
      <t>カン</t>
    </rPh>
    <rPh sb="8" eb="10">
      <t>ジコウ</t>
    </rPh>
    <phoneticPr fontId="2"/>
  </si>
  <si>
    <t>国民保護に関する文書</t>
    <rPh sb="0" eb="2">
      <t>コクミン</t>
    </rPh>
    <rPh sb="2" eb="4">
      <t>ホゴ</t>
    </rPh>
    <rPh sb="5" eb="6">
      <t>カン</t>
    </rPh>
    <rPh sb="8" eb="10">
      <t>ブンショ</t>
    </rPh>
    <phoneticPr fontId="2"/>
  </si>
  <si>
    <t>・地震対処計画 〇年度（令和３年度以降）</t>
    <rPh sb="9" eb="11">
      <t>ネンド</t>
    </rPh>
    <rPh sb="12" eb="14">
      <t>レイワ</t>
    </rPh>
    <rPh sb="15" eb="16">
      <t>ネン</t>
    </rPh>
    <rPh sb="16" eb="17">
      <t>ド</t>
    </rPh>
    <rPh sb="17" eb="19">
      <t>イコウ</t>
    </rPh>
    <phoneticPr fontId="2"/>
  </si>
  <si>
    <t>・地震対処計画 〇年度（令和２年度以前）</t>
    <rPh sb="9" eb="11">
      <t>ネンド</t>
    </rPh>
    <rPh sb="12" eb="14">
      <t>レイワ</t>
    </rPh>
    <rPh sb="15" eb="17">
      <t>ネンド</t>
    </rPh>
    <rPh sb="17" eb="19">
      <t>イゼン</t>
    </rPh>
    <phoneticPr fontId="2"/>
  </si>
  <si>
    <t>・地震対処計画（規則）</t>
    <rPh sb="8" eb="10">
      <t>キソク</t>
    </rPh>
    <phoneticPr fontId="2"/>
  </si>
  <si>
    <t>地震対処計画</t>
    <phoneticPr fontId="2"/>
  </si>
  <si>
    <t>地震対処計画に関する文書</t>
    <rPh sb="0" eb="4">
      <t>ジシンタイショ</t>
    </rPh>
    <rPh sb="4" eb="6">
      <t>ケイカク</t>
    </rPh>
    <rPh sb="7" eb="8">
      <t>カン</t>
    </rPh>
    <rPh sb="10" eb="12">
      <t>ブンショ</t>
    </rPh>
    <phoneticPr fontId="2"/>
  </si>
  <si>
    <t>・警備等に関わる各種対処要領について　〇年度</t>
    <rPh sb="20" eb="22">
      <t>ネンド</t>
    </rPh>
    <phoneticPr fontId="2"/>
  </si>
  <si>
    <t>警備等に関わる各種対処要領について</t>
    <phoneticPr fontId="2"/>
  </si>
  <si>
    <t>各種対処要領に関する文書</t>
    <rPh sb="0" eb="2">
      <t>カクシュ</t>
    </rPh>
    <rPh sb="2" eb="4">
      <t>タイショ</t>
    </rPh>
    <rPh sb="4" eb="6">
      <t>ヨウリョウ</t>
    </rPh>
    <rPh sb="7" eb="8">
      <t>カン</t>
    </rPh>
    <rPh sb="10" eb="12">
      <t>ブンショ</t>
    </rPh>
    <phoneticPr fontId="2"/>
  </si>
  <si>
    <t>・小牧基地警備規則</t>
    <rPh sb="1" eb="3">
      <t>コマキ</t>
    </rPh>
    <rPh sb="3" eb="5">
      <t>キチ</t>
    </rPh>
    <rPh sb="5" eb="7">
      <t>ケイビ</t>
    </rPh>
    <rPh sb="7" eb="9">
      <t>キソク</t>
    </rPh>
    <phoneticPr fontId="2"/>
  </si>
  <si>
    <t>小牧基地警備規則</t>
    <phoneticPr fontId="2"/>
  </si>
  <si>
    <t>警備規則に関する文書</t>
    <rPh sb="0" eb="2">
      <t>ケイビ</t>
    </rPh>
    <rPh sb="2" eb="4">
      <t>キソク</t>
    </rPh>
    <rPh sb="5" eb="6">
      <t>カン</t>
    </rPh>
    <rPh sb="8" eb="10">
      <t>ブンショ</t>
    </rPh>
    <phoneticPr fontId="2"/>
  </si>
  <si>
    <t>・基地警備要員訓練</t>
    <phoneticPr fontId="2"/>
  </si>
  <si>
    <t>基地警備要員訓練</t>
    <phoneticPr fontId="2"/>
  </si>
  <si>
    <t>・小牧基地の警備計画〇年度
・ライン＆ドック体制の試行期間における小牧基地の警備計画〇年度</t>
    <rPh sb="1" eb="5">
      <t>コマキキチ</t>
    </rPh>
    <rPh sb="6" eb="8">
      <t>ケイビ</t>
    </rPh>
    <rPh sb="8" eb="10">
      <t>ケイカク</t>
    </rPh>
    <rPh sb="11" eb="13">
      <t>ネンド</t>
    </rPh>
    <rPh sb="43" eb="45">
      <t>ネンド</t>
    </rPh>
    <phoneticPr fontId="2"/>
  </si>
  <si>
    <t>小牧基地の警備計画、ライン＆ドック体制の試行期間における小牧基地の警備計画</t>
    <phoneticPr fontId="2"/>
  </si>
  <si>
    <t>・小牧基地の武器庫の使用について
・射撃訓練実施時における武器等の警護</t>
    <rPh sb="1" eb="3">
      <t>コマキ</t>
    </rPh>
    <rPh sb="3" eb="5">
      <t>キチ</t>
    </rPh>
    <rPh sb="6" eb="9">
      <t>ブキコ</t>
    </rPh>
    <rPh sb="10" eb="12">
      <t>シヨウ</t>
    </rPh>
    <phoneticPr fontId="2"/>
  </si>
  <si>
    <t>小牧基地の武器庫の使用について、射撃訓練実施時における武器等の警護</t>
    <phoneticPr fontId="2"/>
  </si>
  <si>
    <t>警備に関する文書</t>
    <rPh sb="0" eb="2">
      <t>ケイビ</t>
    </rPh>
    <rPh sb="3" eb="4">
      <t>カン</t>
    </rPh>
    <rPh sb="6" eb="8">
      <t>ブンショ</t>
    </rPh>
    <phoneticPr fontId="2"/>
  </si>
  <si>
    <t>・関連の計画について</t>
    <rPh sb="1" eb="3">
      <t>カンレン</t>
    </rPh>
    <rPh sb="4" eb="6">
      <t>ケイカク</t>
    </rPh>
    <phoneticPr fontId="2"/>
  </si>
  <si>
    <t>関連の計画について</t>
    <phoneticPr fontId="2"/>
  </si>
  <si>
    <t>計画に関する文書</t>
    <rPh sb="0" eb="2">
      <t>ケイカク</t>
    </rPh>
    <rPh sb="3" eb="4">
      <t>カン</t>
    </rPh>
    <rPh sb="6" eb="8">
      <t>ブンショ</t>
    </rPh>
    <phoneticPr fontId="2"/>
  </si>
  <si>
    <t>・飛行場応急復旧隊展開訓練について</t>
    <rPh sb="1" eb="4">
      <t>ヒコウジョウ</t>
    </rPh>
    <rPh sb="4" eb="6">
      <t>オウキュウ</t>
    </rPh>
    <rPh sb="6" eb="8">
      <t>フッキュウ</t>
    </rPh>
    <rPh sb="8" eb="9">
      <t>タイ</t>
    </rPh>
    <rPh sb="9" eb="11">
      <t>テンカイ</t>
    </rPh>
    <rPh sb="11" eb="13">
      <t>クンレン</t>
    </rPh>
    <phoneticPr fontId="2"/>
  </si>
  <si>
    <t>飛行場応急復旧隊展開訓練について</t>
    <phoneticPr fontId="2"/>
  </si>
  <si>
    <t>応急復旧隊展開訓練に関する文書</t>
    <rPh sb="10" eb="11">
      <t>カン</t>
    </rPh>
    <rPh sb="13" eb="15">
      <t>ブンショ</t>
    </rPh>
    <phoneticPr fontId="2"/>
  </si>
  <si>
    <t>当該ページに記録された最終の返納日に係る特定日以後１年</t>
    <rPh sb="14" eb="16">
      <t>ヘンノウ</t>
    </rPh>
    <rPh sb="16" eb="17">
      <t>ヒ</t>
    </rPh>
    <phoneticPr fontId="2"/>
  </si>
  <si>
    <t>・名古屋飛行場立入申請等管理簿</t>
    <rPh sb="1" eb="4">
      <t>ナゴヤ</t>
    </rPh>
    <rPh sb="4" eb="7">
      <t>ヒコウジョウ</t>
    </rPh>
    <rPh sb="7" eb="9">
      <t>タチイリ</t>
    </rPh>
    <rPh sb="9" eb="11">
      <t>シンセイ</t>
    </rPh>
    <rPh sb="11" eb="12">
      <t>トウ</t>
    </rPh>
    <rPh sb="12" eb="15">
      <t>カンリボ</t>
    </rPh>
    <phoneticPr fontId="2"/>
  </si>
  <si>
    <t>飛行場の立入申請に関する事項</t>
  </si>
  <si>
    <t>・名古屋飛行場立入許可証管理要領〇年度
・立入許可証の管理要領について</t>
    <rPh sb="17" eb="19">
      <t>ネンド</t>
    </rPh>
    <phoneticPr fontId="2"/>
  </si>
  <si>
    <t>名古屋飛行場立入許可証管理要領</t>
    <phoneticPr fontId="2"/>
  </si>
  <si>
    <t>飛行場立入に関する文書</t>
    <rPh sb="0" eb="3">
      <t>ヒコウジョウ</t>
    </rPh>
    <rPh sb="3" eb="5">
      <t>タチイリ</t>
    </rPh>
    <rPh sb="6" eb="7">
      <t>カン</t>
    </rPh>
    <rPh sb="9" eb="11">
      <t>ブンショ</t>
    </rPh>
    <phoneticPr fontId="2"/>
  </si>
  <si>
    <t>・戦術準則</t>
    <phoneticPr fontId="2"/>
  </si>
  <si>
    <t>戦術準則</t>
    <phoneticPr fontId="2"/>
  </si>
  <si>
    <t>戦術に関する文書</t>
    <rPh sb="0" eb="2">
      <t>センジュツ</t>
    </rPh>
    <rPh sb="3" eb="4">
      <t>カン</t>
    </rPh>
    <rPh sb="6" eb="8">
      <t>ブンショ</t>
    </rPh>
    <phoneticPr fontId="2"/>
  </si>
  <si>
    <t>・重要影響事態における後方支援活動としての役務の提供、捜索救助活動及び船舶検査活動に係る武器の使用に関する訓令
・重要影響事態における後方支援活動としての役務の提供、捜索救助活動及び船舶検査活動に係る武器の使用に関する訓令の運用</t>
    <phoneticPr fontId="2"/>
  </si>
  <si>
    <t>重要影響事態における後方支援活動としての役務の提供、捜索救助活動及び船舶検査活動に係る武器の使用に関する訓令、重要影響事態における後方支援活動としての役務の提供、捜索救助活動及び船舶検査活動に係る武器の使用に関する訓令の運用</t>
    <phoneticPr fontId="2"/>
  </si>
  <si>
    <t>・後方地域支援としての役務の提供、後方地域捜索救助活動及び船舶検査活動に係る武器の使用に関する訓令</t>
    <phoneticPr fontId="2"/>
  </si>
  <si>
    <t>後方地域支援としての役務の提供、後方地域捜索救助活動及び船舶検査活動に係る武器の使用に関する訓令</t>
    <phoneticPr fontId="2"/>
  </si>
  <si>
    <t>航法支援に関する文書</t>
    <rPh sb="0" eb="4">
      <t>コウホウシエン</t>
    </rPh>
    <rPh sb="5" eb="6">
      <t>カン</t>
    </rPh>
    <rPh sb="8" eb="10">
      <t>ブンショ</t>
    </rPh>
    <phoneticPr fontId="2"/>
  </si>
  <si>
    <t>・国際平和共同対処事態における対応措置に係る安全の確保のための措置等及び武器の使用に関する訓令
・国際平和共同対処事態における対応措置に係る安全の確保のための措置等及び武器の使用に関する訓令の運用</t>
    <phoneticPr fontId="2"/>
  </si>
  <si>
    <t>国際平和共同対処事態における対応措置に係る安全の確保のための措置等及び武器の使用に関する訓令、国際平和共同対処事態における対応措置に係る安全の確保のための措置等及び武器の使用に関する訓令の運用、部隊等による国際平和協力業務に従事する自衛官の武器の使用に関する訓令</t>
    <phoneticPr fontId="2"/>
  </si>
  <si>
    <t>・協力支援活動、捜索救助活動及び被災民救援活動に係る武器の使用に関する訓令</t>
    <phoneticPr fontId="2"/>
  </si>
  <si>
    <t>協力支援活動、捜索救助活動及び被災民救援活動に係る武器の使用に関する訓令</t>
    <phoneticPr fontId="2"/>
  </si>
  <si>
    <t>・部隊等による国際平和協力業務に従事する自衛官の武器の使用に関する訓令
・部隊等による国際平和協力業務に従事する自衛官の武器の使用に関する訓令の運用</t>
    <phoneticPr fontId="2"/>
  </si>
  <si>
    <t>・自衛隊の国民保護等派遣に係る武器の使用等に関する訓令
・自衛隊の国民保護等派遣に係る武器の使用等に関する訓令の運用</t>
    <phoneticPr fontId="2"/>
  </si>
  <si>
    <t>自衛隊の武器の使用等に関する訓令</t>
    <phoneticPr fontId="2"/>
  </si>
  <si>
    <t>国際平和共同対処事態に関する文書</t>
    <rPh sb="11" eb="12">
      <t>カン</t>
    </rPh>
    <rPh sb="14" eb="16">
      <t>ブンショ</t>
    </rPh>
    <phoneticPr fontId="2"/>
  </si>
  <si>
    <t>・防衛、警備等計画〇年度
・「航空自衛隊の進化に係る大綱」及び「航空自衛隊の進化に係る体制整備等構想」令和３年度以降
・海空協同要領</t>
    <rPh sb="10" eb="12">
      <t>ネンド</t>
    </rPh>
    <rPh sb="51" eb="53">
      <t>レイワ</t>
    </rPh>
    <rPh sb="54" eb="56">
      <t>ネンド</t>
    </rPh>
    <rPh sb="56" eb="58">
      <t>イコウ</t>
    </rPh>
    <phoneticPr fontId="2"/>
  </si>
  <si>
    <t>・武器等の防護に関する達〇年度
・武器等の防護に関する訓令
・行動関連措置としての役務の提供に係る武器の使用等に関する訓令の一部を改正する訓令
・行動関連措置としての役務の提供に係る武器の使用等に関する訓令の運用のについての一部改正
・領空侵犯に対する措置に関する達（統合幕僚監部）
・小牧基地における領空侵犯機の処理に関する達
・第１輸送航空隊特通型装備品等に関わる秘密の保護に関する達
・防衛における命令及び通知文書〇年度
・防衛における通達文書〇年度
・防衛における命令文書〇年度
・防衛における通知文書〇年度
・第１輸送航空隊の態勢に関する達　〇年度
・航空支援集団の態勢に関する達　〇年度
・弾道ミサイル等情報の受領及び伝達〇年度
・弾道ミサイル等情報の受領及び伝達（支援集団）〇年度
・弾道ミサイル等情報の受領及び伝達（統合幕僚監部）
・弾道ミサイル等情報の受領及び伝達（統幕）
・防衛、警備等計画
・第１輸送航空隊の活動〇年度
・海上自衛隊護衛艦隊と航空自衛隊航空総隊と航空自衛隊航空支援集団との海空作戦に関する協定
・航空支援集団の活動について
・第１輸送航空隊の態勢に関する達〇年度
・第１輸送航空隊の態勢に関する達の一部を改正する達
防衛、警備等計画の作成等に関する達
・防衛、警備等計画の作成等に関する訓令の一部を改正する訓令
・「航空自衛隊の進化に係る大綱」及び「航空自衛隊の進化に係る体制整備等構想」
・作戦指揮所（ＡＯＣ）態勢整備構想
・海空協同要領
・部隊行動基準</t>
    <rPh sb="13" eb="15">
      <t>ネンド</t>
    </rPh>
    <rPh sb="211" eb="213">
      <t>ネンド</t>
    </rPh>
    <rPh sb="226" eb="228">
      <t>ネンド</t>
    </rPh>
    <rPh sb="241" eb="243">
      <t>ネンド</t>
    </rPh>
    <rPh sb="256" eb="258">
      <t>ネンド</t>
    </rPh>
    <rPh sb="345" eb="347">
      <t>ネンド</t>
    </rPh>
    <rPh sb="418" eb="420">
      <t>ネンド</t>
    </rPh>
    <rPh sb="498" eb="499">
      <t>ネン</t>
    </rPh>
    <rPh sb="499" eb="500">
      <t>ド</t>
    </rPh>
    <phoneticPr fontId="2"/>
  </si>
  <si>
    <t>・自衛隊の警護出動に関する達
・自衛隊の施設の警護のための武器の使用に関する達の一部を改正する達〇年度
・自衛隊の施設の警護のための武器の使用に関する達の航空自衛隊の部隊等における運用
・自衛隊の施設の警護のための武器の使用に関する訓令
・自衛隊の施設の警護のための武器の使用に関する訓令の一部を改正する訓令
・自衛隊の警護出動に関する訓令の運用
・自衛隊の施設の警護のための武器の使用に関する達
・対象防衛関係施設の指定に伴う取決め
・海上における警備行動に関する訓令
・海上における警備行動に関する訓令の一部を改正する訓令
・海上における警備行動に関する訓令の運用についての一部改正
・行動関連措置としての役務の提供に係る武器の使用等に関する訓令
・行動関連措置としての役務の提供に係る武器の使用等に関する訓令
・行動関連措置としての役務の提供に係る武器の使用等に関する訓令の運用
・防衛における命令及び通知文書〇年度
・対象防衛関係施設の指定に伴う取決め
・次期輸送機に関する通知文書
・防衛における通知文書 空幕
・武器等の防護に関する達平成26年度以前
・武器等の防護に関する達の航空自衛隊の部隊等における運用
・武器等の防護に関する達の一部を改正する達〇年度
・武器等の防護に関する訓令　昭和５６年度
・武器等の防護に関する訓令の一部を改正する訓令
・防衛、警備等計画の作成等に関する訓令
・防衛、警備等計画の作成等に関する訓令の一部を改正する訓令
・協力支援活動、捜索救助活動及び被災民救援活動に係る武器の使用に関する訓令
・協力支援活動、捜索救助活動及び被災民救援活動に係る武器の使用に関する訓令の運用</t>
    <rPh sb="49" eb="50">
      <t>ネン</t>
    </rPh>
    <rPh sb="50" eb="51">
      <t>ド</t>
    </rPh>
    <rPh sb="409" eb="411">
      <t>ネンド</t>
    </rPh>
    <rPh sb="473" eb="475">
      <t>ヘイセイ</t>
    </rPh>
    <rPh sb="477" eb="479">
      <t>ネンド</t>
    </rPh>
    <rPh sb="479" eb="481">
      <t>イゼン</t>
    </rPh>
    <rPh sb="533" eb="535">
      <t>ネンド</t>
    </rPh>
    <phoneticPr fontId="2"/>
  </si>
  <si>
    <t>・防衛における規則改正通知文書
・防衛（規則改正）における通知文書
・防衛（部隊建設・編成）における通知文書
・防衛（行動規定）における通知文書
・自衛隊行動規定</t>
    <rPh sb="1" eb="3">
      <t>ボウエイ</t>
    </rPh>
    <rPh sb="7" eb="9">
      <t>キソク</t>
    </rPh>
    <rPh sb="9" eb="11">
      <t>カイセイ</t>
    </rPh>
    <rPh sb="11" eb="15">
      <t>ツウチブンショ</t>
    </rPh>
    <rPh sb="74" eb="77">
      <t>ジエイタイ</t>
    </rPh>
    <rPh sb="77" eb="79">
      <t>コウドウ</t>
    </rPh>
    <rPh sb="79" eb="81">
      <t>キテイ</t>
    </rPh>
    <phoneticPr fontId="2"/>
  </si>
  <si>
    <t>防衛に関する事項</t>
    <rPh sb="0" eb="2">
      <t>ボウエイ</t>
    </rPh>
    <phoneticPr fontId="2"/>
  </si>
  <si>
    <t>・第１輸送航空隊指揮所運用規則〇年度
・第１輸送航空隊指揮所運用規則について
・第１輸送航空隊指揮所運用規則の一部を改正する達</t>
    <rPh sb="16" eb="18">
      <t>ネンド</t>
    </rPh>
    <phoneticPr fontId="2"/>
  </si>
  <si>
    <t>・指揮所運用要領に関する規則改正通知文書</t>
    <rPh sb="12" eb="14">
      <t>キソク</t>
    </rPh>
    <rPh sb="14" eb="16">
      <t>カイセイ</t>
    </rPh>
    <rPh sb="16" eb="18">
      <t>ツウチ</t>
    </rPh>
    <rPh sb="18" eb="20">
      <t>ブンショ</t>
    </rPh>
    <phoneticPr fontId="2"/>
  </si>
  <si>
    <t>指揮所運用要領に関する事項</t>
    <rPh sb="0" eb="3">
      <t>シキショ</t>
    </rPh>
    <rPh sb="3" eb="5">
      <t>ウンヨウ</t>
    </rPh>
    <rPh sb="5" eb="7">
      <t>ヨウリョウ</t>
    </rPh>
    <phoneticPr fontId="2"/>
  </si>
  <si>
    <t>防衛に関する文書</t>
  </si>
  <si>
    <t>・宇宙天気現象による装備品等〇年度</t>
    <rPh sb="15" eb="17">
      <t>ネンド</t>
    </rPh>
    <phoneticPr fontId="2"/>
  </si>
  <si>
    <t>宇宙天気現象による装備品等に関する事項</t>
    <rPh sb="14" eb="15">
      <t>カン</t>
    </rPh>
    <rPh sb="17" eb="19">
      <t>ジコウ</t>
    </rPh>
    <phoneticPr fontId="2"/>
  </si>
  <si>
    <t>・飛行時間等配分計画〇年度</t>
    <rPh sb="11" eb="13">
      <t>ネンド</t>
    </rPh>
    <phoneticPr fontId="2"/>
  </si>
  <si>
    <t>飛行時間等配分計画に関する事項</t>
    <rPh sb="10" eb="11">
      <t>カン</t>
    </rPh>
    <rPh sb="13" eb="15">
      <t>ジコウ</t>
    </rPh>
    <phoneticPr fontId="2"/>
  </si>
  <si>
    <t>・業務計画に対する要望について</t>
    <rPh sb="1" eb="3">
      <t>ギョウム</t>
    </rPh>
    <rPh sb="3" eb="5">
      <t>ケイカク</t>
    </rPh>
    <rPh sb="6" eb="7">
      <t>タイ</t>
    </rPh>
    <rPh sb="9" eb="11">
      <t>ヨウボウ</t>
    </rPh>
    <phoneticPr fontId="3"/>
  </si>
  <si>
    <t>業務計画に関する事項</t>
    <rPh sb="0" eb="2">
      <t>ギョウム</t>
    </rPh>
    <rPh sb="2" eb="4">
      <t>ケイカク</t>
    </rPh>
    <phoneticPr fontId="3"/>
  </si>
  <si>
    <t>・航空支援集団業務計画　〇年度</t>
    <rPh sb="1" eb="7">
      <t>ｋ</t>
    </rPh>
    <rPh sb="7" eb="9">
      <t>ギョウム</t>
    </rPh>
    <rPh sb="9" eb="11">
      <t>ケイカク</t>
    </rPh>
    <rPh sb="13" eb="15">
      <t>ネンド</t>
    </rPh>
    <phoneticPr fontId="3"/>
  </si>
  <si>
    <t>航空支援集団業務計画</t>
    <phoneticPr fontId="3"/>
  </si>
  <si>
    <t>部隊運営に係る事務の方針及び計画書</t>
  </si>
  <si>
    <t>35</t>
    <phoneticPr fontId="2"/>
  </si>
  <si>
    <t>・年間飛行計画　〇年度
・飛行記録報告　〇年度</t>
    <rPh sb="1" eb="3">
      <t>ネンカン</t>
    </rPh>
    <rPh sb="3" eb="5">
      <t>ヒコウ</t>
    </rPh>
    <rPh sb="5" eb="7">
      <t>ケイカク</t>
    </rPh>
    <rPh sb="9" eb="11">
      <t>ネンド</t>
    </rPh>
    <rPh sb="21" eb="23">
      <t>ネンド</t>
    </rPh>
    <phoneticPr fontId="2"/>
  </si>
  <si>
    <t>年間飛行計画、飛行記録報告</t>
    <rPh sb="7" eb="9">
      <t>ヒコウ</t>
    </rPh>
    <rPh sb="9" eb="11">
      <t>キロク</t>
    </rPh>
    <rPh sb="11" eb="13">
      <t>ホウコク</t>
    </rPh>
    <phoneticPr fontId="2"/>
  </si>
  <si>
    <t>飛行記録計画、報告に関する文書</t>
    <rPh sb="0" eb="2">
      <t>ヒコウ</t>
    </rPh>
    <rPh sb="2" eb="4">
      <t>キロク</t>
    </rPh>
    <rPh sb="4" eb="6">
      <t>ケイカク</t>
    </rPh>
    <rPh sb="7" eb="9">
      <t>ホウコク</t>
    </rPh>
    <rPh sb="10" eb="11">
      <t>カン</t>
    </rPh>
    <rPh sb="13" eb="15">
      <t>ブンショ</t>
    </rPh>
    <phoneticPr fontId="2"/>
  </si>
  <si>
    <t>部隊操縦訓練（074）</t>
    <rPh sb="2" eb="4">
      <t>ソウジュウ</t>
    </rPh>
    <phoneticPr fontId="2"/>
  </si>
  <si>
    <t>・技量レベル付与検定及び行動可能態勢（ＯＲ）更新検定学科試験
・空自無人航空機の飛行基準　〇年度</t>
    <rPh sb="1" eb="3">
      <t>ギリョウ</t>
    </rPh>
    <rPh sb="6" eb="8">
      <t>フヨ</t>
    </rPh>
    <rPh sb="8" eb="10">
      <t>ケンテイ</t>
    </rPh>
    <rPh sb="10" eb="11">
      <t>オヨ</t>
    </rPh>
    <rPh sb="12" eb="14">
      <t>コウドウ</t>
    </rPh>
    <rPh sb="14" eb="16">
      <t>カノウ</t>
    </rPh>
    <rPh sb="16" eb="18">
      <t>タイセイ</t>
    </rPh>
    <rPh sb="22" eb="24">
      <t>コウシン</t>
    </rPh>
    <rPh sb="24" eb="26">
      <t>ケンテイ</t>
    </rPh>
    <rPh sb="26" eb="28">
      <t>ガッカ</t>
    </rPh>
    <rPh sb="28" eb="30">
      <t>シケン</t>
    </rPh>
    <rPh sb="46" eb="48">
      <t>ネンド</t>
    </rPh>
    <phoneticPr fontId="2"/>
  </si>
  <si>
    <t>部隊技術訓練（072）</t>
    <rPh sb="0" eb="2">
      <t>ブタイ</t>
    </rPh>
    <rPh sb="2" eb="4">
      <t>ギジュツ</t>
    </rPh>
    <rPh sb="4" eb="6">
      <t>クンレン</t>
    </rPh>
    <phoneticPr fontId="2"/>
  </si>
  <si>
    <t>技量技量レベル付与検定及び行動可能態勢（ＯＲ）更新検定学科試験、空自無人航空機の飛行基準</t>
    <rPh sb="0" eb="2">
      <t>ギリョウ</t>
    </rPh>
    <rPh sb="2" eb="4">
      <t>ギリョウ</t>
    </rPh>
    <rPh sb="7" eb="9">
      <t>フヨ</t>
    </rPh>
    <rPh sb="9" eb="11">
      <t>ケンテイ</t>
    </rPh>
    <rPh sb="11" eb="12">
      <t>オヨ</t>
    </rPh>
    <rPh sb="13" eb="15">
      <t>コウドウ</t>
    </rPh>
    <rPh sb="15" eb="17">
      <t>カノウ</t>
    </rPh>
    <rPh sb="17" eb="19">
      <t>タイセイ</t>
    </rPh>
    <rPh sb="23" eb="25">
      <t>コウシン</t>
    </rPh>
    <rPh sb="25" eb="27">
      <t>ケンテイ</t>
    </rPh>
    <rPh sb="27" eb="29">
      <t>ガッカ</t>
    </rPh>
    <rPh sb="29" eb="31">
      <t>シケン</t>
    </rPh>
    <phoneticPr fontId="2"/>
  </si>
  <si>
    <t>技量レベル付与検定及びＯＲ更新検定に関する文書</t>
    <rPh sb="0" eb="2">
      <t>ギリョウ</t>
    </rPh>
    <rPh sb="5" eb="7">
      <t>フヨ</t>
    </rPh>
    <rPh sb="7" eb="9">
      <t>ケンテイ</t>
    </rPh>
    <rPh sb="9" eb="10">
      <t>オヨ</t>
    </rPh>
    <rPh sb="13" eb="15">
      <t>コウシン</t>
    </rPh>
    <rPh sb="15" eb="17">
      <t>ケンテイ</t>
    </rPh>
    <rPh sb="18" eb="19">
      <t>カン</t>
    </rPh>
    <rPh sb="21" eb="23">
      <t>ブンショ</t>
    </rPh>
    <phoneticPr fontId="2"/>
  </si>
  <si>
    <t>部隊技術訓練（072）</t>
    <phoneticPr fontId="2"/>
  </si>
  <si>
    <t>・部隊訓練（演習）における命令文書
・演習における命令文書</t>
    <rPh sb="1" eb="3">
      <t>ブタイ</t>
    </rPh>
    <rPh sb="3" eb="5">
      <t>クンレン</t>
    </rPh>
    <rPh sb="6" eb="8">
      <t>エンシュウ</t>
    </rPh>
    <rPh sb="13" eb="15">
      <t>メイレイ</t>
    </rPh>
    <rPh sb="15" eb="17">
      <t>ブンショ</t>
    </rPh>
    <phoneticPr fontId="2"/>
  </si>
  <si>
    <t>・部隊訓練（演習）における通知文書
・演習規定〇年度</t>
    <rPh sb="1" eb="3">
      <t>ブタイ</t>
    </rPh>
    <rPh sb="3" eb="5">
      <t>クンレン</t>
    </rPh>
    <rPh sb="6" eb="8">
      <t>エンシュウ</t>
    </rPh>
    <rPh sb="13" eb="15">
      <t>ツウチ</t>
    </rPh>
    <rPh sb="15" eb="17">
      <t>ブンショ</t>
    </rPh>
    <rPh sb="24" eb="26">
      <t>ネンド</t>
    </rPh>
    <phoneticPr fontId="2"/>
  </si>
  <si>
    <t>部隊訓練一般（071）</t>
    <rPh sb="0" eb="2">
      <t>ブタイ</t>
    </rPh>
    <phoneticPr fontId="2"/>
  </si>
  <si>
    <t>部隊訓練に関する事項</t>
    <rPh sb="0" eb="2">
      <t>ブタイ</t>
    </rPh>
    <phoneticPr fontId="2"/>
  </si>
  <si>
    <t>部隊訓練に関する文書</t>
    <rPh sb="0" eb="2">
      <t>ブタイ</t>
    </rPh>
    <phoneticPr fontId="2"/>
  </si>
  <si>
    <t>・即応機動基本訓練</t>
    <phoneticPr fontId="2"/>
  </si>
  <si>
    <t>即応機動訓練に関する事項</t>
    <rPh sb="10" eb="12">
      <t>ジコウ</t>
    </rPh>
    <phoneticPr fontId="2"/>
  </si>
  <si>
    <t>即応機動訓練に関する文書</t>
    <rPh sb="0" eb="2">
      <t>ソクオウ</t>
    </rPh>
    <rPh sb="2" eb="4">
      <t>キドウ</t>
    </rPh>
    <rPh sb="4" eb="6">
      <t>クンレン</t>
    </rPh>
    <rPh sb="7" eb="8">
      <t>カン</t>
    </rPh>
    <rPh sb="10" eb="12">
      <t>ブンショ</t>
    </rPh>
    <phoneticPr fontId="2"/>
  </si>
  <si>
    <t>ヘ</t>
  </si>
  <si>
    <t>・ＢＯＴの維持管理について〇年度</t>
    <rPh sb="14" eb="16">
      <t>ネンド</t>
    </rPh>
    <phoneticPr fontId="2"/>
  </si>
  <si>
    <t>ＢＯＴに関する事項</t>
    <rPh sb="4" eb="5">
      <t>カン</t>
    </rPh>
    <rPh sb="7" eb="9">
      <t>ジコウ</t>
    </rPh>
    <phoneticPr fontId="2"/>
  </si>
  <si>
    <t>ＢＯＴ（ブーム・オペレータ・トレーナ）に関する文書</t>
    <rPh sb="20" eb="21">
      <t>カン</t>
    </rPh>
    <rPh sb="23" eb="25">
      <t>ブンショ</t>
    </rPh>
    <phoneticPr fontId="2"/>
  </si>
  <si>
    <t>・基地警備要員の養成及び管理要領</t>
    <phoneticPr fontId="2"/>
  </si>
  <si>
    <t>基地警備要員の養成に関する事項</t>
    <rPh sb="10" eb="11">
      <t>カン</t>
    </rPh>
    <rPh sb="13" eb="15">
      <t>ジコウ</t>
    </rPh>
    <phoneticPr fontId="2"/>
  </si>
  <si>
    <t>・アメリカ合衆国空軍要員について</t>
    <phoneticPr fontId="2"/>
  </si>
  <si>
    <t>空軍要員に関する事項</t>
    <rPh sb="5" eb="6">
      <t>カン</t>
    </rPh>
    <rPh sb="8" eb="10">
      <t>ジコウ</t>
    </rPh>
    <phoneticPr fontId="2"/>
  </si>
  <si>
    <t>空軍要員に関する文書</t>
    <rPh sb="0" eb="2">
      <t>クウグン</t>
    </rPh>
    <rPh sb="2" eb="4">
      <t>ヨウイン</t>
    </rPh>
    <rPh sb="5" eb="6">
      <t>カン</t>
    </rPh>
    <rPh sb="8" eb="10">
      <t>ブンショ</t>
    </rPh>
    <phoneticPr fontId="2"/>
  </si>
  <si>
    <t>・部隊訓練における通知文書　〇年度
・部隊訓練における通達文書　〇年度</t>
    <rPh sb="15" eb="17">
      <t>ネンド</t>
    </rPh>
    <rPh sb="33" eb="35">
      <t>ネンド</t>
    </rPh>
    <phoneticPr fontId="2"/>
  </si>
  <si>
    <t>部隊訓練における通知文書、部隊訓練における通達文書</t>
    <rPh sb="0" eb="2">
      <t>ブタイ</t>
    </rPh>
    <rPh sb="2" eb="4">
      <t>クンレン</t>
    </rPh>
    <rPh sb="8" eb="10">
      <t>ツウチ</t>
    </rPh>
    <rPh sb="10" eb="12">
      <t>ブンショ</t>
    </rPh>
    <phoneticPr fontId="2"/>
  </si>
  <si>
    <t>・部隊訓練における規則改正通知文書</t>
    <rPh sb="1" eb="3">
      <t>ブタイ</t>
    </rPh>
    <rPh sb="3" eb="5">
      <t>クンレン</t>
    </rPh>
    <rPh sb="9" eb="11">
      <t>キソク</t>
    </rPh>
    <rPh sb="11" eb="13">
      <t>カイセイ</t>
    </rPh>
    <rPh sb="13" eb="15">
      <t>ツウチ</t>
    </rPh>
    <rPh sb="15" eb="17">
      <t>ブンショ</t>
    </rPh>
    <phoneticPr fontId="2"/>
  </si>
  <si>
    <t>部隊訓練における規則改正通知文書</t>
    <rPh sb="0" eb="2">
      <t>ブタイ</t>
    </rPh>
    <rPh sb="2" eb="4">
      <t>クンレン</t>
    </rPh>
    <rPh sb="12" eb="14">
      <t>ツウチ</t>
    </rPh>
    <rPh sb="14" eb="16">
      <t>ブンショ</t>
    </rPh>
    <phoneticPr fontId="2"/>
  </si>
  <si>
    <t>部隊訓練における通知、通達文書</t>
    <rPh sb="0" eb="2">
      <t>ブタイ</t>
    </rPh>
    <rPh sb="2" eb="4">
      <t>クンレン</t>
    </rPh>
    <rPh sb="8" eb="10">
      <t>ツウチ</t>
    </rPh>
    <rPh sb="11" eb="13">
      <t>ツウタツ</t>
    </rPh>
    <rPh sb="13" eb="15">
      <t>ブンショ</t>
    </rPh>
    <phoneticPr fontId="2"/>
  </si>
  <si>
    <t>・乗組員現況報告　〇文書</t>
    <rPh sb="10" eb="12">
      <t>ブンショ</t>
    </rPh>
    <phoneticPr fontId="2"/>
  </si>
  <si>
    <t>乗組員現況報告</t>
    <phoneticPr fontId="2"/>
  </si>
  <si>
    <t>乗組員現況報告に関する文書</t>
    <rPh sb="0" eb="3">
      <t>ノリクミイン</t>
    </rPh>
    <rPh sb="3" eb="5">
      <t>ゲンキョウ</t>
    </rPh>
    <rPh sb="5" eb="7">
      <t>ホウコク</t>
    </rPh>
    <rPh sb="8" eb="9">
      <t>カン</t>
    </rPh>
    <rPh sb="11" eb="13">
      <t>ブンショ</t>
    </rPh>
    <phoneticPr fontId="2"/>
  </si>
  <si>
    <t>・ＯＲ学科試験問題C-130
・ＯＲ学科試験問題KC-767</t>
    <rPh sb="3" eb="5">
      <t>ガッカ</t>
    </rPh>
    <rPh sb="5" eb="7">
      <t>シケン</t>
    </rPh>
    <rPh sb="7" eb="9">
      <t>モンダイ</t>
    </rPh>
    <phoneticPr fontId="2"/>
  </si>
  <si>
    <t>ＯＲ学科試験問題C-130、OR学科試験問題KC-767</t>
    <rPh sb="2" eb="4">
      <t>ガッカ</t>
    </rPh>
    <rPh sb="4" eb="6">
      <t>シケン</t>
    </rPh>
    <rPh sb="6" eb="8">
      <t>モンダイ</t>
    </rPh>
    <phoneticPr fontId="2"/>
  </si>
  <si>
    <t>学科試験問題</t>
    <rPh sb="0" eb="2">
      <t>ガッカ</t>
    </rPh>
    <rPh sb="2" eb="4">
      <t>シケン</t>
    </rPh>
    <rPh sb="4" eb="6">
      <t>モンダイ</t>
    </rPh>
    <phoneticPr fontId="2"/>
  </si>
  <si>
    <t>・計器飛行証明学科試験問題
・計器飛行証明学科試験結果</t>
    <phoneticPr fontId="2"/>
  </si>
  <si>
    <t>・計器飛行証明学科試験問題〇年度</t>
    <rPh sb="14" eb="16">
      <t>ネンド</t>
    </rPh>
    <phoneticPr fontId="2"/>
  </si>
  <si>
    <t>飛行証明に関する事項</t>
    <rPh sb="8" eb="10">
      <t>ジコウ</t>
    </rPh>
    <phoneticPr fontId="2"/>
  </si>
  <si>
    <t>飛行証明に関する文書</t>
    <rPh sb="0" eb="2">
      <t>ヒコウ</t>
    </rPh>
    <rPh sb="2" eb="4">
      <t>ショウメイ</t>
    </rPh>
    <phoneticPr fontId="2"/>
  </si>
  <si>
    <t>１年</t>
    <rPh sb="1" eb="2">
      <t>ネン</t>
    </rPh>
    <phoneticPr fontId="16"/>
  </si>
  <si>
    <t>・課程教育について
・訓練の実施及び支援について
・達の改正について
・課程成績書及び資質評価書
・教材、図書について
・シミュレータ訓練機飛行記録
・訓練・教育等
・輸送に関わる教育訓練の実施及び他部隊が実施する教育訓練に対する支援についての命令及び通達文書</t>
    <phoneticPr fontId="2"/>
  </si>
  <si>
    <t>・課程教育について
・課程成績書及び資質評価書</t>
    <phoneticPr fontId="2"/>
  </si>
  <si>
    <t>・課程教育について
・操縦者、航法幹部、機上整備員及び空中輸送員 年度特技訓練実施基準について</t>
    <phoneticPr fontId="2"/>
  </si>
  <si>
    <t>１０年</t>
    <rPh sb="2" eb="3">
      <t>ネン</t>
    </rPh>
    <phoneticPr fontId="16"/>
  </si>
  <si>
    <t>・課程教育について
・操縦課程及び事業用操縦士にかかわる通達</t>
    <phoneticPr fontId="2"/>
  </si>
  <si>
    <t>教育訓練に関する事項</t>
  </si>
  <si>
    <t>教育訓練に関する文書</t>
  </si>
  <si>
    <t>・教範(統幕・空幕)</t>
    <rPh sb="4" eb="6">
      <t>トウバク</t>
    </rPh>
    <rPh sb="7" eb="9">
      <t>クウバク</t>
    </rPh>
    <phoneticPr fontId="2"/>
  </si>
  <si>
    <t>教範</t>
  </si>
  <si>
    <t>ト</t>
  </si>
  <si>
    <t>・英語課程入校・能力判定試験の受験について</t>
    <phoneticPr fontId="2"/>
  </si>
  <si>
    <t>能力判定試験結果</t>
    <rPh sb="0" eb="2">
      <t>ノウリョク</t>
    </rPh>
    <rPh sb="2" eb="4">
      <t>ハンテイ</t>
    </rPh>
    <rPh sb="4" eb="6">
      <t>シケン</t>
    </rPh>
    <rPh sb="6" eb="8">
      <t>ケッカ</t>
    </rPh>
    <phoneticPr fontId="4"/>
  </si>
  <si>
    <t>能力判定試験に関する文書</t>
    <rPh sb="0" eb="2">
      <t>ノウリョク</t>
    </rPh>
    <rPh sb="2" eb="4">
      <t>ハンテイ</t>
    </rPh>
    <rPh sb="4" eb="6">
      <t>シケン</t>
    </rPh>
    <rPh sb="7" eb="8">
      <t>カン</t>
    </rPh>
    <rPh sb="10" eb="12">
      <t>ブンショ</t>
    </rPh>
    <phoneticPr fontId="4"/>
  </si>
  <si>
    <t>常用（無期限）</t>
    <rPh sb="0" eb="2">
      <t>ジョウヨウ</t>
    </rPh>
    <rPh sb="3" eb="6">
      <t>ムキゲン</t>
    </rPh>
    <phoneticPr fontId="16"/>
  </si>
  <si>
    <t>・課程教育における通知文書 飛行群</t>
    <phoneticPr fontId="2"/>
  </si>
  <si>
    <t>・課程教育実施基準〇年度</t>
    <rPh sb="10" eb="12">
      <t>ネンド</t>
    </rPh>
    <phoneticPr fontId="2"/>
  </si>
  <si>
    <t>・基本教案</t>
    <phoneticPr fontId="2"/>
  </si>
  <si>
    <t>初度の作戦可能態勢（ＯＲ）資格を取得した日に係る特定日以後３年</t>
    <rPh sb="0" eb="2">
      <t>ショド</t>
    </rPh>
    <rPh sb="3" eb="5">
      <t>サクセン</t>
    </rPh>
    <rPh sb="5" eb="7">
      <t>カノウ</t>
    </rPh>
    <rPh sb="7" eb="9">
      <t>タイセイ</t>
    </rPh>
    <rPh sb="13" eb="15">
      <t>シカク</t>
    </rPh>
    <rPh sb="16" eb="18">
      <t>シュトク</t>
    </rPh>
    <rPh sb="20" eb="21">
      <t>ヒ</t>
    </rPh>
    <rPh sb="22" eb="23">
      <t>カカ</t>
    </rPh>
    <rPh sb="24" eb="26">
      <t>トクテイ</t>
    </rPh>
    <rPh sb="26" eb="27">
      <t>ヒ</t>
    </rPh>
    <rPh sb="27" eb="29">
      <t>イゴ</t>
    </rPh>
    <phoneticPr fontId="3"/>
  </si>
  <si>
    <t>・操縦課程学生等追跡管理簿</t>
    <rPh sb="1" eb="3">
      <t>ソウジュウ</t>
    </rPh>
    <rPh sb="5" eb="7">
      <t>ガクセイ</t>
    </rPh>
    <rPh sb="7" eb="8">
      <t>トウ</t>
    </rPh>
    <rPh sb="8" eb="10">
      <t>ツイセキ</t>
    </rPh>
    <rPh sb="10" eb="13">
      <t>カンリボ</t>
    </rPh>
    <phoneticPr fontId="2"/>
  </si>
  <si>
    <t>課程教育実施基準報告</t>
    <phoneticPr fontId="2"/>
  </si>
  <si>
    <t>課程教育実施基準に関する文書</t>
    <rPh sb="0" eb="2">
      <t>カテイ</t>
    </rPh>
    <rPh sb="2" eb="4">
      <t>キョウイク</t>
    </rPh>
    <rPh sb="4" eb="6">
      <t>ジッシ</t>
    </rPh>
    <rPh sb="6" eb="8">
      <t>キジュン</t>
    </rPh>
    <rPh sb="9" eb="10">
      <t>カン</t>
    </rPh>
    <rPh sb="12" eb="14">
      <t>ブンショ</t>
    </rPh>
    <phoneticPr fontId="4"/>
  </si>
  <si>
    <t>タ</t>
  </si>
  <si>
    <t>・教範等作成計画</t>
    <phoneticPr fontId="2"/>
  </si>
  <si>
    <t>年度教範等作成計画、教範作成報告、教範等発行通知</t>
    <phoneticPr fontId="4"/>
  </si>
  <si>
    <t>・技術教範について　〇年度</t>
    <rPh sb="11" eb="13">
      <t>ネンド</t>
    </rPh>
    <phoneticPr fontId="2"/>
  </si>
  <si>
    <t>教範等作成に係る大綱案、教範等作成指針</t>
    <rPh sb="12" eb="15">
      <t>キョウハントウ</t>
    </rPh>
    <rPh sb="15" eb="17">
      <t>サクセイ</t>
    </rPh>
    <rPh sb="17" eb="19">
      <t>シシン</t>
    </rPh>
    <phoneticPr fontId="4"/>
  </si>
  <si>
    <t>教範等の作成、管理に関する文書</t>
    <rPh sb="0" eb="2">
      <t>キョウハン</t>
    </rPh>
    <rPh sb="2" eb="3">
      <t>トウ</t>
    </rPh>
    <rPh sb="4" eb="6">
      <t>サクセイ</t>
    </rPh>
    <rPh sb="7" eb="9">
      <t>カンリ</t>
    </rPh>
    <rPh sb="10" eb="11">
      <t>カン</t>
    </rPh>
    <rPh sb="13" eb="14">
      <t>ブン</t>
    </rPh>
    <rPh sb="14" eb="15">
      <t>ショ</t>
    </rPh>
    <phoneticPr fontId="4"/>
  </si>
  <si>
    <t>・練成訓練　〇年度
・年度練成訓練予定表　〇年度</t>
    <rPh sb="1" eb="3">
      <t>レンセイ</t>
    </rPh>
    <rPh sb="3" eb="5">
      <t>クンレン</t>
    </rPh>
    <rPh sb="22" eb="24">
      <t>ネンド</t>
    </rPh>
    <phoneticPr fontId="16"/>
  </si>
  <si>
    <t>・年度練成訓練実施報告　〇年度
・航空支援集団の練成訓練に関する実施結果の報告等要領に係る試行
・練成訓練に関する実施結果の報告等要領に係る試行</t>
    <rPh sb="1" eb="3">
      <t>ネンド</t>
    </rPh>
    <rPh sb="3" eb="5">
      <t>レンセイ</t>
    </rPh>
    <rPh sb="5" eb="7">
      <t>クンレン</t>
    </rPh>
    <rPh sb="7" eb="9">
      <t>ジッシ</t>
    </rPh>
    <rPh sb="9" eb="11">
      <t>ホウコク</t>
    </rPh>
    <rPh sb="13" eb="15">
      <t>ネンド</t>
    </rPh>
    <phoneticPr fontId="16"/>
  </si>
  <si>
    <t>・練成訓練計画報告　〇年度
・中部航空方面隊練成訓練（基地警備）計画〇年度
・航空支援集団中期練成訓練構想（令和〇年度～令和〇年度）
・航空自衛隊中期練成訓練指針　令和〇年度から令和〇年度
・航空総隊練成訓練実施基準　令和〇年度
・練成訓練について 令和〇年度</t>
    <rPh sb="5" eb="7">
      <t>ケイカク</t>
    </rPh>
    <rPh sb="7" eb="9">
      <t>ホウコク</t>
    </rPh>
    <rPh sb="11" eb="13">
      <t>ネンド</t>
    </rPh>
    <rPh sb="27" eb="29">
      <t>キチ</t>
    </rPh>
    <rPh sb="29" eb="31">
      <t>ケイビ</t>
    </rPh>
    <rPh sb="32" eb="34">
      <t>ケイカク</t>
    </rPh>
    <rPh sb="35" eb="37">
      <t>ネンド</t>
    </rPh>
    <phoneticPr fontId="2"/>
  </si>
  <si>
    <t>・第１輸送航空隊の練成訓練に関する達　〇年度
・第1輸送航空隊の練成訓練に関する達の一部を改正する達〇年度</t>
    <rPh sb="20" eb="22">
      <t>ネンド</t>
    </rPh>
    <rPh sb="51" eb="53">
      <t>ネンド</t>
    </rPh>
    <phoneticPr fontId="2"/>
  </si>
  <si>
    <t>練成訓練</t>
    <rPh sb="0" eb="2">
      <t>レンセイ</t>
    </rPh>
    <rPh sb="2" eb="4">
      <t>クンレン</t>
    </rPh>
    <phoneticPr fontId="4"/>
  </si>
  <si>
    <t>・操縦評定</t>
    <phoneticPr fontId="2"/>
  </si>
  <si>
    <t>・航法（教官）課程成績評定書
・操縦評定書（第1輸送航空隊）
・操縦評定書（第1輸送航空隊以外）</t>
    <phoneticPr fontId="2"/>
  </si>
  <si>
    <t>・操縦評定について〇年度</t>
    <rPh sb="10" eb="12">
      <t>ネンド</t>
    </rPh>
    <phoneticPr fontId="2"/>
  </si>
  <si>
    <t>教育訓練一般（070）</t>
  </si>
  <si>
    <t>教育（B-40）</t>
  </si>
  <si>
    <t>操縦評定について</t>
    <rPh sb="0" eb="2">
      <t>ソウジュウ</t>
    </rPh>
    <rPh sb="2" eb="4">
      <t>ヒョウテイ</t>
    </rPh>
    <phoneticPr fontId="4"/>
  </si>
  <si>
    <t>操縦評定に関する文書</t>
    <rPh sb="0" eb="2">
      <t>ソウジュウ</t>
    </rPh>
    <rPh sb="2" eb="4">
      <t>ヒョウテイ</t>
    </rPh>
    <rPh sb="5" eb="6">
      <t>カン</t>
    </rPh>
    <rPh sb="8" eb="10">
      <t>ブンショ</t>
    </rPh>
    <phoneticPr fontId="4"/>
  </si>
  <si>
    <t>34</t>
    <phoneticPr fontId="2"/>
  </si>
  <si>
    <t>・小牧基地入門許可証の交付に関する達の全部改正について（鏡文書）</t>
    <phoneticPr fontId="2"/>
  </si>
  <si>
    <t>小牧基地入門許可証の交付に関する達の全部改正について（鏡文書）</t>
    <phoneticPr fontId="2"/>
  </si>
  <si>
    <t>・新型コロナウイルス感染拡大防止に関する方針等について〇年度</t>
    <rPh sb="28" eb="30">
      <t>ネンド</t>
    </rPh>
    <phoneticPr fontId="2"/>
  </si>
  <si>
    <t>・新型コロナウイルス感染拡大防止に関する方針等について〇年度
・新型コロナウイルス感染拡大防止に勤務態勢の移行について</t>
    <rPh sb="28" eb="30">
      <t>ネンド</t>
    </rPh>
    <phoneticPr fontId="2"/>
  </si>
  <si>
    <t>新型コロナウイルス感染拡大防止に関する方針等について、新型コロナウイルス感染拡大防止に勤務態勢の移行について</t>
    <phoneticPr fontId="2"/>
  </si>
  <si>
    <t>新型コロナウイルス感染拡大防止に関する文書</t>
    <rPh sb="19" eb="21">
      <t>ブンショ</t>
    </rPh>
    <phoneticPr fontId="2"/>
  </si>
  <si>
    <t>返納日に係る特定日以後３年</t>
    <rPh sb="0" eb="2">
      <t>ヘンノウ</t>
    </rPh>
    <phoneticPr fontId="2"/>
  </si>
  <si>
    <t>・入門許可証管理簿　〇年度</t>
  </si>
  <si>
    <t>入門許可証管理簿</t>
  </si>
  <si>
    <t>廃棄</t>
    <rPh sb="0" eb="2">
      <t>ハイキ</t>
    </rPh>
    <phoneticPr fontId="16"/>
  </si>
  <si>
    <t>・休暇簿　〇年度
・休日の代休日指定簿　〇年度
・振替（代休）管理簿　〇年度</t>
    <rPh sb="15" eb="16">
      <t>ビ</t>
    </rPh>
    <rPh sb="25" eb="26">
      <t>フ</t>
    </rPh>
    <rPh sb="26" eb="27">
      <t>カ</t>
    </rPh>
    <rPh sb="28" eb="30">
      <t>ダイキュウ</t>
    </rPh>
    <rPh sb="31" eb="33">
      <t>カンリ</t>
    </rPh>
    <rPh sb="33" eb="34">
      <t>カンリボ</t>
    </rPh>
    <phoneticPr fontId="16"/>
  </si>
  <si>
    <t>休暇簿、休日の代休日指定簿、振替（代休）管理簿</t>
    <rPh sb="9" eb="10">
      <t>ビ</t>
    </rPh>
    <rPh sb="14" eb="15">
      <t>フ</t>
    </rPh>
    <rPh sb="15" eb="16">
      <t>カ</t>
    </rPh>
    <rPh sb="17" eb="19">
      <t>ダイキュウ</t>
    </rPh>
    <rPh sb="20" eb="22">
      <t>カンリ</t>
    </rPh>
    <rPh sb="22" eb="23">
      <t>カンリボ</t>
    </rPh>
    <phoneticPr fontId="16"/>
  </si>
  <si>
    <t>ウ</t>
    <phoneticPr fontId="16"/>
  </si>
  <si>
    <t>・出勤簿　〇年度</t>
    <rPh sb="1" eb="4">
      <t>シュッキンボ</t>
    </rPh>
    <phoneticPr fontId="16"/>
  </si>
  <si>
    <t>服務規律（041）</t>
  </si>
  <si>
    <t>出勤簿、割振簿（フレックス・ゆう活）</t>
    <rPh sb="0" eb="3">
      <t>シュッキンボ</t>
    </rPh>
    <rPh sb="4" eb="5">
      <t>ワ</t>
    </rPh>
    <rPh sb="5" eb="6">
      <t>フ</t>
    </rPh>
    <rPh sb="6" eb="7">
      <t>ボ</t>
    </rPh>
    <rPh sb="16" eb="17">
      <t>カツ</t>
    </rPh>
    <phoneticPr fontId="16"/>
  </si>
  <si>
    <t>勤務時間の管理に関する文書</t>
    <rPh sb="0" eb="2">
      <t>キンム</t>
    </rPh>
    <rPh sb="2" eb="4">
      <t>ジカン</t>
    </rPh>
    <rPh sb="5" eb="7">
      <t>カンリ</t>
    </rPh>
    <rPh sb="8" eb="9">
      <t>カン</t>
    </rPh>
    <rPh sb="11" eb="13">
      <t>ブンショ</t>
    </rPh>
    <phoneticPr fontId="16"/>
  </si>
  <si>
    <t>・勤務時間外の通知について</t>
    <phoneticPr fontId="2"/>
  </si>
  <si>
    <t>勤務時間外の通知について</t>
  </si>
  <si>
    <t>勤務時間外の通知</t>
    <phoneticPr fontId="2"/>
  </si>
  <si>
    <t>・勤務証明　〇年度</t>
  </si>
  <si>
    <t>勤務証明</t>
    <rPh sb="0" eb="2">
      <t>キンム</t>
    </rPh>
    <rPh sb="2" eb="4">
      <t>ショウメイ</t>
    </rPh>
    <phoneticPr fontId="2"/>
  </si>
  <si>
    <t>勤務時間の管理を行うための帳簿</t>
  </si>
  <si>
    <t>人事一般（040）</t>
  </si>
  <si>
    <t>人事（B-10）</t>
  </si>
  <si>
    <t>身上票</t>
  </si>
  <si>
    <t>・旅費担当職員（指定）通知書</t>
    <phoneticPr fontId="2"/>
  </si>
  <si>
    <t>旅費担当職員（指定）通知書</t>
    <phoneticPr fontId="2"/>
  </si>
  <si>
    <t>旅費に関する文書</t>
    <rPh sb="0" eb="2">
      <t>リョヒ</t>
    </rPh>
    <rPh sb="3" eb="4">
      <t>カン</t>
    </rPh>
    <rPh sb="6" eb="8">
      <t>ブンショ</t>
    </rPh>
    <phoneticPr fontId="2"/>
  </si>
  <si>
    <t>・旅行命令簿　〇年度
・出張簿　〇年度
・出張計画書　〇年度</t>
    <rPh sb="1" eb="3">
      <t>リョコウ</t>
    </rPh>
    <rPh sb="3" eb="5">
      <t>メイレイ</t>
    </rPh>
    <rPh sb="5" eb="6">
      <t>ボ</t>
    </rPh>
    <phoneticPr fontId="3"/>
  </si>
  <si>
    <t>・特殊勤務命令簿　〇年度</t>
    <rPh sb="1" eb="3">
      <t>トクシュ</t>
    </rPh>
    <rPh sb="3" eb="5">
      <t>キンム</t>
    </rPh>
    <rPh sb="5" eb="7">
      <t>メイレイ</t>
    </rPh>
    <rPh sb="7" eb="8">
      <t>ボ</t>
    </rPh>
    <rPh sb="10" eb="12">
      <t>ネンド</t>
    </rPh>
    <phoneticPr fontId="3"/>
  </si>
  <si>
    <t>給与事務（035）</t>
  </si>
  <si>
    <t>・契約担当官補助者(指名・指名取消)通知書〇年度</t>
  </si>
  <si>
    <t>契約担当官補助者(指名・指名取消)通知書</t>
    <phoneticPr fontId="2"/>
  </si>
  <si>
    <t>契約担当官補助者(指名・指名取消)通知書に関する文書</t>
    <rPh sb="21" eb="22">
      <t>カン</t>
    </rPh>
    <rPh sb="24" eb="26">
      <t>ブンショ</t>
    </rPh>
    <phoneticPr fontId="2"/>
  </si>
  <si>
    <t>・輸送役務発注担当官の代理官の氏名通知　〇年度
・役務調達要求書
・宿舎借上要求書
・輸送役務発注担当官等の指名及び取り消しについて</t>
    <phoneticPr fontId="2"/>
  </si>
  <si>
    <t>輸送役務発注担当官、代理官の氏名通知、役務調達要求書、宿舎借上要求書、輸送役務発注担当官等の指名及び取り消しについて</t>
    <phoneticPr fontId="2"/>
  </si>
  <si>
    <t>輸送役務発注担当官、代理官の氏名通知に関する文書</t>
    <rPh sb="19" eb="20">
      <t>カン</t>
    </rPh>
    <rPh sb="22" eb="24">
      <t>ブンショ</t>
    </rPh>
    <phoneticPr fontId="2"/>
  </si>
  <si>
    <t>・輸送役務契約について</t>
    <phoneticPr fontId="2"/>
  </si>
  <si>
    <t>輸送役務契約に関する文書</t>
    <rPh sb="7" eb="8">
      <t>カン</t>
    </rPh>
    <rPh sb="10" eb="12">
      <t>ブンショ</t>
    </rPh>
    <phoneticPr fontId="2"/>
  </si>
  <si>
    <t>・経費使用伺　〇年度</t>
  </si>
  <si>
    <t>経費使用伺</t>
  </si>
  <si>
    <t>・予算について（部隊示達分）　〇年度
・予算申請書　〇年度
・予算示達通知書〇年度</t>
    <rPh sb="1" eb="3">
      <t>ヨサン</t>
    </rPh>
    <rPh sb="8" eb="10">
      <t>ブタイ</t>
    </rPh>
    <rPh sb="10" eb="12">
      <t>ジタツ</t>
    </rPh>
    <rPh sb="12" eb="13">
      <t>ブン</t>
    </rPh>
    <rPh sb="20" eb="25">
      <t>ヨサンシンセイショ</t>
    </rPh>
    <rPh sb="39" eb="40">
      <t>ネン</t>
    </rPh>
    <rPh sb="40" eb="41">
      <t>ド</t>
    </rPh>
    <phoneticPr fontId="3"/>
  </si>
  <si>
    <t>予算（031）</t>
  </si>
  <si>
    <t>会計（A-40）</t>
  </si>
  <si>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予算申請書</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rPh sb="135" eb="140">
      <t>ヨサンシンセイショ</t>
    </rPh>
    <phoneticPr fontId="3"/>
  </si>
  <si>
    <t>30</t>
    <phoneticPr fontId="2"/>
  </si>
  <si>
    <t>・航空機搭乗時の認識票の交付等について〇年度</t>
    <rPh sb="20" eb="22">
      <t>ネンド</t>
    </rPh>
    <phoneticPr fontId="2"/>
  </si>
  <si>
    <t>航空機搭乗時の認識票の交付等について</t>
    <phoneticPr fontId="2"/>
  </si>
  <si>
    <t>航空機搭乗時の認識票の交付等に関する文書</t>
    <rPh sb="15" eb="16">
      <t>カン</t>
    </rPh>
    <rPh sb="18" eb="20">
      <t>ブンショ</t>
    </rPh>
    <phoneticPr fontId="2"/>
  </si>
  <si>
    <t>服制、旗章、標識(015)</t>
    <phoneticPr fontId="2"/>
  </si>
  <si>
    <t>服制ハンドブック</t>
    <phoneticPr fontId="2"/>
  </si>
  <si>
    <t>・飛行規格統一指示〇年度</t>
    <rPh sb="10" eb="12">
      <t>ネンド</t>
    </rPh>
    <phoneticPr fontId="2"/>
  </si>
  <si>
    <t>飛行規格統一指示</t>
    <phoneticPr fontId="2"/>
  </si>
  <si>
    <t>飛行規格の統一に関する指示文書</t>
    <rPh sb="0" eb="2">
      <t>ヒコウ</t>
    </rPh>
    <rPh sb="2" eb="4">
      <t>キカク</t>
    </rPh>
    <rPh sb="5" eb="7">
      <t>トウイツ</t>
    </rPh>
    <rPh sb="8" eb="9">
      <t>カン</t>
    </rPh>
    <rPh sb="11" eb="13">
      <t>シジ</t>
    </rPh>
    <rPh sb="13" eb="15">
      <t>ブンショ</t>
    </rPh>
    <phoneticPr fontId="2"/>
  </si>
  <si>
    <t>・新型コロナウイルス感染症に係る事態への対応に関する行政文書ファイル等の整理及び保存等についての一部変更</t>
    <phoneticPr fontId="2"/>
  </si>
  <si>
    <t>新型コロナウイルス感染症に係る事態への対応に関する行政文書ファイル等の整理及び保存等についての一部変更</t>
    <phoneticPr fontId="2"/>
  </si>
  <si>
    <t>新型コロナウイルス感染症に係る事態への対応に関する一部変更に関する文書</t>
    <rPh sb="25" eb="27">
      <t>イチブ</t>
    </rPh>
    <rPh sb="27" eb="29">
      <t>ヘンコウ</t>
    </rPh>
    <rPh sb="30" eb="31">
      <t>カン</t>
    </rPh>
    <rPh sb="33" eb="35">
      <t>ブンショ</t>
    </rPh>
    <phoneticPr fontId="2"/>
  </si>
  <si>
    <t>・達改正による通知文書　〇年度
・行政文書管理推進月間における取組等について</t>
    <rPh sb="1" eb="2">
      <t>タツ</t>
    </rPh>
    <rPh sb="2" eb="4">
      <t>カイセイ</t>
    </rPh>
    <rPh sb="7" eb="9">
      <t>ツウチ</t>
    </rPh>
    <rPh sb="9" eb="11">
      <t>ブンショ</t>
    </rPh>
    <rPh sb="17" eb="19">
      <t>ギョウセイ</t>
    </rPh>
    <rPh sb="19" eb="21">
      <t>ブンショ</t>
    </rPh>
    <rPh sb="21" eb="23">
      <t>カンリ</t>
    </rPh>
    <rPh sb="23" eb="25">
      <t>スイシン</t>
    </rPh>
    <rPh sb="25" eb="27">
      <t>ゲッカン</t>
    </rPh>
    <rPh sb="31" eb="33">
      <t>トリクミ</t>
    </rPh>
    <rPh sb="33" eb="34">
      <t>トウ</t>
    </rPh>
    <phoneticPr fontId="2"/>
  </si>
  <si>
    <t xml:space="preserve">達改正による通知文書
</t>
    <phoneticPr fontId="2"/>
  </si>
  <si>
    <t>達改正による通知文書</t>
    <rPh sb="0" eb="1">
      <t>タツ</t>
    </rPh>
    <rPh sb="1" eb="3">
      <t>カイセイ</t>
    </rPh>
    <rPh sb="6" eb="8">
      <t>ツウチ</t>
    </rPh>
    <rPh sb="8" eb="10">
      <t>ブンショ</t>
    </rPh>
    <phoneticPr fontId="2"/>
  </si>
  <si>
    <t>・行政文書管理推進月間における取組等について</t>
    <phoneticPr fontId="2"/>
  </si>
  <si>
    <t>行政文書管理推進月間における取組等について</t>
    <phoneticPr fontId="2"/>
  </si>
  <si>
    <t>行政文書推進月間に関する文書</t>
    <rPh sb="0" eb="4">
      <t>ギョウセイブンショ</t>
    </rPh>
    <rPh sb="4" eb="6">
      <t>スイシン</t>
    </rPh>
    <rPh sb="6" eb="8">
      <t>ゲッカン</t>
    </rPh>
    <rPh sb="9" eb="10">
      <t>カン</t>
    </rPh>
    <rPh sb="12" eb="14">
      <t>ブンショ</t>
    </rPh>
    <phoneticPr fontId="2"/>
  </si>
  <si>
    <t>・行政文書における規則改正通知文書</t>
    <rPh sb="1" eb="3">
      <t>ギョウセイ</t>
    </rPh>
    <rPh sb="3" eb="5">
      <t>ブンショ</t>
    </rPh>
    <rPh sb="9" eb="11">
      <t>キソク</t>
    </rPh>
    <rPh sb="11" eb="13">
      <t>カイセイ</t>
    </rPh>
    <rPh sb="13" eb="15">
      <t>ツウチ</t>
    </rPh>
    <rPh sb="15" eb="17">
      <t>ブンショ</t>
    </rPh>
    <phoneticPr fontId="2"/>
  </si>
  <si>
    <t>行政文書における規則改正通知文書</t>
    <rPh sb="0" eb="2">
      <t>ギョウセイ</t>
    </rPh>
    <rPh sb="2" eb="4">
      <t>ブンショ</t>
    </rPh>
    <rPh sb="8" eb="10">
      <t>キソク</t>
    </rPh>
    <rPh sb="10" eb="12">
      <t>カイセイ</t>
    </rPh>
    <rPh sb="12" eb="14">
      <t>ツウチ</t>
    </rPh>
    <rPh sb="14" eb="16">
      <t>ブンショ</t>
    </rPh>
    <phoneticPr fontId="2"/>
  </si>
  <si>
    <t>行政文書における規則改正文書</t>
    <rPh sb="0" eb="2">
      <t>ギョウセイ</t>
    </rPh>
    <rPh sb="2" eb="4">
      <t>ブンショ</t>
    </rPh>
    <rPh sb="8" eb="12">
      <t>キソクカイセイ</t>
    </rPh>
    <rPh sb="12" eb="14">
      <t>ブンショ</t>
    </rPh>
    <phoneticPr fontId="2"/>
  </si>
  <si>
    <t>・第４０１飛行隊業務準則</t>
    <rPh sb="1" eb="2">
      <t>ダイ</t>
    </rPh>
    <rPh sb="5" eb="8">
      <t>ヒコウタイ</t>
    </rPh>
    <rPh sb="8" eb="10">
      <t>ギョウム</t>
    </rPh>
    <rPh sb="10" eb="12">
      <t>ジュンソク</t>
    </rPh>
    <phoneticPr fontId="2"/>
  </si>
  <si>
    <t>第４０１飛行隊業務準則</t>
    <rPh sb="0" eb="1">
      <t>ダイ</t>
    </rPh>
    <rPh sb="4" eb="7">
      <t>ヒコウタイ</t>
    </rPh>
    <rPh sb="7" eb="9">
      <t>ギョウム</t>
    </rPh>
    <rPh sb="9" eb="11">
      <t>ジュンソク</t>
    </rPh>
    <phoneticPr fontId="2"/>
  </si>
  <si>
    <t>・航空自衛隊法規類集
・航空支援集団規則類集
・小牧基地規則類
・第1輸送航空隊規則類綴</t>
    <phoneticPr fontId="2"/>
  </si>
  <si>
    <t>航空自衛隊法規類集、航空支援集団規則類集、小牧基地規則類、第1輸送航空隊規則類綴</t>
    <rPh sb="0" eb="2">
      <t>コウクウ</t>
    </rPh>
    <rPh sb="2" eb="5">
      <t>ジエイタイ</t>
    </rPh>
    <rPh sb="5" eb="7">
      <t>ホウキ</t>
    </rPh>
    <rPh sb="7" eb="8">
      <t>タグイ</t>
    </rPh>
    <rPh sb="8" eb="9">
      <t>シュウ</t>
    </rPh>
    <phoneticPr fontId="3"/>
  </si>
  <si>
    <t>引継ぎを受けた文書管理者が後任者に引継ぎを行った日に係る特定日以後１年</t>
    <phoneticPr fontId="2"/>
  </si>
  <si>
    <t>・文書管理者引継報告書</t>
    <phoneticPr fontId="2"/>
  </si>
  <si>
    <t>・令和4年度防衛省行政文書の管理状況の点検及び行政文書の管理に関する研修について</t>
    <phoneticPr fontId="2"/>
  </si>
  <si>
    <t>令和4年度防衛省行政文書の管理状況の点検及び行政文書の管理に関する研修について</t>
    <phoneticPr fontId="2"/>
  </si>
  <si>
    <t>・自衛隊に属しない航空機への搭乗について〇年度</t>
    <rPh sb="21" eb="23">
      <t>ネンド</t>
    </rPh>
    <phoneticPr fontId="2"/>
  </si>
  <si>
    <t>自衛隊に属しない航空機への搭乗について</t>
    <phoneticPr fontId="2"/>
  </si>
  <si>
    <t>航空機の搭乗に関する文書</t>
    <rPh sb="0" eb="3">
      <t>コウクウキ</t>
    </rPh>
    <rPh sb="4" eb="6">
      <t>トウジョウ</t>
    </rPh>
    <rPh sb="7" eb="8">
      <t>カン</t>
    </rPh>
    <rPh sb="10" eb="12">
      <t>ブンショ</t>
    </rPh>
    <phoneticPr fontId="2"/>
  </si>
  <si>
    <t>開示請求の終了に係る特定日以後5年</t>
    <rPh sb="0" eb="2">
      <t>カイジ</t>
    </rPh>
    <rPh sb="2" eb="4">
      <t>セイキュウ</t>
    </rPh>
    <rPh sb="5" eb="7">
      <t>シュウリョウ</t>
    </rPh>
    <rPh sb="8" eb="9">
      <t>カカ</t>
    </rPh>
    <rPh sb="10" eb="13">
      <t>トクテイビ</t>
    </rPh>
    <phoneticPr fontId="2"/>
  </si>
  <si>
    <t>・行政文書の開示請求について</t>
    <phoneticPr fontId="2"/>
  </si>
  <si>
    <t>行政文書の開示請求について</t>
    <phoneticPr fontId="2"/>
  </si>
  <si>
    <t>開示請求に関する文書</t>
    <rPh sb="0" eb="2">
      <t>カイジ</t>
    </rPh>
    <rPh sb="2" eb="4">
      <t>セイキュウ</t>
    </rPh>
    <rPh sb="5" eb="6">
      <t>カン</t>
    </rPh>
    <rPh sb="8" eb="10">
      <t>ブンショ</t>
    </rPh>
    <phoneticPr fontId="2"/>
  </si>
  <si>
    <t>・コンプライアンスガイダンス</t>
    <phoneticPr fontId="2"/>
  </si>
  <si>
    <t>コンプライアンスガイダンス</t>
  </si>
  <si>
    <t>コンプライアンスガイダンスに関する文書</t>
    <phoneticPr fontId="2"/>
  </si>
  <si>
    <t>・庶務、行事における通知文書　平成〇年度
・庶務、行事における命令文書　平成〇年度
・総務における規則改正通知文書
・送達記録</t>
    <rPh sb="15" eb="17">
      <t>ヘイセイ</t>
    </rPh>
    <rPh sb="18" eb="20">
      <t>ネンド</t>
    </rPh>
    <rPh sb="31" eb="33">
      <t>メイレイ</t>
    </rPh>
    <rPh sb="59" eb="61">
      <t>ソウタツ</t>
    </rPh>
    <rPh sb="61" eb="63">
      <t>キロク</t>
    </rPh>
    <phoneticPr fontId="2"/>
  </si>
  <si>
    <t>総務に関する事項</t>
  </si>
  <si>
    <t>総務に関する文書</t>
  </si>
  <si>
    <t>・１輸空隊・基地勤務割</t>
    <rPh sb="2" eb="3">
      <t>ユ</t>
    </rPh>
    <rPh sb="3" eb="4">
      <t>クウ</t>
    </rPh>
    <rPh sb="4" eb="5">
      <t>タイ</t>
    </rPh>
    <rPh sb="6" eb="8">
      <t>キチ</t>
    </rPh>
    <rPh sb="8" eb="10">
      <t>キンム</t>
    </rPh>
    <rPh sb="10" eb="11">
      <t>ワ</t>
    </rPh>
    <phoneticPr fontId="2"/>
  </si>
  <si>
    <t>・保護責任者指定（補助者）指定（解除）書</t>
    <rPh sb="9" eb="12">
      <t>ホジョシャ</t>
    </rPh>
    <rPh sb="13" eb="15">
      <t>シテイ</t>
    </rPh>
    <phoneticPr fontId="2"/>
  </si>
  <si>
    <t>保護責任者指定（補助者）指定（解除）書</t>
    <rPh sb="0" eb="2">
      <t>ホゴ</t>
    </rPh>
    <rPh sb="2" eb="5">
      <t>セキニンシャ</t>
    </rPh>
    <rPh sb="5" eb="7">
      <t>シテイ</t>
    </rPh>
    <rPh sb="8" eb="11">
      <t>ホジョシャ</t>
    </rPh>
    <rPh sb="12" eb="14">
      <t>シテイ</t>
    </rPh>
    <rPh sb="15" eb="17">
      <t>カイジョ</t>
    </rPh>
    <rPh sb="18" eb="19">
      <t>ショ</t>
    </rPh>
    <phoneticPr fontId="2"/>
  </si>
  <si>
    <t>・個人情報ファイル管理簿
・個人情報における規則改正通知文書</t>
    <phoneticPr fontId="2"/>
  </si>
  <si>
    <t>個人情報ファイル管理簿、個人情報における規則改正通知文書</t>
    <phoneticPr fontId="2"/>
  </si>
  <si>
    <t>・行政文書の探索結果　平成〇年度</t>
  </si>
  <si>
    <t>行政文書の探索結果</t>
    <phoneticPr fontId="3"/>
  </si>
  <si>
    <r>
      <t xml:space="preserve">廃棄
</t>
    </r>
    <r>
      <rPr>
        <sz val="7"/>
        <rFont val="ＭＳ 明朝"/>
        <family val="1"/>
        <charset val="128"/>
      </rPr>
      <t>（別途、当該緊急事態等について、意思決定過程や事務の実績の跡付け・検証に必要な文書を作成した場合に限る。）</t>
    </r>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2"/>
  </si>
  <si>
    <r>
      <t xml:space="preserve">１年未満
</t>
    </r>
    <r>
      <rPr>
        <sz val="7"/>
        <rFont val="ＭＳ 明朝"/>
        <family val="1"/>
        <charset val="128"/>
      </rPr>
      <t>（別途、当該緊急事態等について、意思決定過程や事務の実績の跡付け・検証に必要な文書を作成した場合に限る。）</t>
    </r>
    <phoneticPr fontId="2"/>
  </si>
  <si>
    <t>速やかな伝達を要する事項を記載した文書、打合せ等の開催通知</t>
  </si>
  <si>
    <t>緊急事態等に関する事実関係の上司や関係機関の担当者に対する速やかな伝達（第２５の項、第２６の項及び第２７の項に掲げるものを除く。）</t>
    <phoneticPr fontId="2"/>
  </si>
  <si>
    <t>指示書、回答、報告</t>
    <phoneticPr fontId="2"/>
  </si>
  <si>
    <t>指示書に基づく対応に係る重要な事項（１の項から２６の項までに掲げるものを除く。）</t>
    <phoneticPr fontId="2"/>
  </si>
  <si>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2"/>
  </si>
  <si>
    <t>エ</t>
  </si>
  <si>
    <t>・〇年起案簿</t>
    <rPh sb="3" eb="5">
      <t>キアン</t>
    </rPh>
    <phoneticPr fontId="2"/>
  </si>
  <si>
    <t>・〇年来簡簿</t>
    <rPh sb="2" eb="3">
      <t>ネン</t>
    </rPh>
    <rPh sb="3" eb="4">
      <t>キ</t>
    </rPh>
    <rPh sb="4" eb="5">
      <t>カン</t>
    </rPh>
    <rPh sb="5" eb="6">
      <t>バク</t>
    </rPh>
    <phoneticPr fontId="2"/>
  </si>
  <si>
    <t>⑦小分類（行政文書のファイルの名称）</t>
    <rPh sb="1" eb="2">
      <t>ショウ</t>
    </rPh>
    <rPh sb="2" eb="4">
      <t>ブンルイ</t>
    </rPh>
    <rPh sb="5" eb="7">
      <t>ギョウセイ</t>
    </rPh>
    <rPh sb="7" eb="9">
      <t>ブンショ</t>
    </rPh>
    <rPh sb="15" eb="17">
      <t>メイショウ</t>
    </rPh>
    <phoneticPr fontId="2"/>
  </si>
  <si>
    <t>文書管理者：防衛部長</t>
    <rPh sb="0" eb="2">
      <t>ブンショ</t>
    </rPh>
    <rPh sb="2" eb="4">
      <t>カンリ</t>
    </rPh>
    <rPh sb="4" eb="5">
      <t>シャ</t>
    </rPh>
    <rPh sb="6" eb="8">
      <t>ボウエイ</t>
    </rPh>
    <rPh sb="8" eb="10">
      <t>ブチョウ</t>
    </rPh>
    <phoneticPr fontId="2"/>
  </si>
  <si>
    <t>航空支援集団第１輸送航空隊司令部防衛部標準文書保存期間基準（保存期間表）</t>
    <rPh sb="0" eb="2">
      <t>コウクウ</t>
    </rPh>
    <rPh sb="2" eb="4">
      <t>シエン</t>
    </rPh>
    <rPh sb="4" eb="6">
      <t>シュウダン</t>
    </rPh>
    <rPh sb="6" eb="7">
      <t>ダイ</t>
    </rPh>
    <rPh sb="8" eb="10">
      <t>ユソウ</t>
    </rPh>
    <rPh sb="10" eb="13">
      <t>コウクウタイ</t>
    </rPh>
    <rPh sb="13" eb="15">
      <t>シレイ</t>
    </rPh>
    <rPh sb="15" eb="16">
      <t>ブ</t>
    </rPh>
    <rPh sb="16" eb="18">
      <t>ボウエイ</t>
    </rPh>
    <rPh sb="18" eb="19">
      <t>ブ</t>
    </rPh>
    <rPh sb="19" eb="21">
      <t>ヒョウジュン</t>
    </rPh>
    <rPh sb="21" eb="23">
      <t>ブンショ</t>
    </rPh>
    <rPh sb="23" eb="25">
      <t>ホゾン</t>
    </rPh>
    <rPh sb="25" eb="27">
      <t>キカン</t>
    </rPh>
    <rPh sb="27" eb="29">
      <t>キジュン</t>
    </rPh>
    <rPh sb="30" eb="32">
      <t>ホゾン</t>
    </rPh>
    <rPh sb="32" eb="34">
      <t>キカン</t>
    </rPh>
    <rPh sb="34" eb="35">
      <t>ヒョウ</t>
    </rPh>
    <phoneticPr fontId="2"/>
  </si>
  <si>
    <t>航空自衛隊行政文書管理規則別表第３を参酌し、業務内容に応じ管理すべき事項（大分類）、業務区分（中分類）を設定する</t>
    <rPh sb="0" eb="5">
      <t>コウクウジエイタイ</t>
    </rPh>
    <rPh sb="5" eb="9">
      <t>ギョウセイブンショ</t>
    </rPh>
    <rPh sb="9" eb="13">
      <t>カンリキソク</t>
    </rPh>
    <rPh sb="13" eb="15">
      <t>ベッピョウ</t>
    </rPh>
    <rPh sb="15" eb="16">
      <t>ダイ</t>
    </rPh>
    <rPh sb="18" eb="20">
      <t>サンシャク</t>
    </rPh>
    <rPh sb="22" eb="24">
      <t>ギョウム</t>
    </rPh>
    <rPh sb="24" eb="26">
      <t>ナイヨウ</t>
    </rPh>
    <rPh sb="27" eb="28">
      <t>オウ</t>
    </rPh>
    <rPh sb="29" eb="31">
      <t>カンリ</t>
    </rPh>
    <rPh sb="34" eb="36">
      <t>ジコウ</t>
    </rPh>
    <rPh sb="37" eb="40">
      <t>ダイブンルイ</t>
    </rPh>
    <rPh sb="42" eb="44">
      <t>ギョウム</t>
    </rPh>
    <rPh sb="44" eb="46">
      <t>クブン</t>
    </rPh>
    <rPh sb="47" eb="50">
      <t>チュウブンルイ</t>
    </rPh>
    <rPh sb="52" eb="54">
      <t>セッテイ</t>
    </rPh>
    <phoneticPr fontId="2"/>
  </si>
  <si>
    <t>・健康管理(隊員の疾病予防）</t>
    <rPh sb="1" eb="3">
      <t>ケンコウ</t>
    </rPh>
    <rPh sb="3" eb="5">
      <t>カンリ</t>
    </rPh>
    <rPh sb="6" eb="8">
      <t>タイイン</t>
    </rPh>
    <rPh sb="9" eb="11">
      <t>シッペイ</t>
    </rPh>
    <rPh sb="11" eb="13">
      <t>ヨボウ</t>
    </rPh>
    <phoneticPr fontId="2"/>
  </si>
  <si>
    <t>健康管理</t>
    <rPh sb="0" eb="2">
      <t>ケンコウ</t>
    </rPh>
    <rPh sb="2" eb="4">
      <t>カンリ</t>
    </rPh>
    <phoneticPr fontId="2"/>
  </si>
  <si>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3"/>
  </si>
  <si>
    <t>空幕監第７号（３０．１．１７）に基づき作成した文書</t>
  </si>
  <si>
    <t>・業務改善提案</t>
    <rPh sb="1" eb="3">
      <t>ギョウム</t>
    </rPh>
    <rPh sb="3" eb="5">
      <t>カイゼン</t>
    </rPh>
    <rPh sb="5" eb="7">
      <t>テイアン</t>
    </rPh>
    <phoneticPr fontId="3"/>
  </si>
  <si>
    <t>業務改善の年度の活動状況に関する文書</t>
  </si>
  <si>
    <t>・交通安全運動</t>
    <rPh sb="1" eb="3">
      <t>コウツウ</t>
    </rPh>
    <rPh sb="3" eb="5">
      <t>アンゼン</t>
    </rPh>
    <rPh sb="5" eb="7">
      <t>ウンドウ</t>
    </rPh>
    <phoneticPr fontId="2"/>
  </si>
  <si>
    <t>交通安全運動に関する通達、命令類</t>
    <rPh sb="0" eb="2">
      <t>コウツウ</t>
    </rPh>
    <rPh sb="2" eb="4">
      <t>アンゼン</t>
    </rPh>
    <rPh sb="4" eb="6">
      <t>ウンドウ</t>
    </rPh>
    <rPh sb="7" eb="8">
      <t>カン</t>
    </rPh>
    <rPh sb="10" eb="12">
      <t>ツウタツ</t>
    </rPh>
    <rPh sb="13" eb="15">
      <t>メイレイ</t>
    </rPh>
    <rPh sb="15" eb="16">
      <t>ルイ</t>
    </rPh>
    <phoneticPr fontId="2"/>
  </si>
  <si>
    <t>以下について移管
・多くの国民の関心となる重大な事故に関するもの。</t>
    <rPh sb="0" eb="2">
      <t>イカ</t>
    </rPh>
    <rPh sb="6" eb="8">
      <t>イカン</t>
    </rPh>
    <rPh sb="10" eb="11">
      <t>オオ</t>
    </rPh>
    <rPh sb="13" eb="15">
      <t>コクミン</t>
    </rPh>
    <rPh sb="16" eb="18">
      <t>カンシン</t>
    </rPh>
    <rPh sb="21" eb="23">
      <t>ジュウダイ</t>
    </rPh>
    <rPh sb="24" eb="26">
      <t>ジコ</t>
    </rPh>
    <rPh sb="27" eb="28">
      <t>カン</t>
    </rPh>
    <phoneticPr fontId="3"/>
  </si>
  <si>
    <t>1（4）</t>
    <phoneticPr fontId="2"/>
  </si>
  <si>
    <t>・地上事故調査報告</t>
    <rPh sb="1" eb="3">
      <t>チジョウ</t>
    </rPh>
    <rPh sb="3" eb="5">
      <t>ジコ</t>
    </rPh>
    <rPh sb="5" eb="7">
      <t>チョウサ</t>
    </rPh>
    <rPh sb="7" eb="9">
      <t>ホウコク</t>
    </rPh>
    <phoneticPr fontId="2"/>
  </si>
  <si>
    <t>地上事故調査報告書</t>
    <rPh sb="0" eb="2">
      <t>チジョウ</t>
    </rPh>
    <rPh sb="2" eb="4">
      <t>ジコ</t>
    </rPh>
    <rPh sb="4" eb="6">
      <t>チョウサ</t>
    </rPh>
    <rPh sb="6" eb="9">
      <t>ホウコクショ</t>
    </rPh>
    <phoneticPr fontId="2"/>
  </si>
  <si>
    <t>地上事故の調査に関する文書</t>
    <rPh sb="0" eb="2">
      <t>チジョウ</t>
    </rPh>
    <rPh sb="2" eb="4">
      <t>ジコ</t>
    </rPh>
    <rPh sb="5" eb="7">
      <t>チョウサ</t>
    </rPh>
    <rPh sb="8" eb="9">
      <t>カン</t>
    </rPh>
    <rPh sb="11" eb="13">
      <t>ブンショ</t>
    </rPh>
    <phoneticPr fontId="2"/>
  </si>
  <si>
    <t xml:space="preserve">・特異事象通知
</t>
    <rPh sb="1" eb="3">
      <t>トクイ</t>
    </rPh>
    <rPh sb="3" eb="5">
      <t>ジショウ</t>
    </rPh>
    <rPh sb="5" eb="7">
      <t>ツウチ</t>
    </rPh>
    <phoneticPr fontId="3"/>
  </si>
  <si>
    <t>・整備補給群事故防止計画
・事故防止実施状況報告</t>
    <rPh sb="1" eb="3">
      <t>セイビ</t>
    </rPh>
    <rPh sb="3" eb="5">
      <t>ホキュウ</t>
    </rPh>
    <rPh sb="5" eb="6">
      <t>グン</t>
    </rPh>
    <rPh sb="6" eb="8">
      <t>ジコ</t>
    </rPh>
    <rPh sb="8" eb="10">
      <t>ボウシ</t>
    </rPh>
    <rPh sb="10" eb="12">
      <t>ケイカク</t>
    </rPh>
    <rPh sb="14" eb="16">
      <t>ジコ</t>
    </rPh>
    <rPh sb="16" eb="18">
      <t>ボウシ</t>
    </rPh>
    <rPh sb="18" eb="20">
      <t>ジッシ</t>
    </rPh>
    <rPh sb="20" eb="22">
      <t>ジョウキョウ</t>
    </rPh>
    <rPh sb="22" eb="24">
      <t>ホウコク</t>
    </rPh>
    <phoneticPr fontId="3"/>
  </si>
  <si>
    <t>・現地補給処整備（会社技術員派遣）</t>
    <rPh sb="1" eb="3">
      <t>ゲンチ</t>
    </rPh>
    <rPh sb="3" eb="5">
      <t>ホキュウ</t>
    </rPh>
    <rPh sb="5" eb="6">
      <t>ショ</t>
    </rPh>
    <rPh sb="6" eb="8">
      <t>セイビ</t>
    </rPh>
    <rPh sb="9" eb="11">
      <t>カイシャ</t>
    </rPh>
    <rPh sb="11" eb="13">
      <t>ギジュツ</t>
    </rPh>
    <rPh sb="13" eb="14">
      <t>イン</t>
    </rPh>
    <rPh sb="14" eb="16">
      <t>ハケン</t>
    </rPh>
    <phoneticPr fontId="2"/>
  </si>
  <si>
    <t>・○年度分任支出負担行為担当官補助者(任命・解任）書
・○年度契約担当官補助者(指名・指名取消）通知書</t>
    <rPh sb="2" eb="4">
      <t>ネンド</t>
    </rPh>
    <rPh sb="4" eb="6">
      <t>ブンニン</t>
    </rPh>
    <rPh sb="6" eb="8">
      <t>シシュツ</t>
    </rPh>
    <rPh sb="8" eb="10">
      <t>フタン</t>
    </rPh>
    <rPh sb="10" eb="12">
      <t>コウイ</t>
    </rPh>
    <rPh sb="12" eb="15">
      <t>タントウカン</t>
    </rPh>
    <rPh sb="15" eb="18">
      <t>ホジョシャ</t>
    </rPh>
    <rPh sb="19" eb="21">
      <t>ニンメイ</t>
    </rPh>
    <rPh sb="22" eb="24">
      <t>カイニン</t>
    </rPh>
    <rPh sb="25" eb="26">
      <t>ショ</t>
    </rPh>
    <rPh sb="29" eb="31">
      <t>ネンド</t>
    </rPh>
    <rPh sb="31" eb="33">
      <t>ケイヤク</t>
    </rPh>
    <rPh sb="33" eb="36">
      <t>タントウカン</t>
    </rPh>
    <rPh sb="36" eb="39">
      <t>ホジョシャ</t>
    </rPh>
    <rPh sb="40" eb="42">
      <t>シメイ</t>
    </rPh>
    <rPh sb="43" eb="45">
      <t>シメイ</t>
    </rPh>
    <rPh sb="45" eb="47">
      <t>トリケシ</t>
    </rPh>
    <rPh sb="48" eb="50">
      <t>ツウチ</t>
    </rPh>
    <rPh sb="50" eb="51">
      <t>ショ</t>
    </rPh>
    <phoneticPr fontId="2"/>
  </si>
  <si>
    <t>担当官の指名・解任に関する文書</t>
    <rPh sb="0" eb="3">
      <t>タントウカン</t>
    </rPh>
    <rPh sb="4" eb="6">
      <t>シメイ</t>
    </rPh>
    <rPh sb="7" eb="9">
      <t>カイニン</t>
    </rPh>
    <rPh sb="10" eb="11">
      <t>カン</t>
    </rPh>
    <rPh sb="13" eb="15">
      <t>ブンショ</t>
    </rPh>
    <phoneticPr fontId="2"/>
  </si>
  <si>
    <t>・部外委託教育</t>
    <rPh sb="1" eb="3">
      <t>ブガイ</t>
    </rPh>
    <rPh sb="3" eb="5">
      <t>イタク</t>
    </rPh>
    <rPh sb="5" eb="7">
      <t>キョウイク</t>
    </rPh>
    <phoneticPr fontId="2"/>
  </si>
  <si>
    <t>部外委託訓練</t>
    <rPh sb="0" eb="1">
      <t>ブ</t>
    </rPh>
    <rPh sb="1" eb="2">
      <t>ガイ</t>
    </rPh>
    <rPh sb="2" eb="4">
      <t>イタク</t>
    </rPh>
    <rPh sb="4" eb="6">
      <t>クンレン</t>
    </rPh>
    <phoneticPr fontId="2"/>
  </si>
  <si>
    <t>・○年度分任支出負担行為(役務）</t>
    <rPh sb="2" eb="4">
      <t>ネンド</t>
    </rPh>
    <rPh sb="4" eb="6">
      <t>ブンニン</t>
    </rPh>
    <rPh sb="6" eb="8">
      <t>シシュツ</t>
    </rPh>
    <rPh sb="8" eb="10">
      <t>フタン</t>
    </rPh>
    <rPh sb="10" eb="12">
      <t>コウイ</t>
    </rPh>
    <rPh sb="13" eb="15">
      <t>エキム</t>
    </rPh>
    <phoneticPr fontId="2"/>
  </si>
  <si>
    <t>分任支出負担行為に係る文書</t>
    <rPh sb="0" eb="2">
      <t>ブンニン</t>
    </rPh>
    <rPh sb="2" eb="4">
      <t>シシュツ</t>
    </rPh>
    <rPh sb="4" eb="6">
      <t>フタン</t>
    </rPh>
    <rPh sb="6" eb="8">
      <t>コウイ</t>
    </rPh>
    <rPh sb="9" eb="10">
      <t>カカ</t>
    </rPh>
    <rPh sb="11" eb="13">
      <t>ブンショ</t>
    </rPh>
    <phoneticPr fontId="2"/>
  </si>
  <si>
    <t>調達業務に係る文書</t>
    <rPh sb="0" eb="2">
      <t>チョウタツ</t>
    </rPh>
    <rPh sb="2" eb="4">
      <t>ギョウム</t>
    </rPh>
    <rPh sb="5" eb="6">
      <t>カカ</t>
    </rPh>
    <rPh sb="7" eb="9">
      <t>ブンショ</t>
    </rPh>
    <phoneticPr fontId="2"/>
  </si>
  <si>
    <t>調達</t>
    <rPh sb="0" eb="2">
      <t>チョウタツ</t>
    </rPh>
    <phoneticPr fontId="2"/>
  </si>
  <si>
    <t>・○年度ＱＣサークル活動</t>
    <rPh sb="2" eb="4">
      <t>ネンド</t>
    </rPh>
    <rPh sb="10" eb="12">
      <t>カツドウ</t>
    </rPh>
    <phoneticPr fontId="2"/>
  </si>
  <si>
    <t>ＱＣサークル活動</t>
    <rPh sb="6" eb="8">
      <t>カツドウ</t>
    </rPh>
    <phoneticPr fontId="2"/>
  </si>
  <si>
    <t>・全体最適マネジメント理論（ＴＯＣ）を用いた改善活動について</t>
    <rPh sb="1" eb="3">
      <t>ゼンタイ</t>
    </rPh>
    <rPh sb="3" eb="5">
      <t>サイテキ</t>
    </rPh>
    <rPh sb="11" eb="13">
      <t>リロン</t>
    </rPh>
    <rPh sb="19" eb="20">
      <t>モチ</t>
    </rPh>
    <rPh sb="22" eb="24">
      <t>カイゼン</t>
    </rPh>
    <rPh sb="24" eb="26">
      <t>カツドウ</t>
    </rPh>
    <phoneticPr fontId="2"/>
  </si>
  <si>
    <t>改善計画、試行通達</t>
    <rPh sb="0" eb="2">
      <t>カイゼン</t>
    </rPh>
    <rPh sb="2" eb="4">
      <t>ケイカク</t>
    </rPh>
    <rPh sb="5" eb="7">
      <t>シコウ</t>
    </rPh>
    <rPh sb="7" eb="9">
      <t>ツウタツ</t>
    </rPh>
    <phoneticPr fontId="2"/>
  </si>
  <si>
    <t>品質管理に関する改善活動、試行</t>
    <rPh sb="0" eb="2">
      <t>ヒンシツ</t>
    </rPh>
    <rPh sb="2" eb="4">
      <t>カンリ</t>
    </rPh>
    <rPh sb="5" eb="6">
      <t>カン</t>
    </rPh>
    <rPh sb="8" eb="10">
      <t>カイゼン</t>
    </rPh>
    <rPh sb="10" eb="12">
      <t>カツドウ</t>
    </rPh>
    <rPh sb="13" eb="15">
      <t>シコウ</t>
    </rPh>
    <phoneticPr fontId="2"/>
  </si>
  <si>
    <t>・品質管理調査の実施に関する日命
・装備品等品質管理実施計画</t>
    <rPh sb="1" eb="3">
      <t>ヒンシツ</t>
    </rPh>
    <rPh sb="3" eb="5">
      <t>カンリ</t>
    </rPh>
    <rPh sb="5" eb="7">
      <t>チョウサ</t>
    </rPh>
    <rPh sb="8" eb="10">
      <t>ジッシ</t>
    </rPh>
    <rPh sb="11" eb="12">
      <t>カン</t>
    </rPh>
    <rPh sb="14" eb="15">
      <t>ニチ</t>
    </rPh>
    <rPh sb="15" eb="16">
      <t>メイ</t>
    </rPh>
    <rPh sb="18" eb="21">
      <t>ソウビヒン</t>
    </rPh>
    <rPh sb="21" eb="22">
      <t>トウ</t>
    </rPh>
    <rPh sb="22" eb="24">
      <t>ヒンシツ</t>
    </rPh>
    <rPh sb="24" eb="26">
      <t>カンリ</t>
    </rPh>
    <rPh sb="26" eb="28">
      <t>ジッシ</t>
    </rPh>
    <rPh sb="28" eb="30">
      <t>ケイカク</t>
    </rPh>
    <phoneticPr fontId="2"/>
  </si>
  <si>
    <t>品質管理実施計画、品質管理調査実施命令等</t>
    <rPh sb="0" eb="2">
      <t>ヒンシツ</t>
    </rPh>
    <rPh sb="2" eb="4">
      <t>カンリ</t>
    </rPh>
    <rPh sb="4" eb="6">
      <t>ジッシ</t>
    </rPh>
    <rPh sb="6" eb="8">
      <t>ケイカク</t>
    </rPh>
    <rPh sb="9" eb="11">
      <t>ヒンシツ</t>
    </rPh>
    <rPh sb="11" eb="13">
      <t>カンリ</t>
    </rPh>
    <rPh sb="13" eb="15">
      <t>チョウサ</t>
    </rPh>
    <rPh sb="15" eb="17">
      <t>ジッシ</t>
    </rPh>
    <rPh sb="17" eb="19">
      <t>メイレイ</t>
    </rPh>
    <rPh sb="19" eb="20">
      <t>トウ</t>
    </rPh>
    <phoneticPr fontId="2"/>
  </si>
  <si>
    <t>品質管理調査に関する文書</t>
    <rPh sb="0" eb="2">
      <t>ヒンシツ</t>
    </rPh>
    <rPh sb="2" eb="4">
      <t>カンリ</t>
    </rPh>
    <rPh sb="4" eb="6">
      <t>チョウサ</t>
    </rPh>
    <rPh sb="7" eb="8">
      <t>カン</t>
    </rPh>
    <rPh sb="10" eb="12">
      <t>ブンショ</t>
    </rPh>
    <phoneticPr fontId="2"/>
  </si>
  <si>
    <t>・○年度エンジン品質検査記録
・○年度ＫＣ－７６７品質検査記録
・○年度Ｃ－１３０Ｈ品質検査記録
・○年度航空機以外品質検査記録</t>
    <rPh sb="1" eb="4">
      <t>マルネンド</t>
    </rPh>
    <rPh sb="8" eb="10">
      <t>ヒンシツ</t>
    </rPh>
    <rPh sb="10" eb="12">
      <t>ケンサ</t>
    </rPh>
    <rPh sb="12" eb="14">
      <t>キロク</t>
    </rPh>
    <rPh sb="17" eb="19">
      <t>ネンド</t>
    </rPh>
    <rPh sb="25" eb="27">
      <t>ヒンシツ</t>
    </rPh>
    <rPh sb="27" eb="29">
      <t>ケンサ</t>
    </rPh>
    <rPh sb="29" eb="31">
      <t>キロク</t>
    </rPh>
    <rPh sb="34" eb="36">
      <t>ネンド</t>
    </rPh>
    <rPh sb="42" eb="44">
      <t>ヒンシツ</t>
    </rPh>
    <rPh sb="44" eb="46">
      <t>ケンサ</t>
    </rPh>
    <rPh sb="46" eb="48">
      <t>キロク</t>
    </rPh>
    <rPh sb="51" eb="53">
      <t>ネンド</t>
    </rPh>
    <rPh sb="53" eb="56">
      <t>コウクウキ</t>
    </rPh>
    <rPh sb="56" eb="58">
      <t>イガイ</t>
    </rPh>
    <rPh sb="58" eb="60">
      <t>ヒンシツ</t>
    </rPh>
    <rPh sb="60" eb="62">
      <t>ケンサ</t>
    </rPh>
    <rPh sb="62" eb="64">
      <t>キロク</t>
    </rPh>
    <phoneticPr fontId="2"/>
  </si>
  <si>
    <t>品質検査記録</t>
    <rPh sb="0" eb="2">
      <t>ヒンシツ</t>
    </rPh>
    <rPh sb="2" eb="4">
      <t>ケンサ</t>
    </rPh>
    <rPh sb="4" eb="6">
      <t>キロク</t>
    </rPh>
    <phoneticPr fontId="2"/>
  </si>
  <si>
    <t>装備品等の品質検査記録</t>
    <rPh sb="0" eb="3">
      <t>ソウビヒン</t>
    </rPh>
    <rPh sb="3" eb="4">
      <t>トウ</t>
    </rPh>
    <rPh sb="5" eb="7">
      <t>ヒンシツ</t>
    </rPh>
    <rPh sb="7" eb="9">
      <t>ケンサ</t>
    </rPh>
    <rPh sb="9" eb="11">
      <t>キロク</t>
    </rPh>
    <phoneticPr fontId="2"/>
  </si>
  <si>
    <t>・○年度装備品等品質管理の実施について</t>
    <rPh sb="2" eb="4">
      <t>ネンド</t>
    </rPh>
    <rPh sb="4" eb="7">
      <t>ソウビヒン</t>
    </rPh>
    <rPh sb="7" eb="8">
      <t>トウ</t>
    </rPh>
    <rPh sb="8" eb="10">
      <t>ヒンシツ</t>
    </rPh>
    <rPh sb="10" eb="12">
      <t>カンリ</t>
    </rPh>
    <rPh sb="13" eb="15">
      <t>ジッシ</t>
    </rPh>
    <phoneticPr fontId="2"/>
  </si>
  <si>
    <t>用途廃止に係る特定日以後１年</t>
    <rPh sb="0" eb="2">
      <t>ヨウト</t>
    </rPh>
    <rPh sb="2" eb="4">
      <t>ハイシ</t>
    </rPh>
    <rPh sb="5" eb="6">
      <t>カカ</t>
    </rPh>
    <rPh sb="7" eb="10">
      <t>トクテイビ</t>
    </rPh>
    <rPh sb="10" eb="12">
      <t>イゴ</t>
    </rPh>
    <rPh sb="13" eb="14">
      <t>ネン</t>
    </rPh>
    <phoneticPr fontId="2"/>
  </si>
  <si>
    <t>・ＫＣ‐７６７技術質問及び回答書</t>
    <rPh sb="7" eb="9">
      <t>ギジュツ</t>
    </rPh>
    <rPh sb="9" eb="11">
      <t>シツモン</t>
    </rPh>
    <rPh sb="11" eb="12">
      <t>オヨ</t>
    </rPh>
    <rPh sb="13" eb="16">
      <t>カイトウショ</t>
    </rPh>
    <phoneticPr fontId="2"/>
  </si>
  <si>
    <t>・○年度装備品等の整備業務における作業品質管理</t>
    <rPh sb="2" eb="4">
      <t>ネンド</t>
    </rPh>
    <rPh sb="4" eb="7">
      <t>ソウビヒン</t>
    </rPh>
    <rPh sb="7" eb="8">
      <t>トウ</t>
    </rPh>
    <rPh sb="9" eb="11">
      <t>セイビ</t>
    </rPh>
    <rPh sb="11" eb="13">
      <t>ギョウム</t>
    </rPh>
    <rPh sb="17" eb="19">
      <t>サギョウ</t>
    </rPh>
    <rPh sb="19" eb="21">
      <t>ヒンシツ</t>
    </rPh>
    <rPh sb="21" eb="23">
      <t>カンリ</t>
    </rPh>
    <phoneticPr fontId="2"/>
  </si>
  <si>
    <t>装備（E-10)</t>
    <rPh sb="0" eb="2">
      <t>ソウビ</t>
    </rPh>
    <phoneticPr fontId="2"/>
  </si>
  <si>
    <t>作業品質管理(航空機）</t>
    <rPh sb="0" eb="2">
      <t>サギョウ</t>
    </rPh>
    <rPh sb="2" eb="4">
      <t>ヒンシツ</t>
    </rPh>
    <rPh sb="4" eb="6">
      <t>カンリ</t>
    </rPh>
    <rPh sb="7" eb="10">
      <t>コウクウキ</t>
    </rPh>
    <phoneticPr fontId="2"/>
  </si>
  <si>
    <t>装備品等の整備作業における品質管理に関する文書</t>
    <rPh sb="0" eb="3">
      <t>ソウビヒン</t>
    </rPh>
    <rPh sb="3" eb="4">
      <t>トウ</t>
    </rPh>
    <rPh sb="5" eb="7">
      <t>セイビ</t>
    </rPh>
    <rPh sb="7" eb="9">
      <t>サギョウ</t>
    </rPh>
    <rPh sb="13" eb="15">
      <t>ヒンシツ</t>
    </rPh>
    <rPh sb="15" eb="17">
      <t>カンリ</t>
    </rPh>
    <rPh sb="18" eb="19">
      <t>カン</t>
    </rPh>
    <rPh sb="21" eb="23">
      <t>ブンショ</t>
    </rPh>
    <phoneticPr fontId="2"/>
  </si>
  <si>
    <t>・（〇年度）航空機整備計画
・（〇年度）作業命令要求書</t>
    <rPh sb="3" eb="5">
      <t>ネンド</t>
    </rPh>
    <rPh sb="17" eb="19">
      <t>ネンド</t>
    </rPh>
    <phoneticPr fontId="2"/>
  </si>
  <si>
    <t>航空機整備計画、作業命令要求書</t>
    <rPh sb="0" eb="3">
      <t>コウクウキ</t>
    </rPh>
    <rPh sb="3" eb="7">
      <t>セイビケイカク</t>
    </rPh>
    <rPh sb="8" eb="10">
      <t>サギョウ</t>
    </rPh>
    <rPh sb="10" eb="12">
      <t>メイレイ</t>
    </rPh>
    <rPh sb="12" eb="15">
      <t>ヨウキュウショ</t>
    </rPh>
    <phoneticPr fontId="2"/>
  </si>
  <si>
    <t>整備の実施、計画に関する文書</t>
    <rPh sb="0" eb="2">
      <t>セイビ</t>
    </rPh>
    <rPh sb="3" eb="5">
      <t>ジッシ</t>
    </rPh>
    <rPh sb="6" eb="8">
      <t>ケイカク</t>
    </rPh>
    <rPh sb="9" eb="10">
      <t>カン</t>
    </rPh>
    <rPh sb="12" eb="14">
      <t>ブンショ</t>
    </rPh>
    <phoneticPr fontId="2"/>
  </si>
  <si>
    <t>廃止された日に係る特定日以後３年</t>
    <phoneticPr fontId="2"/>
  </si>
  <si>
    <t>・技術指令書草案</t>
    <rPh sb="1" eb="3">
      <t>ギジュツ</t>
    </rPh>
    <rPh sb="3" eb="6">
      <t>シレイショ</t>
    </rPh>
    <rPh sb="6" eb="8">
      <t>ソウアン</t>
    </rPh>
    <phoneticPr fontId="2"/>
  </si>
  <si>
    <t>・技術指令書受払簿
・技術指令書保有状況一覧</t>
    <rPh sb="1" eb="3">
      <t>ギジュツ</t>
    </rPh>
    <rPh sb="3" eb="6">
      <t>シレイショ</t>
    </rPh>
    <rPh sb="6" eb="8">
      <t>ウケハライ</t>
    </rPh>
    <rPh sb="8" eb="9">
      <t>ボ</t>
    </rPh>
    <rPh sb="11" eb="13">
      <t>ギジュツ</t>
    </rPh>
    <rPh sb="13" eb="16">
      <t>シレイショ</t>
    </rPh>
    <rPh sb="16" eb="18">
      <t>ホユウ</t>
    </rPh>
    <rPh sb="18" eb="20">
      <t>ジョウキョウ</t>
    </rPh>
    <rPh sb="20" eb="22">
      <t>イチラン</t>
    </rPh>
    <phoneticPr fontId="2"/>
  </si>
  <si>
    <t>ＴＯ管理簿、ＴＯ受払簿、ＴＯ貸出簿、ＴＯ点検実施記録</t>
    <rPh sb="2" eb="5">
      <t>カンリボ</t>
    </rPh>
    <rPh sb="8" eb="10">
      <t>ウケハライ</t>
    </rPh>
    <rPh sb="10" eb="11">
      <t>ボ</t>
    </rPh>
    <rPh sb="14" eb="16">
      <t>カシダシ</t>
    </rPh>
    <rPh sb="16" eb="17">
      <t>ボ</t>
    </rPh>
    <rPh sb="20" eb="22">
      <t>テンケン</t>
    </rPh>
    <rPh sb="22" eb="24">
      <t>ジッシ</t>
    </rPh>
    <rPh sb="24" eb="26">
      <t>キロク</t>
    </rPh>
    <phoneticPr fontId="2"/>
  </si>
  <si>
    <t>技術指令書の管理に関する帳簿及び点検簿</t>
    <rPh sb="0" eb="2">
      <t>ギジュツ</t>
    </rPh>
    <rPh sb="2" eb="5">
      <t>シレイショ</t>
    </rPh>
    <rPh sb="6" eb="8">
      <t>カンリ</t>
    </rPh>
    <rPh sb="9" eb="10">
      <t>カン</t>
    </rPh>
    <rPh sb="12" eb="14">
      <t>チョウボ</t>
    </rPh>
    <rPh sb="14" eb="15">
      <t>オヨ</t>
    </rPh>
    <rPh sb="16" eb="18">
      <t>テンケン</t>
    </rPh>
    <rPh sb="18" eb="19">
      <t>ボ</t>
    </rPh>
    <phoneticPr fontId="2"/>
  </si>
  <si>
    <t>用途廃止に係る特定日以後１年</t>
    <phoneticPr fontId="2"/>
  </si>
  <si>
    <t>・整備業務連絡</t>
    <rPh sb="1" eb="3">
      <t>セイビ</t>
    </rPh>
    <rPh sb="3" eb="5">
      <t>ギョウム</t>
    </rPh>
    <rPh sb="5" eb="7">
      <t>レンラク</t>
    </rPh>
    <phoneticPr fontId="2"/>
  </si>
  <si>
    <t>整備業務連絡</t>
  </si>
  <si>
    <t>整備業務連絡</t>
    <rPh sb="0" eb="2">
      <t>セイビ</t>
    </rPh>
    <rPh sb="2" eb="4">
      <t>ギョウム</t>
    </rPh>
    <rPh sb="4" eb="6">
      <t>レンラク</t>
    </rPh>
    <phoneticPr fontId="2"/>
  </si>
  <si>
    <t>・地上武器原簿</t>
    <rPh sb="1" eb="3">
      <t>チジョウ</t>
    </rPh>
    <rPh sb="3" eb="5">
      <t>ブキ</t>
    </rPh>
    <rPh sb="5" eb="7">
      <t>ゲンボ</t>
    </rPh>
    <phoneticPr fontId="2"/>
  </si>
  <si>
    <t>・整備補給群地上武器管理
・整備補給群地上武器管理について（通達）
・整備補給群武器手入れ実施割り当てについて</t>
    <rPh sb="1" eb="3">
      <t>セイビ</t>
    </rPh>
    <rPh sb="3" eb="6">
      <t>ホキュウグン</t>
    </rPh>
    <rPh sb="6" eb="8">
      <t>チジョウ</t>
    </rPh>
    <rPh sb="8" eb="10">
      <t>ブキ</t>
    </rPh>
    <rPh sb="10" eb="12">
      <t>カンリ</t>
    </rPh>
    <rPh sb="14" eb="16">
      <t>セイビ</t>
    </rPh>
    <rPh sb="16" eb="19">
      <t>ホキュウグン</t>
    </rPh>
    <rPh sb="19" eb="21">
      <t>チジョウ</t>
    </rPh>
    <rPh sb="21" eb="23">
      <t>ブキ</t>
    </rPh>
    <rPh sb="23" eb="25">
      <t>カンリ</t>
    </rPh>
    <rPh sb="30" eb="32">
      <t>ツウタツ</t>
    </rPh>
    <rPh sb="35" eb="37">
      <t>セイビ</t>
    </rPh>
    <rPh sb="37" eb="40">
      <t>ホキュウグン</t>
    </rPh>
    <rPh sb="40" eb="44">
      <t>ブキテイ</t>
    </rPh>
    <rPh sb="45" eb="47">
      <t>ジッシ</t>
    </rPh>
    <rPh sb="47" eb="48">
      <t>ワ</t>
    </rPh>
    <rPh sb="49" eb="50">
      <t>ア</t>
    </rPh>
    <phoneticPr fontId="2"/>
  </si>
  <si>
    <t xml:space="preserve">・○年度武器等日々点検簿
・○年度武器庫等日々点検簿
・○年度武器等四半期点検簿
・〇年度武器庫鍵接受簿
・〇年度武器庫等員数点検簿
・〇年度武器庫開閉記録簿
・〇年度武器庫警報装置及び備品点検簿
・〇年度銃架及び武器等点検簿
</t>
    <rPh sb="2" eb="4">
      <t>ネンド</t>
    </rPh>
    <rPh sb="4" eb="7">
      <t>ブキトウ</t>
    </rPh>
    <rPh sb="7" eb="9">
      <t>ニチニチ</t>
    </rPh>
    <rPh sb="9" eb="12">
      <t>テンケンボ</t>
    </rPh>
    <rPh sb="15" eb="17">
      <t>ネンド</t>
    </rPh>
    <rPh sb="17" eb="20">
      <t>ブキコ</t>
    </rPh>
    <rPh sb="20" eb="21">
      <t>トウ</t>
    </rPh>
    <rPh sb="21" eb="23">
      <t>ニチニチ</t>
    </rPh>
    <rPh sb="23" eb="26">
      <t>テンケンボ</t>
    </rPh>
    <rPh sb="28" eb="31">
      <t>マルネンド</t>
    </rPh>
    <rPh sb="31" eb="34">
      <t>ブキトウ</t>
    </rPh>
    <rPh sb="34" eb="37">
      <t>シハンキ</t>
    </rPh>
    <rPh sb="37" eb="40">
      <t>テンケンボ</t>
    </rPh>
    <rPh sb="43" eb="45">
      <t>ネンド</t>
    </rPh>
    <rPh sb="45" eb="48">
      <t>ブキコ</t>
    </rPh>
    <rPh sb="48" eb="49">
      <t>カギ</t>
    </rPh>
    <rPh sb="49" eb="52">
      <t>セツジュボ</t>
    </rPh>
    <rPh sb="55" eb="57">
      <t>ネンド</t>
    </rPh>
    <rPh sb="57" eb="60">
      <t>ブキコ</t>
    </rPh>
    <rPh sb="60" eb="61">
      <t>トウ</t>
    </rPh>
    <rPh sb="61" eb="63">
      <t>インズウ</t>
    </rPh>
    <rPh sb="63" eb="66">
      <t>テンケンボ</t>
    </rPh>
    <rPh sb="69" eb="71">
      <t>ネンド</t>
    </rPh>
    <rPh sb="71" eb="73">
      <t>ブキ</t>
    </rPh>
    <rPh sb="73" eb="74">
      <t>コ</t>
    </rPh>
    <rPh sb="74" eb="76">
      <t>カイヘイ</t>
    </rPh>
    <rPh sb="76" eb="78">
      <t>キロク</t>
    </rPh>
    <rPh sb="78" eb="79">
      <t>ボ</t>
    </rPh>
    <rPh sb="82" eb="84">
      <t>ネンド</t>
    </rPh>
    <rPh sb="84" eb="87">
      <t>ブキコ</t>
    </rPh>
    <rPh sb="87" eb="89">
      <t>ケイホウ</t>
    </rPh>
    <rPh sb="89" eb="91">
      <t>ソウチ</t>
    </rPh>
    <rPh sb="91" eb="92">
      <t>オヨ</t>
    </rPh>
    <rPh sb="93" eb="95">
      <t>ビヒン</t>
    </rPh>
    <rPh sb="95" eb="98">
      <t>テンケンボ</t>
    </rPh>
    <rPh sb="101" eb="103">
      <t>ネンド</t>
    </rPh>
    <phoneticPr fontId="2"/>
  </si>
  <si>
    <t xml:space="preserve">武器等日日点検簿、武器庫等日日点検簿、武器等四半期点検簿、武器庫等四半期点検簿、武器等員数点検簿、武器庫開閉記録簿、武器庫鍵授受簿、銃架鍵授受簿、警報装置及び備品点検簿
</t>
    <rPh sb="11" eb="12">
      <t>コ</t>
    </rPh>
    <rPh sb="31" eb="32">
      <t>コ</t>
    </rPh>
    <rPh sb="40" eb="43">
      <t>ブキトウ</t>
    </rPh>
    <rPh sb="43" eb="47">
      <t>インズウテンケン</t>
    </rPh>
    <rPh sb="47" eb="48">
      <t>ボ</t>
    </rPh>
    <rPh sb="58" eb="61">
      <t>ブキコ</t>
    </rPh>
    <rPh sb="61" eb="62">
      <t>カギ</t>
    </rPh>
    <rPh sb="62" eb="64">
      <t>ジュジュ</t>
    </rPh>
    <rPh sb="64" eb="65">
      <t>ボ</t>
    </rPh>
    <rPh sb="66" eb="69">
      <t>ジュウカカギ</t>
    </rPh>
    <rPh sb="73" eb="77">
      <t>ケイホウソウチ</t>
    </rPh>
    <rPh sb="77" eb="78">
      <t>オヨ</t>
    </rPh>
    <rPh sb="79" eb="81">
      <t>ビヒン</t>
    </rPh>
    <rPh sb="81" eb="84">
      <t>テンケンボ</t>
    </rPh>
    <phoneticPr fontId="2"/>
  </si>
  <si>
    <t>武器管理に関する簿冊</t>
    <rPh sb="0" eb="2">
      <t>ブキ</t>
    </rPh>
    <rPh sb="2" eb="4">
      <t>カンリ</t>
    </rPh>
    <rPh sb="5" eb="6">
      <t>カン</t>
    </rPh>
    <rPh sb="8" eb="10">
      <t>ボサツ</t>
    </rPh>
    <phoneticPr fontId="2"/>
  </si>
  <si>
    <t>・国有財産(航空機)の台帳価格について</t>
    <rPh sb="1" eb="3">
      <t>コクユウ</t>
    </rPh>
    <rPh sb="3" eb="5">
      <t>ザイサン</t>
    </rPh>
    <rPh sb="6" eb="9">
      <t>コウクウキ</t>
    </rPh>
    <rPh sb="11" eb="13">
      <t>ダイチョウ</t>
    </rPh>
    <rPh sb="13" eb="15">
      <t>カカク</t>
    </rPh>
    <phoneticPr fontId="2"/>
  </si>
  <si>
    <t>・証書台帳（〇年度）</t>
    <rPh sb="1" eb="3">
      <t>ショウショ</t>
    </rPh>
    <rPh sb="3" eb="5">
      <t>ダイチョウ</t>
    </rPh>
    <rPh sb="7" eb="9">
      <t>ネンド</t>
    </rPh>
    <phoneticPr fontId="2"/>
  </si>
  <si>
    <t>証書台帳、国有財産の台帳価格</t>
    <rPh sb="0" eb="2">
      <t>ショウショ</t>
    </rPh>
    <rPh sb="2" eb="4">
      <t>ダイチョウ</t>
    </rPh>
    <rPh sb="5" eb="7">
      <t>コクユウ</t>
    </rPh>
    <rPh sb="7" eb="9">
      <t>ザイサン</t>
    </rPh>
    <rPh sb="10" eb="12">
      <t>ダイチョウ</t>
    </rPh>
    <rPh sb="12" eb="14">
      <t>カカク</t>
    </rPh>
    <phoneticPr fontId="2"/>
  </si>
  <si>
    <t>国有財産の管理に係る証書</t>
    <rPh sb="0" eb="2">
      <t>コクユウ</t>
    </rPh>
    <rPh sb="2" eb="4">
      <t>ザイサン</t>
    </rPh>
    <rPh sb="5" eb="7">
      <t>カンリ</t>
    </rPh>
    <rPh sb="8" eb="9">
      <t>カカ</t>
    </rPh>
    <rPh sb="10" eb="12">
      <t>ショウショ</t>
    </rPh>
    <phoneticPr fontId="2"/>
  </si>
  <si>
    <t>・プログラム改修要求等の処置状況について</t>
    <rPh sb="6" eb="8">
      <t>カイシュウ</t>
    </rPh>
    <rPh sb="8" eb="10">
      <t>ヨウキュウ</t>
    </rPh>
    <rPh sb="10" eb="11">
      <t>トウ</t>
    </rPh>
    <rPh sb="12" eb="14">
      <t>ショチ</t>
    </rPh>
    <rPh sb="14" eb="16">
      <t>ジョウキョウ</t>
    </rPh>
    <phoneticPr fontId="2"/>
  </si>
  <si>
    <t>・○年度Ｃ－１３０Ｈ国内講習会</t>
    <rPh sb="2" eb="4">
      <t>ネンド</t>
    </rPh>
    <phoneticPr fontId="2"/>
  </si>
  <si>
    <t xml:space="preserve">・他部隊整備情報　
</t>
    <rPh sb="4" eb="6">
      <t>セイビ</t>
    </rPh>
    <rPh sb="6" eb="8">
      <t>ジョウホウ</t>
    </rPh>
    <phoneticPr fontId="2"/>
  </si>
  <si>
    <t>Ｃ－１３０Ｈ国内講習会、プログラム改修要求等の処置状況</t>
    <phoneticPr fontId="2"/>
  </si>
  <si>
    <t>整備の情報に関する文書</t>
    <rPh sb="0" eb="2">
      <t>セイビ</t>
    </rPh>
    <rPh sb="3" eb="5">
      <t>ジョウホウ</t>
    </rPh>
    <rPh sb="6" eb="7">
      <t>カン</t>
    </rPh>
    <rPh sb="9" eb="11">
      <t>ブンショ</t>
    </rPh>
    <phoneticPr fontId="2"/>
  </si>
  <si>
    <t xml:space="preserve">・○年度 試験飛行要求及び飛行結果報告書
・○年度異物による損傷防止
・○年度ＦＯＤ（ガスタービン・エンジン損傷
　防止）
・装備品等不具合報告(整備補給群）
</t>
    <rPh sb="2" eb="4">
      <t>ネンド</t>
    </rPh>
    <rPh sb="5" eb="9">
      <t>シケンヒコウ</t>
    </rPh>
    <rPh sb="9" eb="11">
      <t>ヨウキュウ</t>
    </rPh>
    <rPh sb="11" eb="12">
      <t>オヨ</t>
    </rPh>
    <rPh sb="13" eb="15">
      <t>ヒコウ</t>
    </rPh>
    <rPh sb="15" eb="17">
      <t>ケッカ</t>
    </rPh>
    <rPh sb="17" eb="20">
      <t>ホウコクショ</t>
    </rPh>
    <rPh sb="23" eb="25">
      <t>ネンド</t>
    </rPh>
    <rPh sb="37" eb="39">
      <t>ネンド</t>
    </rPh>
    <rPh sb="54" eb="56">
      <t>ソンショウ</t>
    </rPh>
    <rPh sb="58" eb="60">
      <t>ボウシ</t>
    </rPh>
    <phoneticPr fontId="2"/>
  </si>
  <si>
    <t>・○年度Ｃ－１３０Ｈ航空機不具合報告
・○年度ＫＣ－７６７航空機不具合報告</t>
    <rPh sb="2" eb="4">
      <t>ネンド</t>
    </rPh>
    <rPh sb="10" eb="13">
      <t>コウクウキ</t>
    </rPh>
    <rPh sb="13" eb="16">
      <t>フグアイ</t>
    </rPh>
    <rPh sb="16" eb="18">
      <t>ホウコク</t>
    </rPh>
    <phoneticPr fontId="2"/>
  </si>
  <si>
    <t>・○年度Ｃ－１３０Ｈ受領航空機評価報告
・○年度ＫＣ－７６７受領航空機評価報告</t>
    <rPh sb="2" eb="4">
      <t>ネンド</t>
    </rPh>
    <rPh sb="10" eb="12">
      <t>ジュリョウ</t>
    </rPh>
    <rPh sb="12" eb="15">
      <t>コウクウキ</t>
    </rPh>
    <rPh sb="15" eb="17">
      <t>ヒョウカ</t>
    </rPh>
    <rPh sb="17" eb="19">
      <t>ホウコク</t>
    </rPh>
    <rPh sb="22" eb="24">
      <t>ネンド</t>
    </rPh>
    <rPh sb="30" eb="32">
      <t>ジュリョウ</t>
    </rPh>
    <rPh sb="32" eb="35">
      <t>コウクウキ</t>
    </rPh>
    <rPh sb="35" eb="37">
      <t>ヒョウカ</t>
    </rPh>
    <rPh sb="37" eb="39">
      <t>ホウコク</t>
    </rPh>
    <phoneticPr fontId="2"/>
  </si>
  <si>
    <t>・○年度他部隊装備品等不具合報告</t>
    <rPh sb="2" eb="4">
      <t>ネンド</t>
    </rPh>
    <phoneticPr fontId="2"/>
  </si>
  <si>
    <t>・○年度Ｃ－１３０装備品等不具合報告
・○年度Ｃ－１３０航空機不具合
・○年度ＫＣ－７６７航空機不具合
・○年度ＫＣ－７６７特異欠陥等通知書
・○年度Ｃ－１３０Ｈ特異欠陥等通知書</t>
    <rPh sb="2" eb="4">
      <t>ネンド</t>
    </rPh>
    <rPh sb="9" eb="12">
      <t>ソウビヒン</t>
    </rPh>
    <rPh sb="12" eb="13">
      <t>トウ</t>
    </rPh>
    <rPh sb="13" eb="16">
      <t>フグアイ</t>
    </rPh>
    <rPh sb="16" eb="18">
      <t>ホウコク</t>
    </rPh>
    <rPh sb="21" eb="23">
      <t>ネンド</t>
    </rPh>
    <rPh sb="28" eb="31">
      <t>コウクウキ</t>
    </rPh>
    <rPh sb="31" eb="34">
      <t>フグアイ</t>
    </rPh>
    <rPh sb="37" eb="39">
      <t>ネンド</t>
    </rPh>
    <rPh sb="45" eb="48">
      <t>コウクウキ</t>
    </rPh>
    <rPh sb="54" eb="56">
      <t>ネンド</t>
    </rPh>
    <rPh sb="62" eb="64">
      <t>トクイ</t>
    </rPh>
    <rPh sb="64" eb="66">
      <t>ケッカン</t>
    </rPh>
    <rPh sb="66" eb="67">
      <t>トウ</t>
    </rPh>
    <rPh sb="67" eb="69">
      <t>ツウチ</t>
    </rPh>
    <rPh sb="69" eb="70">
      <t>ショ</t>
    </rPh>
    <rPh sb="73" eb="75">
      <t>ネンド</t>
    </rPh>
    <rPh sb="81" eb="83">
      <t>トクイ</t>
    </rPh>
    <rPh sb="83" eb="85">
      <t>ケッカン</t>
    </rPh>
    <rPh sb="85" eb="86">
      <t>トウ</t>
    </rPh>
    <rPh sb="86" eb="88">
      <t>ツウチ</t>
    </rPh>
    <rPh sb="88" eb="89">
      <t>ショ</t>
    </rPh>
    <phoneticPr fontId="2"/>
  </si>
  <si>
    <t>装備品等不具合報告、航空機不具合、特異欠陥等通知書、試験飛行要求及び飛行結果報告書</t>
    <rPh sb="0" eb="2">
      <t>ソウビ</t>
    </rPh>
    <rPh sb="2" eb="3">
      <t>ヒン</t>
    </rPh>
    <rPh sb="3" eb="4">
      <t>トウ</t>
    </rPh>
    <rPh sb="4" eb="7">
      <t>フグアイ</t>
    </rPh>
    <rPh sb="7" eb="9">
      <t>ホウコク</t>
    </rPh>
    <rPh sb="10" eb="13">
      <t>コウクウキ</t>
    </rPh>
    <rPh sb="13" eb="16">
      <t>フグアイ</t>
    </rPh>
    <rPh sb="17" eb="19">
      <t>トクイ</t>
    </rPh>
    <rPh sb="19" eb="21">
      <t>ケッカン</t>
    </rPh>
    <rPh sb="21" eb="22">
      <t>トウ</t>
    </rPh>
    <rPh sb="22" eb="24">
      <t>ツウチ</t>
    </rPh>
    <rPh sb="24" eb="25">
      <t>ショ</t>
    </rPh>
    <rPh sb="26" eb="30">
      <t>シケンヒコウ</t>
    </rPh>
    <rPh sb="30" eb="32">
      <t>ヨウキュウ</t>
    </rPh>
    <rPh sb="32" eb="33">
      <t>オヨ</t>
    </rPh>
    <rPh sb="34" eb="36">
      <t>ヒコウ</t>
    </rPh>
    <rPh sb="36" eb="38">
      <t>ケッカ</t>
    </rPh>
    <rPh sb="38" eb="41">
      <t>ホウコクショ</t>
    </rPh>
    <phoneticPr fontId="2"/>
  </si>
  <si>
    <t>整備の報告に関する文書</t>
    <phoneticPr fontId="2"/>
  </si>
  <si>
    <t>・整備指示
・技術指示</t>
    <rPh sb="1" eb="3">
      <t>セイビ</t>
    </rPh>
    <rPh sb="3" eb="5">
      <t>シジ</t>
    </rPh>
    <rPh sb="7" eb="9">
      <t>ギジュツ</t>
    </rPh>
    <rPh sb="9" eb="11">
      <t>シジ</t>
    </rPh>
    <phoneticPr fontId="2"/>
  </si>
  <si>
    <t>整備指示、技術指示</t>
    <rPh sb="0" eb="2">
      <t>セイビ</t>
    </rPh>
    <rPh sb="2" eb="4">
      <t>シジ</t>
    </rPh>
    <rPh sb="5" eb="7">
      <t>ギジュツ</t>
    </rPh>
    <rPh sb="7" eb="9">
      <t>シジ</t>
    </rPh>
    <phoneticPr fontId="2"/>
  </si>
  <si>
    <t>・作業手順書</t>
    <rPh sb="1" eb="3">
      <t>サギョウ</t>
    </rPh>
    <rPh sb="3" eb="5">
      <t>テジュン</t>
    </rPh>
    <rPh sb="5" eb="6">
      <t>ショ</t>
    </rPh>
    <phoneticPr fontId="2"/>
  </si>
  <si>
    <t>作業手順書</t>
    <rPh sb="0" eb="2">
      <t>サギョウ</t>
    </rPh>
    <rPh sb="2" eb="4">
      <t>テジュン</t>
    </rPh>
    <rPh sb="4" eb="5">
      <t>ショ</t>
    </rPh>
    <phoneticPr fontId="2"/>
  </si>
  <si>
    <t>・航空機のマーキングについて</t>
    <phoneticPr fontId="2"/>
  </si>
  <si>
    <t>・コスメ問題に関する改善活動の試行について</t>
    <rPh sb="4" eb="6">
      <t>モンダイ</t>
    </rPh>
    <rPh sb="7" eb="8">
      <t>カン</t>
    </rPh>
    <rPh sb="10" eb="12">
      <t>カイゼン</t>
    </rPh>
    <rPh sb="12" eb="14">
      <t>カツドウ</t>
    </rPh>
    <rPh sb="15" eb="17">
      <t>シコウ</t>
    </rPh>
    <phoneticPr fontId="2"/>
  </si>
  <si>
    <t>コスメ問題に関する改善活動の試行について、航空機のマーキングについて</t>
  </si>
  <si>
    <t>技術指令書差替えに係る特定日以後1年</t>
    <rPh sb="0" eb="2">
      <t>ギジュツ</t>
    </rPh>
    <rPh sb="2" eb="5">
      <t>シレイショ</t>
    </rPh>
    <rPh sb="5" eb="7">
      <t>サシカ</t>
    </rPh>
    <rPh sb="9" eb="10">
      <t>カカ</t>
    </rPh>
    <rPh sb="11" eb="14">
      <t>トクテイビ</t>
    </rPh>
    <rPh sb="14" eb="16">
      <t>イゴ</t>
    </rPh>
    <rPh sb="17" eb="18">
      <t>ネン</t>
    </rPh>
    <phoneticPr fontId="2"/>
  </si>
  <si>
    <t>・○年度　廃棄待技術指令書</t>
    <rPh sb="2" eb="4">
      <t>ネンド</t>
    </rPh>
    <rPh sb="5" eb="7">
      <t>ハイキ</t>
    </rPh>
    <rPh sb="7" eb="8">
      <t>マチ</t>
    </rPh>
    <rPh sb="8" eb="10">
      <t>ギジュツ</t>
    </rPh>
    <rPh sb="10" eb="13">
      <t>シレイショ</t>
    </rPh>
    <phoneticPr fontId="2"/>
  </si>
  <si>
    <t>・航空自衛隊技術指令書
・航空自衛隊技術指令書（ＣＤ）</t>
    <rPh sb="1" eb="3">
      <t>コウクウ</t>
    </rPh>
    <rPh sb="3" eb="6">
      <t>ジエイタイ</t>
    </rPh>
    <rPh sb="6" eb="8">
      <t>ギジュツ</t>
    </rPh>
    <rPh sb="8" eb="11">
      <t>シレイショ</t>
    </rPh>
    <phoneticPr fontId="2"/>
  </si>
  <si>
    <t>・装備品等整備基準改定（〇年度）</t>
    <rPh sb="1" eb="4">
      <t>ソウビヒン</t>
    </rPh>
    <rPh sb="4" eb="5">
      <t>トウ</t>
    </rPh>
    <rPh sb="5" eb="7">
      <t>セイビ</t>
    </rPh>
    <rPh sb="7" eb="9">
      <t>キジュン</t>
    </rPh>
    <rPh sb="9" eb="11">
      <t>カイテイ</t>
    </rPh>
    <rPh sb="13" eb="15">
      <t>ネンド</t>
    </rPh>
    <phoneticPr fontId="2"/>
  </si>
  <si>
    <t>装備品等整備基準</t>
    <rPh sb="0" eb="3">
      <t>ソウビヒン</t>
    </rPh>
    <rPh sb="3" eb="4">
      <t>トウ</t>
    </rPh>
    <rPh sb="4" eb="6">
      <t>セイビ</t>
    </rPh>
    <rPh sb="6" eb="8">
      <t>キジュン</t>
    </rPh>
    <phoneticPr fontId="2"/>
  </si>
  <si>
    <t>・KC-767T整備ワーク・カード</t>
    <rPh sb="8" eb="10">
      <t>セイビ</t>
    </rPh>
    <phoneticPr fontId="2"/>
  </si>
  <si>
    <t>・整備作業ワークシート</t>
    <phoneticPr fontId="2"/>
  </si>
  <si>
    <t>・Ｃ－１３０受領航空機評価報告</t>
    <rPh sb="6" eb="8">
      <t>ジュリョウ</t>
    </rPh>
    <rPh sb="8" eb="11">
      <t>コウクウキ</t>
    </rPh>
    <rPh sb="11" eb="13">
      <t>ヒョウカ</t>
    </rPh>
    <rPh sb="13" eb="15">
      <t>ホウコク</t>
    </rPh>
    <phoneticPr fontId="2"/>
  </si>
  <si>
    <t>次期定期修理（IRAN又はC整備）終了後の最初の定期検査（PE、フェイズ検査又はA整備）終了の日に係る特定日以後１年又は当該航空機の用途廃止若しくは不要決定の日に係る特定日以後１年のいずれか短い期間</t>
    <rPh sb="0" eb="2">
      <t>ジキ</t>
    </rPh>
    <rPh sb="2" eb="4">
      <t>テイキ</t>
    </rPh>
    <rPh sb="4" eb="6">
      <t>シュウリ</t>
    </rPh>
    <rPh sb="11" eb="12">
      <t>マタ</t>
    </rPh>
    <rPh sb="14" eb="16">
      <t>セイビ</t>
    </rPh>
    <rPh sb="17" eb="20">
      <t>シュウリョウゴ</t>
    </rPh>
    <rPh sb="21" eb="23">
      <t>サイショ</t>
    </rPh>
    <rPh sb="24" eb="26">
      <t>テイキ</t>
    </rPh>
    <rPh sb="26" eb="28">
      <t>ケンサ</t>
    </rPh>
    <rPh sb="36" eb="38">
      <t>ケンサ</t>
    </rPh>
    <rPh sb="38" eb="39">
      <t>マタ</t>
    </rPh>
    <rPh sb="41" eb="43">
      <t>セイビ</t>
    </rPh>
    <rPh sb="44" eb="46">
      <t>シュウリョウ</t>
    </rPh>
    <rPh sb="47" eb="48">
      <t>ヒ</t>
    </rPh>
    <rPh sb="49" eb="50">
      <t>カカ</t>
    </rPh>
    <rPh sb="51" eb="54">
      <t>トクテイビ</t>
    </rPh>
    <rPh sb="54" eb="56">
      <t>イゴ</t>
    </rPh>
    <rPh sb="57" eb="58">
      <t>ネン</t>
    </rPh>
    <rPh sb="58" eb="59">
      <t>マタ</t>
    </rPh>
    <rPh sb="60" eb="62">
      <t>トウガイ</t>
    </rPh>
    <rPh sb="62" eb="65">
      <t>コウクウキ</t>
    </rPh>
    <rPh sb="66" eb="68">
      <t>ヨウト</t>
    </rPh>
    <rPh sb="68" eb="70">
      <t>ハイシ</t>
    </rPh>
    <rPh sb="70" eb="71">
      <t>モ</t>
    </rPh>
    <rPh sb="74" eb="76">
      <t>フヨウ</t>
    </rPh>
    <rPh sb="76" eb="78">
      <t>ケッテイ</t>
    </rPh>
    <rPh sb="79" eb="80">
      <t>ヒ</t>
    </rPh>
    <rPh sb="81" eb="82">
      <t>カカ</t>
    </rPh>
    <rPh sb="83" eb="88">
      <t>トクテイビイゴ</t>
    </rPh>
    <rPh sb="89" eb="90">
      <t>ネン</t>
    </rPh>
    <rPh sb="95" eb="96">
      <t>ミジカ</t>
    </rPh>
    <rPh sb="97" eb="99">
      <t>キカン</t>
    </rPh>
    <phoneticPr fontId="2"/>
  </si>
  <si>
    <t>・航空機整備記録</t>
    <rPh sb="1" eb="4">
      <t>コウクウキ</t>
    </rPh>
    <rPh sb="4" eb="6">
      <t>セイビ</t>
    </rPh>
    <rPh sb="6" eb="8">
      <t>キロク</t>
    </rPh>
    <phoneticPr fontId="2"/>
  </si>
  <si>
    <t>技術指令書に定める航空機検査及び整備記録（DD FORM 781-2）、航空機整備作業記録（非統計用）（フォーム51A）、整備検査証明記録（フォーム26Bシリーズ）</t>
    <rPh sb="0" eb="2">
      <t>ギジュツ</t>
    </rPh>
    <rPh sb="2" eb="5">
      <t>シレイショ</t>
    </rPh>
    <rPh sb="6" eb="7">
      <t>サダ</t>
    </rPh>
    <rPh sb="9" eb="12">
      <t>コウクウキ</t>
    </rPh>
    <rPh sb="12" eb="14">
      <t>ケンサ</t>
    </rPh>
    <rPh sb="14" eb="15">
      <t>オヨ</t>
    </rPh>
    <rPh sb="16" eb="18">
      <t>セイビ</t>
    </rPh>
    <rPh sb="18" eb="20">
      <t>キロク</t>
    </rPh>
    <rPh sb="36" eb="39">
      <t>コウクウキ</t>
    </rPh>
    <rPh sb="39" eb="41">
      <t>セイビ</t>
    </rPh>
    <rPh sb="41" eb="43">
      <t>サギョウ</t>
    </rPh>
    <rPh sb="43" eb="45">
      <t>キロク</t>
    </rPh>
    <rPh sb="46" eb="47">
      <t>ヒ</t>
    </rPh>
    <rPh sb="47" eb="50">
      <t>トウケイヨウ</t>
    </rPh>
    <rPh sb="61" eb="63">
      <t>セイビ</t>
    </rPh>
    <rPh sb="63" eb="65">
      <t>ケンサ</t>
    </rPh>
    <rPh sb="65" eb="67">
      <t>ショウメイ</t>
    </rPh>
    <rPh sb="67" eb="69">
      <t>キロク</t>
    </rPh>
    <phoneticPr fontId="2"/>
  </si>
  <si>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3">
      <t>トクテイビ</t>
    </rPh>
    <rPh sb="33" eb="35">
      <t>イゴ</t>
    </rPh>
    <rPh sb="36" eb="37">
      <t>ネン</t>
    </rPh>
    <phoneticPr fontId="2"/>
  </si>
  <si>
    <t xml:space="preserve">・K/C-130H航空機整備記録(DDFORM 781-                       　
　3,4,5,6)
・K/C-130H空中給油ポッド及び機内増設タンク
　(ARS POD及びCAFT FORM -4)
・K/C-130H航空機登録簿(DD FORM 780シリー
　ズ）
・K/C-130H重量重心測定記録(DD FORM 365シ
　リーズ）
・K/C-130H航空機及び装備品履歴簿
・K/C-130H補用品履歴簿
・KC-767航空機整備記録(DDFORM 781-                       　
　3,4,5,6)
・KC-767重量重心測定記録(DD FORM 365シ
　リーズ）
・KC-767航空機登録簿(DD FORM 780シリー
　ズ）
・KC-767航空機及び装備品履歴簿
・KC-767補用品履歴簿
</t>
    <rPh sb="9" eb="16">
      <t>コウクウキセイビキロク</t>
    </rPh>
    <rPh sb="72" eb="76">
      <t>クウチュウキュウユ</t>
    </rPh>
    <rPh sb="79" eb="80">
      <t>オヨ</t>
    </rPh>
    <rPh sb="81" eb="85">
      <t>キナイゾウセツ</t>
    </rPh>
    <rPh sb="98" eb="99">
      <t>オヨ</t>
    </rPh>
    <rPh sb="123" eb="129">
      <t>コウクウキトウロクボ</t>
    </rPh>
    <rPh sb="158" eb="162">
      <t>ジュウリョウジュウシン</t>
    </rPh>
    <rPh sb="162" eb="166">
      <t>ソクテイキロク</t>
    </rPh>
    <rPh sb="379" eb="382">
      <t>ホヨウヒン</t>
    </rPh>
    <phoneticPr fontId="2"/>
  </si>
  <si>
    <t>技術指令書に定める航空機登録簿（DD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rPh sb="0" eb="2">
      <t>ギジュツ</t>
    </rPh>
    <rPh sb="6" eb="7">
      <t>サダ</t>
    </rPh>
    <rPh sb="9" eb="12">
      <t>コウクウキ</t>
    </rPh>
    <rPh sb="12" eb="15">
      <t>トウロクボ</t>
    </rPh>
    <rPh sb="33" eb="35">
      <t>セイビ</t>
    </rPh>
    <rPh sb="35" eb="37">
      <t>チエン</t>
    </rPh>
    <rPh sb="37" eb="39">
      <t>キロク</t>
    </rPh>
    <rPh sb="55" eb="58">
      <t>コウクウキ</t>
    </rPh>
    <rPh sb="58" eb="60">
      <t>ショゲン</t>
    </rPh>
    <rPh sb="61" eb="63">
      <t>トクベツ</t>
    </rPh>
    <rPh sb="63" eb="65">
      <t>ケンサ</t>
    </rPh>
    <rPh sb="65" eb="68">
      <t>ヨテイヒョウ</t>
    </rPh>
    <rPh sb="69" eb="70">
      <t>ノゾ</t>
    </rPh>
    <rPh sb="89" eb="91">
      <t>テイキ</t>
    </rPh>
    <rPh sb="91" eb="93">
      <t>コウカン</t>
    </rPh>
    <rPh sb="93" eb="94">
      <t>ヒン</t>
    </rPh>
    <rPh sb="94" eb="96">
      <t>ショゲン</t>
    </rPh>
    <rPh sb="112" eb="115">
      <t>コウクウキ</t>
    </rPh>
    <rPh sb="115" eb="117">
      <t>リレキ</t>
    </rPh>
    <rPh sb="117" eb="118">
      <t>ボ</t>
    </rPh>
    <rPh sb="141" eb="143">
      <t>リレキ</t>
    </rPh>
    <rPh sb="143" eb="144">
      <t>ボ</t>
    </rPh>
    <rPh sb="159" eb="161">
      <t>ジュウリョウ</t>
    </rPh>
    <rPh sb="161" eb="163">
      <t>ジュウシン</t>
    </rPh>
    <rPh sb="163" eb="165">
      <t>ソクテイ</t>
    </rPh>
    <rPh sb="165" eb="167">
      <t>キロク</t>
    </rPh>
    <rPh sb="185" eb="188">
      <t>コウクウキ</t>
    </rPh>
    <rPh sb="188" eb="190">
      <t>ウンヨウ</t>
    </rPh>
    <rPh sb="190" eb="192">
      <t>キョヨウ</t>
    </rPh>
    <rPh sb="192" eb="194">
      <t>ソンショウ</t>
    </rPh>
    <rPh sb="194" eb="196">
      <t>ヒョウカ</t>
    </rPh>
    <rPh sb="197" eb="199">
      <t>シュウリ</t>
    </rPh>
    <rPh sb="199" eb="201">
      <t>キロク</t>
    </rPh>
    <rPh sb="223" eb="224">
      <t>マタ</t>
    </rPh>
    <rPh sb="232" eb="233">
      <t>ト</t>
    </rPh>
    <rPh sb="233" eb="234">
      <t>ツ</t>
    </rPh>
    <rPh sb="234" eb="236">
      <t>キロク</t>
    </rPh>
    <rPh sb="249" eb="251">
      <t>コウクウ</t>
    </rPh>
    <rPh sb="251" eb="253">
      <t>ニッシ</t>
    </rPh>
    <rPh sb="254" eb="256">
      <t>ヒコウ</t>
    </rPh>
    <rPh sb="256" eb="258">
      <t>キロク</t>
    </rPh>
    <rPh sb="258" eb="259">
      <t>オヨ</t>
    </rPh>
    <rPh sb="260" eb="262">
      <t>セイビ</t>
    </rPh>
    <rPh sb="262" eb="264">
      <t>ジッシ</t>
    </rPh>
    <rPh sb="264" eb="266">
      <t>キロク</t>
    </rPh>
    <rPh sb="266" eb="267">
      <t>トウ</t>
    </rPh>
    <phoneticPr fontId="2"/>
  </si>
  <si>
    <t>航空機の整備の記録に関する文書</t>
    <phoneticPr fontId="2"/>
  </si>
  <si>
    <t>施設責任者解任に係る特定日以後１年</t>
    <rPh sb="0" eb="2">
      <t>シセツ</t>
    </rPh>
    <rPh sb="2" eb="5">
      <t>セキニンシャ</t>
    </rPh>
    <rPh sb="5" eb="7">
      <t>カイニン</t>
    </rPh>
    <rPh sb="8" eb="9">
      <t>カカ</t>
    </rPh>
    <rPh sb="10" eb="13">
      <t>トクテイビ</t>
    </rPh>
    <rPh sb="13" eb="15">
      <t>イゴ</t>
    </rPh>
    <rPh sb="16" eb="17">
      <t>ネン</t>
    </rPh>
    <phoneticPr fontId="2"/>
  </si>
  <si>
    <t>・基地火薬類取扱い施設責任者選（解）任届</t>
    <phoneticPr fontId="2"/>
  </si>
  <si>
    <t>・燃料タンク及び付帯設備の点検結果</t>
    <phoneticPr fontId="2"/>
  </si>
  <si>
    <t>・物品管理業務
・主要装備品保有状況報告
・主要装備品移動報告</t>
    <rPh sb="1" eb="3">
      <t>ブッピン</t>
    </rPh>
    <rPh sb="3" eb="5">
      <t>カンリ</t>
    </rPh>
    <rPh sb="5" eb="7">
      <t>ギョウム</t>
    </rPh>
    <rPh sb="9" eb="11">
      <t>シュヨウ</t>
    </rPh>
    <rPh sb="11" eb="14">
      <t>ソウビヒン</t>
    </rPh>
    <rPh sb="14" eb="16">
      <t>ホユウ</t>
    </rPh>
    <rPh sb="16" eb="18">
      <t>ジョウキョウ</t>
    </rPh>
    <rPh sb="18" eb="20">
      <t>ホウコク</t>
    </rPh>
    <rPh sb="22" eb="24">
      <t>シュヨウ</t>
    </rPh>
    <rPh sb="24" eb="27">
      <t>ソウビヒン</t>
    </rPh>
    <rPh sb="27" eb="29">
      <t>イドウ</t>
    </rPh>
    <rPh sb="29" eb="31">
      <t>ホウコク</t>
    </rPh>
    <phoneticPr fontId="2"/>
  </si>
  <si>
    <t>主要装備品保有状況報告、主要装備品移動報告</t>
    <rPh sb="0" eb="2">
      <t>シュヨウ</t>
    </rPh>
    <rPh sb="2" eb="5">
      <t>ソウビヒン</t>
    </rPh>
    <rPh sb="5" eb="7">
      <t>ホユウ</t>
    </rPh>
    <rPh sb="7" eb="9">
      <t>ジョウキョウ</t>
    </rPh>
    <rPh sb="9" eb="11">
      <t>ホウコク</t>
    </rPh>
    <rPh sb="12" eb="14">
      <t>シュヨウ</t>
    </rPh>
    <rPh sb="14" eb="17">
      <t>ソウビヒン</t>
    </rPh>
    <rPh sb="17" eb="19">
      <t>イドウ</t>
    </rPh>
    <rPh sb="19" eb="21">
      <t>ホウコク</t>
    </rPh>
    <phoneticPr fontId="2"/>
  </si>
  <si>
    <t>物品管理業務に関する文書</t>
    <rPh sb="0" eb="2">
      <t>ブッピン</t>
    </rPh>
    <rPh sb="2" eb="4">
      <t>カンリ</t>
    </rPh>
    <rPh sb="4" eb="6">
      <t>ギョウム</t>
    </rPh>
    <rPh sb="7" eb="8">
      <t>カン</t>
    </rPh>
    <rPh sb="10" eb="12">
      <t>ブンショ</t>
    </rPh>
    <phoneticPr fontId="2"/>
  </si>
  <si>
    <t>・補給ハンドブック
・物品管理補給手続き
・識別資料表
・対象索引(参考番号順）
・対象索引(品目識別番号表）
・分類区分表</t>
    <rPh sb="1" eb="3">
      <t>ホキュウ</t>
    </rPh>
    <rPh sb="11" eb="13">
      <t>ブッピン</t>
    </rPh>
    <rPh sb="13" eb="15">
      <t>カンリ</t>
    </rPh>
    <rPh sb="15" eb="17">
      <t>ホキュウ</t>
    </rPh>
    <rPh sb="17" eb="19">
      <t>テツヅ</t>
    </rPh>
    <rPh sb="22" eb="24">
      <t>シキベツ</t>
    </rPh>
    <rPh sb="24" eb="26">
      <t>シリョウ</t>
    </rPh>
    <rPh sb="26" eb="27">
      <t>ヒョウ</t>
    </rPh>
    <rPh sb="29" eb="31">
      <t>タイショウ</t>
    </rPh>
    <rPh sb="31" eb="33">
      <t>サクイン</t>
    </rPh>
    <rPh sb="34" eb="36">
      <t>サンコウ</t>
    </rPh>
    <rPh sb="36" eb="38">
      <t>バンゴウ</t>
    </rPh>
    <rPh sb="38" eb="39">
      <t>ジュン</t>
    </rPh>
    <rPh sb="42" eb="44">
      <t>タイショウ</t>
    </rPh>
    <rPh sb="44" eb="46">
      <t>サクイン</t>
    </rPh>
    <rPh sb="47" eb="49">
      <t>ヒンモク</t>
    </rPh>
    <rPh sb="49" eb="51">
      <t>シキベツ</t>
    </rPh>
    <rPh sb="51" eb="53">
      <t>バンゴウ</t>
    </rPh>
    <rPh sb="53" eb="54">
      <t>ヒョウ</t>
    </rPh>
    <rPh sb="57" eb="59">
      <t>ブンルイ</t>
    </rPh>
    <rPh sb="59" eb="61">
      <t>クブン</t>
    </rPh>
    <rPh sb="61" eb="62">
      <t>ヒョウ</t>
    </rPh>
    <phoneticPr fontId="2"/>
  </si>
  <si>
    <t>物品管理補給手続、分類区分表、補給出版物制度</t>
    <rPh sb="0" eb="2">
      <t>ブッピン</t>
    </rPh>
    <rPh sb="2" eb="4">
      <t>カンリ</t>
    </rPh>
    <rPh sb="4" eb="6">
      <t>ホキュウ</t>
    </rPh>
    <rPh sb="6" eb="8">
      <t>テツヅ</t>
    </rPh>
    <rPh sb="9" eb="11">
      <t>ブンルイ</t>
    </rPh>
    <rPh sb="11" eb="13">
      <t>クブン</t>
    </rPh>
    <rPh sb="13" eb="14">
      <t>ヒョウ</t>
    </rPh>
    <rPh sb="15" eb="17">
      <t>ホキュウ</t>
    </rPh>
    <rPh sb="17" eb="20">
      <t>シュッパンブツ</t>
    </rPh>
    <rPh sb="20" eb="22">
      <t>セイド</t>
    </rPh>
    <phoneticPr fontId="2"/>
  </si>
  <si>
    <t>物品管理に資する規則類、運用手引き等に係る文書</t>
    <rPh sb="0" eb="2">
      <t>ブッピン</t>
    </rPh>
    <rPh sb="2" eb="4">
      <t>カンリ</t>
    </rPh>
    <rPh sb="5" eb="6">
      <t>シ</t>
    </rPh>
    <rPh sb="8" eb="11">
      <t>キソクルイ</t>
    </rPh>
    <rPh sb="12" eb="14">
      <t>ウンヨウ</t>
    </rPh>
    <rPh sb="14" eb="16">
      <t>テビ</t>
    </rPh>
    <rPh sb="17" eb="18">
      <t>トウ</t>
    </rPh>
    <rPh sb="19" eb="20">
      <t>カカ</t>
    </rPh>
    <rPh sb="21" eb="23">
      <t>ブンショ</t>
    </rPh>
    <phoneticPr fontId="2"/>
  </si>
  <si>
    <t>・物品管理検査書</t>
    <rPh sb="1" eb="3">
      <t>ブッピン</t>
    </rPh>
    <rPh sb="3" eb="5">
      <t>カンリ</t>
    </rPh>
    <rPh sb="5" eb="7">
      <t>ケンサ</t>
    </rPh>
    <rPh sb="7" eb="8">
      <t>ショ</t>
    </rPh>
    <phoneticPr fontId="2"/>
  </si>
  <si>
    <t>物品管理検査書</t>
    <rPh sb="0" eb="2">
      <t>ブッピン</t>
    </rPh>
    <rPh sb="2" eb="4">
      <t>カンリ</t>
    </rPh>
    <rPh sb="4" eb="6">
      <t>ケンサ</t>
    </rPh>
    <rPh sb="6" eb="7">
      <t>ショ</t>
    </rPh>
    <phoneticPr fontId="2"/>
  </si>
  <si>
    <t>物品管理検査に関する文書</t>
    <rPh sb="0" eb="2">
      <t>ブッピン</t>
    </rPh>
    <rPh sb="2" eb="4">
      <t>カンリ</t>
    </rPh>
    <rPh sb="4" eb="6">
      <t>ケンサ</t>
    </rPh>
    <rPh sb="7" eb="8">
      <t>カン</t>
    </rPh>
    <rPh sb="10" eb="12">
      <t>ブンショ</t>
    </rPh>
    <phoneticPr fontId="2"/>
  </si>
  <si>
    <t>・物品配分カード</t>
    <rPh sb="1" eb="3">
      <t>ブッピン</t>
    </rPh>
    <rPh sb="3" eb="5">
      <t>ハイブン</t>
    </rPh>
    <phoneticPr fontId="3"/>
  </si>
  <si>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3"/>
  </si>
  <si>
    <t>・図書受払カード
・証書
・統制台帳</t>
    <rPh sb="1" eb="3">
      <t>トショ</t>
    </rPh>
    <rPh sb="3" eb="5">
      <t>ウケハライ</t>
    </rPh>
    <rPh sb="14" eb="16">
      <t>トウセイ</t>
    </rPh>
    <rPh sb="16" eb="18">
      <t>ダイチョウ</t>
    </rPh>
    <phoneticPr fontId="3"/>
  </si>
  <si>
    <t>管理記録カード、物品管理簿、物品出納帳簿、物品管理簿</t>
    <rPh sb="0" eb="2">
      <t>カンリ</t>
    </rPh>
    <rPh sb="2" eb="4">
      <t>キロク</t>
    </rPh>
    <rPh sb="8" eb="10">
      <t>ブッピン</t>
    </rPh>
    <rPh sb="10" eb="12">
      <t>カンリ</t>
    </rPh>
    <rPh sb="12" eb="13">
      <t>ボ</t>
    </rPh>
    <rPh sb="14" eb="16">
      <t>ブッピン</t>
    </rPh>
    <rPh sb="16" eb="18">
      <t>スイトウ</t>
    </rPh>
    <rPh sb="18" eb="20">
      <t>チョウボ</t>
    </rPh>
    <rPh sb="21" eb="23">
      <t>ブッピン</t>
    </rPh>
    <rPh sb="23" eb="25">
      <t>カンリ</t>
    </rPh>
    <rPh sb="25" eb="26">
      <t>ボ</t>
    </rPh>
    <phoneticPr fontId="3"/>
  </si>
  <si>
    <t>物品管理に関する帳簿及び証書</t>
    <rPh sb="0" eb="2">
      <t>ブッピン</t>
    </rPh>
    <rPh sb="2" eb="4">
      <t>カンリ</t>
    </rPh>
    <rPh sb="5" eb="6">
      <t>カン</t>
    </rPh>
    <rPh sb="8" eb="9">
      <t>チョウ</t>
    </rPh>
    <rPh sb="9" eb="10">
      <t>ボ</t>
    </rPh>
    <rPh sb="10" eb="11">
      <t>オヨ</t>
    </rPh>
    <rPh sb="12" eb="14">
      <t>ショウショ</t>
    </rPh>
    <phoneticPr fontId="2"/>
  </si>
  <si>
    <t>・車両等運行指令書</t>
    <rPh sb="1" eb="3">
      <t>シャリョウ</t>
    </rPh>
    <rPh sb="3" eb="4">
      <t>トウ</t>
    </rPh>
    <rPh sb="4" eb="6">
      <t>ウンコウ</t>
    </rPh>
    <rPh sb="6" eb="9">
      <t>シレイショ</t>
    </rPh>
    <phoneticPr fontId="2"/>
  </si>
  <si>
    <t>車両等運行指令書、車両等配車計画票、運行記録</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phoneticPr fontId="2"/>
  </si>
  <si>
    <t>・資格</t>
    <rPh sb="1" eb="3">
      <t>シカク</t>
    </rPh>
    <phoneticPr fontId="2"/>
  </si>
  <si>
    <t>走行器材類操縦許可試験</t>
    <rPh sb="0" eb="2">
      <t>ソウコウ</t>
    </rPh>
    <rPh sb="2" eb="4">
      <t>キザイ</t>
    </rPh>
    <rPh sb="4" eb="5">
      <t>ルイ</t>
    </rPh>
    <rPh sb="5" eb="7">
      <t>ソウジュウ</t>
    </rPh>
    <rPh sb="7" eb="9">
      <t>キョカ</t>
    </rPh>
    <rPh sb="9" eb="11">
      <t>シケン</t>
    </rPh>
    <phoneticPr fontId="2"/>
  </si>
  <si>
    <t>・操縦免許（許可）証の発行台帳</t>
    <rPh sb="1" eb="3">
      <t>ソウジュウ</t>
    </rPh>
    <rPh sb="3" eb="5">
      <t>メンキョ</t>
    </rPh>
    <rPh sb="6" eb="8">
      <t>キョカ</t>
    </rPh>
    <rPh sb="9" eb="10">
      <t>ショウ</t>
    </rPh>
    <rPh sb="11" eb="13">
      <t>ハッコウ</t>
    </rPh>
    <rPh sb="13" eb="15">
      <t>ダイチョウ</t>
    </rPh>
    <phoneticPr fontId="2"/>
  </si>
  <si>
    <t>操縦免許（許可）証の発行台帳</t>
    <rPh sb="0" eb="2">
      <t>ソウジュウ</t>
    </rPh>
    <rPh sb="2" eb="4">
      <t>メンキョ</t>
    </rPh>
    <rPh sb="5" eb="7">
      <t>キョカ</t>
    </rPh>
    <rPh sb="8" eb="9">
      <t>ショウ</t>
    </rPh>
    <rPh sb="10" eb="12">
      <t>ハッコウ</t>
    </rPh>
    <rPh sb="12" eb="14">
      <t>ダイチョウ</t>
    </rPh>
    <phoneticPr fontId="2"/>
  </si>
  <si>
    <t>・車両操縦手資格記録</t>
    <rPh sb="1" eb="3">
      <t>シャリョウ</t>
    </rPh>
    <rPh sb="3" eb="5">
      <t>ソウジュウ</t>
    </rPh>
    <rPh sb="5" eb="6">
      <t>シュ</t>
    </rPh>
    <rPh sb="6" eb="8">
      <t>シカク</t>
    </rPh>
    <rPh sb="8" eb="10">
      <t>キロク</t>
    </rPh>
    <phoneticPr fontId="2"/>
  </si>
  <si>
    <t>車両操縦手資格記録</t>
    <rPh sb="0" eb="2">
      <t>シャリョウ</t>
    </rPh>
    <rPh sb="2" eb="4">
      <t>ソウジュウ</t>
    </rPh>
    <rPh sb="4" eb="5">
      <t>シュ</t>
    </rPh>
    <rPh sb="5" eb="7">
      <t>シカク</t>
    </rPh>
    <rPh sb="7" eb="9">
      <t>キロク</t>
    </rPh>
    <phoneticPr fontId="2"/>
  </si>
  <si>
    <t>車両等の運行に関する記録等</t>
    <rPh sb="0" eb="2">
      <t>シャリョウ</t>
    </rPh>
    <rPh sb="2" eb="3">
      <t>トウ</t>
    </rPh>
    <rPh sb="4" eb="6">
      <t>ウンコウ</t>
    </rPh>
    <rPh sb="7" eb="8">
      <t>カン</t>
    </rPh>
    <rPh sb="10" eb="12">
      <t>キロク</t>
    </rPh>
    <rPh sb="12" eb="13">
      <t>トウ</t>
    </rPh>
    <phoneticPr fontId="2"/>
  </si>
  <si>
    <t>車両等運行指令書、輸送請求書</t>
    <rPh sb="0" eb="2">
      <t>シャリョウ</t>
    </rPh>
    <rPh sb="2" eb="3">
      <t>トウ</t>
    </rPh>
    <rPh sb="3" eb="5">
      <t>ウンコウ</t>
    </rPh>
    <rPh sb="5" eb="8">
      <t>シレイショ</t>
    </rPh>
    <rPh sb="9" eb="11">
      <t>ユソウ</t>
    </rPh>
    <rPh sb="11" eb="13">
      <t>セイキュウ</t>
    </rPh>
    <rPh sb="13" eb="14">
      <t>ショ</t>
    </rPh>
    <phoneticPr fontId="2"/>
  </si>
  <si>
    <t>・一時運用許可申請書</t>
    <rPh sb="1" eb="3">
      <t>イチジ</t>
    </rPh>
    <rPh sb="3" eb="5">
      <t>ウンヨウ</t>
    </rPh>
    <rPh sb="5" eb="7">
      <t>キョカ</t>
    </rPh>
    <rPh sb="7" eb="10">
      <t>シンセイショ</t>
    </rPh>
    <phoneticPr fontId="2"/>
  </si>
  <si>
    <t>一時運用許可申請書</t>
    <rPh sb="0" eb="2">
      <t>イチジ</t>
    </rPh>
    <rPh sb="2" eb="4">
      <t>ウンヨウ</t>
    </rPh>
    <rPh sb="4" eb="9">
      <t>キョカシンセイショ</t>
    </rPh>
    <phoneticPr fontId="2"/>
  </si>
  <si>
    <t>一時運用に関する文書</t>
    <rPh sb="0" eb="2">
      <t>イチジ</t>
    </rPh>
    <rPh sb="2" eb="4">
      <t>ウンヨウ</t>
    </rPh>
    <rPh sb="5" eb="6">
      <t>カン</t>
    </rPh>
    <rPh sb="8" eb="10">
      <t>ブンショ</t>
    </rPh>
    <phoneticPr fontId="2"/>
  </si>
  <si>
    <t>・ソフトウエア管理装置の管理及び運用要領について</t>
    <rPh sb="7" eb="11">
      <t>カンリソウチ</t>
    </rPh>
    <rPh sb="12" eb="14">
      <t>カンリ</t>
    </rPh>
    <rPh sb="14" eb="15">
      <t>オヨ</t>
    </rPh>
    <rPh sb="16" eb="20">
      <t>ウンヨウヨウリョウ</t>
    </rPh>
    <phoneticPr fontId="2"/>
  </si>
  <si>
    <t>ソフトウエア管理装置の管理及び運用要領について</t>
    <rPh sb="6" eb="10">
      <t>カンリソウチ</t>
    </rPh>
    <rPh sb="11" eb="13">
      <t>カンリ</t>
    </rPh>
    <rPh sb="13" eb="14">
      <t>オヨ</t>
    </rPh>
    <rPh sb="15" eb="19">
      <t>ウンヨウヨウリョウ</t>
    </rPh>
    <phoneticPr fontId="2"/>
  </si>
  <si>
    <t>ソフトウェア管理装置に関する文書</t>
    <rPh sb="6" eb="10">
      <t>カンリソウチ</t>
    </rPh>
    <rPh sb="11" eb="12">
      <t>カン</t>
    </rPh>
    <rPh sb="14" eb="16">
      <t>ブンショ</t>
    </rPh>
    <phoneticPr fontId="2"/>
  </si>
  <si>
    <t>・装備品等整備準則改正</t>
    <rPh sb="1" eb="4">
      <t>ソウビヒン</t>
    </rPh>
    <rPh sb="4" eb="5">
      <t>トウ</t>
    </rPh>
    <rPh sb="5" eb="7">
      <t>セイビ</t>
    </rPh>
    <rPh sb="7" eb="9">
      <t>ジュンソク</t>
    </rPh>
    <rPh sb="9" eb="11">
      <t>カイセイ</t>
    </rPh>
    <phoneticPr fontId="2"/>
  </si>
  <si>
    <t>装備品等整備準則改正</t>
    <rPh sb="0" eb="3">
      <t>ソウビヒン</t>
    </rPh>
    <rPh sb="3" eb="4">
      <t>トウ</t>
    </rPh>
    <rPh sb="4" eb="6">
      <t>セイビ</t>
    </rPh>
    <rPh sb="6" eb="8">
      <t>ジュンソク</t>
    </rPh>
    <rPh sb="8" eb="10">
      <t>カイセイ</t>
    </rPh>
    <phoneticPr fontId="2"/>
  </si>
  <si>
    <t>規則等の整備、改正に必要な文書</t>
    <rPh sb="0" eb="2">
      <t>キソク</t>
    </rPh>
    <rPh sb="2" eb="3">
      <t>トウ</t>
    </rPh>
    <rPh sb="4" eb="6">
      <t>セイビ</t>
    </rPh>
    <rPh sb="7" eb="9">
      <t>カイセイ</t>
    </rPh>
    <rPh sb="10" eb="12">
      <t>ヒツヨウ</t>
    </rPh>
    <rPh sb="13" eb="15">
      <t>ブンショ</t>
    </rPh>
    <phoneticPr fontId="2"/>
  </si>
  <si>
    <t>・（〇年度）対応記録簿</t>
    <rPh sb="3" eb="5">
      <t>ネンド</t>
    </rPh>
    <rPh sb="6" eb="8">
      <t>タイオウ</t>
    </rPh>
    <rPh sb="8" eb="11">
      <t>キロクボ</t>
    </rPh>
    <phoneticPr fontId="3"/>
  </si>
  <si>
    <t>業界関係者等と接触する場合における対応要領に関する教育等実施報告</t>
  </si>
  <si>
    <t>・他部隊における装備業務調等調査指摘事項に対する是正処置について（○年度）</t>
    <rPh sb="1" eb="4">
      <t>タブタイ</t>
    </rPh>
    <rPh sb="8" eb="10">
      <t>ソウビ</t>
    </rPh>
    <rPh sb="10" eb="12">
      <t>ギョウム</t>
    </rPh>
    <rPh sb="12" eb="13">
      <t>チョウ</t>
    </rPh>
    <rPh sb="13" eb="14">
      <t>トウ</t>
    </rPh>
    <rPh sb="14" eb="16">
      <t>チョウサ</t>
    </rPh>
    <rPh sb="16" eb="18">
      <t>シテキ</t>
    </rPh>
    <rPh sb="18" eb="20">
      <t>ジコウ</t>
    </rPh>
    <rPh sb="21" eb="22">
      <t>タイ</t>
    </rPh>
    <rPh sb="24" eb="26">
      <t>ゼセイ</t>
    </rPh>
    <rPh sb="26" eb="28">
      <t>ショチ</t>
    </rPh>
    <rPh sb="34" eb="36">
      <t>ネンド</t>
    </rPh>
    <phoneticPr fontId="2"/>
  </si>
  <si>
    <t>・装備業務等の調査結果処置要領（〇年度）</t>
    <rPh sb="1" eb="3">
      <t>ソウビ</t>
    </rPh>
    <rPh sb="3" eb="5">
      <t>ギョウム</t>
    </rPh>
    <rPh sb="5" eb="6">
      <t>トウ</t>
    </rPh>
    <rPh sb="7" eb="9">
      <t>チョウサ</t>
    </rPh>
    <rPh sb="9" eb="11">
      <t>ケッカ</t>
    </rPh>
    <rPh sb="11" eb="13">
      <t>ショチ</t>
    </rPh>
    <rPh sb="13" eb="15">
      <t>ヨウリョウ</t>
    </rPh>
    <rPh sb="17" eb="19">
      <t>ネンド</t>
    </rPh>
    <phoneticPr fontId="2"/>
  </si>
  <si>
    <t>装備一般（120)</t>
    <rPh sb="0" eb="2">
      <t>ソウビ</t>
    </rPh>
    <rPh sb="2" eb="4">
      <t>イッパン</t>
    </rPh>
    <phoneticPr fontId="2"/>
  </si>
  <si>
    <t>・海外渡航後のチェックシート（〇年度）
・接触報告及び海外渡航報告（〇年度）</t>
    <phoneticPr fontId="2"/>
  </si>
  <si>
    <t>海外渡航チェックシート、接触報告及び海外渡航報告</t>
    <rPh sb="0" eb="2">
      <t>カイガイ</t>
    </rPh>
    <rPh sb="2" eb="4">
      <t>トコウ</t>
    </rPh>
    <rPh sb="12" eb="14">
      <t>セッショク</t>
    </rPh>
    <rPh sb="14" eb="16">
      <t>ホウコク</t>
    </rPh>
    <rPh sb="16" eb="17">
      <t>オヨ</t>
    </rPh>
    <rPh sb="18" eb="22">
      <t>カイガイトコウ</t>
    </rPh>
    <rPh sb="22" eb="24">
      <t>ホウコク</t>
    </rPh>
    <phoneticPr fontId="2"/>
  </si>
  <si>
    <t>確認及び報告に係る文書</t>
    <rPh sb="0" eb="2">
      <t>カクニン</t>
    </rPh>
    <rPh sb="4" eb="6">
      <t>ホウコク</t>
    </rPh>
    <phoneticPr fontId="2"/>
  </si>
  <si>
    <t>・施設保全点検</t>
    <rPh sb="1" eb="3">
      <t>シセツ</t>
    </rPh>
    <rPh sb="3" eb="7">
      <t>ホゼンテンケン</t>
    </rPh>
    <phoneticPr fontId="2"/>
  </si>
  <si>
    <t>その他の保全
（103）</t>
    <rPh sb="2" eb="3">
      <t>タ</t>
    </rPh>
    <rPh sb="4" eb="6">
      <t>ホゼン</t>
    </rPh>
    <phoneticPr fontId="2"/>
  </si>
  <si>
    <t>施設保全点検</t>
    <rPh sb="0" eb="2">
      <t>シセツ</t>
    </rPh>
    <rPh sb="2" eb="6">
      <t>ホゼンテンケン</t>
    </rPh>
    <phoneticPr fontId="2"/>
  </si>
  <si>
    <t>整備補給群本部の施設保全点検</t>
    <rPh sb="0" eb="2">
      <t>セイビ</t>
    </rPh>
    <rPh sb="2" eb="5">
      <t>ホキュウグン</t>
    </rPh>
    <rPh sb="5" eb="7">
      <t>ホンブ</t>
    </rPh>
    <rPh sb="8" eb="14">
      <t>シセツホゼンテンケン</t>
    </rPh>
    <phoneticPr fontId="2"/>
  </si>
  <si>
    <t>評価対象者に対し、特定秘密の取扱いに関する適正評価の実施に関する訓令第19条第3項、第22条第1項、第23条第1項、第46条第1項又は第47条第１項の規定による通知を行った日に係る特定日以後５年</t>
    <rPh sb="0" eb="2">
      <t>ヒョウカ</t>
    </rPh>
    <rPh sb="2" eb="4">
      <t>タイショウ</t>
    </rPh>
    <rPh sb="4" eb="5">
      <t>シャ</t>
    </rPh>
    <rPh sb="6" eb="7">
      <t>タイ</t>
    </rPh>
    <rPh sb="9" eb="11">
      <t>トクテイ</t>
    </rPh>
    <rPh sb="11" eb="13">
      <t>ヒミツ</t>
    </rPh>
    <rPh sb="14" eb="16">
      <t>トリアツカ</t>
    </rPh>
    <rPh sb="18" eb="19">
      <t>カン</t>
    </rPh>
    <rPh sb="21" eb="23">
      <t>テキセイ</t>
    </rPh>
    <rPh sb="23" eb="25">
      <t>ヒョウカ</t>
    </rPh>
    <rPh sb="26" eb="28">
      <t>ジッシ</t>
    </rPh>
    <rPh sb="29" eb="30">
      <t>カン</t>
    </rPh>
    <rPh sb="32" eb="34">
      <t>クンレイ</t>
    </rPh>
    <rPh sb="34" eb="35">
      <t>ダイ</t>
    </rPh>
    <rPh sb="37" eb="38">
      <t>ジョウ</t>
    </rPh>
    <rPh sb="38" eb="39">
      <t>ダイ</t>
    </rPh>
    <rPh sb="40" eb="41">
      <t>コウ</t>
    </rPh>
    <rPh sb="42" eb="43">
      <t>ダイ</t>
    </rPh>
    <rPh sb="45" eb="46">
      <t>ジョウ</t>
    </rPh>
    <rPh sb="46" eb="47">
      <t>ダイ</t>
    </rPh>
    <rPh sb="48" eb="49">
      <t>コウ</t>
    </rPh>
    <rPh sb="50" eb="51">
      <t>ダイ</t>
    </rPh>
    <rPh sb="53" eb="54">
      <t>ジョウ</t>
    </rPh>
    <rPh sb="54" eb="55">
      <t>ダイ</t>
    </rPh>
    <rPh sb="56" eb="57">
      <t>コウ</t>
    </rPh>
    <rPh sb="58" eb="59">
      <t>ダイ</t>
    </rPh>
    <rPh sb="61" eb="62">
      <t>ジョウ</t>
    </rPh>
    <rPh sb="62" eb="63">
      <t>ダイ</t>
    </rPh>
    <rPh sb="64" eb="65">
      <t>コウ</t>
    </rPh>
    <rPh sb="65" eb="66">
      <t>マタ</t>
    </rPh>
    <rPh sb="67" eb="68">
      <t>ダイ</t>
    </rPh>
    <rPh sb="70" eb="71">
      <t>ジョウ</t>
    </rPh>
    <rPh sb="71" eb="72">
      <t>ダイ</t>
    </rPh>
    <rPh sb="73" eb="74">
      <t>コウ</t>
    </rPh>
    <rPh sb="75" eb="77">
      <t>キテイ</t>
    </rPh>
    <rPh sb="80" eb="82">
      <t>ツウチ</t>
    </rPh>
    <rPh sb="83" eb="84">
      <t>オコナ</t>
    </rPh>
    <rPh sb="86" eb="87">
      <t>ヒ</t>
    </rPh>
    <rPh sb="88" eb="89">
      <t>カカワ</t>
    </rPh>
    <rPh sb="90" eb="92">
      <t>トクテイ</t>
    </rPh>
    <rPh sb="92" eb="93">
      <t>ビ</t>
    </rPh>
    <rPh sb="93" eb="95">
      <t>イゴ</t>
    </rPh>
    <rPh sb="96" eb="97">
      <t>ネン</t>
    </rPh>
    <phoneticPr fontId="2"/>
  </si>
  <si>
    <t>・誓約書（〇年度）</t>
    <rPh sb="1" eb="4">
      <t>セイヤクショ</t>
    </rPh>
    <rPh sb="6" eb="8">
      <t>ネンド</t>
    </rPh>
    <phoneticPr fontId="2"/>
  </si>
  <si>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</si>
  <si>
    <t>適性評価の実施等に関する文書</t>
    <rPh sb="0" eb="2">
      <t>テキセイ</t>
    </rPh>
    <rPh sb="2" eb="4">
      <t>ヒョウカ</t>
    </rPh>
    <rPh sb="5" eb="7">
      <t>ジッシ</t>
    </rPh>
    <rPh sb="7" eb="8">
      <t>トウ</t>
    </rPh>
    <rPh sb="9" eb="10">
      <t>カン</t>
    </rPh>
    <rPh sb="12" eb="14">
      <t>ブンショ</t>
    </rPh>
    <phoneticPr fontId="2"/>
  </si>
  <si>
    <t>・適格性（〇年度）</t>
    <rPh sb="1" eb="4">
      <t>テキカクセイ</t>
    </rPh>
    <rPh sb="6" eb="8">
      <t>ネンド</t>
    </rPh>
    <phoneticPr fontId="2"/>
  </si>
  <si>
    <t>・保全教育実施記録（〇年度）
・秘密保全に係る調査状況</t>
    <rPh sb="1" eb="5">
      <t>ホゼンキョウイク</t>
    </rPh>
    <rPh sb="5" eb="7">
      <t>ジッシ</t>
    </rPh>
    <rPh sb="7" eb="9">
      <t>キロク</t>
    </rPh>
    <rPh sb="11" eb="13">
      <t>ネンド</t>
    </rPh>
    <rPh sb="17" eb="19">
      <t>ヒミツ</t>
    </rPh>
    <rPh sb="19" eb="21">
      <t>ホゼン</t>
    </rPh>
    <rPh sb="22" eb="23">
      <t>カカ</t>
    </rPh>
    <rPh sb="24" eb="26">
      <t>チョウサ</t>
    </rPh>
    <rPh sb="26" eb="28">
      <t>ジョウキョウ</t>
    </rPh>
    <phoneticPr fontId="2"/>
  </si>
  <si>
    <t>・（〇年度）メール送信確認記録</t>
    <rPh sb="3" eb="5">
      <t>ネンド</t>
    </rPh>
    <phoneticPr fontId="2"/>
  </si>
  <si>
    <t>・電子メール利用者に対する教育及び試験記録（〇年度）</t>
    <rPh sb="1" eb="3">
      <t>デンシ</t>
    </rPh>
    <rPh sb="6" eb="9">
      <t>リヨウシャ</t>
    </rPh>
    <rPh sb="10" eb="11">
      <t>タイ</t>
    </rPh>
    <rPh sb="13" eb="15">
      <t>キョウイク</t>
    </rPh>
    <rPh sb="15" eb="16">
      <t>オヨ</t>
    </rPh>
    <rPh sb="17" eb="21">
      <t>シケンキロク</t>
    </rPh>
    <rPh sb="23" eb="25">
      <t>ネンド</t>
    </rPh>
    <phoneticPr fontId="2"/>
  </si>
  <si>
    <t>・誓約書
・誓約書（○年度）</t>
    <phoneticPr fontId="2"/>
  </si>
  <si>
    <t>管理体制・流出防止に付随して作成する文章</t>
    <rPh sb="0" eb="2">
      <t>カンリ</t>
    </rPh>
    <rPh sb="2" eb="4">
      <t>タイセイ</t>
    </rPh>
    <rPh sb="5" eb="7">
      <t>リュウシュツ</t>
    </rPh>
    <rPh sb="7" eb="9">
      <t>ボウシ</t>
    </rPh>
    <rPh sb="10" eb="12">
      <t>フズイ</t>
    </rPh>
    <rPh sb="14" eb="16">
      <t>サクセイ</t>
    </rPh>
    <rPh sb="18" eb="20">
      <t>ブンショウ</t>
    </rPh>
    <phoneticPr fontId="2"/>
  </si>
  <si>
    <t>・（〇年度）定期検査報告書</t>
    <rPh sb="3" eb="5">
      <t>ネンド</t>
    </rPh>
    <rPh sb="6" eb="10">
      <t>テイキケンサ</t>
    </rPh>
    <rPh sb="10" eb="13">
      <t>ホウコクショ</t>
    </rPh>
    <phoneticPr fontId="2"/>
  </si>
  <si>
    <t>定期検査報告書</t>
    <rPh sb="0" eb="2">
      <t>テイキ</t>
    </rPh>
    <rPh sb="2" eb="4">
      <t>ケンサ</t>
    </rPh>
    <rPh sb="4" eb="7">
      <t>ホウコクショ</t>
    </rPh>
    <phoneticPr fontId="2"/>
  </si>
  <si>
    <t>・点検簿（〇年度）</t>
    <rPh sb="1" eb="4">
      <t>テンケンボ</t>
    </rPh>
    <rPh sb="6" eb="8">
      <t>ネンド</t>
    </rPh>
    <phoneticPr fontId="3"/>
  </si>
  <si>
    <t>・閲覧簿（○年度）
・複写記録簿（○年度）
・受領書（○年度）
・保管容器鍵接受簿（○年度）
・ダイヤル変更記録簿（○年度）
・保管容器施錠等点検簿（○年度）</t>
    <phoneticPr fontId="2"/>
  </si>
  <si>
    <t>・（〇年度）秘密指定等申請書</t>
    <rPh sb="3" eb="5">
      <t>ネンド</t>
    </rPh>
    <phoneticPr fontId="2"/>
  </si>
  <si>
    <t xml:space="preserve">・秘密接受簿（〇年度）
</t>
    <rPh sb="1" eb="3">
      <t>ヒミツ</t>
    </rPh>
    <rPh sb="3" eb="5">
      <t>セツジュ</t>
    </rPh>
    <rPh sb="5" eb="6">
      <t>ボ</t>
    </rPh>
    <rPh sb="8" eb="10">
      <t>ネンド</t>
    </rPh>
    <phoneticPr fontId="3"/>
  </si>
  <si>
    <t>・燃料タンク点検結果（2019年）</t>
    <rPh sb="1" eb="3">
      <t>ネンリョウ</t>
    </rPh>
    <rPh sb="6" eb="10">
      <t>テンケンケッカ</t>
    </rPh>
    <rPh sb="15" eb="16">
      <t>ネン</t>
    </rPh>
    <phoneticPr fontId="3"/>
  </si>
  <si>
    <t>燃料タンク点検結果</t>
    <rPh sb="0" eb="2">
      <t>ネンリョウ</t>
    </rPh>
    <rPh sb="5" eb="7">
      <t>テンケン</t>
    </rPh>
    <rPh sb="7" eb="9">
      <t>ケッカ</t>
    </rPh>
    <phoneticPr fontId="2"/>
  </si>
  <si>
    <t xml:space="preserve">・修理申請書（○年度）
・施設点検表（〇年度）
・電気器具使用許可申請書（○年度）
・基地火災予防運動（○年度）
</t>
    <rPh sb="1" eb="3">
      <t>シュウリ</t>
    </rPh>
    <rPh sb="3" eb="5">
      <t>シンセイ</t>
    </rPh>
    <rPh sb="5" eb="6">
      <t>ショ</t>
    </rPh>
    <rPh sb="8" eb="10">
      <t>ネンド</t>
    </rPh>
    <rPh sb="13" eb="15">
      <t>シセツ</t>
    </rPh>
    <rPh sb="15" eb="18">
      <t>テンケンヒョウ</t>
    </rPh>
    <rPh sb="20" eb="22">
      <t>ネンド</t>
    </rPh>
    <rPh sb="25" eb="27">
      <t>デンキ</t>
    </rPh>
    <rPh sb="27" eb="29">
      <t>キグ</t>
    </rPh>
    <rPh sb="29" eb="31">
      <t>シヨウ</t>
    </rPh>
    <rPh sb="31" eb="33">
      <t>キョカ</t>
    </rPh>
    <rPh sb="33" eb="35">
      <t>シンセイ</t>
    </rPh>
    <rPh sb="35" eb="36">
      <t>ショ</t>
    </rPh>
    <rPh sb="38" eb="40">
      <t>ネンド</t>
    </rPh>
    <rPh sb="43" eb="45">
      <t>キチ</t>
    </rPh>
    <rPh sb="45" eb="49">
      <t>カサイヨボウ</t>
    </rPh>
    <rPh sb="49" eb="51">
      <t>ウンドウ</t>
    </rPh>
    <rPh sb="53" eb="55">
      <t>ネンド</t>
    </rPh>
    <phoneticPr fontId="2"/>
  </si>
  <si>
    <t>・施設管理責任者指定一覧表
・自衛隊施設（基本的性能基準）</t>
    <rPh sb="1" eb="3">
      <t>シセツ</t>
    </rPh>
    <rPh sb="3" eb="5">
      <t>カンリ</t>
    </rPh>
    <rPh sb="5" eb="8">
      <t>セキニンシャ</t>
    </rPh>
    <rPh sb="8" eb="10">
      <t>シテイ</t>
    </rPh>
    <rPh sb="10" eb="13">
      <t>イチランピョウ</t>
    </rPh>
    <rPh sb="15" eb="18">
      <t>ジエイタイ</t>
    </rPh>
    <rPh sb="18" eb="20">
      <t>シセツ</t>
    </rPh>
    <rPh sb="21" eb="24">
      <t>キホンテキ</t>
    </rPh>
    <rPh sb="24" eb="26">
      <t>セイノウ</t>
    </rPh>
    <rPh sb="26" eb="28">
      <t>キジュン</t>
    </rPh>
    <phoneticPr fontId="2"/>
  </si>
  <si>
    <t>設備更新に係る特定日以後１年</t>
    <rPh sb="0" eb="2">
      <t>セツビ</t>
    </rPh>
    <rPh sb="2" eb="4">
      <t>コウシン</t>
    </rPh>
    <rPh sb="5" eb="6">
      <t>カカ</t>
    </rPh>
    <rPh sb="7" eb="10">
      <t>トクテイビ</t>
    </rPh>
    <rPh sb="10" eb="12">
      <t>イゴ</t>
    </rPh>
    <rPh sb="13" eb="14">
      <t>ネン</t>
    </rPh>
    <phoneticPr fontId="2"/>
  </si>
  <si>
    <t>・小牧外（27）庁舎空調設備改修工事（小牧基地）
・小牧外（27）庁舎空調設備改修工事（電気工事）
・小牧外（27）庁舎空調設備改修工事　現地試験結果報告書</t>
    <rPh sb="1" eb="3">
      <t>コマキ</t>
    </rPh>
    <rPh sb="3" eb="4">
      <t>ガイ</t>
    </rPh>
    <rPh sb="8" eb="10">
      <t>チョウシャ</t>
    </rPh>
    <rPh sb="10" eb="12">
      <t>クウチョウ</t>
    </rPh>
    <rPh sb="12" eb="14">
      <t>セツビ</t>
    </rPh>
    <rPh sb="14" eb="16">
      <t>カイシュウ</t>
    </rPh>
    <rPh sb="16" eb="18">
      <t>コウジ</t>
    </rPh>
    <rPh sb="19" eb="23">
      <t>コマキキチ</t>
    </rPh>
    <rPh sb="26" eb="28">
      <t>コマキ</t>
    </rPh>
    <rPh sb="28" eb="29">
      <t>ガイ</t>
    </rPh>
    <rPh sb="44" eb="46">
      <t>デンキ</t>
    </rPh>
    <rPh sb="46" eb="48">
      <t>コウジ</t>
    </rPh>
    <rPh sb="69" eb="71">
      <t>ゲンチ</t>
    </rPh>
    <rPh sb="71" eb="73">
      <t>シケン</t>
    </rPh>
    <rPh sb="73" eb="75">
      <t>ケッカ</t>
    </rPh>
    <rPh sb="75" eb="78">
      <t>ホウコクショ</t>
    </rPh>
    <phoneticPr fontId="2"/>
  </si>
  <si>
    <t>当該施設あるいは補修物品の補修等の完了日に係る特定日以後１年</t>
    <rPh sb="0" eb="2">
      <t>トウガイ</t>
    </rPh>
    <rPh sb="2" eb="4">
      <t>シセツ</t>
    </rPh>
    <rPh sb="8" eb="10">
      <t>ホシュウ</t>
    </rPh>
    <rPh sb="10" eb="12">
      <t>ブッピン</t>
    </rPh>
    <rPh sb="13" eb="15">
      <t>ホシュウ</t>
    </rPh>
    <rPh sb="15" eb="16">
      <t>トウ</t>
    </rPh>
    <rPh sb="17" eb="19">
      <t>カンリョウ</t>
    </rPh>
    <rPh sb="19" eb="20">
      <t>ビ</t>
    </rPh>
    <rPh sb="21" eb="22">
      <t>カカ</t>
    </rPh>
    <rPh sb="23" eb="26">
      <t>トクテイビ</t>
    </rPh>
    <rPh sb="26" eb="28">
      <t>イゴ</t>
    </rPh>
    <rPh sb="29" eb="30">
      <t>ネン</t>
    </rPh>
    <phoneticPr fontId="3"/>
  </si>
  <si>
    <t xml:space="preserve">・第１格納庫建て替え計画
・修理申請書
</t>
    <rPh sb="1" eb="2">
      <t>ダイ</t>
    </rPh>
    <rPh sb="3" eb="6">
      <t>カクノウコ</t>
    </rPh>
    <rPh sb="6" eb="7">
      <t>タ</t>
    </rPh>
    <rPh sb="8" eb="9">
      <t>カ</t>
    </rPh>
    <rPh sb="10" eb="12">
      <t>ケイカク</t>
    </rPh>
    <rPh sb="14" eb="16">
      <t>シュウリ</t>
    </rPh>
    <rPh sb="16" eb="19">
      <t>シンセイショ</t>
    </rPh>
    <phoneticPr fontId="3"/>
  </si>
  <si>
    <t>第１格納庫建替え計画、危険物施設保安管理、修理申請書、施設点検表、電気器具使用許可申請書、施設管理責任者指定一覧表、火災予防運動</t>
    <rPh sb="0" eb="1">
      <t>ダイ</t>
    </rPh>
    <rPh sb="2" eb="5">
      <t>カクノウコ</t>
    </rPh>
    <rPh sb="5" eb="7">
      <t>タテカ</t>
    </rPh>
    <rPh sb="8" eb="10">
      <t>ケイカク</t>
    </rPh>
    <rPh sb="11" eb="14">
      <t>キケンブツ</t>
    </rPh>
    <rPh sb="14" eb="16">
      <t>シセツ</t>
    </rPh>
    <rPh sb="16" eb="18">
      <t>ホアン</t>
    </rPh>
    <rPh sb="18" eb="20">
      <t>カンリ</t>
    </rPh>
    <rPh sb="21" eb="23">
      <t>シュウリ</t>
    </rPh>
    <rPh sb="23" eb="25">
      <t>シンセイ</t>
    </rPh>
    <rPh sb="25" eb="26">
      <t>ショ</t>
    </rPh>
    <rPh sb="27" eb="29">
      <t>シセツ</t>
    </rPh>
    <rPh sb="29" eb="32">
      <t>テンケンヒョウ</t>
    </rPh>
    <rPh sb="33" eb="35">
      <t>デンキ</t>
    </rPh>
    <rPh sb="35" eb="37">
      <t>キグ</t>
    </rPh>
    <rPh sb="37" eb="39">
      <t>シヨウ</t>
    </rPh>
    <rPh sb="39" eb="41">
      <t>キョカ</t>
    </rPh>
    <rPh sb="41" eb="44">
      <t>シンセイショ</t>
    </rPh>
    <rPh sb="45" eb="47">
      <t>シセツ</t>
    </rPh>
    <rPh sb="47" eb="49">
      <t>カンリ</t>
    </rPh>
    <rPh sb="49" eb="52">
      <t>セキニンシャ</t>
    </rPh>
    <rPh sb="52" eb="54">
      <t>シテイ</t>
    </rPh>
    <rPh sb="54" eb="57">
      <t>イチランヒョウ</t>
    </rPh>
    <rPh sb="58" eb="62">
      <t>カサイヨボウ</t>
    </rPh>
    <rPh sb="62" eb="64">
      <t>ウンドウ</t>
    </rPh>
    <phoneticPr fontId="2"/>
  </si>
  <si>
    <t>施設維持管理に関する文書</t>
    <rPh sb="0" eb="2">
      <t>シセツ</t>
    </rPh>
    <rPh sb="2" eb="4">
      <t>イジ</t>
    </rPh>
    <rPh sb="4" eb="6">
      <t>カンリ</t>
    </rPh>
    <rPh sb="7" eb="8">
      <t>カン</t>
    </rPh>
    <rPh sb="10" eb="12">
      <t>ブンショ</t>
    </rPh>
    <phoneticPr fontId="2"/>
  </si>
  <si>
    <t>・次期味方識別方式の適用に伴うプラットホーム認証に係わる業務の実施について</t>
    <rPh sb="1" eb="3">
      <t>ジキ</t>
    </rPh>
    <rPh sb="3" eb="5">
      <t>ミカタ</t>
    </rPh>
    <rPh sb="5" eb="7">
      <t>シキベツ</t>
    </rPh>
    <rPh sb="7" eb="9">
      <t>ホウシキ</t>
    </rPh>
    <rPh sb="10" eb="12">
      <t>テキヨウ</t>
    </rPh>
    <rPh sb="13" eb="14">
      <t>トモナ</t>
    </rPh>
    <rPh sb="22" eb="24">
      <t>ニンショウ</t>
    </rPh>
    <rPh sb="25" eb="26">
      <t>カカ</t>
    </rPh>
    <rPh sb="28" eb="30">
      <t>ギョウム</t>
    </rPh>
    <rPh sb="31" eb="33">
      <t>ジッシ</t>
    </rPh>
    <phoneticPr fontId="2"/>
  </si>
  <si>
    <t>次期味方識別方式の適用に伴うプラットホーム認証に係わる業務の実施について</t>
    <rPh sb="0" eb="2">
      <t>ジキ</t>
    </rPh>
    <rPh sb="2" eb="4">
      <t>ミカタ</t>
    </rPh>
    <rPh sb="4" eb="6">
      <t>シキベツ</t>
    </rPh>
    <rPh sb="6" eb="7">
      <t>ホウ</t>
    </rPh>
    <rPh sb="7" eb="8">
      <t>シキ</t>
    </rPh>
    <rPh sb="9" eb="11">
      <t>テキヨウ</t>
    </rPh>
    <phoneticPr fontId="2"/>
  </si>
  <si>
    <t>次期味方識別方式に係る文書</t>
    <rPh sb="0" eb="2">
      <t>ジキ</t>
    </rPh>
    <rPh sb="2" eb="4">
      <t>ミカタ</t>
    </rPh>
    <rPh sb="4" eb="6">
      <t>シキベツ</t>
    </rPh>
    <rPh sb="6" eb="8">
      <t>ホウシキ</t>
    </rPh>
    <rPh sb="9" eb="10">
      <t>カカ</t>
    </rPh>
    <rPh sb="11" eb="13">
      <t>ブンショ</t>
    </rPh>
    <phoneticPr fontId="2"/>
  </si>
  <si>
    <t>・航空自衛隊指揮システムの運用要領</t>
    <rPh sb="1" eb="3">
      <t>コウクウ</t>
    </rPh>
    <rPh sb="3" eb="6">
      <t>ジエイタイ</t>
    </rPh>
    <rPh sb="6" eb="8">
      <t>シキ</t>
    </rPh>
    <rPh sb="13" eb="15">
      <t>ウンヨウ</t>
    </rPh>
    <rPh sb="15" eb="17">
      <t>ヨウリョウ</t>
    </rPh>
    <phoneticPr fontId="2"/>
  </si>
  <si>
    <t>航空自衛隊指揮システムの運用要領</t>
  </si>
  <si>
    <t>指揮システムの運用に関する文書</t>
    <rPh sb="0" eb="2">
      <t>シキ</t>
    </rPh>
    <rPh sb="7" eb="9">
      <t>ウンヨウ</t>
    </rPh>
    <rPh sb="10" eb="11">
      <t>カン</t>
    </rPh>
    <rPh sb="13" eb="15">
      <t>ブンショ</t>
    </rPh>
    <phoneticPr fontId="2"/>
  </si>
  <si>
    <t>・○年度私有パソコン等定期点検結果</t>
    <rPh sb="2" eb="4">
      <t>ネンド</t>
    </rPh>
    <phoneticPr fontId="2"/>
  </si>
  <si>
    <t>・誓約書
・同意書
・誓約書（〇年度）</t>
    <rPh sb="1" eb="4">
      <t>セイヤクショ</t>
    </rPh>
    <rPh sb="6" eb="9">
      <t>ドウイショ</t>
    </rPh>
    <rPh sb="11" eb="14">
      <t>セイヤクショ</t>
    </rPh>
    <rPh sb="16" eb="18">
      <t>ネンド</t>
    </rPh>
    <phoneticPr fontId="3"/>
  </si>
  <si>
    <t>・○年度情報保証教育実施記録</t>
    <rPh sb="2" eb="4">
      <t>ネンド</t>
    </rPh>
    <rPh sb="4" eb="6">
      <t>ジョウホウ</t>
    </rPh>
    <rPh sb="6" eb="8">
      <t>ホショウ</t>
    </rPh>
    <rPh sb="8" eb="10">
      <t>キョウイク</t>
    </rPh>
    <rPh sb="10" eb="12">
      <t>ジッシ</t>
    </rPh>
    <rPh sb="12" eb="14">
      <t>キロク</t>
    </rPh>
    <phoneticPr fontId="3"/>
  </si>
  <si>
    <t>・○年度官品パソコン持出簿
・○年度官品可搬記憶媒体持出簿
・○年度可搬記憶媒体使用記録簿
・○年度パソコン員数点検簿
・○年度可搬記憶媒体員数点検簿
・○年度パソコン定期及び臨時点検簿
・○年度可搬記憶媒体定期及び臨時点検簿</t>
    <rPh sb="2" eb="4">
      <t>ネンド</t>
    </rPh>
    <rPh sb="4" eb="5">
      <t>カン</t>
    </rPh>
    <rPh sb="5" eb="6">
      <t>シナ</t>
    </rPh>
    <rPh sb="10" eb="12">
      <t>モチダシ</t>
    </rPh>
    <rPh sb="12" eb="13">
      <t>ボ</t>
    </rPh>
    <rPh sb="16" eb="18">
      <t>ネンド</t>
    </rPh>
    <rPh sb="18" eb="19">
      <t>カン</t>
    </rPh>
    <rPh sb="19" eb="20">
      <t>ヒン</t>
    </rPh>
    <rPh sb="20" eb="22">
      <t>カハン</t>
    </rPh>
    <rPh sb="22" eb="24">
      <t>キオク</t>
    </rPh>
    <rPh sb="24" eb="26">
      <t>バイタイ</t>
    </rPh>
    <rPh sb="26" eb="28">
      <t>モチダシ</t>
    </rPh>
    <rPh sb="28" eb="29">
      <t>ボ</t>
    </rPh>
    <rPh sb="32" eb="34">
      <t>ネンド</t>
    </rPh>
    <rPh sb="34" eb="36">
      <t>カハン</t>
    </rPh>
    <rPh sb="36" eb="38">
      <t>キオク</t>
    </rPh>
    <rPh sb="38" eb="40">
      <t>バイタイ</t>
    </rPh>
    <rPh sb="40" eb="42">
      <t>シヨウ</t>
    </rPh>
    <rPh sb="42" eb="45">
      <t>キロクボ</t>
    </rPh>
    <rPh sb="48" eb="50">
      <t>ネンド</t>
    </rPh>
    <rPh sb="54" eb="56">
      <t>インズウ</t>
    </rPh>
    <rPh sb="56" eb="58">
      <t>テンケン</t>
    </rPh>
    <rPh sb="58" eb="59">
      <t>ボ</t>
    </rPh>
    <rPh sb="62" eb="64">
      <t>ネンド</t>
    </rPh>
    <rPh sb="64" eb="66">
      <t>カハン</t>
    </rPh>
    <rPh sb="66" eb="68">
      <t>キオク</t>
    </rPh>
    <rPh sb="68" eb="70">
      <t>バイタイ</t>
    </rPh>
    <rPh sb="70" eb="72">
      <t>インズウ</t>
    </rPh>
    <rPh sb="72" eb="74">
      <t>テンケン</t>
    </rPh>
    <rPh sb="74" eb="75">
      <t>ボ</t>
    </rPh>
    <rPh sb="78" eb="80">
      <t>ネンド</t>
    </rPh>
    <rPh sb="84" eb="86">
      <t>テイキ</t>
    </rPh>
    <rPh sb="86" eb="87">
      <t>オヨ</t>
    </rPh>
    <rPh sb="88" eb="90">
      <t>リンジ</t>
    </rPh>
    <rPh sb="90" eb="92">
      <t>テンケン</t>
    </rPh>
    <rPh sb="92" eb="93">
      <t>ボ</t>
    </rPh>
    <rPh sb="96" eb="98">
      <t>ネンド</t>
    </rPh>
    <rPh sb="98" eb="100">
      <t>カハン</t>
    </rPh>
    <rPh sb="100" eb="102">
      <t>キオク</t>
    </rPh>
    <rPh sb="102" eb="104">
      <t>バイタイ</t>
    </rPh>
    <phoneticPr fontId="3"/>
  </si>
  <si>
    <t>・ソフトウエア管理台帳</t>
    <rPh sb="7" eb="11">
      <t>カンリダイチョウ</t>
    </rPh>
    <phoneticPr fontId="2"/>
  </si>
  <si>
    <r>
      <t>当該パソコンが登録解消された日</t>
    </r>
    <r>
      <rPr>
        <sz val="8"/>
        <rFont val="ＭＳ 明朝"/>
        <family val="1"/>
        <charset val="128"/>
      </rPr>
      <t>又は当該パソコンの使用者を更新するため新規に作成した日に係る特定日以後５年</t>
    </r>
    <phoneticPr fontId="3"/>
  </si>
  <si>
    <t>官品パソコン等の管理に関する文書</t>
    <phoneticPr fontId="2"/>
  </si>
  <si>
    <t>通信電子（095）</t>
    <rPh sb="0" eb="2">
      <t>ツウシン</t>
    </rPh>
    <rPh sb="2" eb="4">
      <t>デンシ</t>
    </rPh>
    <phoneticPr fontId="2"/>
  </si>
  <si>
    <t>通信電子(C-30)</t>
    <rPh sb="0" eb="2">
      <t>ツウシン</t>
    </rPh>
    <rPh sb="2" eb="4">
      <t>デンシ</t>
    </rPh>
    <phoneticPr fontId="2"/>
  </si>
  <si>
    <t>・航空輸送業務に関する命令・指示</t>
    <rPh sb="1" eb="3">
      <t>コウクウ</t>
    </rPh>
    <rPh sb="3" eb="5">
      <t>ユソウ</t>
    </rPh>
    <rPh sb="5" eb="7">
      <t>ギョウム</t>
    </rPh>
    <rPh sb="8" eb="9">
      <t>カン</t>
    </rPh>
    <rPh sb="11" eb="13">
      <t>メイレイ</t>
    </rPh>
    <rPh sb="14" eb="16">
      <t>シジ</t>
    </rPh>
    <phoneticPr fontId="2"/>
  </si>
  <si>
    <t>航空輸送業務</t>
    <rPh sb="0" eb="2">
      <t>コウクウ</t>
    </rPh>
    <rPh sb="2" eb="4">
      <t>ユソウ</t>
    </rPh>
    <rPh sb="4" eb="6">
      <t>ギョウム</t>
    </rPh>
    <phoneticPr fontId="2"/>
  </si>
  <si>
    <t>航空輸送業務に関する文書</t>
    <rPh sb="0" eb="2">
      <t>コウクウ</t>
    </rPh>
    <rPh sb="2" eb="4">
      <t>ユソウ</t>
    </rPh>
    <rPh sb="4" eb="6">
      <t>ギョウム</t>
    </rPh>
    <rPh sb="7" eb="8">
      <t>カン</t>
    </rPh>
    <rPh sb="10" eb="12">
      <t>ブンショ</t>
    </rPh>
    <phoneticPr fontId="2"/>
  </si>
  <si>
    <t>・空中給油待機の試行について
・空中給油待機について
・航空支援集団空中給油規則の試行（その２）について
・空中給油に関する協定書について</t>
    <rPh sb="1" eb="3">
      <t>クウチュウ</t>
    </rPh>
    <rPh sb="3" eb="5">
      <t>キュウユ</t>
    </rPh>
    <rPh sb="5" eb="7">
      <t>タイキ</t>
    </rPh>
    <rPh sb="8" eb="10">
      <t>シコウ</t>
    </rPh>
    <rPh sb="16" eb="18">
      <t>クウチュウ</t>
    </rPh>
    <rPh sb="18" eb="20">
      <t>キュウユ</t>
    </rPh>
    <rPh sb="20" eb="22">
      <t>タイキ</t>
    </rPh>
    <rPh sb="28" eb="30">
      <t>コウクウ</t>
    </rPh>
    <rPh sb="30" eb="32">
      <t>シエン</t>
    </rPh>
    <rPh sb="32" eb="34">
      <t>シュウダン</t>
    </rPh>
    <rPh sb="34" eb="36">
      <t>クウチュウ</t>
    </rPh>
    <rPh sb="36" eb="38">
      <t>キュウユ</t>
    </rPh>
    <rPh sb="38" eb="40">
      <t>キソク</t>
    </rPh>
    <rPh sb="41" eb="43">
      <t>シコウ</t>
    </rPh>
    <rPh sb="54" eb="56">
      <t>クウチュウ</t>
    </rPh>
    <rPh sb="56" eb="58">
      <t>キュウユ</t>
    </rPh>
    <rPh sb="59" eb="60">
      <t>カン</t>
    </rPh>
    <rPh sb="62" eb="65">
      <t>キョウテイショ</t>
    </rPh>
    <phoneticPr fontId="2"/>
  </si>
  <si>
    <t>空中給油待機の試行について、空中給油待機について、航空支援集団空中給油規則の試行（その２）について、空中給油に関する協定書について</t>
    <phoneticPr fontId="2"/>
  </si>
  <si>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3"/>
  </si>
  <si>
    <t>１（１）</t>
    <phoneticPr fontId="2"/>
  </si>
  <si>
    <t>・インドネシア共和国への国際緊急援助活動</t>
    <rPh sb="7" eb="9">
      <t>キョウワ</t>
    </rPh>
    <rPh sb="9" eb="10">
      <t>コク</t>
    </rPh>
    <rPh sb="12" eb="14">
      <t>コクサイ</t>
    </rPh>
    <rPh sb="14" eb="16">
      <t>キンキュウ</t>
    </rPh>
    <rPh sb="16" eb="18">
      <t>エンジョ</t>
    </rPh>
    <rPh sb="18" eb="20">
      <t>カツドウ</t>
    </rPh>
    <phoneticPr fontId="2"/>
  </si>
  <si>
    <t>運用（C-10）</t>
    <rPh sb="0" eb="2">
      <t>ウンヨウ</t>
    </rPh>
    <phoneticPr fontId="3"/>
  </si>
  <si>
    <t>国際緊急援助活動、国際平和協力活動に関する文書（２５の項（1）及び２６の項（1）に掲げるものを除く。）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カカ</t>
    </rPh>
    <rPh sb="47" eb="48">
      <t>ノゾ</t>
    </rPh>
    <phoneticPr fontId="3"/>
  </si>
  <si>
    <t>・○年度教育成果報告</t>
    <rPh sb="2" eb="4">
      <t>ネンド</t>
    </rPh>
    <rPh sb="4" eb="6">
      <t>キョウイク</t>
    </rPh>
    <rPh sb="6" eb="8">
      <t>セイカ</t>
    </rPh>
    <rPh sb="8" eb="10">
      <t>ホウコク</t>
    </rPh>
    <phoneticPr fontId="2"/>
  </si>
  <si>
    <t>教育成果報告</t>
    <rPh sb="0" eb="2">
      <t>キョウイク</t>
    </rPh>
    <rPh sb="2" eb="4">
      <t>セイカ</t>
    </rPh>
    <rPh sb="4" eb="6">
      <t>ホウコク</t>
    </rPh>
    <phoneticPr fontId="2"/>
  </si>
  <si>
    <t>部外委託教育</t>
    <rPh sb="0" eb="2">
      <t>ブガイ</t>
    </rPh>
    <rPh sb="2" eb="4">
      <t>イタク</t>
    </rPh>
    <rPh sb="4" eb="6">
      <t>キョウイク</t>
    </rPh>
    <phoneticPr fontId="2"/>
  </si>
  <si>
    <t>委託教育に関する文書</t>
    <rPh sb="0" eb="2">
      <t>イタク</t>
    </rPh>
    <rPh sb="2" eb="4">
      <t>キョウイク</t>
    </rPh>
    <rPh sb="5" eb="6">
      <t>カン</t>
    </rPh>
    <rPh sb="8" eb="10">
      <t>ブンショ</t>
    </rPh>
    <phoneticPr fontId="2"/>
  </si>
  <si>
    <t>・小牧基地飛行場運用規則
・小牧基地航空救難計画</t>
    <rPh sb="1" eb="3">
      <t>コマキ</t>
    </rPh>
    <rPh sb="3" eb="5">
      <t>キチ</t>
    </rPh>
    <rPh sb="5" eb="8">
      <t>ヒコウジョウ</t>
    </rPh>
    <rPh sb="8" eb="10">
      <t>ウンヨウ</t>
    </rPh>
    <rPh sb="10" eb="12">
      <t>キソク</t>
    </rPh>
    <rPh sb="14" eb="16">
      <t>コマキ</t>
    </rPh>
    <rPh sb="16" eb="18">
      <t>キチ</t>
    </rPh>
    <rPh sb="18" eb="20">
      <t>コウクウ</t>
    </rPh>
    <rPh sb="20" eb="22">
      <t>キュウナン</t>
    </rPh>
    <rPh sb="22" eb="24">
      <t>ケイカク</t>
    </rPh>
    <phoneticPr fontId="2"/>
  </si>
  <si>
    <t>飛行場運用規則、航空救難計画</t>
    <rPh sb="0" eb="3">
      <t>ヒコウジョウ</t>
    </rPh>
    <rPh sb="3" eb="5">
      <t>ウンヨウ</t>
    </rPh>
    <rPh sb="5" eb="7">
      <t>キソク</t>
    </rPh>
    <rPh sb="8" eb="10">
      <t>コウクウ</t>
    </rPh>
    <rPh sb="10" eb="12">
      <t>キュウナン</t>
    </rPh>
    <rPh sb="12" eb="14">
      <t>ケイカク</t>
    </rPh>
    <phoneticPr fontId="2"/>
  </si>
  <si>
    <t>・基地警備の細部規定
・射撃訓練実施時における武器等の警護について
・防衛（指揮所、1輸空）に関する事項
・第１輸送航空隊指揮所運用規則</t>
    <rPh sb="1" eb="3">
      <t>キチ</t>
    </rPh>
    <rPh sb="3" eb="5">
      <t>ケイビ</t>
    </rPh>
    <rPh sb="6" eb="8">
      <t>サイブ</t>
    </rPh>
    <rPh sb="8" eb="10">
      <t>キテイ</t>
    </rPh>
    <rPh sb="47" eb="48">
      <t>カン</t>
    </rPh>
    <rPh sb="50" eb="52">
      <t>ジコウ</t>
    </rPh>
    <rPh sb="54" eb="55">
      <t>ダイ</t>
    </rPh>
    <rPh sb="56" eb="58">
      <t>ユソウ</t>
    </rPh>
    <rPh sb="58" eb="61">
      <t>コウクウタイ</t>
    </rPh>
    <rPh sb="61" eb="63">
      <t>シキ</t>
    </rPh>
    <rPh sb="63" eb="64">
      <t>ショ</t>
    </rPh>
    <rPh sb="64" eb="66">
      <t>ウンヨウ</t>
    </rPh>
    <rPh sb="66" eb="68">
      <t>キソク</t>
    </rPh>
    <phoneticPr fontId="2"/>
  </si>
  <si>
    <t>基地警備の細部規定、第１輸送航空隊指揮所運用規則</t>
    <rPh sb="0" eb="2">
      <t>キチ</t>
    </rPh>
    <rPh sb="2" eb="4">
      <t>ケイビ</t>
    </rPh>
    <rPh sb="5" eb="7">
      <t>サイブ</t>
    </rPh>
    <rPh sb="7" eb="9">
      <t>キテイ</t>
    </rPh>
    <rPh sb="10" eb="11">
      <t>ダイ</t>
    </rPh>
    <rPh sb="12" eb="14">
      <t>ユソウ</t>
    </rPh>
    <rPh sb="14" eb="15">
      <t>コウ</t>
    </rPh>
    <rPh sb="15" eb="16">
      <t>クウ</t>
    </rPh>
    <rPh sb="16" eb="17">
      <t>タイ</t>
    </rPh>
    <rPh sb="17" eb="19">
      <t>シキ</t>
    </rPh>
    <rPh sb="19" eb="20">
      <t>ショ</t>
    </rPh>
    <rPh sb="20" eb="22">
      <t>ウンヨウ</t>
    </rPh>
    <rPh sb="22" eb="24">
      <t>キソク</t>
    </rPh>
    <phoneticPr fontId="2"/>
  </si>
  <si>
    <t>・防衛に関する事項</t>
    <rPh sb="1" eb="3">
      <t>ボウエイ</t>
    </rPh>
    <rPh sb="4" eb="5">
      <t>カン</t>
    </rPh>
    <rPh sb="7" eb="9">
      <t>ジコウ</t>
    </rPh>
    <phoneticPr fontId="2"/>
  </si>
  <si>
    <t>防衛に関する事項</t>
    <rPh sb="0" eb="2">
      <t>ボウエイ</t>
    </rPh>
    <rPh sb="3" eb="4">
      <t>カン</t>
    </rPh>
    <rPh sb="6" eb="8">
      <t>ジコウ</t>
    </rPh>
    <phoneticPr fontId="2"/>
  </si>
  <si>
    <t>・基地警備増強訓練
・各種事態対処要領</t>
    <rPh sb="1" eb="3">
      <t>キチ</t>
    </rPh>
    <rPh sb="3" eb="5">
      <t>ケイビ</t>
    </rPh>
    <rPh sb="5" eb="7">
      <t>ゾウキョウ</t>
    </rPh>
    <rPh sb="7" eb="9">
      <t>クンレン</t>
    </rPh>
    <rPh sb="11" eb="13">
      <t>カクシュ</t>
    </rPh>
    <rPh sb="13" eb="15">
      <t>ジタイ</t>
    </rPh>
    <rPh sb="15" eb="17">
      <t>タイショ</t>
    </rPh>
    <rPh sb="17" eb="19">
      <t>ヨウリョウ</t>
    </rPh>
    <phoneticPr fontId="2"/>
  </si>
  <si>
    <t>基地警備増強訓練、各種事態対処要領</t>
    <rPh sb="0" eb="2">
      <t>キチ</t>
    </rPh>
    <rPh sb="2" eb="4">
      <t>ケイビ</t>
    </rPh>
    <rPh sb="4" eb="6">
      <t>ゾウキョウ</t>
    </rPh>
    <rPh sb="6" eb="8">
      <t>クンレン</t>
    </rPh>
    <rPh sb="9" eb="11">
      <t>カクシュ</t>
    </rPh>
    <rPh sb="11" eb="13">
      <t>ジタイ</t>
    </rPh>
    <rPh sb="13" eb="15">
      <t>タイショ</t>
    </rPh>
    <rPh sb="15" eb="17">
      <t>ヨウリョウ</t>
    </rPh>
    <phoneticPr fontId="2"/>
  </si>
  <si>
    <t>以下について移管
・空自の組織、機能、政策の検討過程、決定、実施及び実施に関する重要な情報が記録された文書</t>
    <rPh sb="13" eb="15">
      <t>ソシキ</t>
    </rPh>
    <rPh sb="16" eb="18">
      <t>キノウ</t>
    </rPh>
    <rPh sb="19" eb="21">
      <t>セイサク</t>
    </rPh>
    <rPh sb="22" eb="24">
      <t>ケントウ</t>
    </rPh>
    <rPh sb="24" eb="26">
      <t>カテイ</t>
    </rPh>
    <rPh sb="27" eb="29">
      <t>ケッテイ</t>
    </rPh>
    <rPh sb="30" eb="32">
      <t>ジッシ</t>
    </rPh>
    <rPh sb="32" eb="33">
      <t>オヨ</t>
    </rPh>
    <rPh sb="34" eb="36">
      <t>ジッシ</t>
    </rPh>
    <rPh sb="37" eb="38">
      <t>カン</t>
    </rPh>
    <rPh sb="40" eb="42">
      <t>ジュウヨウ</t>
    </rPh>
    <rPh sb="43" eb="45">
      <t>ジョウホウ</t>
    </rPh>
    <rPh sb="46" eb="48">
      <t>キロク</t>
    </rPh>
    <rPh sb="51" eb="53">
      <t>ブンショ</t>
    </rPh>
    <phoneticPr fontId="3"/>
  </si>
  <si>
    <t>1(1)</t>
  </si>
  <si>
    <t>・業務計画
・航空支援集団業務計画について</t>
    <rPh sb="1" eb="3">
      <t>ギョウム</t>
    </rPh>
    <rPh sb="3" eb="5">
      <t>ケイカク</t>
    </rPh>
    <rPh sb="7" eb="9">
      <t>コウクウ</t>
    </rPh>
    <rPh sb="9" eb="11">
      <t>シエン</t>
    </rPh>
    <rPh sb="11" eb="13">
      <t>シュウダン</t>
    </rPh>
    <rPh sb="13" eb="15">
      <t>ギョウム</t>
    </rPh>
    <rPh sb="15" eb="17">
      <t>ケイカク</t>
    </rPh>
    <phoneticPr fontId="3"/>
  </si>
  <si>
    <t>事業終了に係る特定日以後１年</t>
    <rPh sb="0" eb="2">
      <t>ジギョウ</t>
    </rPh>
    <rPh sb="2" eb="4">
      <t>シュウリョウ</t>
    </rPh>
    <rPh sb="5" eb="6">
      <t>カカ</t>
    </rPh>
    <rPh sb="7" eb="10">
      <t>トクテイビ</t>
    </rPh>
    <rPh sb="10" eb="12">
      <t>イゴ</t>
    </rPh>
    <rPh sb="13" eb="14">
      <t>ネン</t>
    </rPh>
    <phoneticPr fontId="2"/>
  </si>
  <si>
    <t>・○年度業務計画</t>
    <rPh sb="2" eb="4">
      <t>ネンド</t>
    </rPh>
    <rPh sb="4" eb="6">
      <t>ギョウム</t>
    </rPh>
    <rPh sb="6" eb="8">
      <t>ケイカク</t>
    </rPh>
    <phoneticPr fontId="2"/>
  </si>
  <si>
    <t>・○年度 業務計画
・業務計画（支援・被支援要望）○年度
・業務計画に係る報告</t>
    <rPh sb="2" eb="4">
      <t>ネンド</t>
    </rPh>
    <rPh sb="5" eb="7">
      <t>ギョウム</t>
    </rPh>
    <rPh sb="7" eb="9">
      <t>ケイカク</t>
    </rPh>
    <rPh sb="11" eb="13">
      <t>ギョウム</t>
    </rPh>
    <rPh sb="13" eb="15">
      <t>ケイカク</t>
    </rPh>
    <rPh sb="16" eb="18">
      <t>シエン</t>
    </rPh>
    <rPh sb="19" eb="24">
      <t>ヒシエンヨウボウ</t>
    </rPh>
    <rPh sb="26" eb="28">
      <t>ネンド</t>
    </rPh>
    <phoneticPr fontId="3"/>
  </si>
  <si>
    <t>・○年度練成訓練計画
・○年度練成訓練計画（基地警備）
・○年度練成訓練実施報告</t>
    <rPh sb="2" eb="4">
      <t>ネンド</t>
    </rPh>
    <rPh sb="4" eb="6">
      <t>レンセイ</t>
    </rPh>
    <rPh sb="6" eb="8">
      <t>クンレン</t>
    </rPh>
    <rPh sb="8" eb="10">
      <t>ケイカク</t>
    </rPh>
    <rPh sb="13" eb="15">
      <t>ネンド</t>
    </rPh>
    <rPh sb="15" eb="19">
      <t>レンセイクンレン</t>
    </rPh>
    <rPh sb="19" eb="21">
      <t>ケイカク</t>
    </rPh>
    <rPh sb="22" eb="24">
      <t>キチ</t>
    </rPh>
    <rPh sb="24" eb="26">
      <t>ケイビ</t>
    </rPh>
    <rPh sb="30" eb="32">
      <t>ネンド</t>
    </rPh>
    <rPh sb="32" eb="36">
      <t>レンセイクンレン</t>
    </rPh>
    <rPh sb="36" eb="38">
      <t>ジッシ</t>
    </rPh>
    <rPh sb="38" eb="40">
      <t>ホウコク</t>
    </rPh>
    <phoneticPr fontId="2"/>
  </si>
  <si>
    <t xml:space="preserve">・○年度練成訓練計画
・○年度練成訓練計画（基地警備）
・中期練成訓練指針構想（令和５年度～令和９年度）
</t>
    <rPh sb="2" eb="4">
      <t>ネンド</t>
    </rPh>
    <rPh sb="4" eb="6">
      <t>レンセイ</t>
    </rPh>
    <rPh sb="6" eb="8">
      <t>クンレン</t>
    </rPh>
    <rPh sb="8" eb="10">
      <t>ケイカク</t>
    </rPh>
    <rPh sb="12" eb="15">
      <t>マルネンド</t>
    </rPh>
    <rPh sb="15" eb="19">
      <t>レンセイクンレン</t>
    </rPh>
    <rPh sb="19" eb="21">
      <t>ケイカク</t>
    </rPh>
    <rPh sb="22" eb="24">
      <t>キチ</t>
    </rPh>
    <rPh sb="24" eb="26">
      <t>ケイビ</t>
    </rPh>
    <rPh sb="29" eb="31">
      <t>チュウキ</t>
    </rPh>
    <rPh sb="31" eb="33">
      <t>レンセイ</t>
    </rPh>
    <rPh sb="33" eb="35">
      <t>クンレン</t>
    </rPh>
    <rPh sb="35" eb="37">
      <t>シシン</t>
    </rPh>
    <rPh sb="37" eb="39">
      <t>コウソウ</t>
    </rPh>
    <rPh sb="40" eb="42">
      <t>レイワ</t>
    </rPh>
    <rPh sb="43" eb="45">
      <t>ネンド</t>
    </rPh>
    <rPh sb="46" eb="48">
      <t>レイワ</t>
    </rPh>
    <rPh sb="49" eb="51">
      <t>ネンド</t>
    </rPh>
    <phoneticPr fontId="2"/>
  </si>
  <si>
    <t>練成訓練計画、練成訓練実施報告</t>
    <rPh sb="0" eb="4">
      <t>レンセイクンレン</t>
    </rPh>
    <rPh sb="4" eb="6">
      <t>ケイカク</t>
    </rPh>
    <rPh sb="7" eb="11">
      <t>レンセイクンレン</t>
    </rPh>
    <rPh sb="11" eb="13">
      <t>ジッシ</t>
    </rPh>
    <rPh sb="13" eb="15">
      <t>ホウコク</t>
    </rPh>
    <phoneticPr fontId="2"/>
  </si>
  <si>
    <t xml:space="preserve">・図書貸出簿
</t>
    <rPh sb="1" eb="6">
      <t>トショカシダシボ</t>
    </rPh>
    <phoneticPr fontId="3"/>
  </si>
  <si>
    <t>図書貸出簿</t>
    <rPh sb="0" eb="5">
      <t>トショカシダシボ</t>
    </rPh>
    <phoneticPr fontId="3"/>
  </si>
  <si>
    <t>航空自衛隊訓練資料</t>
    <rPh sb="0" eb="2">
      <t>コウクウ</t>
    </rPh>
    <rPh sb="2" eb="5">
      <t>ジエイタイ</t>
    </rPh>
    <rPh sb="5" eb="7">
      <t>クンレン</t>
    </rPh>
    <rPh sb="7" eb="9">
      <t>シリョウ</t>
    </rPh>
    <phoneticPr fontId="2"/>
  </si>
  <si>
    <t>教育（B-40）</t>
    <rPh sb="0" eb="1">
      <t>キョウイク</t>
    </rPh>
    <phoneticPr fontId="2"/>
  </si>
  <si>
    <t>・航空自衛隊における再就職等に係る申請及び届け出事務処理要領</t>
    <rPh sb="1" eb="6">
      <t>コウクウジエイタイ</t>
    </rPh>
    <rPh sb="10" eb="13">
      <t>サイシュウショク</t>
    </rPh>
    <rPh sb="13" eb="14">
      <t>トウ</t>
    </rPh>
    <rPh sb="15" eb="16">
      <t>カカ</t>
    </rPh>
    <rPh sb="17" eb="19">
      <t>シンセイ</t>
    </rPh>
    <rPh sb="19" eb="20">
      <t>オヨ</t>
    </rPh>
    <rPh sb="21" eb="22">
      <t>トド</t>
    </rPh>
    <rPh sb="23" eb="24">
      <t>デ</t>
    </rPh>
    <rPh sb="24" eb="26">
      <t>ジム</t>
    </rPh>
    <rPh sb="26" eb="28">
      <t>ショリ</t>
    </rPh>
    <rPh sb="28" eb="30">
      <t>ヨウリョウ</t>
    </rPh>
    <phoneticPr fontId="2"/>
  </si>
  <si>
    <t>・就職援護（〇年度）</t>
    <rPh sb="1" eb="3">
      <t>シュウショク</t>
    </rPh>
    <rPh sb="3" eb="5">
      <t>エンゴ</t>
    </rPh>
    <rPh sb="7" eb="9">
      <t>ネンド</t>
    </rPh>
    <phoneticPr fontId="2"/>
  </si>
  <si>
    <t>就職援護（056）</t>
  </si>
  <si>
    <t>就職援護業務に資する連絡等に関する文書</t>
    <rPh sb="0" eb="2">
      <t>シュウショク</t>
    </rPh>
    <rPh sb="2" eb="4">
      <t>エンゴ</t>
    </rPh>
    <rPh sb="4" eb="6">
      <t>ギョウム</t>
    </rPh>
    <rPh sb="7" eb="8">
      <t>シ</t>
    </rPh>
    <rPh sb="10" eb="12">
      <t>レンラク</t>
    </rPh>
    <rPh sb="12" eb="13">
      <t>トウ</t>
    </rPh>
    <rPh sb="14" eb="15">
      <t>カン</t>
    </rPh>
    <rPh sb="17" eb="19">
      <t>ブンショ</t>
    </rPh>
    <phoneticPr fontId="2"/>
  </si>
  <si>
    <t>就職援護業務に関する文書</t>
    <rPh sb="0" eb="2">
      <t>シュウショク</t>
    </rPh>
    <rPh sb="2" eb="4">
      <t>エンゴ</t>
    </rPh>
    <rPh sb="4" eb="6">
      <t>ギョウム</t>
    </rPh>
    <rPh sb="7" eb="8">
      <t>カン</t>
    </rPh>
    <rPh sb="10" eb="12">
      <t>ブンショ</t>
    </rPh>
    <phoneticPr fontId="3"/>
  </si>
  <si>
    <t>・公務員宿舎（〇年度）</t>
    <rPh sb="1" eb="4">
      <t>コウムイン</t>
    </rPh>
    <rPh sb="4" eb="6">
      <t>シュクシャ</t>
    </rPh>
    <rPh sb="8" eb="10">
      <t>ネンド</t>
    </rPh>
    <phoneticPr fontId="2"/>
  </si>
  <si>
    <t>公務員宿舎(054)</t>
    <rPh sb="0" eb="3">
      <t>コウムイン</t>
    </rPh>
    <rPh sb="3" eb="5">
      <t>シュクシャ</t>
    </rPh>
    <phoneticPr fontId="2"/>
  </si>
  <si>
    <t>公務員宿舎</t>
    <rPh sb="0" eb="3">
      <t>コウムイン</t>
    </rPh>
    <rPh sb="3" eb="5">
      <t>シュクシャ</t>
    </rPh>
    <phoneticPr fontId="2"/>
  </si>
  <si>
    <t>公務員宿舎(054)</t>
    <rPh sb="0" eb="2">
      <t>コウム</t>
    </rPh>
    <rPh sb="2" eb="3">
      <t>イン</t>
    </rPh>
    <rPh sb="3" eb="5">
      <t>シュクシャ</t>
    </rPh>
    <phoneticPr fontId="2"/>
  </si>
  <si>
    <t>・食事支給台帳（〇年度）
・給食通報発行台帳（〇年度）</t>
    <rPh sb="1" eb="3">
      <t>ショクジ</t>
    </rPh>
    <rPh sb="3" eb="5">
      <t>シキュウ</t>
    </rPh>
    <rPh sb="5" eb="7">
      <t>ダイチョウ</t>
    </rPh>
    <rPh sb="9" eb="11">
      <t>ネンド</t>
    </rPh>
    <rPh sb="14" eb="16">
      <t>キュウショク</t>
    </rPh>
    <rPh sb="16" eb="18">
      <t>ツウホウ</t>
    </rPh>
    <rPh sb="18" eb="20">
      <t>ハッコウ</t>
    </rPh>
    <rPh sb="20" eb="22">
      <t>ダイチョウ</t>
    </rPh>
    <rPh sb="24" eb="26">
      <t>ネンド</t>
    </rPh>
    <phoneticPr fontId="2"/>
  </si>
  <si>
    <t>・食需伝票（〇年度）
・給食通報（〇年度）</t>
    <rPh sb="1" eb="2">
      <t>ショク</t>
    </rPh>
    <rPh sb="2" eb="3">
      <t>ジュ</t>
    </rPh>
    <rPh sb="3" eb="5">
      <t>デンピョウ</t>
    </rPh>
    <rPh sb="7" eb="9">
      <t>ネンド</t>
    </rPh>
    <rPh sb="12" eb="14">
      <t>キュウショク</t>
    </rPh>
    <rPh sb="14" eb="16">
      <t>ツウホウ</t>
    </rPh>
    <rPh sb="18" eb="20">
      <t>ネンド</t>
    </rPh>
    <phoneticPr fontId="2"/>
  </si>
  <si>
    <t>給食の支給に関する文書</t>
    <phoneticPr fontId="2"/>
  </si>
  <si>
    <t>・○年度緊急登庁支援施策</t>
    <rPh sb="2" eb="4">
      <t>ネンド</t>
    </rPh>
    <rPh sb="4" eb="10">
      <t>キンキュウトウチョウシエン</t>
    </rPh>
    <rPh sb="10" eb="11">
      <t>セ</t>
    </rPh>
    <rPh sb="11" eb="12">
      <t>サク</t>
    </rPh>
    <phoneticPr fontId="2"/>
  </si>
  <si>
    <t>厚生一般(050)</t>
    <rPh sb="0" eb="2">
      <t>コウセイ</t>
    </rPh>
    <rPh sb="2" eb="4">
      <t>イッパン</t>
    </rPh>
    <phoneticPr fontId="2"/>
  </si>
  <si>
    <t>緊急登庁支援施策</t>
    <rPh sb="0" eb="4">
      <t>キンキュウトチョウ</t>
    </rPh>
    <rPh sb="4" eb="6">
      <t>シエン</t>
    </rPh>
    <rPh sb="6" eb="8">
      <t>セサク</t>
    </rPh>
    <phoneticPr fontId="2"/>
  </si>
  <si>
    <t>・募集広報（〇年度）</t>
    <rPh sb="1" eb="3">
      <t>ボシュウ</t>
    </rPh>
    <rPh sb="3" eb="5">
      <t>コウホウ</t>
    </rPh>
    <rPh sb="7" eb="9">
      <t>ネンド</t>
    </rPh>
    <phoneticPr fontId="4"/>
  </si>
  <si>
    <t>隊員自主募集成果報告、航空学生試験問題作成関連、航空学生関連資料、リクルータ（カレッジ・ハイスクール）、航空学生、一般幹部候補生（一般・飛行・歯科・薬剤科）、操縦幹部の地本派遣、防大２次試験試験官派遣、隊員出身地カード</t>
    <phoneticPr fontId="4"/>
  </si>
  <si>
    <t>募集業務に関する文書</t>
    <phoneticPr fontId="2"/>
  </si>
  <si>
    <t>・懲戒処分報告書</t>
    <rPh sb="1" eb="3">
      <t>チョウカイ</t>
    </rPh>
    <rPh sb="3" eb="5">
      <t>ショブン</t>
    </rPh>
    <rPh sb="5" eb="8">
      <t>ホウコクショ</t>
    </rPh>
    <phoneticPr fontId="2"/>
  </si>
  <si>
    <t>懲戒処分報告書、懲戒処分月報</t>
    <rPh sb="0" eb="2">
      <t>チョウカイ</t>
    </rPh>
    <rPh sb="2" eb="4">
      <t>ショブン</t>
    </rPh>
    <rPh sb="4" eb="7">
      <t>ホウコクショ</t>
    </rPh>
    <rPh sb="8" eb="10">
      <t>チョウカイ</t>
    </rPh>
    <rPh sb="10" eb="12">
      <t>ショブン</t>
    </rPh>
    <rPh sb="12" eb="14">
      <t>ゲッポウ</t>
    </rPh>
    <phoneticPr fontId="2"/>
  </si>
  <si>
    <t>・懲戒処分申請書</t>
    <rPh sb="1" eb="3">
      <t>チョウカイ</t>
    </rPh>
    <rPh sb="3" eb="5">
      <t>ショブン</t>
    </rPh>
    <rPh sb="5" eb="8">
      <t>シンセイショ</t>
    </rPh>
    <phoneticPr fontId="2"/>
  </si>
  <si>
    <t>懲戒処分承認申請書、退職手当支給制限処分書</t>
    <rPh sb="0" eb="2">
      <t>チョウカイ</t>
    </rPh>
    <rPh sb="2" eb="4">
      <t>ショブン</t>
    </rPh>
    <rPh sb="4" eb="6">
      <t>ショウニン</t>
    </rPh>
    <rPh sb="6" eb="9">
      <t>シンセイショ</t>
    </rPh>
    <rPh sb="10" eb="12">
      <t>タイショク</t>
    </rPh>
    <rPh sb="12" eb="14">
      <t>テアテ</t>
    </rPh>
    <rPh sb="14" eb="16">
      <t>シキュウ</t>
    </rPh>
    <rPh sb="16" eb="18">
      <t>セイゲン</t>
    </rPh>
    <rPh sb="18" eb="20">
      <t>ショブン</t>
    </rPh>
    <rPh sb="20" eb="21">
      <t>ショ</t>
    </rPh>
    <phoneticPr fontId="2"/>
  </si>
  <si>
    <t>懲戒処分等に関する文書</t>
    <rPh sb="0" eb="2">
      <t>チョウカイ</t>
    </rPh>
    <rPh sb="2" eb="4">
      <t>ショブン</t>
    </rPh>
    <rPh sb="4" eb="5">
      <t>トウ</t>
    </rPh>
    <rPh sb="6" eb="7">
      <t>カン</t>
    </rPh>
    <rPh sb="9" eb="11">
      <t>ブンショ</t>
    </rPh>
    <phoneticPr fontId="2"/>
  </si>
  <si>
    <t>・表彰実施台帳
・褒賞台帳</t>
    <rPh sb="1" eb="3">
      <t>ヒョウショウ</t>
    </rPh>
    <rPh sb="3" eb="5">
      <t>ジッシ</t>
    </rPh>
    <rPh sb="5" eb="7">
      <t>ダイチョウ</t>
    </rPh>
    <rPh sb="9" eb="11">
      <t>ホウショウ</t>
    </rPh>
    <rPh sb="11" eb="13">
      <t>ダイチョウ</t>
    </rPh>
    <phoneticPr fontId="2"/>
  </si>
  <si>
    <t>・表彰実施報告（〇年度）</t>
    <rPh sb="1" eb="3">
      <t>ヒョウショウ</t>
    </rPh>
    <rPh sb="3" eb="5">
      <t>ジッシ</t>
    </rPh>
    <rPh sb="5" eb="7">
      <t>ホウコク</t>
    </rPh>
    <rPh sb="9" eb="11">
      <t>ネンド</t>
    </rPh>
    <phoneticPr fontId="2"/>
  </si>
  <si>
    <t>・定年退職者等表彰状授与上申書
・予備自衛官永年勤続者表彰受賞資格者名簿
・表彰（〇年度）
・精勤章（〇年度）</t>
    <rPh sb="38" eb="40">
      <t>ヒョウショウ</t>
    </rPh>
    <rPh sb="42" eb="44">
      <t>ネンド</t>
    </rPh>
    <rPh sb="47" eb="49">
      <t>セイキン</t>
    </rPh>
    <rPh sb="49" eb="50">
      <t>ショウ</t>
    </rPh>
    <rPh sb="52" eb="54">
      <t>ネンド</t>
    </rPh>
    <phoneticPr fontId="3"/>
  </si>
  <si>
    <t>表彰・懲戒(047)
(20の項に掲げるものを除く。)</t>
    <rPh sb="0" eb="2">
      <t>ヒョウショウ</t>
    </rPh>
    <rPh sb="3" eb="5">
      <t>チョウカイ</t>
    </rPh>
    <phoneticPr fontId="2"/>
  </si>
  <si>
    <t>・人事発令（自衛官補任に関する事項）</t>
    <rPh sb="1" eb="3">
      <t>ジンジ</t>
    </rPh>
    <rPh sb="3" eb="5">
      <t>ハツレイ</t>
    </rPh>
    <rPh sb="6" eb="9">
      <t>ジエイカン</t>
    </rPh>
    <rPh sb="9" eb="11">
      <t>ホニン</t>
    </rPh>
    <rPh sb="12" eb="13">
      <t>カン</t>
    </rPh>
    <rPh sb="15" eb="17">
      <t>ジコウ</t>
    </rPh>
    <phoneticPr fontId="3"/>
  </si>
  <si>
    <t>人事発令（自衛官補任）に関する文書</t>
  </si>
  <si>
    <t>・海外渡航承認状況報告（〇年）</t>
    <rPh sb="1" eb="3">
      <t>カイガイ</t>
    </rPh>
    <rPh sb="3" eb="5">
      <t>トコウ</t>
    </rPh>
    <rPh sb="5" eb="7">
      <t>ショウニン</t>
    </rPh>
    <rPh sb="7" eb="9">
      <t>ジョウキョウ</t>
    </rPh>
    <rPh sb="9" eb="11">
      <t>ホウコク</t>
    </rPh>
    <rPh sb="13" eb="14">
      <t>ネン</t>
    </rPh>
    <phoneticPr fontId="2"/>
  </si>
  <si>
    <t>海外渡航承認状況報告</t>
    <rPh sb="0" eb="4">
      <t>カイガイトコウ</t>
    </rPh>
    <rPh sb="4" eb="6">
      <t>ショウニン</t>
    </rPh>
    <rPh sb="6" eb="8">
      <t>ジョウキョウ</t>
    </rPh>
    <rPh sb="8" eb="10">
      <t>ホウコク</t>
    </rPh>
    <phoneticPr fontId="2"/>
  </si>
  <si>
    <t>海外渡航承認状況に関する文書</t>
  </si>
  <si>
    <t>・人事記録（〇年度）
・人事記録送付書（〇年度）</t>
    <rPh sb="7" eb="9">
      <t>ネンド</t>
    </rPh>
    <rPh sb="21" eb="23">
      <t>ネンド</t>
    </rPh>
    <phoneticPr fontId="2"/>
  </si>
  <si>
    <t>人事記録に関する文書</t>
  </si>
  <si>
    <t>・特技付与申請（〇年度）</t>
    <rPh sb="5" eb="7">
      <t>シンセイ</t>
    </rPh>
    <rPh sb="9" eb="11">
      <t>ネンド</t>
    </rPh>
    <phoneticPr fontId="3"/>
  </si>
  <si>
    <t>・幹部特技職明細集
・准空尉、空曹、空士特技職明細集</t>
    <rPh sb="1" eb="3">
      <t>カンブ</t>
    </rPh>
    <rPh sb="3" eb="5">
      <t>トクギ</t>
    </rPh>
    <rPh sb="5" eb="6">
      <t>ショク</t>
    </rPh>
    <rPh sb="6" eb="8">
      <t>メイサイ</t>
    </rPh>
    <rPh sb="8" eb="9">
      <t>シュウ</t>
    </rPh>
    <rPh sb="11" eb="12">
      <t>ジュン</t>
    </rPh>
    <rPh sb="12" eb="13">
      <t>クウ</t>
    </rPh>
    <rPh sb="13" eb="14">
      <t>イ</t>
    </rPh>
    <rPh sb="15" eb="17">
      <t>クウソウ</t>
    </rPh>
    <rPh sb="18" eb="19">
      <t>クウ</t>
    </rPh>
    <rPh sb="19" eb="20">
      <t>シ</t>
    </rPh>
    <rPh sb="20" eb="22">
      <t>トクギ</t>
    </rPh>
    <rPh sb="22" eb="23">
      <t>ショク</t>
    </rPh>
    <rPh sb="23" eb="25">
      <t>メイサイ</t>
    </rPh>
    <rPh sb="25" eb="26">
      <t>シュウ</t>
    </rPh>
    <phoneticPr fontId="4"/>
  </si>
  <si>
    <t>・新型コロナウイルスに関する勤務体制
・新型コロナウイルス感染拡大防止（○年度）</t>
    <rPh sb="1" eb="3">
      <t>シンガタ</t>
    </rPh>
    <rPh sb="11" eb="12">
      <t>カン</t>
    </rPh>
    <rPh sb="14" eb="16">
      <t>キンム</t>
    </rPh>
    <rPh sb="16" eb="18">
      <t>タイセイ</t>
    </rPh>
    <rPh sb="20" eb="22">
      <t>シンガタ</t>
    </rPh>
    <rPh sb="29" eb="31">
      <t>カンセン</t>
    </rPh>
    <rPh sb="31" eb="33">
      <t>カクダイ</t>
    </rPh>
    <rPh sb="33" eb="35">
      <t>ボウシ</t>
    </rPh>
    <rPh sb="37" eb="39">
      <t>ネンド</t>
    </rPh>
    <phoneticPr fontId="2"/>
  </si>
  <si>
    <t>新型コロナウイルスに関する勤務体制、新型コロナウイルス感染拡大防止</t>
    <rPh sb="0" eb="2">
      <t>シンガタ</t>
    </rPh>
    <rPh sb="10" eb="11">
      <t>カン</t>
    </rPh>
    <rPh sb="13" eb="15">
      <t>キンム</t>
    </rPh>
    <rPh sb="15" eb="17">
      <t>タイセイ</t>
    </rPh>
    <rPh sb="18" eb="20">
      <t>シンガタ</t>
    </rPh>
    <rPh sb="27" eb="29">
      <t>カンセン</t>
    </rPh>
    <rPh sb="29" eb="31">
      <t>カクダイ</t>
    </rPh>
    <rPh sb="31" eb="33">
      <t>ボウシ</t>
    </rPh>
    <phoneticPr fontId="2"/>
  </si>
  <si>
    <t>・整備補給群基地内居住者電気料金（〇年度）
・整備補給群本部基地内居住者電気料金（○年度）</t>
    <rPh sb="13" eb="14">
      <t>キ</t>
    </rPh>
    <rPh sb="18" eb="20">
      <t>ネンド</t>
    </rPh>
    <rPh sb="42" eb="44">
      <t>ネンド</t>
    </rPh>
    <phoneticPr fontId="2"/>
  </si>
  <si>
    <t>基地内居住者電気料金</t>
    <rPh sb="6" eb="8">
      <t>デンキ</t>
    </rPh>
    <phoneticPr fontId="2"/>
  </si>
  <si>
    <t>内務生活に関する文書</t>
    <rPh sb="0" eb="2">
      <t>ナイム</t>
    </rPh>
    <rPh sb="2" eb="4">
      <t>セイカツ</t>
    </rPh>
    <rPh sb="5" eb="6">
      <t>カン</t>
    </rPh>
    <rPh sb="8" eb="10">
      <t>ブンショ</t>
    </rPh>
    <phoneticPr fontId="2"/>
  </si>
  <si>
    <t>・群当直勤務日誌（〇年度）</t>
    <rPh sb="1" eb="2">
      <t>グン</t>
    </rPh>
    <rPh sb="2" eb="4">
      <t>トウチョク</t>
    </rPh>
    <rPh sb="4" eb="6">
      <t>キンム</t>
    </rPh>
    <rPh sb="6" eb="8">
      <t>ニッシ</t>
    </rPh>
    <rPh sb="10" eb="12">
      <t>ネンド</t>
    </rPh>
    <phoneticPr fontId="2"/>
  </si>
  <si>
    <t>当直日誌</t>
    <rPh sb="0" eb="2">
      <t>トウチョク</t>
    </rPh>
    <rPh sb="2" eb="4">
      <t>ニッシ</t>
    </rPh>
    <phoneticPr fontId="2"/>
  </si>
  <si>
    <t>当直の勤務に係る記録</t>
    <rPh sb="0" eb="2">
      <t>トウチョク</t>
    </rPh>
    <rPh sb="3" eb="5">
      <t>キンム</t>
    </rPh>
    <rPh sb="6" eb="7">
      <t>カカ</t>
    </rPh>
    <rPh sb="8" eb="10">
      <t>キロク</t>
    </rPh>
    <phoneticPr fontId="2"/>
  </si>
  <si>
    <t>・営舎外居住申請（〇年度）</t>
    <rPh sb="1" eb="2">
      <t>エイ</t>
    </rPh>
    <rPh sb="2" eb="3">
      <t>シャ</t>
    </rPh>
    <rPh sb="3" eb="4">
      <t>ガイ</t>
    </rPh>
    <rPh sb="4" eb="6">
      <t>キョジュウ</t>
    </rPh>
    <rPh sb="6" eb="8">
      <t>シンセイ</t>
    </rPh>
    <rPh sb="10" eb="12">
      <t>ネンド</t>
    </rPh>
    <phoneticPr fontId="2"/>
  </si>
  <si>
    <t>営舎外居住申請</t>
    <rPh sb="0" eb="2">
      <t>エイシャ</t>
    </rPh>
    <rPh sb="2" eb="3">
      <t>ガイ</t>
    </rPh>
    <rPh sb="3" eb="5">
      <t>キョジュウ</t>
    </rPh>
    <rPh sb="5" eb="7">
      <t>シンセイ</t>
    </rPh>
    <phoneticPr fontId="2"/>
  </si>
  <si>
    <t>・営外証発行原簿</t>
    <rPh sb="1" eb="2">
      <t>エイ</t>
    </rPh>
    <rPh sb="2" eb="3">
      <t>ガイ</t>
    </rPh>
    <rPh sb="3" eb="4">
      <t>ショウ</t>
    </rPh>
    <rPh sb="4" eb="6">
      <t>ハッコウ</t>
    </rPh>
    <rPh sb="6" eb="8">
      <t>ゲンボ</t>
    </rPh>
    <phoneticPr fontId="2"/>
  </si>
  <si>
    <t>営外証発行原簿</t>
    <rPh sb="0" eb="1">
      <t>エイ</t>
    </rPh>
    <rPh sb="1" eb="2">
      <t>ガイ</t>
    </rPh>
    <rPh sb="2" eb="3">
      <t>アカシ</t>
    </rPh>
    <rPh sb="3" eb="5">
      <t>ハッコウ</t>
    </rPh>
    <rPh sb="5" eb="7">
      <t>ゲンボ</t>
    </rPh>
    <phoneticPr fontId="2"/>
  </si>
  <si>
    <t>居住場所に関する許可等</t>
    <rPh sb="0" eb="2">
      <t>キョジュウ</t>
    </rPh>
    <rPh sb="2" eb="4">
      <t>バショ</t>
    </rPh>
    <rPh sb="5" eb="6">
      <t>カン</t>
    </rPh>
    <rPh sb="8" eb="10">
      <t>キョカ</t>
    </rPh>
    <rPh sb="10" eb="11">
      <t>トウ</t>
    </rPh>
    <phoneticPr fontId="2"/>
  </si>
  <si>
    <t>・病気休暇・休職（○年度）
・育児休業（〇年度）</t>
    <phoneticPr fontId="2"/>
  </si>
  <si>
    <t>・休暇簿（〇年度）
・休日の代休日指定簿（〇年度）
・振替（代休）管理簿（〇年度）
・病気休暇・休職（○年度）
・育児休業（〇年度）</t>
    <rPh sb="6" eb="8">
      <t>ネンド</t>
    </rPh>
    <rPh sb="16" eb="17">
      <t>ビ</t>
    </rPh>
    <rPh sb="22" eb="24">
      <t>ネンド</t>
    </rPh>
    <rPh sb="27" eb="28">
      <t>フ</t>
    </rPh>
    <rPh sb="28" eb="29">
      <t>カ</t>
    </rPh>
    <rPh sb="30" eb="32">
      <t>ダイキュウ</t>
    </rPh>
    <rPh sb="33" eb="35">
      <t>カンリ</t>
    </rPh>
    <rPh sb="35" eb="36">
      <t>カンリボ</t>
    </rPh>
    <rPh sb="38" eb="40">
      <t>ネンド</t>
    </rPh>
    <rPh sb="43" eb="45">
      <t>ビョウキ</t>
    </rPh>
    <rPh sb="45" eb="47">
      <t>キュウカ</t>
    </rPh>
    <rPh sb="48" eb="50">
      <t>キュウショク</t>
    </rPh>
    <rPh sb="52" eb="54">
      <t>ネンド</t>
    </rPh>
    <rPh sb="57" eb="59">
      <t>イクジ</t>
    </rPh>
    <rPh sb="59" eb="61">
      <t>キュウギョウ</t>
    </rPh>
    <rPh sb="63" eb="65">
      <t>ネンド</t>
    </rPh>
    <phoneticPr fontId="4"/>
  </si>
  <si>
    <t>職員の勤務時間、休日及び休暇に関する記録</t>
  </si>
  <si>
    <t>・出勤簿（〇年）
・割振簿（フレックス・ゆう活）
・在宅勤務記録（○年度）</t>
    <rPh sb="1" eb="4">
      <t>シュッキンボ</t>
    </rPh>
    <rPh sb="6" eb="7">
      <t>ネン</t>
    </rPh>
    <rPh sb="10" eb="11">
      <t>ワ</t>
    </rPh>
    <rPh sb="11" eb="12">
      <t>フ</t>
    </rPh>
    <rPh sb="12" eb="13">
      <t>ボ</t>
    </rPh>
    <rPh sb="22" eb="23">
      <t>カツ</t>
    </rPh>
    <rPh sb="26" eb="28">
      <t>ザイタク</t>
    </rPh>
    <rPh sb="28" eb="30">
      <t>キンム</t>
    </rPh>
    <rPh sb="30" eb="32">
      <t>キロク</t>
    </rPh>
    <rPh sb="34" eb="36">
      <t>ネンド</t>
    </rPh>
    <phoneticPr fontId="4"/>
  </si>
  <si>
    <t>・勤務成績報告書</t>
    <rPh sb="1" eb="3">
      <t>キンム</t>
    </rPh>
    <rPh sb="3" eb="5">
      <t>セイセキ</t>
    </rPh>
    <rPh sb="5" eb="8">
      <t>ホウコクショ</t>
    </rPh>
    <phoneticPr fontId="3"/>
  </si>
  <si>
    <t>勤務成績報告書</t>
    <rPh sb="0" eb="2">
      <t>キンム</t>
    </rPh>
    <rPh sb="2" eb="4">
      <t>セイセキ</t>
    </rPh>
    <rPh sb="4" eb="7">
      <t>ホウコクショ</t>
    </rPh>
    <phoneticPr fontId="3"/>
  </si>
  <si>
    <t>勤務成績に関する文書</t>
    <rPh sb="0" eb="2">
      <t>キンム</t>
    </rPh>
    <rPh sb="2" eb="4">
      <t>セイセキ</t>
    </rPh>
    <rPh sb="5" eb="6">
      <t>カン</t>
    </rPh>
    <rPh sb="8" eb="10">
      <t>ブンショ</t>
    </rPh>
    <phoneticPr fontId="3"/>
  </si>
  <si>
    <t>・男女共同参画推進</t>
    <rPh sb="1" eb="3">
      <t>ダンジョ</t>
    </rPh>
    <rPh sb="3" eb="5">
      <t>キョウドウ</t>
    </rPh>
    <rPh sb="5" eb="7">
      <t>サンカク</t>
    </rPh>
    <rPh sb="7" eb="9">
      <t>スイシン</t>
    </rPh>
    <phoneticPr fontId="2"/>
  </si>
  <si>
    <t>男女共同参画に関する通達類及び報告等に関する文書</t>
    <rPh sb="0" eb="2">
      <t>ダンジョ</t>
    </rPh>
    <rPh sb="2" eb="4">
      <t>キョウドウ</t>
    </rPh>
    <rPh sb="4" eb="6">
      <t>サンカク</t>
    </rPh>
    <rPh sb="7" eb="8">
      <t>カン</t>
    </rPh>
    <rPh sb="10" eb="12">
      <t>ツウタツ</t>
    </rPh>
    <rPh sb="12" eb="13">
      <t>ルイ</t>
    </rPh>
    <rPh sb="13" eb="14">
      <t>オヨ</t>
    </rPh>
    <rPh sb="15" eb="17">
      <t>ホウコク</t>
    </rPh>
    <rPh sb="17" eb="18">
      <t>トウ</t>
    </rPh>
    <rPh sb="19" eb="20">
      <t>カン</t>
    </rPh>
    <rPh sb="22" eb="24">
      <t>ブンショ</t>
    </rPh>
    <phoneticPr fontId="2"/>
  </si>
  <si>
    <t>男女共同参画推進に係る文書</t>
    <rPh sb="0" eb="2">
      <t>ダンジョ</t>
    </rPh>
    <rPh sb="2" eb="4">
      <t>キョウドウ</t>
    </rPh>
    <rPh sb="4" eb="6">
      <t>サンカク</t>
    </rPh>
    <rPh sb="6" eb="8">
      <t>スイシン</t>
    </rPh>
    <rPh sb="9" eb="10">
      <t>カカ</t>
    </rPh>
    <rPh sb="11" eb="13">
      <t>ブンショ</t>
    </rPh>
    <phoneticPr fontId="2"/>
  </si>
  <si>
    <t>・個別命令（〇年度）
・発令等通知（〇年度）
・人事現況報告
・整備補給群個別命令（○年度）
・個別命令発令上申（○年度）
・○年度国際緊急援助活動等要員候補者名簿</t>
    <rPh sb="1" eb="3">
      <t>コベツ</t>
    </rPh>
    <rPh sb="3" eb="5">
      <t>メイレイ</t>
    </rPh>
    <rPh sb="7" eb="9">
      <t>ネンド</t>
    </rPh>
    <rPh sb="12" eb="14">
      <t>ハツレイ</t>
    </rPh>
    <rPh sb="14" eb="15">
      <t>トウ</t>
    </rPh>
    <rPh sb="15" eb="17">
      <t>ツウチ</t>
    </rPh>
    <rPh sb="19" eb="21">
      <t>ネンド</t>
    </rPh>
    <rPh sb="24" eb="26">
      <t>ジンジ</t>
    </rPh>
    <rPh sb="26" eb="28">
      <t>ゲンキョウ</t>
    </rPh>
    <rPh sb="28" eb="30">
      <t>ホウコク</t>
    </rPh>
    <rPh sb="32" eb="34">
      <t>セイビ</t>
    </rPh>
    <rPh sb="34" eb="36">
      <t>ホキュウ</t>
    </rPh>
    <rPh sb="36" eb="37">
      <t>グン</t>
    </rPh>
    <rPh sb="37" eb="39">
      <t>コベツ</t>
    </rPh>
    <rPh sb="39" eb="41">
      <t>メイレイ</t>
    </rPh>
    <rPh sb="43" eb="45">
      <t>ネンド</t>
    </rPh>
    <rPh sb="48" eb="50">
      <t>コベツ</t>
    </rPh>
    <rPh sb="50" eb="52">
      <t>メイレイ</t>
    </rPh>
    <rPh sb="52" eb="54">
      <t>ハツレイ</t>
    </rPh>
    <rPh sb="54" eb="56">
      <t>ジョウシン</t>
    </rPh>
    <rPh sb="58" eb="60">
      <t>ネンド</t>
    </rPh>
    <rPh sb="64" eb="66">
      <t>ネンド</t>
    </rPh>
    <rPh sb="66" eb="68">
      <t>コクサイ</t>
    </rPh>
    <rPh sb="68" eb="70">
      <t>キンキュウ</t>
    </rPh>
    <rPh sb="70" eb="72">
      <t>エンジョ</t>
    </rPh>
    <rPh sb="72" eb="74">
      <t>カツドウ</t>
    </rPh>
    <rPh sb="74" eb="75">
      <t>トウ</t>
    </rPh>
    <rPh sb="75" eb="77">
      <t>ヨウイン</t>
    </rPh>
    <rPh sb="77" eb="80">
      <t>コウホシャ</t>
    </rPh>
    <rPh sb="80" eb="82">
      <t>メイボ</t>
    </rPh>
    <phoneticPr fontId="2"/>
  </si>
  <si>
    <t>人事業務に関する発令、命令、通知等文書</t>
    <rPh sb="0" eb="2">
      <t>ジンジ</t>
    </rPh>
    <rPh sb="2" eb="4">
      <t>ギョウム</t>
    </rPh>
    <rPh sb="5" eb="6">
      <t>カン</t>
    </rPh>
    <rPh sb="8" eb="10">
      <t>ハツレイ</t>
    </rPh>
    <rPh sb="11" eb="13">
      <t>メイレイ</t>
    </rPh>
    <rPh sb="14" eb="16">
      <t>ツウチ</t>
    </rPh>
    <rPh sb="16" eb="17">
      <t>トウ</t>
    </rPh>
    <rPh sb="17" eb="19">
      <t>ブンショ</t>
    </rPh>
    <phoneticPr fontId="2"/>
  </si>
  <si>
    <t>・人事関係業務に関する各種報告要領</t>
    <rPh sb="1" eb="3">
      <t>ジンジ</t>
    </rPh>
    <rPh sb="3" eb="5">
      <t>カンケイ</t>
    </rPh>
    <rPh sb="5" eb="7">
      <t>ギョウム</t>
    </rPh>
    <rPh sb="8" eb="9">
      <t>カン</t>
    </rPh>
    <rPh sb="11" eb="13">
      <t>カクシュ</t>
    </rPh>
    <rPh sb="13" eb="15">
      <t>ホウコク</t>
    </rPh>
    <rPh sb="15" eb="17">
      <t>ヨウリョウ</t>
    </rPh>
    <phoneticPr fontId="2"/>
  </si>
  <si>
    <t>報告等の要領に関する文書</t>
    <rPh sb="0" eb="2">
      <t>ホウコク</t>
    </rPh>
    <rPh sb="2" eb="3">
      <t>トウ</t>
    </rPh>
    <rPh sb="4" eb="6">
      <t>ヨウリョウ</t>
    </rPh>
    <rPh sb="7" eb="8">
      <t>カン</t>
    </rPh>
    <rPh sb="10" eb="12">
      <t>ブンショ</t>
    </rPh>
    <phoneticPr fontId="2"/>
  </si>
  <si>
    <t>・人事関係通達類</t>
    <rPh sb="1" eb="3">
      <t>ジンジ</t>
    </rPh>
    <rPh sb="3" eb="5">
      <t>カンケイ</t>
    </rPh>
    <rPh sb="5" eb="7">
      <t>ツウタツ</t>
    </rPh>
    <rPh sb="7" eb="8">
      <t>ルイ</t>
    </rPh>
    <phoneticPr fontId="2"/>
  </si>
  <si>
    <t>人事に関する通達類(例規、事務次官通達等）</t>
    <rPh sb="0" eb="2">
      <t>ジンジ</t>
    </rPh>
    <rPh sb="3" eb="4">
      <t>カン</t>
    </rPh>
    <rPh sb="6" eb="8">
      <t>ツウタツ</t>
    </rPh>
    <rPh sb="8" eb="9">
      <t>ルイ</t>
    </rPh>
    <rPh sb="10" eb="12">
      <t>レイキ</t>
    </rPh>
    <rPh sb="13" eb="15">
      <t>ジム</t>
    </rPh>
    <rPh sb="15" eb="17">
      <t>ジカン</t>
    </rPh>
    <rPh sb="17" eb="19">
      <t>ツウタツ</t>
    </rPh>
    <rPh sb="19" eb="20">
      <t>トウ</t>
    </rPh>
    <phoneticPr fontId="2"/>
  </si>
  <si>
    <t>人事業務に関する文書</t>
    <rPh sb="0" eb="2">
      <t>ジンジ</t>
    </rPh>
    <rPh sb="2" eb="4">
      <t>ギョウム</t>
    </rPh>
    <rPh sb="5" eb="6">
      <t>カン</t>
    </rPh>
    <rPh sb="8" eb="10">
      <t>ブンショ</t>
    </rPh>
    <phoneticPr fontId="2"/>
  </si>
  <si>
    <t>・勤勉手当（〇年度）</t>
    <rPh sb="1" eb="3">
      <t>キンベン</t>
    </rPh>
    <rPh sb="3" eb="5">
      <t>テアテ</t>
    </rPh>
    <rPh sb="7" eb="9">
      <t>ネンド</t>
    </rPh>
    <phoneticPr fontId="2"/>
  </si>
  <si>
    <t>・人事評価（〇年度）「令和４年４月以降」</t>
    <rPh sb="1" eb="3">
      <t>ジンジ</t>
    </rPh>
    <rPh sb="3" eb="5">
      <t>ヒョウカ</t>
    </rPh>
    <rPh sb="7" eb="8">
      <t>ネン</t>
    </rPh>
    <rPh sb="8" eb="9">
      <t>ド</t>
    </rPh>
    <rPh sb="17" eb="19">
      <t>イコウ</t>
    </rPh>
    <phoneticPr fontId="2"/>
  </si>
  <si>
    <t>・人事評価（〇年度）「令和３年４月以前」</t>
    <rPh sb="1" eb="3">
      <t>ジンジ</t>
    </rPh>
    <rPh sb="3" eb="5">
      <t>ヒョウカ</t>
    </rPh>
    <rPh sb="7" eb="8">
      <t>ネン</t>
    </rPh>
    <rPh sb="8" eb="9">
      <t>ド</t>
    </rPh>
    <rPh sb="11" eb="13">
      <t>レイワ</t>
    </rPh>
    <rPh sb="14" eb="15">
      <t>ネン</t>
    </rPh>
    <rPh sb="16" eb="17">
      <t>ガツ</t>
    </rPh>
    <rPh sb="17" eb="19">
      <t>イゼン</t>
    </rPh>
    <phoneticPr fontId="2"/>
  </si>
  <si>
    <t>人事評価記録書</t>
    <rPh sb="0" eb="2">
      <t>ジンジ</t>
    </rPh>
    <rPh sb="2" eb="4">
      <t>ヒョウカ</t>
    </rPh>
    <rPh sb="4" eb="6">
      <t>キロク</t>
    </rPh>
    <rPh sb="6" eb="7">
      <t>ショ</t>
    </rPh>
    <phoneticPr fontId="2"/>
  </si>
  <si>
    <t>・人事発令（自衛官一般、事務官等）</t>
    <rPh sb="1" eb="3">
      <t>ジンジ</t>
    </rPh>
    <rPh sb="3" eb="5">
      <t>ハツレイ</t>
    </rPh>
    <rPh sb="6" eb="9">
      <t>ジエイカン</t>
    </rPh>
    <rPh sb="9" eb="11">
      <t>イッパン</t>
    </rPh>
    <rPh sb="12" eb="15">
      <t>ジムカン</t>
    </rPh>
    <rPh sb="15" eb="16">
      <t>トウ</t>
    </rPh>
    <phoneticPr fontId="3"/>
  </si>
  <si>
    <t xml:space="preserve">・旅行命令簿（〇年度）
・出張簿
</t>
    <rPh sb="1" eb="3">
      <t>リョコウ</t>
    </rPh>
    <rPh sb="3" eb="5">
      <t>メイレイ</t>
    </rPh>
    <rPh sb="5" eb="6">
      <t>ボ</t>
    </rPh>
    <rPh sb="8" eb="10">
      <t>ネンド</t>
    </rPh>
    <rPh sb="13" eb="15">
      <t>シュッチョウ</t>
    </rPh>
    <rPh sb="15" eb="16">
      <t>ボ</t>
    </rPh>
    <phoneticPr fontId="3"/>
  </si>
  <si>
    <t xml:space="preserve">旅行命令簿、出張簿
</t>
    <rPh sb="0" eb="2">
      <t>リョコウ</t>
    </rPh>
    <rPh sb="2" eb="4">
      <t>メイレイ</t>
    </rPh>
    <rPh sb="4" eb="5">
      <t>ボ</t>
    </rPh>
    <rPh sb="6" eb="9">
      <t>シュッチョウボ</t>
    </rPh>
    <phoneticPr fontId="3"/>
  </si>
  <si>
    <t>・管理職員特別手当整理簿</t>
    <rPh sb="1" eb="4">
      <t>カンリショク</t>
    </rPh>
    <rPh sb="4" eb="5">
      <t>イン</t>
    </rPh>
    <rPh sb="5" eb="7">
      <t>トクベツ</t>
    </rPh>
    <rPh sb="7" eb="9">
      <t>テアテ</t>
    </rPh>
    <rPh sb="9" eb="12">
      <t>セイリボ</t>
    </rPh>
    <phoneticPr fontId="2"/>
  </si>
  <si>
    <t>・特殊勤務命令簿（〇年度）
・管理職員特別勤務実績簿、整理簿</t>
    <rPh sb="1" eb="3">
      <t>トクシュ</t>
    </rPh>
    <rPh sb="3" eb="5">
      <t>キンム</t>
    </rPh>
    <rPh sb="5" eb="7">
      <t>メイレイ</t>
    </rPh>
    <rPh sb="7" eb="8">
      <t>ボ</t>
    </rPh>
    <rPh sb="10" eb="12">
      <t>ネンド</t>
    </rPh>
    <rPh sb="15" eb="17">
      <t>カンリ</t>
    </rPh>
    <rPh sb="17" eb="19">
      <t>ショクイン</t>
    </rPh>
    <rPh sb="19" eb="21">
      <t>トクベツ</t>
    </rPh>
    <rPh sb="21" eb="23">
      <t>キンム</t>
    </rPh>
    <rPh sb="23" eb="25">
      <t>ジッセキ</t>
    </rPh>
    <rPh sb="25" eb="26">
      <t>ボ</t>
    </rPh>
    <rPh sb="27" eb="29">
      <t>セイリ</t>
    </rPh>
    <rPh sb="29" eb="30">
      <t>ボ</t>
    </rPh>
    <phoneticPr fontId="3"/>
  </si>
  <si>
    <t>給与の支払に関する帳簿等</t>
  </si>
  <si>
    <t>・経費使用伺（〇年度）
・○年度契約担当官補助者（指名・指名取消）通知書</t>
    <rPh sb="1" eb="3">
      <t>ケイヒ</t>
    </rPh>
    <rPh sb="3" eb="5">
      <t>シヨウ</t>
    </rPh>
    <rPh sb="5" eb="6">
      <t>ウカガ</t>
    </rPh>
    <rPh sb="8" eb="10">
      <t>ネンド</t>
    </rPh>
    <rPh sb="14" eb="16">
      <t>ネンド</t>
    </rPh>
    <phoneticPr fontId="3"/>
  </si>
  <si>
    <t>会計（A-40）</t>
    <rPh sb="0" eb="2">
      <t>カイケイ</t>
    </rPh>
    <phoneticPr fontId="2"/>
  </si>
  <si>
    <t>・整備補給群の行事に関する命令</t>
    <rPh sb="1" eb="3">
      <t>セイビ</t>
    </rPh>
    <rPh sb="3" eb="6">
      <t>ホキュウグン</t>
    </rPh>
    <rPh sb="7" eb="9">
      <t>ギョウジ</t>
    </rPh>
    <rPh sb="10" eb="11">
      <t>カン</t>
    </rPh>
    <rPh sb="13" eb="15">
      <t>メイレイ</t>
    </rPh>
    <phoneticPr fontId="2"/>
  </si>
  <si>
    <t>整備補給群の行事に関する文書</t>
    <rPh sb="0" eb="2">
      <t>セイビ</t>
    </rPh>
    <rPh sb="2" eb="5">
      <t>ホキュウグン</t>
    </rPh>
    <rPh sb="6" eb="8">
      <t>ギョウジ</t>
    </rPh>
    <rPh sb="9" eb="10">
      <t>カン</t>
    </rPh>
    <rPh sb="12" eb="14">
      <t>ブンショ</t>
    </rPh>
    <phoneticPr fontId="2"/>
  </si>
  <si>
    <t>行事に関する文書</t>
    <rPh sb="0" eb="2">
      <t>ギョウジ</t>
    </rPh>
    <rPh sb="3" eb="4">
      <t>カン</t>
    </rPh>
    <rPh sb="6" eb="8">
      <t>ブンショ</t>
    </rPh>
    <phoneticPr fontId="2"/>
  </si>
  <si>
    <t>(4)</t>
  </si>
  <si>
    <t>・○年度 基地見学支援</t>
    <rPh sb="2" eb="4">
      <t>ネンド</t>
    </rPh>
    <rPh sb="5" eb="7">
      <t>キチ</t>
    </rPh>
    <rPh sb="7" eb="9">
      <t>ケンガク</t>
    </rPh>
    <rPh sb="9" eb="11">
      <t>シエン</t>
    </rPh>
    <phoneticPr fontId="2"/>
  </si>
  <si>
    <t>基地見学支援</t>
    <rPh sb="0" eb="2">
      <t>キチ</t>
    </rPh>
    <rPh sb="2" eb="4">
      <t>ケンガク</t>
    </rPh>
    <rPh sb="4" eb="6">
      <t>シエン</t>
    </rPh>
    <phoneticPr fontId="2"/>
  </si>
  <si>
    <t>広報活動の計画を報告する文書</t>
    <rPh sb="0" eb="2">
      <t>コウホウ</t>
    </rPh>
    <rPh sb="2" eb="4">
      <t>カツドウ</t>
    </rPh>
    <rPh sb="5" eb="7">
      <t>ケイカク</t>
    </rPh>
    <rPh sb="8" eb="10">
      <t>ホウコク</t>
    </rPh>
    <rPh sb="12" eb="14">
      <t>ブンショ</t>
    </rPh>
    <phoneticPr fontId="2"/>
  </si>
  <si>
    <t>・○年度 行政文書管理（推進月間）</t>
    <rPh sb="2" eb="4">
      <t>ネンド</t>
    </rPh>
    <rPh sb="5" eb="7">
      <t>ギョウセイ</t>
    </rPh>
    <rPh sb="7" eb="9">
      <t>ブンショ</t>
    </rPh>
    <rPh sb="9" eb="11">
      <t>カンリ</t>
    </rPh>
    <rPh sb="12" eb="14">
      <t>スイシン</t>
    </rPh>
    <rPh sb="14" eb="16">
      <t>ゲッカン</t>
    </rPh>
    <phoneticPr fontId="2"/>
  </si>
  <si>
    <t>・○年度 行政文書管理（管理状況・監査）</t>
    <rPh sb="2" eb="4">
      <t>ネンド</t>
    </rPh>
    <rPh sb="5" eb="7">
      <t>ギョウセイ</t>
    </rPh>
    <rPh sb="7" eb="9">
      <t>ブンショ</t>
    </rPh>
    <rPh sb="9" eb="11">
      <t>カンリ</t>
    </rPh>
    <rPh sb="12" eb="14">
      <t>カンリ</t>
    </rPh>
    <rPh sb="14" eb="16">
      <t>ジョウキョウ</t>
    </rPh>
    <rPh sb="17" eb="19">
      <t>カンサ</t>
    </rPh>
    <phoneticPr fontId="2"/>
  </si>
  <si>
    <t>・○年度 行政文書管理（定時報告）</t>
    <rPh sb="2" eb="4">
      <t>ネンド</t>
    </rPh>
    <rPh sb="5" eb="7">
      <t>ギョウセイ</t>
    </rPh>
    <rPh sb="7" eb="9">
      <t>ブンショ</t>
    </rPh>
    <rPh sb="9" eb="11">
      <t>カンリ</t>
    </rPh>
    <rPh sb="12" eb="14">
      <t>テイジ</t>
    </rPh>
    <rPh sb="14" eb="16">
      <t>ホウコク</t>
    </rPh>
    <phoneticPr fontId="2"/>
  </si>
  <si>
    <t>行政文書の管理に関する報告等に関する文書等</t>
    <rPh sb="0" eb="2">
      <t>ギョウセイ</t>
    </rPh>
    <rPh sb="2" eb="4">
      <t>ブンショ</t>
    </rPh>
    <rPh sb="5" eb="7">
      <t>カンリ</t>
    </rPh>
    <rPh sb="8" eb="9">
      <t>カン</t>
    </rPh>
    <rPh sb="11" eb="13">
      <t>ホウコク</t>
    </rPh>
    <rPh sb="13" eb="14">
      <t>トウ</t>
    </rPh>
    <rPh sb="15" eb="16">
      <t>カン</t>
    </rPh>
    <rPh sb="18" eb="20">
      <t>ブンショ</t>
    </rPh>
    <rPh sb="20" eb="21">
      <t>トウ</t>
    </rPh>
    <phoneticPr fontId="2"/>
  </si>
  <si>
    <t>・公用郵便物郵送票(控）（〇年度）</t>
    <rPh sb="1" eb="3">
      <t>コウヨウ</t>
    </rPh>
    <rPh sb="3" eb="6">
      <t>ユウビンブツ</t>
    </rPh>
    <rPh sb="6" eb="8">
      <t>ユウソウ</t>
    </rPh>
    <rPh sb="8" eb="9">
      <t>ヒョウ</t>
    </rPh>
    <rPh sb="10" eb="11">
      <t>ヒカ</t>
    </rPh>
    <rPh sb="14" eb="16">
      <t>ネンド</t>
    </rPh>
    <phoneticPr fontId="3"/>
  </si>
  <si>
    <t>書留、特定記録郵便物等差出票、小包発送票</t>
    <phoneticPr fontId="3"/>
  </si>
  <si>
    <t>・書留郵便物接受簿（〇年度）</t>
    <rPh sb="3" eb="6">
      <t>ユウビンブツ</t>
    </rPh>
    <rPh sb="11" eb="13">
      <t>ネンド</t>
    </rPh>
    <phoneticPr fontId="3"/>
  </si>
  <si>
    <t>書留郵便物接受簿、郵便切手受払簿、郵便料金受領書控綴り、後納郵便確認書綴り、料金後納郵便物差出票</t>
    <rPh sb="25" eb="26">
      <t>ツヅ</t>
    </rPh>
    <rPh sb="35" eb="36">
      <t>ツヅ</t>
    </rPh>
    <rPh sb="38" eb="40">
      <t>リョウキン</t>
    </rPh>
    <phoneticPr fontId="3"/>
  </si>
  <si>
    <t>・航空自衛隊報</t>
    <rPh sb="1" eb="3">
      <t>コウクウ</t>
    </rPh>
    <phoneticPr fontId="3"/>
  </si>
  <si>
    <t>・航空自衛隊法規類集
・航空支援集団法規類集
・第１輸送航空隊規則類綴
・小牧基地規則類綴
・第１輸送航空隊整備補給群例規綴</t>
    <rPh sb="1" eb="3">
      <t>コウクウ</t>
    </rPh>
    <rPh sb="3" eb="6">
      <t>ジエイタイ</t>
    </rPh>
    <rPh sb="6" eb="8">
      <t>ホウキ</t>
    </rPh>
    <rPh sb="8" eb="9">
      <t>タグイ</t>
    </rPh>
    <rPh sb="9" eb="10">
      <t>シュウ</t>
    </rPh>
    <rPh sb="12" eb="14">
      <t>コウクウ</t>
    </rPh>
    <rPh sb="14" eb="16">
      <t>シエン</t>
    </rPh>
    <rPh sb="16" eb="18">
      <t>シュウダン</t>
    </rPh>
    <rPh sb="18" eb="20">
      <t>ホウキ</t>
    </rPh>
    <rPh sb="20" eb="21">
      <t>ルイ</t>
    </rPh>
    <rPh sb="21" eb="22">
      <t>シュウ</t>
    </rPh>
    <rPh sb="24" eb="25">
      <t>ダイ</t>
    </rPh>
    <rPh sb="26" eb="28">
      <t>ユソウ</t>
    </rPh>
    <rPh sb="28" eb="31">
      <t>コウクウタイ</t>
    </rPh>
    <rPh sb="31" eb="34">
      <t>キソクルイ</t>
    </rPh>
    <rPh sb="34" eb="35">
      <t>ツヅ</t>
    </rPh>
    <rPh sb="37" eb="39">
      <t>コマキ</t>
    </rPh>
    <rPh sb="39" eb="41">
      <t>キチ</t>
    </rPh>
    <rPh sb="41" eb="44">
      <t>キソクルイ</t>
    </rPh>
    <rPh sb="44" eb="45">
      <t>ツヅ</t>
    </rPh>
    <rPh sb="47" eb="48">
      <t>ダイ</t>
    </rPh>
    <rPh sb="49" eb="51">
      <t>ユソウ</t>
    </rPh>
    <rPh sb="51" eb="54">
      <t>コウクウタイ</t>
    </rPh>
    <rPh sb="54" eb="56">
      <t>セイビ</t>
    </rPh>
    <rPh sb="56" eb="58">
      <t>ホキュウ</t>
    </rPh>
    <rPh sb="58" eb="59">
      <t>グン</t>
    </rPh>
    <rPh sb="59" eb="61">
      <t>レイキ</t>
    </rPh>
    <rPh sb="61" eb="62">
      <t>ツヅ</t>
    </rPh>
    <phoneticPr fontId="3"/>
  </si>
  <si>
    <t>・文書管理者引継報告書</t>
    <rPh sb="1" eb="3">
      <t>ブンショ</t>
    </rPh>
    <rPh sb="3" eb="6">
      <t>カンリシャ</t>
    </rPh>
    <rPh sb="6" eb="8">
      <t>ヒキツギ</t>
    </rPh>
    <rPh sb="8" eb="10">
      <t>ホウコク</t>
    </rPh>
    <rPh sb="10" eb="11">
      <t>ショ</t>
    </rPh>
    <phoneticPr fontId="3"/>
  </si>
  <si>
    <t>人事異動に付随して作成する文書</t>
  </si>
  <si>
    <t>・行政文書管理監査実施通達</t>
    <phoneticPr fontId="3"/>
  </si>
  <si>
    <t>・行政文書管理監査</t>
    <rPh sb="1" eb="3">
      <t>ギョウセイ</t>
    </rPh>
    <rPh sb="3" eb="5">
      <t>ブンショ</t>
    </rPh>
    <rPh sb="5" eb="7">
      <t>カンリ</t>
    </rPh>
    <rPh sb="7" eb="9">
      <t>カンサ</t>
    </rPh>
    <phoneticPr fontId="3"/>
  </si>
  <si>
    <t>文書管理の監査に関して作成した文書及び監査の方針等に 関する文書</t>
    <rPh sb="27" eb="28">
      <t>カン</t>
    </rPh>
    <rPh sb="30" eb="32">
      <t>ブンショ</t>
    </rPh>
    <phoneticPr fontId="2"/>
  </si>
  <si>
    <t>・文書管理等補助員の業務について(整備補給群本部）</t>
    <rPh sb="1" eb="3">
      <t>ブンショ</t>
    </rPh>
    <rPh sb="3" eb="5">
      <t>カンリ</t>
    </rPh>
    <rPh sb="5" eb="6">
      <t>トウ</t>
    </rPh>
    <rPh sb="6" eb="9">
      <t>ホジョイン</t>
    </rPh>
    <rPh sb="10" eb="12">
      <t>ギョウム</t>
    </rPh>
    <rPh sb="17" eb="19">
      <t>セイビ</t>
    </rPh>
    <rPh sb="19" eb="21">
      <t>ホキュウ</t>
    </rPh>
    <rPh sb="21" eb="22">
      <t>グン</t>
    </rPh>
    <rPh sb="22" eb="24">
      <t>ホンブ</t>
    </rPh>
    <phoneticPr fontId="2"/>
  </si>
  <si>
    <t>文書補助員の部隊における業務の具体的な内容について示す文書</t>
    <rPh sb="0" eb="2">
      <t>ブンショ</t>
    </rPh>
    <rPh sb="2" eb="5">
      <t>ホジョイン</t>
    </rPh>
    <rPh sb="6" eb="8">
      <t>ブタイ</t>
    </rPh>
    <rPh sb="12" eb="14">
      <t>ギョウム</t>
    </rPh>
    <rPh sb="15" eb="17">
      <t>グタイ</t>
    </rPh>
    <rPh sb="17" eb="18">
      <t>テキ</t>
    </rPh>
    <rPh sb="19" eb="21">
      <t>ナイヨウ</t>
    </rPh>
    <rPh sb="25" eb="26">
      <t>シメ</t>
    </rPh>
    <rPh sb="27" eb="29">
      <t>ブンショ</t>
    </rPh>
    <phoneticPr fontId="2"/>
  </si>
  <si>
    <t>文書管理補助員業務手順書</t>
    <rPh sb="0" eb="2">
      <t>ブンショ</t>
    </rPh>
    <rPh sb="2" eb="4">
      <t>カンリ</t>
    </rPh>
    <rPh sb="4" eb="7">
      <t>ホジョイン</t>
    </rPh>
    <rPh sb="7" eb="9">
      <t>ギョウム</t>
    </rPh>
    <rPh sb="9" eb="12">
      <t>テジュンショ</t>
    </rPh>
    <phoneticPr fontId="2"/>
  </si>
  <si>
    <t>・基地納涼祭
・行事
　(慰霊行事、オープンベース、部隊視察）</t>
    <rPh sb="1" eb="3">
      <t>キチ</t>
    </rPh>
    <rPh sb="3" eb="6">
      <t>ノウリョウサイ</t>
    </rPh>
    <rPh sb="8" eb="10">
      <t>ギョウジ</t>
    </rPh>
    <rPh sb="13" eb="15">
      <t>イレイ</t>
    </rPh>
    <rPh sb="15" eb="17">
      <t>ギョウジ</t>
    </rPh>
    <rPh sb="26" eb="28">
      <t>ブタイ</t>
    </rPh>
    <rPh sb="28" eb="30">
      <t>シサツ</t>
    </rPh>
    <phoneticPr fontId="2"/>
  </si>
  <si>
    <t>基地、部隊等行事に関する文書（オープンベース、慰霊行事、納涼祭等基地、部隊等の主幹で行う行事）</t>
    <rPh sb="0" eb="2">
      <t>キチ</t>
    </rPh>
    <rPh sb="3" eb="5">
      <t>ブタイ</t>
    </rPh>
    <rPh sb="5" eb="6">
      <t>トウ</t>
    </rPh>
    <rPh sb="6" eb="8">
      <t>ギョウジ</t>
    </rPh>
    <rPh sb="9" eb="10">
      <t>カン</t>
    </rPh>
    <rPh sb="12" eb="14">
      <t>ブンショ</t>
    </rPh>
    <rPh sb="23" eb="25">
      <t>イレイ</t>
    </rPh>
    <rPh sb="25" eb="27">
      <t>ギョウジ</t>
    </rPh>
    <rPh sb="28" eb="31">
      <t>ノウリョウサイ</t>
    </rPh>
    <rPh sb="31" eb="32">
      <t>トウ</t>
    </rPh>
    <rPh sb="32" eb="34">
      <t>キチ</t>
    </rPh>
    <rPh sb="35" eb="37">
      <t>ブタイ</t>
    </rPh>
    <rPh sb="37" eb="38">
      <t>トウ</t>
    </rPh>
    <rPh sb="39" eb="41">
      <t>シュカン</t>
    </rPh>
    <rPh sb="42" eb="43">
      <t>オコナ</t>
    </rPh>
    <rPh sb="44" eb="46">
      <t>ギョウジ</t>
    </rPh>
    <phoneticPr fontId="2"/>
  </si>
  <si>
    <t>基地、部隊等行事への協力等に関する文書</t>
    <rPh sb="0" eb="2">
      <t>キチ</t>
    </rPh>
    <rPh sb="3" eb="5">
      <t>ブタイ</t>
    </rPh>
    <rPh sb="5" eb="6">
      <t>トウ</t>
    </rPh>
    <rPh sb="6" eb="8">
      <t>ギョウジ</t>
    </rPh>
    <rPh sb="10" eb="12">
      <t>キョウリョク</t>
    </rPh>
    <rPh sb="12" eb="13">
      <t>トウ</t>
    </rPh>
    <rPh sb="14" eb="15">
      <t>カン</t>
    </rPh>
    <rPh sb="17" eb="19">
      <t>ブンショ</t>
    </rPh>
    <phoneticPr fontId="3"/>
  </si>
  <si>
    <t>・指定（解除）書（個人情報保護）</t>
    <rPh sb="1" eb="3">
      <t>シテイ</t>
    </rPh>
    <rPh sb="4" eb="6">
      <t>カイジョ</t>
    </rPh>
    <rPh sb="7" eb="8">
      <t>ショ</t>
    </rPh>
    <rPh sb="9" eb="11">
      <t>コジン</t>
    </rPh>
    <rPh sb="11" eb="13">
      <t>ジョウホウ</t>
    </rPh>
    <rPh sb="13" eb="15">
      <t>ホゴ</t>
    </rPh>
    <phoneticPr fontId="2"/>
  </si>
  <si>
    <t>・○年度 保有個人情報の教育報告
・周知徹底実施結果報告</t>
    <rPh sb="2" eb="4">
      <t>ネンド</t>
    </rPh>
    <rPh sb="14" eb="16">
      <t>ホウコク</t>
    </rPh>
    <phoneticPr fontId="2"/>
  </si>
  <si>
    <t>個人情報に係る教育・周知実施結果報告、研修棟実施結果報告</t>
    <rPh sb="0" eb="2">
      <t>コジン</t>
    </rPh>
    <rPh sb="2" eb="4">
      <t>ジョウホウ</t>
    </rPh>
    <rPh sb="5" eb="6">
      <t>カカ</t>
    </rPh>
    <rPh sb="7" eb="9">
      <t>キョウイク</t>
    </rPh>
    <rPh sb="10" eb="12">
      <t>シュウチ</t>
    </rPh>
    <rPh sb="12" eb="14">
      <t>ジッシ</t>
    </rPh>
    <rPh sb="14" eb="16">
      <t>ケッカ</t>
    </rPh>
    <rPh sb="16" eb="18">
      <t>ホウコク</t>
    </rPh>
    <rPh sb="19" eb="21">
      <t>ケンシュウ</t>
    </rPh>
    <rPh sb="21" eb="22">
      <t>トウ</t>
    </rPh>
    <rPh sb="22" eb="24">
      <t>ジッシ</t>
    </rPh>
    <rPh sb="24" eb="26">
      <t>ケッカ</t>
    </rPh>
    <rPh sb="26" eb="28">
      <t>ホウコク</t>
    </rPh>
    <phoneticPr fontId="2"/>
  </si>
  <si>
    <t>・航空自衛隊情報公開の手引き、個人情報保護業務ハンドブック（安全管理等業務）</t>
    <rPh sb="32" eb="34">
      <t>カンリ</t>
    </rPh>
    <rPh sb="34" eb="35">
      <t>トウ</t>
    </rPh>
    <phoneticPr fontId="2"/>
  </si>
  <si>
    <t>航空自衛隊情報公開の手引、航空自衛隊保有個人情報の開示、訂正および利用停止請求事務手続きの手引、個人情報保護業務ハンドブック（安全管理等業務）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3" eb="35">
      <t>リヨウ</t>
    </rPh>
    <rPh sb="35" eb="37">
      <t>テイシ</t>
    </rPh>
    <rPh sb="37" eb="39">
      <t>セイキュウ</t>
    </rPh>
    <rPh sb="39" eb="41">
      <t>ジム</t>
    </rPh>
    <rPh sb="41" eb="43">
      <t>テツヅ</t>
    </rPh>
    <rPh sb="45" eb="47">
      <t>テビ</t>
    </rPh>
    <rPh sb="48" eb="50">
      <t>コジン</t>
    </rPh>
    <rPh sb="50" eb="52">
      <t>ジョウホウ</t>
    </rPh>
    <rPh sb="52" eb="54">
      <t>ホゴ</t>
    </rPh>
    <rPh sb="54" eb="56">
      <t>ギョウム</t>
    </rPh>
    <rPh sb="63" eb="65">
      <t>アンゼン</t>
    </rPh>
    <rPh sb="65" eb="67">
      <t>カンリ</t>
    </rPh>
    <rPh sb="67" eb="68">
      <t>トウ</t>
    </rPh>
    <rPh sb="68" eb="70">
      <t>ギョウム</t>
    </rPh>
    <phoneticPr fontId="2"/>
  </si>
  <si>
    <t>・情報公開実施担当者等の指名</t>
    <rPh sb="1" eb="5">
      <t>ジョウホウコウカイ</t>
    </rPh>
    <rPh sb="5" eb="7">
      <t>ジッシ</t>
    </rPh>
    <rPh sb="7" eb="10">
      <t>タントウシャ</t>
    </rPh>
    <rPh sb="10" eb="11">
      <t>トウ</t>
    </rPh>
    <rPh sb="12" eb="14">
      <t>シメイ</t>
    </rPh>
    <phoneticPr fontId="2"/>
  </si>
  <si>
    <t>・情報公開実施担当者名簿の写しの送付について</t>
    <phoneticPr fontId="2"/>
  </si>
  <si>
    <t>・航空自衛隊史
・第１輸送航空隊史</t>
    <rPh sb="1" eb="3">
      <t>コウクウ</t>
    </rPh>
    <rPh sb="3" eb="6">
      <t>ジエイタイ</t>
    </rPh>
    <rPh sb="6" eb="7">
      <t>シ</t>
    </rPh>
    <rPh sb="9" eb="10">
      <t>ダイ</t>
    </rPh>
    <rPh sb="11" eb="13">
      <t>ユソウ</t>
    </rPh>
    <rPh sb="13" eb="16">
      <t>コウクウタイ</t>
    </rPh>
    <rPh sb="16" eb="17">
      <t>シ</t>
    </rPh>
    <phoneticPr fontId="3"/>
  </si>
  <si>
    <t>航空自衛隊史、部隊史</t>
    <rPh sb="0" eb="2">
      <t>コウクウ</t>
    </rPh>
    <rPh sb="2" eb="5">
      <t>ジエイタイ</t>
    </rPh>
    <rPh sb="5" eb="6">
      <t>シ</t>
    </rPh>
    <phoneticPr fontId="3"/>
  </si>
  <si>
    <t>緊急事態等に関する事実関係の上司や関係機関の担当者に対する速やかな伝達（25の項、26の項及び2７の項に掲げるものを除く。)</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rPh sb="39" eb="40">
      <t>コウ</t>
    </rPh>
    <rPh sb="44" eb="45">
      <t>コウ</t>
    </rPh>
    <rPh sb="45" eb="46">
      <t>オヨ</t>
    </rPh>
    <rPh sb="50" eb="51">
      <t>コウ</t>
    </rPh>
    <rPh sb="52" eb="53">
      <t>カカ</t>
    </rPh>
    <rPh sb="58" eb="59">
      <t>ノゾ</t>
    </rPh>
    <phoneticPr fontId="2"/>
  </si>
  <si>
    <t>・代決簿（〇年）
・業務連絡発簡台帳（〇年）</t>
    <rPh sb="1" eb="3">
      <t>ダイケツ</t>
    </rPh>
    <rPh sb="3" eb="4">
      <t>ボ</t>
    </rPh>
    <rPh sb="6" eb="7">
      <t>ネン</t>
    </rPh>
    <rPh sb="10" eb="12">
      <t>ギョウム</t>
    </rPh>
    <rPh sb="12" eb="14">
      <t>レンラク</t>
    </rPh>
    <rPh sb="14" eb="16">
      <t>ハッカン</t>
    </rPh>
    <rPh sb="16" eb="18">
      <t>ダイチョウ</t>
    </rPh>
    <rPh sb="20" eb="21">
      <t>トシ</t>
    </rPh>
    <phoneticPr fontId="2"/>
  </si>
  <si>
    <t>・起案簿（〇年）
・文書台帳（〇年）</t>
    <rPh sb="1" eb="3">
      <t>キアン</t>
    </rPh>
    <rPh sb="6" eb="7">
      <t>ネン</t>
    </rPh>
    <rPh sb="10" eb="12">
      <t>ブンショ</t>
    </rPh>
    <rPh sb="12" eb="14">
      <t>ダイチョウ</t>
    </rPh>
    <rPh sb="16" eb="17">
      <t>ネン</t>
    </rPh>
    <phoneticPr fontId="2"/>
  </si>
  <si>
    <t>・来簡簿（〇年）</t>
    <rPh sb="1" eb="2">
      <t>キ</t>
    </rPh>
    <rPh sb="2" eb="3">
      <t>カン</t>
    </rPh>
    <rPh sb="3" eb="4">
      <t>バク</t>
    </rPh>
    <rPh sb="6" eb="7">
      <t>ネン</t>
    </rPh>
    <phoneticPr fontId="2"/>
  </si>
  <si>
    <t>文書管理者：整備主任</t>
    <rPh sb="0" eb="2">
      <t>ブンショ</t>
    </rPh>
    <rPh sb="2" eb="4">
      <t>カンリ</t>
    </rPh>
    <rPh sb="4" eb="5">
      <t>シャ</t>
    </rPh>
    <rPh sb="6" eb="8">
      <t>セイビ</t>
    </rPh>
    <rPh sb="8" eb="10">
      <t>シュニン</t>
    </rPh>
    <phoneticPr fontId="2"/>
  </si>
  <si>
    <t>（令和５年４月１日から適用）</t>
    <rPh sb="1" eb="2">
      <t>レイ</t>
    </rPh>
    <rPh sb="2" eb="3">
      <t>ワ</t>
    </rPh>
    <rPh sb="4" eb="5">
      <t>ネン</t>
    </rPh>
    <rPh sb="6" eb="7">
      <t>ツキ</t>
    </rPh>
    <rPh sb="8" eb="9">
      <t>ヒ</t>
    </rPh>
    <rPh sb="11" eb="13">
      <t>テキヨウ</t>
    </rPh>
    <phoneticPr fontId="2"/>
  </si>
  <si>
    <t>航空支援集団第１輸送航空隊整備補給群本部標準文書保存期間基準（保存期間表）</t>
    <rPh sb="0" eb="2">
      <t>コウクウ</t>
    </rPh>
    <rPh sb="2" eb="4">
      <t>シエン</t>
    </rPh>
    <rPh sb="4" eb="6">
      <t>シュウダン</t>
    </rPh>
    <rPh sb="6" eb="7">
      <t>ダイ</t>
    </rPh>
    <rPh sb="8" eb="10">
      <t>ユソウ</t>
    </rPh>
    <rPh sb="10" eb="13">
      <t>コウクウタイ</t>
    </rPh>
    <rPh sb="13" eb="15">
      <t>セイビ</t>
    </rPh>
    <rPh sb="15" eb="17">
      <t>ホキュウ</t>
    </rPh>
    <rPh sb="17" eb="18">
      <t>グン</t>
    </rPh>
    <rPh sb="18" eb="20">
      <t>ホンブ</t>
    </rPh>
    <rPh sb="20" eb="22">
      <t>ヒョウジュン</t>
    </rPh>
    <rPh sb="22" eb="24">
      <t>ブンショ</t>
    </rPh>
    <rPh sb="24" eb="26">
      <t>ホゾン</t>
    </rPh>
    <rPh sb="26" eb="28">
      <t>キカン</t>
    </rPh>
    <rPh sb="28" eb="30">
      <t>キジュン</t>
    </rPh>
    <rPh sb="31" eb="33">
      <t>ホゾン</t>
    </rPh>
    <rPh sb="33" eb="35">
      <t>キカン</t>
    </rPh>
    <rPh sb="35" eb="36">
      <t>ヒョウ</t>
    </rPh>
    <phoneticPr fontId="2"/>
  </si>
  <si>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
　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t>
    </r>
    <r>
      <rPr>
        <strike/>
        <sz val="8"/>
        <rFont val="ＭＳ 明朝"/>
        <family val="1"/>
        <charset val="128"/>
      </rPr>
      <t>や</t>
    </r>
    <r>
      <rPr>
        <sz val="8"/>
        <rFont val="ＭＳ 明朝"/>
        <family val="1"/>
        <charset val="128"/>
      </rPr>
      <t>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t>
    </r>
    <r>
      <rPr>
        <strike/>
        <sz val="8"/>
        <rFont val="ＭＳ 明朝"/>
        <family val="1"/>
        <charset val="128"/>
      </rPr>
      <t>の</t>
    </r>
    <r>
      <rPr>
        <sz val="8"/>
        <rFont val="ＭＳ 明朝"/>
        <family val="1"/>
        <charset val="128"/>
      </rPr>
      <t>を記載するに当たっては、第３項各号に該当する保存期間</t>
    </r>
    <r>
      <rPr>
        <strike/>
        <sz val="8"/>
        <rFont val="ＭＳ 明朝"/>
        <family val="1"/>
        <charset val="128"/>
      </rPr>
      <t>欄</t>
    </r>
    <r>
      <rPr>
        <sz val="8"/>
        <rFont val="ＭＳ 明朝"/>
        <family val="1"/>
        <charset val="128"/>
      </rPr>
      <t xml:space="preserve">を１年未満とする行政文書の保存期間に同項の該当号を付記するものとする（例：正本又は原本が管理されている行政文書の写しの場合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39" eb="40">
      <t>フ</t>
    </rPh>
    <rPh sb="108" eb="109">
      <t>ボウ</t>
    </rPh>
    <rPh sb="118" eb="120">
      <t>レイワ</t>
    </rPh>
    <rPh sb="121" eb="122">
      <t>ネン</t>
    </rPh>
    <rPh sb="123" eb="124">
      <t>ガツ</t>
    </rPh>
    <rPh sb="126" eb="127">
      <t>ニチ</t>
    </rPh>
    <rPh sb="139" eb="141">
      <t>ベッシ</t>
    </rPh>
    <rPh sb="142" eb="143">
      <t>ダイ</t>
    </rPh>
    <rPh sb="144" eb="145">
      <t>ショウ</t>
    </rPh>
    <rPh sb="145" eb="146">
      <t>ダイ</t>
    </rPh>
    <rPh sb="147" eb="148">
      <t>ダイ</t>
    </rPh>
    <rPh sb="149" eb="150">
      <t>コウ</t>
    </rPh>
    <rPh sb="153" eb="154">
      <t>マタ</t>
    </rPh>
    <rPh sb="311" eb="312">
      <t>マタ</t>
    </rPh>
    <rPh sb="323" eb="324">
      <t>ナラ</t>
    </rPh>
    <rPh sb="343" eb="344">
      <t>マタ</t>
    </rPh>
    <rPh sb="767" eb="768">
      <t>タ</t>
    </rPh>
    <rPh sb="777" eb="778">
      <t>マタ</t>
    </rPh>
    <phoneticPr fontId="4"/>
  </si>
  <si>
    <t>・事案照会
・会議開催通知書
・講師依頼書
・資料送付書
・式辞
・祝辞
・届出書</t>
    <rPh sb="1" eb="3">
      <t>ジアン</t>
    </rPh>
    <rPh sb="3" eb="5">
      <t>ショウカイ</t>
    </rPh>
    <rPh sb="7" eb="9">
      <t>カイギ</t>
    </rPh>
    <rPh sb="9" eb="11">
      <t>カイサイ</t>
    </rPh>
    <rPh sb="11" eb="13">
      <t>ツウチ</t>
    </rPh>
    <rPh sb="13" eb="14">
      <t>ショ</t>
    </rPh>
    <rPh sb="16" eb="18">
      <t>コウシ</t>
    </rPh>
    <rPh sb="18" eb="20">
      <t>イライ</t>
    </rPh>
    <rPh sb="20" eb="21">
      <t>ショ</t>
    </rPh>
    <rPh sb="23" eb="25">
      <t>シリョウ</t>
    </rPh>
    <rPh sb="25" eb="27">
      <t>ソウフ</t>
    </rPh>
    <rPh sb="27" eb="28">
      <t>ショ</t>
    </rPh>
    <rPh sb="30" eb="32">
      <t>シキジ</t>
    </rPh>
    <rPh sb="34" eb="36">
      <t>シュクジ</t>
    </rPh>
    <rPh sb="38" eb="41">
      <t>トドケデショ</t>
    </rPh>
    <phoneticPr fontId="3"/>
  </si>
  <si>
    <t>事案照会、会議開催通知書、講師依頼書、資料送付書、式辞、祝辞、届出書</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3"/>
  </si>
  <si>
    <t>軽易な意思決定又は行政の記録に係る文書</t>
    <phoneticPr fontId="2"/>
  </si>
  <si>
    <t>・政策の決定又は遂行に反映させるために実施した調査又は研究の結果報告書</t>
    <phoneticPr fontId="3"/>
  </si>
  <si>
    <t>政策の決定又は遂行に反映させるために実施した調査又は研究の結果報告書</t>
    <phoneticPr fontId="3"/>
  </si>
  <si>
    <t>定型的な意思決定又は行政の記録に係る文書</t>
    <phoneticPr fontId="2"/>
  </si>
  <si>
    <t>・事務又は事業の方針・計画書
・事務又は事業の実績報告書</t>
    <phoneticPr fontId="3"/>
  </si>
  <si>
    <t>事務又は事業の方針・計画書、事務又は事業の実績報告書</t>
    <phoneticPr fontId="3"/>
  </si>
  <si>
    <t>通常の意思決定又は行政の記録に係る文書</t>
    <rPh sb="17" eb="19">
      <t>ブンショ</t>
    </rPh>
    <phoneticPr fontId="2"/>
  </si>
  <si>
    <t>・外国政府機関との連絡又は交渉に関する文書で重要なもの
・政策決定となった国際会議等の決定</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rPh sb="29" eb="31">
      <t>セイサク</t>
    </rPh>
    <rPh sb="31" eb="33">
      <t>ケッテイ</t>
    </rPh>
    <rPh sb="37" eb="39">
      <t>コクサイ</t>
    </rPh>
    <rPh sb="39" eb="41">
      <t>カイギ</t>
    </rPh>
    <rPh sb="41" eb="42">
      <t>トウ</t>
    </rPh>
    <rPh sb="43" eb="45">
      <t>ケッテイ</t>
    </rPh>
    <phoneticPr fontId="3"/>
  </si>
  <si>
    <t>外国政府機関との連絡又は交渉に関する文書で重要なもの、政策決定となった国際会議等の決定</t>
    <rPh sb="0" eb="2">
      <t>ガイコク</t>
    </rPh>
    <rPh sb="2" eb="4">
      <t>セイフ</t>
    </rPh>
    <rPh sb="4" eb="6">
      <t>キカン</t>
    </rPh>
    <rPh sb="8" eb="10">
      <t>レンラク</t>
    </rPh>
    <rPh sb="10" eb="11">
      <t>マタ</t>
    </rPh>
    <rPh sb="12" eb="14">
      <t>コウショウ</t>
    </rPh>
    <rPh sb="15" eb="16">
      <t>カン</t>
    </rPh>
    <rPh sb="18" eb="20">
      <t>ブンショ</t>
    </rPh>
    <rPh sb="21" eb="23">
      <t>ジュウヨウ</t>
    </rPh>
    <rPh sb="27" eb="29">
      <t>セイサク</t>
    </rPh>
    <rPh sb="29" eb="31">
      <t>ケッテイ</t>
    </rPh>
    <rPh sb="35" eb="37">
      <t>コクサイ</t>
    </rPh>
    <rPh sb="37" eb="39">
      <t>カイギ</t>
    </rPh>
    <rPh sb="39" eb="40">
      <t>トウ</t>
    </rPh>
    <rPh sb="41" eb="43">
      <t>ケッテイ</t>
    </rPh>
    <phoneticPr fontId="3"/>
  </si>
  <si>
    <t>重要な意思決定又は行政の記録に係る文書</t>
    <phoneticPr fontId="2"/>
  </si>
  <si>
    <t>・毒劇物教育実施記録</t>
    <rPh sb="1" eb="4">
      <t>ドクゲキブツ</t>
    </rPh>
    <rPh sb="4" eb="6">
      <t>キョウイク</t>
    </rPh>
    <rPh sb="6" eb="8">
      <t>ジッシ</t>
    </rPh>
    <rPh sb="8" eb="10">
      <t>キロク</t>
    </rPh>
    <phoneticPr fontId="2"/>
  </si>
  <si>
    <t>毒劇物教育実施記録</t>
    <rPh sb="0" eb="3">
      <t>ドクゲキブツ</t>
    </rPh>
    <rPh sb="3" eb="5">
      <t>キョウイク</t>
    </rPh>
    <rPh sb="5" eb="7">
      <t>ジッシ</t>
    </rPh>
    <rPh sb="7" eb="9">
      <t>キロク</t>
    </rPh>
    <phoneticPr fontId="2"/>
  </si>
  <si>
    <t>毒劇物に関する文書</t>
    <rPh sb="0" eb="3">
      <t>ドクゲキブツ</t>
    </rPh>
    <rPh sb="4" eb="5">
      <t>カン</t>
    </rPh>
    <rPh sb="7" eb="9">
      <t>ブンショ</t>
    </rPh>
    <phoneticPr fontId="2"/>
  </si>
  <si>
    <t>・衛生に関する報告</t>
    <rPh sb="1" eb="3">
      <t>エイセイ</t>
    </rPh>
    <rPh sb="4" eb="5">
      <t>カン</t>
    </rPh>
    <rPh sb="7" eb="9">
      <t>ホウコク</t>
    </rPh>
    <phoneticPr fontId="2"/>
  </si>
  <si>
    <t>隊員の疾病予防に係る健康管理成果報告</t>
    <rPh sb="0" eb="2">
      <t>タイイン</t>
    </rPh>
    <rPh sb="3" eb="5">
      <t>シッペイ</t>
    </rPh>
    <rPh sb="5" eb="7">
      <t>ヨボウ</t>
    </rPh>
    <rPh sb="8" eb="9">
      <t>カカワ</t>
    </rPh>
    <rPh sb="10" eb="12">
      <t>ケンコウ</t>
    </rPh>
    <rPh sb="12" eb="14">
      <t>カンリ</t>
    </rPh>
    <rPh sb="14" eb="16">
      <t>セイカ</t>
    </rPh>
    <rPh sb="16" eb="18">
      <t>ホウコク</t>
    </rPh>
    <phoneticPr fontId="2"/>
  </si>
  <si>
    <t>衛生の報告に関する文書</t>
    <rPh sb="0" eb="2">
      <t>エイセイ</t>
    </rPh>
    <rPh sb="3" eb="5">
      <t>ホウコク</t>
    </rPh>
    <rPh sb="6" eb="7">
      <t>カン</t>
    </rPh>
    <rPh sb="9" eb="11">
      <t>ブンショ</t>
    </rPh>
    <phoneticPr fontId="2"/>
  </si>
  <si>
    <t>身体歴（放射線に係る業務に従事したことのある隊員）</t>
    <rPh sb="0" eb="2">
      <t>シンタイ</t>
    </rPh>
    <rPh sb="2" eb="3">
      <t>レキ</t>
    </rPh>
    <rPh sb="4" eb="7">
      <t>ホウシャセン</t>
    </rPh>
    <rPh sb="8" eb="9">
      <t>カカワ</t>
    </rPh>
    <rPh sb="10" eb="12">
      <t>ギョウム</t>
    </rPh>
    <rPh sb="13" eb="15">
      <t>ジュウジ</t>
    </rPh>
    <rPh sb="22" eb="24">
      <t>タイイン</t>
    </rPh>
    <phoneticPr fontId="3"/>
  </si>
  <si>
    <t>身体歴（特定有害物質に係る業務に従事したことのある隊員）</t>
    <rPh sb="0" eb="2">
      <t>シンタイ</t>
    </rPh>
    <rPh sb="2" eb="3">
      <t>レキ</t>
    </rPh>
    <rPh sb="4" eb="6">
      <t>トクテイ</t>
    </rPh>
    <rPh sb="6" eb="8">
      <t>ユウガイ</t>
    </rPh>
    <rPh sb="8" eb="10">
      <t>ブッシツ</t>
    </rPh>
    <rPh sb="11" eb="12">
      <t>カカワ</t>
    </rPh>
    <rPh sb="13" eb="15">
      <t>ギョウム</t>
    </rPh>
    <rPh sb="16" eb="18">
      <t>ジュウジ</t>
    </rPh>
    <rPh sb="25" eb="27">
      <t>タイイン</t>
    </rPh>
    <phoneticPr fontId="3"/>
  </si>
  <si>
    <t>・業務改善提案状況報告
・業務改善提案に関する報告</t>
    <rPh sb="1" eb="3">
      <t>ギョウム</t>
    </rPh>
    <rPh sb="3" eb="5">
      <t>カイゼン</t>
    </rPh>
    <rPh sb="5" eb="7">
      <t>テイアン</t>
    </rPh>
    <rPh sb="7" eb="9">
      <t>ジョウキョウ</t>
    </rPh>
    <rPh sb="9" eb="11">
      <t>ホウコク</t>
    </rPh>
    <rPh sb="13" eb="15">
      <t>ギョウム</t>
    </rPh>
    <rPh sb="15" eb="17">
      <t>カイゼン</t>
    </rPh>
    <rPh sb="17" eb="19">
      <t>テイアン</t>
    </rPh>
    <rPh sb="20" eb="21">
      <t>カン</t>
    </rPh>
    <rPh sb="23" eb="25">
      <t>ホウコク</t>
    </rPh>
    <phoneticPr fontId="2"/>
  </si>
  <si>
    <t>業務改善提案状況報告、業務改善提案に関する報告</t>
    <rPh sb="0" eb="2">
      <t>ギョウム</t>
    </rPh>
    <rPh sb="2" eb="4">
      <t>カイゼン</t>
    </rPh>
    <rPh sb="4" eb="6">
      <t>テイアン</t>
    </rPh>
    <rPh sb="6" eb="8">
      <t>ジョウキョウ</t>
    </rPh>
    <rPh sb="8" eb="10">
      <t>ホウコク</t>
    </rPh>
    <rPh sb="11" eb="13">
      <t>ギョウム</t>
    </rPh>
    <rPh sb="13" eb="15">
      <t>カイゼン</t>
    </rPh>
    <rPh sb="15" eb="17">
      <t>テイアン</t>
    </rPh>
    <rPh sb="18" eb="19">
      <t>カン</t>
    </rPh>
    <rPh sb="21" eb="23">
      <t>ホウコク</t>
    </rPh>
    <phoneticPr fontId="2"/>
  </si>
  <si>
    <t>・地上安全に関する報告</t>
    <rPh sb="1" eb="3">
      <t>チジョウ</t>
    </rPh>
    <rPh sb="3" eb="5">
      <t>アンゼン</t>
    </rPh>
    <rPh sb="6" eb="7">
      <t>カン</t>
    </rPh>
    <rPh sb="9" eb="11">
      <t>ホウコク</t>
    </rPh>
    <phoneticPr fontId="2"/>
  </si>
  <si>
    <t>地上安全に関する報告</t>
    <rPh sb="0" eb="2">
      <t>チジョウ</t>
    </rPh>
    <rPh sb="2" eb="4">
      <t>アンゼン</t>
    </rPh>
    <rPh sb="5" eb="6">
      <t>カン</t>
    </rPh>
    <rPh sb="8" eb="10">
      <t>ホウコク</t>
    </rPh>
    <phoneticPr fontId="2"/>
  </si>
  <si>
    <t>地上安全の報告に関する文書</t>
    <rPh sb="0" eb="2">
      <t>チジョウ</t>
    </rPh>
    <rPh sb="2" eb="4">
      <t>アンゼン</t>
    </rPh>
    <rPh sb="5" eb="7">
      <t>ホウコク</t>
    </rPh>
    <rPh sb="8" eb="9">
      <t>カン</t>
    </rPh>
    <rPh sb="11" eb="13">
      <t>ブンショ</t>
    </rPh>
    <phoneticPr fontId="2"/>
  </si>
  <si>
    <t>・車両使用申請書</t>
    <rPh sb="1" eb="3">
      <t>シャリョウ</t>
    </rPh>
    <rPh sb="3" eb="5">
      <t>シヨウ</t>
    </rPh>
    <rPh sb="5" eb="7">
      <t>シンセイ</t>
    </rPh>
    <rPh sb="7" eb="8">
      <t>ショ</t>
    </rPh>
    <phoneticPr fontId="3"/>
  </si>
  <si>
    <t>車両使用申請書</t>
    <rPh sb="0" eb="2">
      <t>シャリョウ</t>
    </rPh>
    <rPh sb="2" eb="4">
      <t>シヨウ</t>
    </rPh>
    <rPh sb="4" eb="6">
      <t>シンセイ</t>
    </rPh>
    <rPh sb="6" eb="7">
      <t>ショ</t>
    </rPh>
    <phoneticPr fontId="3"/>
  </si>
  <si>
    <t>隊員の転出又は退職並びに車両の廃車に係る日の特定日以後１年</t>
    <rPh sb="0" eb="2">
      <t>タイイン</t>
    </rPh>
    <rPh sb="3" eb="5">
      <t>テンシュツ</t>
    </rPh>
    <rPh sb="5" eb="6">
      <t>マタ</t>
    </rPh>
    <rPh sb="7" eb="9">
      <t>タイショク</t>
    </rPh>
    <rPh sb="9" eb="10">
      <t>ナラ</t>
    </rPh>
    <rPh sb="12" eb="14">
      <t>シャリョウ</t>
    </rPh>
    <rPh sb="15" eb="17">
      <t>ハイシャ</t>
    </rPh>
    <rPh sb="18" eb="19">
      <t>カカワ</t>
    </rPh>
    <rPh sb="20" eb="21">
      <t>ヒ</t>
    </rPh>
    <rPh sb="22" eb="25">
      <t>トクテイビ</t>
    </rPh>
    <rPh sb="25" eb="27">
      <t>イゴ</t>
    </rPh>
    <rPh sb="28" eb="29">
      <t>ネン</t>
    </rPh>
    <phoneticPr fontId="3"/>
  </si>
  <si>
    <t>・私有車両保有申請書</t>
    <rPh sb="1" eb="3">
      <t>シユウ</t>
    </rPh>
    <rPh sb="3" eb="5">
      <t>シャリョウ</t>
    </rPh>
    <rPh sb="5" eb="7">
      <t>ホユウ</t>
    </rPh>
    <rPh sb="7" eb="9">
      <t>シンセイ</t>
    </rPh>
    <rPh sb="9" eb="10">
      <t>ショ</t>
    </rPh>
    <phoneticPr fontId="3"/>
  </si>
  <si>
    <t>私有車両保有申請書　</t>
    <rPh sb="0" eb="2">
      <t>シユウ</t>
    </rPh>
    <rPh sb="2" eb="4">
      <t>シャリョウ</t>
    </rPh>
    <rPh sb="4" eb="6">
      <t>ホユウ</t>
    </rPh>
    <rPh sb="6" eb="8">
      <t>シンセイ</t>
    </rPh>
    <rPh sb="8" eb="9">
      <t>ショ</t>
    </rPh>
    <phoneticPr fontId="3"/>
  </si>
  <si>
    <t>私有車両に関する文書</t>
    <rPh sb="0" eb="2">
      <t>シユウ</t>
    </rPh>
    <rPh sb="2" eb="4">
      <t>シャリョウ</t>
    </rPh>
    <rPh sb="5" eb="6">
      <t>カン</t>
    </rPh>
    <rPh sb="8" eb="10">
      <t>ブンショ</t>
    </rPh>
    <phoneticPr fontId="2"/>
  </si>
  <si>
    <t>・地上事故の報告</t>
    <rPh sb="1" eb="3">
      <t>チジョウ</t>
    </rPh>
    <rPh sb="3" eb="5">
      <t>ジコ</t>
    </rPh>
    <rPh sb="6" eb="8">
      <t>ホウコク</t>
    </rPh>
    <phoneticPr fontId="2"/>
  </si>
  <si>
    <t>地上事故調査報告書</t>
    <phoneticPr fontId="2"/>
  </si>
  <si>
    <t>地上事故の調査等に関する文書</t>
    <phoneticPr fontId="2"/>
  </si>
  <si>
    <t>・安全に関する報告</t>
    <rPh sb="1" eb="3">
      <t>アンゼン</t>
    </rPh>
    <rPh sb="4" eb="5">
      <t>カン</t>
    </rPh>
    <rPh sb="7" eb="9">
      <t>ホウコク</t>
    </rPh>
    <phoneticPr fontId="3"/>
  </si>
  <si>
    <t>・事故防止計画</t>
    <rPh sb="1" eb="3">
      <t>ジコ</t>
    </rPh>
    <rPh sb="3" eb="5">
      <t>ボウシ</t>
    </rPh>
    <rPh sb="5" eb="7">
      <t>ケイカク</t>
    </rPh>
    <phoneticPr fontId="3"/>
  </si>
  <si>
    <t>事故防止計画、危険報告、特異事象通知、緊急着陸報告、安全褒章基準達成報告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2"/>
  </si>
  <si>
    <t>賃貸借終了に係る日の特定日以後５年</t>
    <rPh sb="0" eb="2">
      <t>チンタイ</t>
    </rPh>
    <rPh sb="2" eb="3">
      <t>カ</t>
    </rPh>
    <rPh sb="3" eb="5">
      <t>シュウリョウ</t>
    </rPh>
    <rPh sb="6" eb="7">
      <t>カカワ</t>
    </rPh>
    <rPh sb="8" eb="9">
      <t>ヒ</t>
    </rPh>
    <rPh sb="10" eb="12">
      <t>トクテイ</t>
    </rPh>
    <rPh sb="12" eb="13">
      <t>ビ</t>
    </rPh>
    <rPh sb="13" eb="15">
      <t>イゴ</t>
    </rPh>
    <rPh sb="16" eb="17">
      <t>ネン</t>
    </rPh>
    <phoneticPr fontId="2"/>
  </si>
  <si>
    <t>・電子計算機等借上</t>
    <rPh sb="1" eb="3">
      <t>デンシ</t>
    </rPh>
    <rPh sb="3" eb="6">
      <t>ケイサンキ</t>
    </rPh>
    <rPh sb="6" eb="7">
      <t>トウ</t>
    </rPh>
    <rPh sb="7" eb="9">
      <t>カリア</t>
    </rPh>
    <phoneticPr fontId="2"/>
  </si>
  <si>
    <t xml:space="preserve">電子計算機等借上 </t>
    <rPh sb="0" eb="2">
      <t>デンシ</t>
    </rPh>
    <rPh sb="2" eb="5">
      <t>ケイサンキ</t>
    </rPh>
    <rPh sb="5" eb="6">
      <t>トウ</t>
    </rPh>
    <rPh sb="6" eb="8">
      <t>カリア</t>
    </rPh>
    <phoneticPr fontId="2"/>
  </si>
  <si>
    <t>・支出負担行為担当官補助者通知書</t>
    <rPh sb="1" eb="3">
      <t>シシュツ</t>
    </rPh>
    <rPh sb="3" eb="5">
      <t>フタン</t>
    </rPh>
    <rPh sb="5" eb="7">
      <t>コウイ</t>
    </rPh>
    <rPh sb="7" eb="9">
      <t>タントウ</t>
    </rPh>
    <rPh sb="9" eb="10">
      <t>カン</t>
    </rPh>
    <rPh sb="10" eb="13">
      <t>ホジョシャ</t>
    </rPh>
    <rPh sb="13" eb="16">
      <t>ツウチショ</t>
    </rPh>
    <phoneticPr fontId="2"/>
  </si>
  <si>
    <t>支出負担行為担当官補助者通知書</t>
    <rPh sb="0" eb="2">
      <t>シシュツ</t>
    </rPh>
    <rPh sb="2" eb="4">
      <t>フタン</t>
    </rPh>
    <rPh sb="4" eb="6">
      <t>コウイ</t>
    </rPh>
    <rPh sb="6" eb="9">
      <t>タントウカン</t>
    </rPh>
    <rPh sb="9" eb="12">
      <t>ホジョシャ</t>
    </rPh>
    <rPh sb="12" eb="15">
      <t>ツウチショ</t>
    </rPh>
    <phoneticPr fontId="2"/>
  </si>
  <si>
    <t xml:space="preserve">・仕様書伺
・検査指令書
・監督指令書
・契約担当官補助者通知書
</t>
    <rPh sb="1" eb="4">
      <t>シヨウショ</t>
    </rPh>
    <rPh sb="4" eb="5">
      <t>ウカガ</t>
    </rPh>
    <rPh sb="7" eb="9">
      <t>ケンサ</t>
    </rPh>
    <rPh sb="9" eb="12">
      <t>シレイショ</t>
    </rPh>
    <rPh sb="14" eb="16">
      <t>カントク</t>
    </rPh>
    <rPh sb="16" eb="19">
      <t>シレイショ</t>
    </rPh>
    <rPh sb="21" eb="23">
      <t>ケイヤク</t>
    </rPh>
    <rPh sb="23" eb="26">
      <t>タントウカン</t>
    </rPh>
    <rPh sb="26" eb="29">
      <t>ホジョシャ</t>
    </rPh>
    <rPh sb="29" eb="32">
      <t>ツウチショ</t>
    </rPh>
    <phoneticPr fontId="2"/>
  </si>
  <si>
    <t>仕様書伺、検査指令書、監督指令書、契約担当官補助者通知書</t>
    <rPh sb="0" eb="3">
      <t>シヨウショ</t>
    </rPh>
    <rPh sb="3" eb="4">
      <t>ウカガ</t>
    </rPh>
    <rPh sb="5" eb="7">
      <t>ケンサ</t>
    </rPh>
    <rPh sb="7" eb="10">
      <t>シレイショ</t>
    </rPh>
    <rPh sb="11" eb="13">
      <t>カントク</t>
    </rPh>
    <rPh sb="13" eb="16">
      <t>シレイショ</t>
    </rPh>
    <rPh sb="17" eb="19">
      <t>ケイヤク</t>
    </rPh>
    <rPh sb="19" eb="22">
      <t>タントウカン</t>
    </rPh>
    <rPh sb="22" eb="24">
      <t>ホジョ</t>
    </rPh>
    <rPh sb="24" eb="25">
      <t>シャ</t>
    </rPh>
    <rPh sb="25" eb="28">
      <t>ツウチショ</t>
    </rPh>
    <phoneticPr fontId="2"/>
  </si>
  <si>
    <t>ア　整備調達に関する文書</t>
    <rPh sb="2" eb="4">
      <t>セイビ</t>
    </rPh>
    <rPh sb="4" eb="6">
      <t>チョウタツ</t>
    </rPh>
    <rPh sb="7" eb="8">
      <t>カン</t>
    </rPh>
    <rPh sb="10" eb="12">
      <t>ブンショ</t>
    </rPh>
    <phoneticPr fontId="2"/>
  </si>
  <si>
    <t>隊員が定年退職した日又は定年退職まで装備品の整備業務に従事しないことが明らかになった日に係る特定日以後１年</t>
    <rPh sb="0" eb="2">
      <t>タイイン</t>
    </rPh>
    <rPh sb="3" eb="5">
      <t>テイネン</t>
    </rPh>
    <rPh sb="5" eb="7">
      <t>タイショク</t>
    </rPh>
    <rPh sb="9" eb="10">
      <t>ヒ</t>
    </rPh>
    <rPh sb="10" eb="11">
      <t>マタ</t>
    </rPh>
    <rPh sb="12" eb="14">
      <t>テイネン</t>
    </rPh>
    <rPh sb="14" eb="16">
      <t>タイショク</t>
    </rPh>
    <rPh sb="18" eb="21">
      <t>ソウビヒン</t>
    </rPh>
    <rPh sb="22" eb="24">
      <t>セイビ</t>
    </rPh>
    <rPh sb="24" eb="26">
      <t>ギョウム</t>
    </rPh>
    <rPh sb="27" eb="29">
      <t>ジュウジ</t>
    </rPh>
    <rPh sb="35" eb="36">
      <t>アキ</t>
    </rPh>
    <rPh sb="42" eb="43">
      <t>ヒ</t>
    </rPh>
    <rPh sb="44" eb="45">
      <t>カカワ</t>
    </rPh>
    <rPh sb="46" eb="49">
      <t>トクテイビ</t>
    </rPh>
    <rPh sb="49" eb="51">
      <t>イゴ</t>
    </rPh>
    <rPh sb="52" eb="53">
      <t>ネン</t>
    </rPh>
    <phoneticPr fontId="2"/>
  </si>
  <si>
    <t>・作業品質訓練実施記録</t>
    <rPh sb="1" eb="3">
      <t>サギョウ</t>
    </rPh>
    <rPh sb="3" eb="5">
      <t>ヒンシツ</t>
    </rPh>
    <rPh sb="5" eb="7">
      <t>クンレン</t>
    </rPh>
    <rPh sb="7" eb="9">
      <t>ジッシ</t>
    </rPh>
    <rPh sb="9" eb="11">
      <t>キロク</t>
    </rPh>
    <phoneticPr fontId="3"/>
  </si>
  <si>
    <t>作業品質訓練実施記録</t>
    <rPh sb="0" eb="2">
      <t>サギョウ</t>
    </rPh>
    <rPh sb="2" eb="4">
      <t>ヒンシツ</t>
    </rPh>
    <rPh sb="4" eb="6">
      <t>クンレン</t>
    </rPh>
    <rPh sb="6" eb="8">
      <t>ジッシ</t>
    </rPh>
    <rPh sb="8" eb="10">
      <t>キロク</t>
    </rPh>
    <phoneticPr fontId="3"/>
  </si>
  <si>
    <t>作業品質訓練に関する文書</t>
    <rPh sb="0" eb="2">
      <t>サギョウ</t>
    </rPh>
    <rPh sb="2" eb="4">
      <t>ヒンシツ</t>
    </rPh>
    <rPh sb="4" eb="6">
      <t>クンレン</t>
    </rPh>
    <rPh sb="7" eb="8">
      <t>カン</t>
    </rPh>
    <rPh sb="10" eb="12">
      <t>ブンショ</t>
    </rPh>
    <phoneticPr fontId="3"/>
  </si>
  <si>
    <t>・ＱＣアドバイス
・品質検査結果通知</t>
    <rPh sb="10" eb="12">
      <t>ヒンシツ</t>
    </rPh>
    <rPh sb="12" eb="14">
      <t>ケンサ</t>
    </rPh>
    <rPh sb="14" eb="16">
      <t>ケッカ</t>
    </rPh>
    <rPh sb="16" eb="18">
      <t>ツウチ</t>
    </rPh>
    <phoneticPr fontId="2"/>
  </si>
  <si>
    <t>ＱＣアドバイス、品質検査結果通知</t>
    <rPh sb="8" eb="10">
      <t>ヒンシツ</t>
    </rPh>
    <rPh sb="10" eb="12">
      <t>ケンサ</t>
    </rPh>
    <rPh sb="12" eb="14">
      <t>ケッカ</t>
    </rPh>
    <rPh sb="14" eb="16">
      <t>ツウチ</t>
    </rPh>
    <phoneticPr fontId="2"/>
  </si>
  <si>
    <t>品質管理に関する文書</t>
    <phoneticPr fontId="2"/>
  </si>
  <si>
    <t>整備に関する規則</t>
    <rPh sb="0" eb="2">
      <t>セイビ</t>
    </rPh>
    <phoneticPr fontId="2"/>
  </si>
  <si>
    <t>・整備に関する報告</t>
    <rPh sb="1" eb="3">
      <t>セイビ</t>
    </rPh>
    <rPh sb="4" eb="5">
      <t>カン</t>
    </rPh>
    <rPh sb="7" eb="9">
      <t>ホウコク</t>
    </rPh>
    <phoneticPr fontId="2"/>
  </si>
  <si>
    <t>整備に関する報告</t>
    <rPh sb="0" eb="2">
      <t>セイビ</t>
    </rPh>
    <rPh sb="3" eb="4">
      <t>カン</t>
    </rPh>
    <rPh sb="6" eb="8">
      <t>ホウコク</t>
    </rPh>
    <phoneticPr fontId="2"/>
  </si>
  <si>
    <t>整備の報告に関する文書</t>
    <rPh sb="0" eb="2">
      <t>セイビ</t>
    </rPh>
    <rPh sb="3" eb="5">
      <t>ホウコク</t>
    </rPh>
    <rPh sb="6" eb="7">
      <t>カン</t>
    </rPh>
    <rPh sb="9" eb="11">
      <t>ブンショ</t>
    </rPh>
    <phoneticPr fontId="2"/>
  </si>
  <si>
    <t>用途廃止に係る日の特定日以後１年</t>
    <rPh sb="0" eb="2">
      <t>ヨウト</t>
    </rPh>
    <rPh sb="2" eb="4">
      <t>ハイシ</t>
    </rPh>
    <rPh sb="5" eb="6">
      <t>カカワ</t>
    </rPh>
    <rPh sb="7" eb="8">
      <t>ヒ</t>
    </rPh>
    <rPh sb="9" eb="12">
      <t>トクテイビ</t>
    </rPh>
    <rPh sb="12" eb="14">
      <t>イゴ</t>
    </rPh>
    <rPh sb="15" eb="16">
      <t>ネン</t>
    </rPh>
    <phoneticPr fontId="2"/>
  </si>
  <si>
    <t>・整備資料
・会社回答
・技術質問
・技術指示
・整備指示
・作業手順書
・救難対処資料
・Ｘ線関連資料
・地上試運転チェックリスト
・地上器材ワーク・カード
・取扱説明書
・カーゴハンドリングシステム
・整備教育資料</t>
    <rPh sb="1" eb="3">
      <t>セイビ</t>
    </rPh>
    <rPh sb="3" eb="5">
      <t>シリョウ</t>
    </rPh>
    <rPh sb="7" eb="9">
      <t>カイシャ</t>
    </rPh>
    <rPh sb="9" eb="11">
      <t>カイトウ</t>
    </rPh>
    <rPh sb="13" eb="15">
      <t>ギジュツ</t>
    </rPh>
    <rPh sb="15" eb="17">
      <t>シツモン</t>
    </rPh>
    <rPh sb="19" eb="21">
      <t>ギジュツ</t>
    </rPh>
    <rPh sb="21" eb="23">
      <t>シジ</t>
    </rPh>
    <rPh sb="25" eb="27">
      <t>セイビ</t>
    </rPh>
    <rPh sb="27" eb="29">
      <t>シジ</t>
    </rPh>
    <rPh sb="31" eb="33">
      <t>サギョウ</t>
    </rPh>
    <rPh sb="33" eb="35">
      <t>テジュン</t>
    </rPh>
    <rPh sb="35" eb="36">
      <t>ショ</t>
    </rPh>
    <rPh sb="38" eb="40">
      <t>キュウナン</t>
    </rPh>
    <rPh sb="40" eb="42">
      <t>タイショ</t>
    </rPh>
    <rPh sb="42" eb="44">
      <t>シリョウ</t>
    </rPh>
    <rPh sb="47" eb="48">
      <t>セン</t>
    </rPh>
    <rPh sb="48" eb="50">
      <t>カンレン</t>
    </rPh>
    <rPh sb="50" eb="52">
      <t>シリョウ</t>
    </rPh>
    <rPh sb="54" eb="56">
      <t>チジョウ</t>
    </rPh>
    <rPh sb="56" eb="57">
      <t>シ</t>
    </rPh>
    <rPh sb="57" eb="59">
      <t>ウンテン</t>
    </rPh>
    <rPh sb="68" eb="70">
      <t>チジョウ</t>
    </rPh>
    <rPh sb="70" eb="72">
      <t>キザイ</t>
    </rPh>
    <rPh sb="81" eb="83">
      <t>トリアツカ</t>
    </rPh>
    <rPh sb="83" eb="86">
      <t>セツメイショ</t>
    </rPh>
    <rPh sb="103" eb="105">
      <t>セイビ</t>
    </rPh>
    <rPh sb="105" eb="107">
      <t>キョウイク</t>
    </rPh>
    <rPh sb="107" eb="109">
      <t>シリョウ</t>
    </rPh>
    <phoneticPr fontId="2"/>
  </si>
  <si>
    <t>整備資料、会社回答、技術質問、技術指示、整備指示、作業手順書、救難対処資料、Ｘ線関連資料、地上試運転チェックリスト、地上器材ワーク・カード、取扱説明書、整備教育資料</t>
    <rPh sb="0" eb="2">
      <t>セイビ</t>
    </rPh>
    <rPh sb="2" eb="4">
      <t>シリョウ</t>
    </rPh>
    <rPh sb="5" eb="7">
      <t>カイシャ</t>
    </rPh>
    <rPh sb="7" eb="9">
      <t>カイトウ</t>
    </rPh>
    <rPh sb="10" eb="12">
      <t>ギジュツ</t>
    </rPh>
    <rPh sb="12" eb="14">
      <t>シツモン</t>
    </rPh>
    <rPh sb="15" eb="17">
      <t>ギジュツ</t>
    </rPh>
    <rPh sb="17" eb="19">
      <t>シジ</t>
    </rPh>
    <rPh sb="20" eb="22">
      <t>セイビ</t>
    </rPh>
    <rPh sb="22" eb="24">
      <t>シジ</t>
    </rPh>
    <rPh sb="25" eb="27">
      <t>サギョウ</t>
    </rPh>
    <rPh sb="27" eb="29">
      <t>テジュン</t>
    </rPh>
    <rPh sb="29" eb="30">
      <t>ショ</t>
    </rPh>
    <rPh sb="31" eb="33">
      <t>キュウナン</t>
    </rPh>
    <rPh sb="33" eb="35">
      <t>タイショ</t>
    </rPh>
    <rPh sb="35" eb="37">
      <t>シリョウ</t>
    </rPh>
    <rPh sb="39" eb="40">
      <t>セン</t>
    </rPh>
    <rPh sb="40" eb="42">
      <t>カンレン</t>
    </rPh>
    <rPh sb="42" eb="44">
      <t>シリョウ</t>
    </rPh>
    <rPh sb="45" eb="47">
      <t>チジョウ</t>
    </rPh>
    <rPh sb="47" eb="50">
      <t>シウンテン</t>
    </rPh>
    <rPh sb="58" eb="60">
      <t>チジョウ</t>
    </rPh>
    <rPh sb="60" eb="62">
      <t>キザイ</t>
    </rPh>
    <rPh sb="70" eb="72">
      <t>トリアツカ</t>
    </rPh>
    <rPh sb="72" eb="75">
      <t>セツメイショ</t>
    </rPh>
    <rPh sb="76" eb="78">
      <t>セイビ</t>
    </rPh>
    <rPh sb="78" eb="80">
      <t>キョウイク</t>
    </rPh>
    <rPh sb="80" eb="82">
      <t>シリョウ</t>
    </rPh>
    <phoneticPr fontId="2"/>
  </si>
  <si>
    <t>整備の手引きに関する文書</t>
    <rPh sb="0" eb="2">
      <t>セイビ</t>
    </rPh>
    <rPh sb="3" eb="5">
      <t>テビ</t>
    </rPh>
    <rPh sb="7" eb="8">
      <t>カン</t>
    </rPh>
    <rPh sb="10" eb="12">
      <t>ブンショ</t>
    </rPh>
    <phoneticPr fontId="2"/>
  </si>
  <si>
    <t>・資格申請書</t>
    <rPh sb="1" eb="3">
      <t>シカク</t>
    </rPh>
    <rPh sb="3" eb="5">
      <t>シンセイ</t>
    </rPh>
    <rPh sb="5" eb="6">
      <t>ショ</t>
    </rPh>
    <phoneticPr fontId="2"/>
  </si>
  <si>
    <t>資格申請書</t>
    <rPh sb="0" eb="2">
      <t>シカク</t>
    </rPh>
    <rPh sb="2" eb="4">
      <t>シンセイ</t>
    </rPh>
    <rPh sb="4" eb="5">
      <t>ショ</t>
    </rPh>
    <phoneticPr fontId="2"/>
  </si>
  <si>
    <t>当該隊員が退職又は転職する日に係る特定日以後１年</t>
    <rPh sb="0" eb="2">
      <t>トウガイ</t>
    </rPh>
    <rPh sb="2" eb="4">
      <t>タイイン</t>
    </rPh>
    <rPh sb="5" eb="7">
      <t>タイショク</t>
    </rPh>
    <rPh sb="7" eb="8">
      <t>マタ</t>
    </rPh>
    <rPh sb="9" eb="11">
      <t>テンショク</t>
    </rPh>
    <rPh sb="13" eb="14">
      <t>ヒ</t>
    </rPh>
    <rPh sb="15" eb="16">
      <t>カカワ</t>
    </rPh>
    <rPh sb="17" eb="20">
      <t>トクテイビ</t>
    </rPh>
    <rPh sb="20" eb="22">
      <t>イゴ</t>
    </rPh>
    <rPh sb="23" eb="24">
      <t>ネン</t>
    </rPh>
    <phoneticPr fontId="2"/>
  </si>
  <si>
    <t>・航空機地上試運転記録表</t>
    <rPh sb="1" eb="4">
      <t>コウクウキ</t>
    </rPh>
    <rPh sb="4" eb="6">
      <t>チジョウ</t>
    </rPh>
    <rPh sb="6" eb="9">
      <t>シウンテン</t>
    </rPh>
    <rPh sb="9" eb="11">
      <t>キロク</t>
    </rPh>
    <rPh sb="11" eb="12">
      <t>ヒョウ</t>
    </rPh>
    <phoneticPr fontId="2"/>
  </si>
  <si>
    <t>航空機地上試運転記録表</t>
    <rPh sb="0" eb="3">
      <t>コウクウキ</t>
    </rPh>
    <rPh sb="3" eb="5">
      <t>チジョウ</t>
    </rPh>
    <rPh sb="5" eb="8">
      <t>シウンテン</t>
    </rPh>
    <rPh sb="8" eb="10">
      <t>キロク</t>
    </rPh>
    <rPh sb="10" eb="11">
      <t>ヒョウ</t>
    </rPh>
    <phoneticPr fontId="2"/>
  </si>
  <si>
    <t>・特殊行程訓練実施記録表</t>
    <rPh sb="1" eb="3">
      <t>トクシュ</t>
    </rPh>
    <rPh sb="3" eb="5">
      <t>コウテイ</t>
    </rPh>
    <rPh sb="5" eb="7">
      <t>クンレン</t>
    </rPh>
    <rPh sb="7" eb="9">
      <t>ジッシ</t>
    </rPh>
    <rPh sb="9" eb="11">
      <t>キロク</t>
    </rPh>
    <rPh sb="11" eb="12">
      <t>ヒョウ</t>
    </rPh>
    <phoneticPr fontId="2"/>
  </si>
  <si>
    <t>特殊行程訓練実施記録表</t>
    <rPh sb="0" eb="2">
      <t>トクシュ</t>
    </rPh>
    <rPh sb="2" eb="4">
      <t>コウテイ</t>
    </rPh>
    <rPh sb="4" eb="6">
      <t>クンレン</t>
    </rPh>
    <rPh sb="6" eb="8">
      <t>ジッシ</t>
    </rPh>
    <rPh sb="8" eb="10">
      <t>キロク</t>
    </rPh>
    <rPh sb="10" eb="11">
      <t>ヒョウ</t>
    </rPh>
    <phoneticPr fontId="2"/>
  </si>
  <si>
    <t>整備資格に関する文書</t>
    <rPh sb="0" eb="2">
      <t>セイビ</t>
    </rPh>
    <rPh sb="2" eb="4">
      <t>シカク</t>
    </rPh>
    <rPh sb="5" eb="6">
      <t>カン</t>
    </rPh>
    <rPh sb="8" eb="10">
      <t>ブンショ</t>
    </rPh>
    <phoneticPr fontId="2"/>
  </si>
  <si>
    <t>・走行器材類運行指令書
・車両点検記録
・地上器材整備検査記録
・非破壊検査実施記録</t>
    <rPh sb="1" eb="3">
      <t>ソウコウ</t>
    </rPh>
    <rPh sb="3" eb="5">
      <t>キザイ</t>
    </rPh>
    <rPh sb="5" eb="6">
      <t>ルイ</t>
    </rPh>
    <rPh sb="6" eb="8">
      <t>ウンコウ</t>
    </rPh>
    <rPh sb="8" eb="11">
      <t>シレイショ</t>
    </rPh>
    <rPh sb="13" eb="15">
      <t>シャリョウ</t>
    </rPh>
    <rPh sb="15" eb="17">
      <t>テンケン</t>
    </rPh>
    <rPh sb="17" eb="19">
      <t>キロク</t>
    </rPh>
    <rPh sb="21" eb="23">
      <t>チジョウ</t>
    </rPh>
    <rPh sb="23" eb="25">
      <t>キザイ</t>
    </rPh>
    <rPh sb="25" eb="27">
      <t>セイビ</t>
    </rPh>
    <rPh sb="27" eb="29">
      <t>ケンサ</t>
    </rPh>
    <rPh sb="29" eb="31">
      <t>キロク</t>
    </rPh>
    <rPh sb="33" eb="36">
      <t>ヒハカイ</t>
    </rPh>
    <rPh sb="36" eb="38">
      <t>ケンサ</t>
    </rPh>
    <rPh sb="38" eb="40">
      <t>ジッシ</t>
    </rPh>
    <rPh sb="40" eb="42">
      <t>キロク</t>
    </rPh>
    <phoneticPr fontId="2"/>
  </si>
  <si>
    <t>走行器材類運行指令書、車両点検記録、地上器材整備検査記録、非破壊検査実施記録</t>
    <rPh sb="0" eb="2">
      <t>ソウコウ</t>
    </rPh>
    <rPh sb="2" eb="4">
      <t>キザイ</t>
    </rPh>
    <rPh sb="4" eb="5">
      <t>ルイ</t>
    </rPh>
    <rPh sb="5" eb="7">
      <t>ウンコウ</t>
    </rPh>
    <rPh sb="7" eb="10">
      <t>シレイショ</t>
    </rPh>
    <rPh sb="11" eb="13">
      <t>シャリョウ</t>
    </rPh>
    <rPh sb="12" eb="13">
      <t>ハイシャ</t>
    </rPh>
    <rPh sb="13" eb="15">
      <t>テンケン</t>
    </rPh>
    <rPh sb="15" eb="17">
      <t>キロク</t>
    </rPh>
    <rPh sb="18" eb="20">
      <t>チジョウ</t>
    </rPh>
    <rPh sb="20" eb="22">
      <t>キザイ</t>
    </rPh>
    <rPh sb="22" eb="24">
      <t>セイビ</t>
    </rPh>
    <rPh sb="24" eb="26">
      <t>ケンサ</t>
    </rPh>
    <rPh sb="26" eb="28">
      <t>キロク</t>
    </rPh>
    <rPh sb="29" eb="32">
      <t>ヒハカイ</t>
    </rPh>
    <rPh sb="32" eb="34">
      <t>ケンサ</t>
    </rPh>
    <rPh sb="34" eb="36">
      <t>ジッシ</t>
    </rPh>
    <rPh sb="36" eb="38">
      <t>キロク</t>
    </rPh>
    <phoneticPr fontId="2"/>
  </si>
  <si>
    <t>当該エンジンが航空機から取外され会社に搬入された日に係る特定日以後1年</t>
    <phoneticPr fontId="2"/>
  </si>
  <si>
    <t>・エンジン改修記録
・エンジンログブック
・エンジン全日空参考資料
・エンジン管理記録資料</t>
    <rPh sb="5" eb="7">
      <t>カイシュウ</t>
    </rPh>
    <rPh sb="7" eb="9">
      <t>キロク</t>
    </rPh>
    <rPh sb="26" eb="29">
      <t>ゼンニックウ</t>
    </rPh>
    <rPh sb="29" eb="33">
      <t>サンコウシリョウ</t>
    </rPh>
    <rPh sb="39" eb="41">
      <t>カンリ</t>
    </rPh>
    <rPh sb="41" eb="43">
      <t>キロク</t>
    </rPh>
    <rPh sb="43" eb="45">
      <t>シリョウ</t>
    </rPh>
    <phoneticPr fontId="2"/>
  </si>
  <si>
    <t>エンジン改修記録、エンジン・ログブック、エンジン参考資料、エンジン管理記録資料</t>
    <rPh sb="4" eb="6">
      <t>カイシュウ</t>
    </rPh>
    <rPh sb="6" eb="8">
      <t>キロク</t>
    </rPh>
    <rPh sb="24" eb="28">
      <t>サンコウシリョウ</t>
    </rPh>
    <rPh sb="33" eb="37">
      <t>カンリキロク</t>
    </rPh>
    <rPh sb="37" eb="39">
      <t>シリョウ</t>
    </rPh>
    <phoneticPr fontId="2"/>
  </si>
  <si>
    <t>用途廃止の日に係る特定日以後１年</t>
    <rPh sb="0" eb="2">
      <t>ヨウト</t>
    </rPh>
    <rPh sb="2" eb="4">
      <t>ハイシ</t>
    </rPh>
    <rPh sb="5" eb="6">
      <t>ヒ</t>
    </rPh>
    <rPh sb="7" eb="8">
      <t>カカ</t>
    </rPh>
    <rPh sb="9" eb="12">
      <t>トクテイビ</t>
    </rPh>
    <rPh sb="12" eb="14">
      <t>イゴ</t>
    </rPh>
    <rPh sb="15" eb="16">
      <t>ネン</t>
    </rPh>
    <phoneticPr fontId="2"/>
  </si>
  <si>
    <t>・ＴＯ受払簿</t>
    <rPh sb="3" eb="4">
      <t>ウケ</t>
    </rPh>
    <rPh sb="4" eb="5">
      <t>ハラ</t>
    </rPh>
    <rPh sb="5" eb="6">
      <t>ボ</t>
    </rPh>
    <phoneticPr fontId="2"/>
  </si>
  <si>
    <t>ＴＯ受払簿</t>
    <rPh sb="2" eb="4">
      <t>ウケハライ</t>
    </rPh>
    <rPh sb="4" eb="5">
      <t>ボ</t>
    </rPh>
    <phoneticPr fontId="2"/>
  </si>
  <si>
    <t xml:space="preserve">・作業日誌
・ホイール整備管理記録
・地上器材来歴記録
・補給・器材管理簿
・計測器管理簿
・空中給油系統部品管理表
・武装電子機器整備記録
・ＦＯＲＭ　ＥＲＲＯＲ　ＭＡＰ
</t>
    <rPh sb="1" eb="3">
      <t>サギョウ</t>
    </rPh>
    <rPh sb="3" eb="5">
      <t>ニッシ</t>
    </rPh>
    <rPh sb="11" eb="13">
      <t>セイビ</t>
    </rPh>
    <rPh sb="13" eb="15">
      <t>カンリ</t>
    </rPh>
    <rPh sb="15" eb="17">
      <t>キロク</t>
    </rPh>
    <rPh sb="19" eb="21">
      <t>チジョウ</t>
    </rPh>
    <rPh sb="21" eb="23">
      <t>キザイ</t>
    </rPh>
    <rPh sb="23" eb="25">
      <t>ライレキ</t>
    </rPh>
    <rPh sb="25" eb="27">
      <t>キロク</t>
    </rPh>
    <rPh sb="29" eb="31">
      <t>ホキュウ</t>
    </rPh>
    <rPh sb="32" eb="34">
      <t>キザイ</t>
    </rPh>
    <rPh sb="34" eb="36">
      <t>カンリ</t>
    </rPh>
    <rPh sb="36" eb="37">
      <t>ボ</t>
    </rPh>
    <rPh sb="39" eb="42">
      <t>ケイソクキ</t>
    </rPh>
    <rPh sb="42" eb="44">
      <t>カンリ</t>
    </rPh>
    <rPh sb="44" eb="45">
      <t>ボ</t>
    </rPh>
    <rPh sb="47" eb="51">
      <t>クウチュウキュウユ</t>
    </rPh>
    <rPh sb="51" eb="53">
      <t>ケイトウ</t>
    </rPh>
    <rPh sb="53" eb="55">
      <t>ブヒン</t>
    </rPh>
    <rPh sb="55" eb="58">
      <t>カンリヒョウ</t>
    </rPh>
    <rPh sb="60" eb="62">
      <t>ブソウ</t>
    </rPh>
    <rPh sb="62" eb="64">
      <t>デンシ</t>
    </rPh>
    <rPh sb="64" eb="66">
      <t>キキ</t>
    </rPh>
    <rPh sb="66" eb="68">
      <t>セイビ</t>
    </rPh>
    <rPh sb="68" eb="70">
      <t>キロク</t>
    </rPh>
    <phoneticPr fontId="2"/>
  </si>
  <si>
    <t>作業日誌、ホイール整備管理記録、地上器材来歴記録、計測器管理簿、部品管理表、武装電子機器整備記録、ＦＯＲＭ　ＥＲＲＯＲ　ＭＡＰ</t>
    <rPh sb="0" eb="2">
      <t>サギョウ</t>
    </rPh>
    <rPh sb="2" eb="4">
      <t>ニッシ</t>
    </rPh>
    <rPh sb="9" eb="11">
      <t>セイビ</t>
    </rPh>
    <rPh sb="11" eb="13">
      <t>カンリ</t>
    </rPh>
    <rPh sb="13" eb="15">
      <t>キロク</t>
    </rPh>
    <rPh sb="16" eb="18">
      <t>チジョウ</t>
    </rPh>
    <rPh sb="18" eb="20">
      <t>キザイ</t>
    </rPh>
    <rPh sb="20" eb="22">
      <t>ライレキ</t>
    </rPh>
    <rPh sb="22" eb="24">
      <t>キロク</t>
    </rPh>
    <rPh sb="25" eb="28">
      <t>ケイソクキ</t>
    </rPh>
    <rPh sb="28" eb="30">
      <t>カンリ</t>
    </rPh>
    <rPh sb="30" eb="31">
      <t>ボ</t>
    </rPh>
    <rPh sb="32" eb="34">
      <t>ブヒン</t>
    </rPh>
    <rPh sb="34" eb="37">
      <t>カンリヒョウ</t>
    </rPh>
    <rPh sb="38" eb="40">
      <t>ブソウ</t>
    </rPh>
    <rPh sb="40" eb="42">
      <t>デンシ</t>
    </rPh>
    <rPh sb="42" eb="44">
      <t>キキ</t>
    </rPh>
    <rPh sb="44" eb="46">
      <t>セイビ</t>
    </rPh>
    <rPh sb="46" eb="48">
      <t>キロク</t>
    </rPh>
    <phoneticPr fontId="2"/>
  </si>
  <si>
    <t>・Ｘ線器材使用記録
・Ｘ線探傷検査作業記録
・ポケット線量計使用記録
・放射性同位元素記録</t>
    <rPh sb="2" eb="3">
      <t>セン</t>
    </rPh>
    <rPh sb="3" eb="5">
      <t>キザイ</t>
    </rPh>
    <rPh sb="5" eb="7">
      <t>シヨウ</t>
    </rPh>
    <rPh sb="7" eb="9">
      <t>キロク</t>
    </rPh>
    <rPh sb="12" eb="13">
      <t>セン</t>
    </rPh>
    <rPh sb="13" eb="15">
      <t>タンショウ</t>
    </rPh>
    <rPh sb="15" eb="17">
      <t>ケンサ</t>
    </rPh>
    <rPh sb="17" eb="19">
      <t>サギョウ</t>
    </rPh>
    <rPh sb="19" eb="21">
      <t>キロク</t>
    </rPh>
    <rPh sb="27" eb="29">
      <t>センリョウ</t>
    </rPh>
    <rPh sb="29" eb="30">
      <t>ケイ</t>
    </rPh>
    <rPh sb="30" eb="32">
      <t>シヨウ</t>
    </rPh>
    <rPh sb="32" eb="34">
      <t>キロク</t>
    </rPh>
    <rPh sb="36" eb="39">
      <t>ホウシャセイ</t>
    </rPh>
    <rPh sb="39" eb="41">
      <t>ドウイ</t>
    </rPh>
    <rPh sb="41" eb="43">
      <t>ゲンソ</t>
    </rPh>
    <rPh sb="43" eb="45">
      <t>キロク</t>
    </rPh>
    <phoneticPr fontId="2"/>
  </si>
  <si>
    <t>Ｘ線器材使用記録、Ｘ線探傷検査作業記録、ポケット線量計使用記録、放射性同位元素記録</t>
    <rPh sb="1" eb="2">
      <t>セン</t>
    </rPh>
    <rPh sb="2" eb="4">
      <t>キザイ</t>
    </rPh>
    <rPh sb="4" eb="6">
      <t>シヨウ</t>
    </rPh>
    <rPh sb="6" eb="8">
      <t>キロク</t>
    </rPh>
    <rPh sb="10" eb="11">
      <t>セン</t>
    </rPh>
    <rPh sb="11" eb="13">
      <t>タンショウ</t>
    </rPh>
    <rPh sb="13" eb="15">
      <t>ケンサ</t>
    </rPh>
    <rPh sb="15" eb="17">
      <t>サギョウ</t>
    </rPh>
    <rPh sb="17" eb="19">
      <t>キロク</t>
    </rPh>
    <rPh sb="24" eb="26">
      <t>センリョウ</t>
    </rPh>
    <rPh sb="26" eb="27">
      <t>ケイ</t>
    </rPh>
    <rPh sb="27" eb="29">
      <t>シヨウ</t>
    </rPh>
    <rPh sb="29" eb="31">
      <t>キロク</t>
    </rPh>
    <rPh sb="32" eb="35">
      <t>ホウシャセイ</t>
    </rPh>
    <rPh sb="35" eb="37">
      <t>ドウイ</t>
    </rPh>
    <rPh sb="37" eb="39">
      <t>ゲンソ</t>
    </rPh>
    <rPh sb="39" eb="41">
      <t>キロク</t>
    </rPh>
    <phoneticPr fontId="2"/>
  </si>
  <si>
    <t>・外部放射線量測定記録</t>
    <rPh sb="1" eb="3">
      <t>ガイブ</t>
    </rPh>
    <rPh sb="3" eb="6">
      <t>ホウシャセン</t>
    </rPh>
    <rPh sb="6" eb="7">
      <t>リョウ</t>
    </rPh>
    <rPh sb="7" eb="9">
      <t>ソクテイ</t>
    </rPh>
    <rPh sb="9" eb="11">
      <t>キロク</t>
    </rPh>
    <phoneticPr fontId="2"/>
  </si>
  <si>
    <t>外部放射線量測定記録</t>
    <rPh sb="0" eb="2">
      <t>ガイブ</t>
    </rPh>
    <rPh sb="2" eb="5">
      <t>ホウシャセン</t>
    </rPh>
    <rPh sb="5" eb="6">
      <t>リョウ</t>
    </rPh>
    <rPh sb="6" eb="8">
      <t>ソクテイ</t>
    </rPh>
    <rPh sb="8" eb="10">
      <t>キロク</t>
    </rPh>
    <phoneticPr fontId="2"/>
  </si>
  <si>
    <t>整備記録に関する文書</t>
    <rPh sb="0" eb="2">
      <t>セイビ</t>
    </rPh>
    <rPh sb="2" eb="4">
      <t>キロク</t>
    </rPh>
    <rPh sb="5" eb="6">
      <t>カン</t>
    </rPh>
    <rPh sb="8" eb="10">
      <t>ブンショ</t>
    </rPh>
    <phoneticPr fontId="2"/>
  </si>
  <si>
    <t>・廃止ＴＯ</t>
    <rPh sb="1" eb="3">
      <t>ハイシ</t>
    </rPh>
    <phoneticPr fontId="2"/>
  </si>
  <si>
    <t>・航空自衛隊技術指令書</t>
    <rPh sb="1" eb="3">
      <t>コウクウ</t>
    </rPh>
    <rPh sb="3" eb="6">
      <t>ジエイタイ</t>
    </rPh>
    <rPh sb="6" eb="8">
      <t>ギジュツ</t>
    </rPh>
    <rPh sb="8" eb="11">
      <t>シレイショ</t>
    </rPh>
    <phoneticPr fontId="2"/>
  </si>
  <si>
    <t xml:space="preserve">・放射性同位元素受け払い保管記録
・放射性同位元素譲渡書
・放射性同位元素運搬記録
・放射性同位元素汚染調査記録
・放射性同位元素整備使用記録
・放射性同位元素放射線施設点検記録
・放射性同位元素放射線量測定記録
・放射性同位元素取扱者指定記録
・放射線同位元素管理責任者補助者指定記録
・放射性同位元素教育訓練記録
</t>
    <rPh sb="1" eb="4">
      <t>ホウシャセイ</t>
    </rPh>
    <rPh sb="4" eb="6">
      <t>ドウイ</t>
    </rPh>
    <rPh sb="6" eb="8">
      <t>ゲンソ</t>
    </rPh>
    <rPh sb="8" eb="9">
      <t>ウ</t>
    </rPh>
    <rPh sb="10" eb="11">
      <t>ハラ</t>
    </rPh>
    <rPh sb="12" eb="14">
      <t>ホカン</t>
    </rPh>
    <rPh sb="14" eb="16">
      <t>キロク</t>
    </rPh>
    <rPh sb="18" eb="21">
      <t>ホウシャセイ</t>
    </rPh>
    <rPh sb="21" eb="23">
      <t>ドウイ</t>
    </rPh>
    <rPh sb="23" eb="25">
      <t>ゲンソ</t>
    </rPh>
    <rPh sb="25" eb="28">
      <t>ジョウトショ</t>
    </rPh>
    <rPh sb="30" eb="33">
      <t>ホウシャセイ</t>
    </rPh>
    <rPh sb="33" eb="37">
      <t>ドウイゲンソ</t>
    </rPh>
    <rPh sb="37" eb="41">
      <t>ウンパンキロク</t>
    </rPh>
    <rPh sb="43" eb="46">
      <t>ホウシャセイ</t>
    </rPh>
    <rPh sb="46" eb="50">
      <t>ドウイゲンソ</t>
    </rPh>
    <rPh sb="50" eb="54">
      <t>オセンチョウサ</t>
    </rPh>
    <rPh sb="54" eb="56">
      <t>キロク</t>
    </rPh>
    <rPh sb="58" eb="61">
      <t>ホウシャセイ</t>
    </rPh>
    <rPh sb="61" eb="65">
      <t>ドウイゲンソ</t>
    </rPh>
    <rPh sb="65" eb="67">
      <t>セイビ</t>
    </rPh>
    <rPh sb="67" eb="71">
      <t>シヨウキロク</t>
    </rPh>
    <rPh sb="73" eb="76">
      <t>ホウシャセイ</t>
    </rPh>
    <rPh sb="76" eb="80">
      <t>ドウイゲンソ</t>
    </rPh>
    <rPh sb="80" eb="83">
      <t>ホウシャセン</t>
    </rPh>
    <rPh sb="83" eb="85">
      <t>シセツ</t>
    </rPh>
    <rPh sb="85" eb="87">
      <t>テンケン</t>
    </rPh>
    <rPh sb="87" eb="89">
      <t>キロク</t>
    </rPh>
    <rPh sb="91" eb="94">
      <t>ホウシャセイ</t>
    </rPh>
    <rPh sb="94" eb="96">
      <t>ドウイ</t>
    </rPh>
    <rPh sb="96" eb="98">
      <t>ゲンソ</t>
    </rPh>
    <rPh sb="98" eb="101">
      <t>ホウシャセン</t>
    </rPh>
    <rPh sb="101" eb="102">
      <t>リョウ</t>
    </rPh>
    <rPh sb="102" eb="104">
      <t>ソクテイ</t>
    </rPh>
    <rPh sb="104" eb="106">
      <t>キロク</t>
    </rPh>
    <rPh sb="108" eb="111">
      <t>ホウシャセイ</t>
    </rPh>
    <rPh sb="111" eb="115">
      <t>ドウイゲンソ</t>
    </rPh>
    <rPh sb="115" eb="117">
      <t>トリアツカ</t>
    </rPh>
    <rPh sb="117" eb="118">
      <t>シャ</t>
    </rPh>
    <rPh sb="118" eb="120">
      <t>シテイ</t>
    </rPh>
    <rPh sb="120" eb="122">
      <t>キロク</t>
    </rPh>
    <rPh sb="124" eb="127">
      <t>ホウシャセン</t>
    </rPh>
    <rPh sb="127" eb="131">
      <t>ドウイゲンソ</t>
    </rPh>
    <rPh sb="131" eb="136">
      <t>カンリセキニンシャ</t>
    </rPh>
    <rPh sb="136" eb="139">
      <t>ホジョシャ</t>
    </rPh>
    <rPh sb="139" eb="143">
      <t>シテイキロク</t>
    </rPh>
    <rPh sb="145" eb="148">
      <t>ホウシャセイ</t>
    </rPh>
    <rPh sb="148" eb="152">
      <t>ドウイゲンソ</t>
    </rPh>
    <rPh sb="152" eb="154">
      <t>キョウイク</t>
    </rPh>
    <rPh sb="154" eb="156">
      <t>クンレン</t>
    </rPh>
    <rPh sb="156" eb="158">
      <t>キロク</t>
    </rPh>
    <phoneticPr fontId="2"/>
  </si>
  <si>
    <t>放射性同位元素記録、放射性同位元素譲渡書</t>
    <rPh sb="0" eb="3">
      <t>ホウシャセイ</t>
    </rPh>
    <rPh sb="3" eb="5">
      <t>ドウイ</t>
    </rPh>
    <rPh sb="5" eb="7">
      <t>ゲンソ</t>
    </rPh>
    <rPh sb="7" eb="9">
      <t>キロク</t>
    </rPh>
    <rPh sb="10" eb="12">
      <t>ホウシャ</t>
    </rPh>
    <rPh sb="12" eb="13">
      <t>セイ</t>
    </rPh>
    <rPh sb="13" eb="15">
      <t>ドウイ</t>
    </rPh>
    <rPh sb="15" eb="17">
      <t>ゲンソ</t>
    </rPh>
    <rPh sb="17" eb="20">
      <t>ジョウトショ</t>
    </rPh>
    <phoneticPr fontId="2"/>
  </si>
  <si>
    <t>放射性同位元素に関する文書</t>
    <rPh sb="0" eb="2">
      <t>ホウシャ</t>
    </rPh>
    <rPh sb="2" eb="3">
      <t>セイ</t>
    </rPh>
    <rPh sb="3" eb="5">
      <t>ドウイ</t>
    </rPh>
    <rPh sb="5" eb="7">
      <t>ゲンソ</t>
    </rPh>
    <rPh sb="8" eb="9">
      <t>カン</t>
    </rPh>
    <rPh sb="11" eb="13">
      <t>ブンショ</t>
    </rPh>
    <phoneticPr fontId="2"/>
  </si>
  <si>
    <t>・航空自衛隊物品管理補給手続</t>
    <rPh sb="1" eb="3">
      <t>コウクウ</t>
    </rPh>
    <rPh sb="3" eb="6">
      <t>ジエイタイ</t>
    </rPh>
    <rPh sb="6" eb="8">
      <t>ブッピン</t>
    </rPh>
    <rPh sb="8" eb="10">
      <t>カンリ</t>
    </rPh>
    <rPh sb="10" eb="12">
      <t>ホキュウ</t>
    </rPh>
    <rPh sb="12" eb="14">
      <t>テツヅキ</t>
    </rPh>
    <phoneticPr fontId="2"/>
  </si>
  <si>
    <t>航空自衛隊物品管理補給手続</t>
    <rPh sb="0" eb="2">
      <t>コウクウ</t>
    </rPh>
    <rPh sb="2" eb="5">
      <t>ジエイタイ</t>
    </rPh>
    <rPh sb="5" eb="7">
      <t>ブッピン</t>
    </rPh>
    <rPh sb="7" eb="9">
      <t>カンリ</t>
    </rPh>
    <rPh sb="9" eb="11">
      <t>ホキュウ</t>
    </rPh>
    <rPh sb="11" eb="13">
      <t>テツヅキ</t>
    </rPh>
    <phoneticPr fontId="2"/>
  </si>
  <si>
    <t>補給の手引きに関する文書</t>
    <phoneticPr fontId="2"/>
  </si>
  <si>
    <t>・物品管理検査書</t>
    <rPh sb="1" eb="3">
      <t>ブッピン</t>
    </rPh>
    <rPh sb="3" eb="5">
      <t>カンリ</t>
    </rPh>
    <rPh sb="5" eb="7">
      <t>ケンサ</t>
    </rPh>
    <rPh sb="7" eb="8">
      <t>ショ</t>
    </rPh>
    <phoneticPr fontId="3"/>
  </si>
  <si>
    <t>・装備品保有状況</t>
    <rPh sb="1" eb="4">
      <t>ソウビヒン</t>
    </rPh>
    <rPh sb="4" eb="6">
      <t>ホユウ</t>
    </rPh>
    <rPh sb="6" eb="8">
      <t>ジョウキョウ</t>
    </rPh>
    <phoneticPr fontId="2"/>
  </si>
  <si>
    <t>・物品使用記録簿
・図書供用責任者管理期間表
・図書受払カード</t>
    <rPh sb="1" eb="3">
      <t>ブッピン</t>
    </rPh>
    <rPh sb="3" eb="5">
      <t>シヨウ</t>
    </rPh>
    <rPh sb="5" eb="7">
      <t>キロク</t>
    </rPh>
    <rPh sb="7" eb="8">
      <t>ボ</t>
    </rPh>
    <rPh sb="10" eb="12">
      <t>トショ</t>
    </rPh>
    <rPh sb="12" eb="14">
      <t>キョウヨウ</t>
    </rPh>
    <rPh sb="14" eb="17">
      <t>セキニンシャ</t>
    </rPh>
    <rPh sb="17" eb="19">
      <t>カンリ</t>
    </rPh>
    <rPh sb="19" eb="21">
      <t>キカン</t>
    </rPh>
    <rPh sb="21" eb="22">
      <t>ヒョウ</t>
    </rPh>
    <rPh sb="24" eb="26">
      <t>トショ</t>
    </rPh>
    <rPh sb="26" eb="28">
      <t>ウケハライ</t>
    </rPh>
    <phoneticPr fontId="2"/>
  </si>
  <si>
    <t>引継ぎを受けた文書管理者が後任者に引継ぎを行った日に係る特定日以後５年</t>
    <phoneticPr fontId="2"/>
  </si>
  <si>
    <t>・引継書
・供用記録カード</t>
    <rPh sb="1" eb="3">
      <t>ヒキツギ</t>
    </rPh>
    <rPh sb="3" eb="4">
      <t>ショ</t>
    </rPh>
    <rPh sb="6" eb="8">
      <t>キョウヨウ</t>
    </rPh>
    <rPh sb="8" eb="10">
      <t>キロク</t>
    </rPh>
    <phoneticPr fontId="2"/>
  </si>
  <si>
    <t>・統制台帳
・証書綴</t>
    <phoneticPr fontId="2"/>
  </si>
  <si>
    <t>管理記録カード、物品管理帳簿、物品出納帳簿、物品管理簿、装備品保有状況、図書供用責任者管理期間表、図書受払カード</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8" eb="31">
      <t>ソウビヒン</t>
    </rPh>
    <rPh sb="31" eb="35">
      <t>ホユウジョウキョウ</t>
    </rPh>
    <phoneticPr fontId="2"/>
  </si>
  <si>
    <t>・走行器材類操縦資格技量維持訓練記録</t>
    <phoneticPr fontId="2"/>
  </si>
  <si>
    <t>走行器材類操縦資格技量維持訓練記録</t>
    <phoneticPr fontId="2"/>
  </si>
  <si>
    <t>・車両等運行指令書
・車両等配車計画表</t>
    <rPh sb="1" eb="3">
      <t>シャリョウ</t>
    </rPh>
    <rPh sb="3" eb="4">
      <t>トウ</t>
    </rPh>
    <rPh sb="4" eb="6">
      <t>ウンコウ</t>
    </rPh>
    <rPh sb="6" eb="9">
      <t>シレイショ</t>
    </rPh>
    <rPh sb="11" eb="14">
      <t>シャリョウトウ</t>
    </rPh>
    <rPh sb="14" eb="16">
      <t>ハイシャ</t>
    </rPh>
    <rPh sb="16" eb="18">
      <t>ケイカク</t>
    </rPh>
    <rPh sb="18" eb="19">
      <t>ヒョウ</t>
    </rPh>
    <phoneticPr fontId="3"/>
  </si>
  <si>
    <t>離職した日に係る特定日以後1年</t>
    <rPh sb="0" eb="2">
      <t>リショク</t>
    </rPh>
    <rPh sb="4" eb="5">
      <t>ヒ</t>
    </rPh>
    <rPh sb="6" eb="7">
      <t>カカワ</t>
    </rPh>
    <rPh sb="8" eb="11">
      <t>トクテイビ</t>
    </rPh>
    <rPh sb="11" eb="13">
      <t>イゴ</t>
    </rPh>
    <rPh sb="14" eb="15">
      <t>ネン</t>
    </rPh>
    <phoneticPr fontId="2"/>
  </si>
  <si>
    <t>・調達等関係職員一覧表</t>
    <phoneticPr fontId="2"/>
  </si>
  <si>
    <t>調達等関係職員一覧表</t>
    <rPh sb="0" eb="3">
      <t>チョウタツトウ</t>
    </rPh>
    <rPh sb="3" eb="5">
      <t>カンケイ</t>
    </rPh>
    <rPh sb="5" eb="7">
      <t>ショクイン</t>
    </rPh>
    <rPh sb="7" eb="10">
      <t>イチランヒョウ</t>
    </rPh>
    <phoneticPr fontId="2"/>
  </si>
  <si>
    <t>・高圧ガス設備点検簿</t>
    <rPh sb="1" eb="3">
      <t>コウアツ</t>
    </rPh>
    <rPh sb="5" eb="7">
      <t>セツビ</t>
    </rPh>
    <rPh sb="7" eb="9">
      <t>テンケン</t>
    </rPh>
    <rPh sb="9" eb="10">
      <t>ボ</t>
    </rPh>
    <phoneticPr fontId="2"/>
  </si>
  <si>
    <t>高圧ガス設備点検簿</t>
    <rPh sb="0" eb="2">
      <t>コウアツ</t>
    </rPh>
    <rPh sb="4" eb="6">
      <t>セツビ</t>
    </rPh>
    <rPh sb="6" eb="8">
      <t>テンケン</t>
    </rPh>
    <rPh sb="8" eb="9">
      <t>ボ</t>
    </rPh>
    <phoneticPr fontId="2"/>
  </si>
  <si>
    <t>整備設備に関する文書</t>
    <rPh sb="0" eb="2">
      <t>セイビ</t>
    </rPh>
    <rPh sb="2" eb="4">
      <t>セツビ</t>
    </rPh>
    <rPh sb="5" eb="6">
      <t>カン</t>
    </rPh>
    <rPh sb="8" eb="10">
      <t>ブンショ</t>
    </rPh>
    <phoneticPr fontId="2"/>
  </si>
  <si>
    <t>・技術指令書
・技術指令書受払カード綴り
・機体管理簿
・周波数変換装置</t>
    <rPh sb="1" eb="3">
      <t>ギジュツ</t>
    </rPh>
    <rPh sb="3" eb="6">
      <t>シレイショ</t>
    </rPh>
    <rPh sb="8" eb="10">
      <t>ギジュツ</t>
    </rPh>
    <rPh sb="10" eb="13">
      <t>シレイショ</t>
    </rPh>
    <rPh sb="13" eb="14">
      <t>ウケ</t>
    </rPh>
    <rPh sb="14" eb="15">
      <t>バライ</t>
    </rPh>
    <rPh sb="18" eb="19">
      <t>ツヅ</t>
    </rPh>
    <rPh sb="22" eb="24">
      <t>キタイ</t>
    </rPh>
    <rPh sb="24" eb="26">
      <t>カンリ</t>
    </rPh>
    <rPh sb="26" eb="27">
      <t>ボ</t>
    </rPh>
    <rPh sb="29" eb="32">
      <t>シュウハスウ</t>
    </rPh>
    <rPh sb="32" eb="34">
      <t>ヘンカン</t>
    </rPh>
    <rPh sb="34" eb="36">
      <t>ソウチ</t>
    </rPh>
    <phoneticPr fontId="3"/>
  </si>
  <si>
    <t>技術指令書、技術指令書受払カード綴り、機体管理簿、周波数変換装置</t>
    <rPh sb="0" eb="2">
      <t>ギジュツ</t>
    </rPh>
    <rPh sb="2" eb="5">
      <t>シレイショ</t>
    </rPh>
    <rPh sb="6" eb="8">
      <t>ギジュツ</t>
    </rPh>
    <rPh sb="8" eb="11">
      <t>シレイショ</t>
    </rPh>
    <rPh sb="11" eb="12">
      <t>ウケ</t>
    </rPh>
    <rPh sb="12" eb="13">
      <t>バライ</t>
    </rPh>
    <rPh sb="16" eb="17">
      <t>ツヅ</t>
    </rPh>
    <rPh sb="19" eb="21">
      <t>キタイ</t>
    </rPh>
    <rPh sb="21" eb="23">
      <t>カンリ</t>
    </rPh>
    <rPh sb="23" eb="24">
      <t>ボ</t>
    </rPh>
    <rPh sb="25" eb="28">
      <t>シュウハスウ</t>
    </rPh>
    <rPh sb="28" eb="30">
      <t>ヘンカン</t>
    </rPh>
    <rPh sb="30" eb="32">
      <t>ソウチ</t>
    </rPh>
    <phoneticPr fontId="3"/>
  </si>
  <si>
    <t>整備資料に関する文書</t>
    <rPh sb="0" eb="2">
      <t>セイビ</t>
    </rPh>
    <rPh sb="2" eb="4">
      <t>シリョウ</t>
    </rPh>
    <rPh sb="5" eb="6">
      <t>カン</t>
    </rPh>
    <rPh sb="8" eb="10">
      <t>ブンショ</t>
    </rPh>
    <phoneticPr fontId="3"/>
  </si>
  <si>
    <t>対応記録簿</t>
    <rPh sb="0" eb="2">
      <t>タイオウ</t>
    </rPh>
    <rPh sb="2" eb="5">
      <t>キロクボ</t>
    </rPh>
    <phoneticPr fontId="2"/>
  </si>
  <si>
    <t>その他の保全（103）</t>
    <rPh sb="2" eb="3">
      <t>タ</t>
    </rPh>
    <rPh sb="4" eb="6">
      <t>ホゼン</t>
    </rPh>
    <phoneticPr fontId="3"/>
  </si>
  <si>
    <t>海外渡航に関する文書</t>
    <phoneticPr fontId="2"/>
  </si>
  <si>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0" eb="2">
      <t>ヒョウカ</t>
    </rPh>
    <rPh sb="2" eb="4">
      <t>タイショウ</t>
    </rPh>
    <rPh sb="4" eb="5">
      <t>シャ</t>
    </rPh>
    <rPh sb="6" eb="7">
      <t>タイ</t>
    </rPh>
    <rPh sb="9" eb="11">
      <t>トクテイ</t>
    </rPh>
    <rPh sb="11" eb="13">
      <t>ヒミツ</t>
    </rPh>
    <rPh sb="14" eb="16">
      <t>トリアツカ</t>
    </rPh>
    <rPh sb="18" eb="19">
      <t>カン</t>
    </rPh>
    <rPh sb="21" eb="23">
      <t>テキセイ</t>
    </rPh>
    <rPh sb="23" eb="25">
      <t>ヒョウカ</t>
    </rPh>
    <rPh sb="26" eb="28">
      <t>ジッシ</t>
    </rPh>
    <rPh sb="29" eb="30">
      <t>カン</t>
    </rPh>
    <rPh sb="32" eb="34">
      <t>クンレイ</t>
    </rPh>
    <rPh sb="34" eb="35">
      <t>ダイ</t>
    </rPh>
    <rPh sb="37" eb="38">
      <t>ジョウ</t>
    </rPh>
    <rPh sb="38" eb="39">
      <t>ダイ</t>
    </rPh>
    <rPh sb="40" eb="41">
      <t>コウ</t>
    </rPh>
    <rPh sb="42" eb="43">
      <t>ダイ</t>
    </rPh>
    <rPh sb="45" eb="46">
      <t>ジョウ</t>
    </rPh>
    <rPh sb="46" eb="47">
      <t>ダイ</t>
    </rPh>
    <rPh sb="48" eb="49">
      <t>コウ</t>
    </rPh>
    <rPh sb="50" eb="51">
      <t>ダイ</t>
    </rPh>
    <rPh sb="53" eb="54">
      <t>ジョウ</t>
    </rPh>
    <rPh sb="54" eb="55">
      <t>ダイ</t>
    </rPh>
    <rPh sb="56" eb="57">
      <t>コウ</t>
    </rPh>
    <rPh sb="58" eb="59">
      <t>ダイ</t>
    </rPh>
    <rPh sb="61" eb="62">
      <t>ジョウ</t>
    </rPh>
    <rPh sb="62" eb="63">
      <t>ダイ</t>
    </rPh>
    <rPh sb="64" eb="65">
      <t>コウ</t>
    </rPh>
    <rPh sb="65" eb="66">
      <t>マタ</t>
    </rPh>
    <rPh sb="67" eb="68">
      <t>ダイ</t>
    </rPh>
    <rPh sb="70" eb="71">
      <t>ジョウ</t>
    </rPh>
    <rPh sb="71" eb="72">
      <t>ダイ</t>
    </rPh>
    <rPh sb="73" eb="74">
      <t>コウ</t>
    </rPh>
    <rPh sb="75" eb="77">
      <t>キテイ</t>
    </rPh>
    <rPh sb="80" eb="82">
      <t>ツウチ</t>
    </rPh>
    <rPh sb="83" eb="84">
      <t>オコナ</t>
    </rPh>
    <rPh sb="86" eb="87">
      <t>ヒ</t>
    </rPh>
    <rPh sb="88" eb="89">
      <t>カカワ</t>
    </rPh>
    <rPh sb="90" eb="93">
      <t>トクテイビ</t>
    </rPh>
    <rPh sb="93" eb="95">
      <t>イゴ</t>
    </rPh>
    <rPh sb="96" eb="97">
      <t>ネン</t>
    </rPh>
    <phoneticPr fontId="3"/>
  </si>
  <si>
    <t>・誓約書（適性評価）</t>
    <rPh sb="1" eb="4">
      <t>セイヤクショ</t>
    </rPh>
    <rPh sb="5" eb="7">
      <t>テキセイ</t>
    </rPh>
    <rPh sb="7" eb="9">
      <t>ヒョウカ</t>
    </rPh>
    <phoneticPr fontId="2"/>
  </si>
  <si>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2"/>
  </si>
  <si>
    <t>秘密の取扱いに関する適格性の確認等に関する訓令第１３条第３項又は第１５条第３項に規定する決定の日に係る特定日以後
５年</t>
    <phoneticPr fontId="2"/>
  </si>
  <si>
    <r>
      <t>・適格性の確認等に関する関係規則類</t>
    </r>
    <r>
      <rPr>
        <strike/>
        <sz val="8"/>
        <rFont val="ＭＳ 明朝"/>
        <family val="1"/>
        <charset val="128"/>
      </rPr>
      <t xml:space="preserve">
</t>
    </r>
    <phoneticPr fontId="2"/>
  </si>
  <si>
    <t>秘密の取扱いに関する適格性の確認等に関する訓令に基づく適格性確認等に関する資料</t>
    <rPh sb="0" eb="2">
      <t>ヒミツ</t>
    </rPh>
    <rPh sb="3" eb="5">
      <t>トリアツカイ</t>
    </rPh>
    <rPh sb="7" eb="8">
      <t>カン</t>
    </rPh>
    <rPh sb="10" eb="13">
      <t>テキカクセイ</t>
    </rPh>
    <rPh sb="14" eb="16">
      <t>カクニン</t>
    </rPh>
    <rPh sb="16" eb="17">
      <t>トウ</t>
    </rPh>
    <rPh sb="18" eb="19">
      <t>カン</t>
    </rPh>
    <rPh sb="21" eb="23">
      <t>クンレイ</t>
    </rPh>
    <rPh sb="24" eb="25">
      <t>モト</t>
    </rPh>
    <rPh sb="27" eb="30">
      <t>テキカクセイ</t>
    </rPh>
    <rPh sb="30" eb="33">
      <t>カクニントウ</t>
    </rPh>
    <rPh sb="34" eb="35">
      <t>カン</t>
    </rPh>
    <rPh sb="37" eb="39">
      <t>シリョウ</t>
    </rPh>
    <phoneticPr fontId="2"/>
  </si>
  <si>
    <t>・保全教育実施記録
・送信記録簿</t>
    <rPh sb="11" eb="13">
      <t>ソウシン</t>
    </rPh>
    <rPh sb="13" eb="16">
      <t>キロクボ</t>
    </rPh>
    <phoneticPr fontId="2"/>
  </si>
  <si>
    <t>保全教育実施記録、送信記録簿</t>
    <rPh sb="9" eb="11">
      <t>ソウシン</t>
    </rPh>
    <rPh sb="11" eb="14">
      <t>キロクボ</t>
    </rPh>
    <phoneticPr fontId="2"/>
  </si>
  <si>
    <t>・ダイヤル変更記録簿
・保管容器鍵接受簿</t>
    <phoneticPr fontId="2"/>
  </si>
  <si>
    <t>ダイヤル変更記録簿、保管容器鍵接受簿</t>
    <phoneticPr fontId="2"/>
  </si>
  <si>
    <t>・電子メール利用者に対する教育及び試験実施記録</t>
    <phoneticPr fontId="2"/>
  </si>
  <si>
    <t>電子メール利用者に対する教育及び試験実施記録</t>
    <phoneticPr fontId="2"/>
  </si>
  <si>
    <t>・引継証明簿
・秘密取扱者名簿</t>
    <rPh sb="8" eb="10">
      <t>ヒミツ</t>
    </rPh>
    <rPh sb="10" eb="13">
      <t>トリアツカイシャ</t>
    </rPh>
    <rPh sb="13" eb="15">
      <t>メイボ</t>
    </rPh>
    <phoneticPr fontId="3"/>
  </si>
  <si>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カカワ</t>
    </rPh>
    <rPh sb="24" eb="27">
      <t>トクテイビ</t>
    </rPh>
    <rPh sb="27" eb="29">
      <t>イゴ</t>
    </rPh>
    <rPh sb="30" eb="31">
      <t>ネン</t>
    </rPh>
    <phoneticPr fontId="3"/>
  </si>
  <si>
    <t>取扱者指定に係る誓約書</t>
    <rPh sb="0" eb="3">
      <t>トリアツカイシャ</t>
    </rPh>
    <rPh sb="3" eb="5">
      <t>シテイ</t>
    </rPh>
    <rPh sb="6" eb="7">
      <t>カカワ</t>
    </rPh>
    <rPh sb="8" eb="11">
      <t>セイヤクショ</t>
    </rPh>
    <phoneticPr fontId="3"/>
  </si>
  <si>
    <t>・保全に関する報告</t>
    <rPh sb="1" eb="3">
      <t>ホゼン</t>
    </rPh>
    <rPh sb="4" eb="5">
      <t>カン</t>
    </rPh>
    <rPh sb="7" eb="9">
      <t>ホウコク</t>
    </rPh>
    <phoneticPr fontId="2"/>
  </si>
  <si>
    <t>定期検査報告書、件名等報告、特別検査</t>
    <phoneticPr fontId="2"/>
  </si>
  <si>
    <t>秘密保全検査に付随して作成する文書</t>
    <rPh sb="0" eb="2">
      <t>ヒミツ</t>
    </rPh>
    <rPh sb="2" eb="6">
      <t>ホゼンケンサ</t>
    </rPh>
    <rPh sb="7" eb="9">
      <t>フズイ</t>
    </rPh>
    <rPh sb="11" eb="13">
      <t>サクセイ</t>
    </rPh>
    <rPh sb="15" eb="17">
      <t>ブンショ</t>
    </rPh>
    <phoneticPr fontId="2"/>
  </si>
  <si>
    <t>・施設に関する報告
・火災予防運動成果報告</t>
    <rPh sb="1" eb="3">
      <t>シセツ</t>
    </rPh>
    <rPh sb="4" eb="5">
      <t>カン</t>
    </rPh>
    <rPh sb="7" eb="9">
      <t>ホウコク</t>
    </rPh>
    <rPh sb="11" eb="15">
      <t>カサイヨボウ</t>
    </rPh>
    <rPh sb="15" eb="17">
      <t>ウンドウ</t>
    </rPh>
    <rPh sb="17" eb="19">
      <t>セイカ</t>
    </rPh>
    <rPh sb="19" eb="21">
      <t>ホウコク</t>
    </rPh>
    <phoneticPr fontId="2"/>
  </si>
  <si>
    <t>施設に関する報告</t>
    <rPh sb="0" eb="2">
      <t>シセツ</t>
    </rPh>
    <rPh sb="3" eb="4">
      <t>カン</t>
    </rPh>
    <rPh sb="6" eb="8">
      <t>ホウコク</t>
    </rPh>
    <phoneticPr fontId="2"/>
  </si>
  <si>
    <t>施設の報告に関する文書</t>
    <rPh sb="0" eb="2">
      <t>シセツ</t>
    </rPh>
    <rPh sb="3" eb="5">
      <t>ホウコク</t>
    </rPh>
    <rPh sb="6" eb="7">
      <t>カン</t>
    </rPh>
    <rPh sb="9" eb="11">
      <t>ブンショ</t>
    </rPh>
    <phoneticPr fontId="2"/>
  </si>
  <si>
    <t>・施設点検表
・消防用施設自主点検表
・危険物施設点検簿</t>
    <rPh sb="1" eb="3">
      <t>シセツ</t>
    </rPh>
    <rPh sb="3" eb="5">
      <t>テンケン</t>
    </rPh>
    <rPh sb="5" eb="6">
      <t>ヒョウ</t>
    </rPh>
    <rPh sb="8" eb="11">
      <t>ショウボウヨウ</t>
    </rPh>
    <rPh sb="11" eb="13">
      <t>シセツ</t>
    </rPh>
    <rPh sb="13" eb="15">
      <t>ジシュ</t>
    </rPh>
    <rPh sb="15" eb="17">
      <t>テンケン</t>
    </rPh>
    <rPh sb="17" eb="18">
      <t>ヒョウ</t>
    </rPh>
    <rPh sb="20" eb="23">
      <t>キケンブツ</t>
    </rPh>
    <rPh sb="23" eb="25">
      <t>シセツ</t>
    </rPh>
    <rPh sb="25" eb="27">
      <t>テンケン</t>
    </rPh>
    <rPh sb="27" eb="28">
      <t>ボ</t>
    </rPh>
    <phoneticPr fontId="2"/>
  </si>
  <si>
    <t>施設点検表、消防用施設自主点検表、危険物施設点検簿</t>
    <rPh sb="0" eb="2">
      <t>シセツ</t>
    </rPh>
    <rPh sb="2" eb="4">
      <t>テンケン</t>
    </rPh>
    <rPh sb="4" eb="5">
      <t>ヒョウ</t>
    </rPh>
    <rPh sb="6" eb="9">
      <t>ショウボウヨウ</t>
    </rPh>
    <rPh sb="9" eb="11">
      <t>シセツ</t>
    </rPh>
    <rPh sb="11" eb="13">
      <t>ジシュ</t>
    </rPh>
    <rPh sb="13" eb="15">
      <t>テンケン</t>
    </rPh>
    <rPh sb="15" eb="16">
      <t>ヒョウ</t>
    </rPh>
    <phoneticPr fontId="2"/>
  </si>
  <si>
    <t>・電気器具使用許可申請書</t>
    <rPh sb="1" eb="3">
      <t>デンキ</t>
    </rPh>
    <rPh sb="3" eb="5">
      <t>キグ</t>
    </rPh>
    <rPh sb="5" eb="7">
      <t>シヨウ</t>
    </rPh>
    <rPh sb="7" eb="9">
      <t>キョカ</t>
    </rPh>
    <rPh sb="9" eb="12">
      <t>シンセイショ</t>
    </rPh>
    <phoneticPr fontId="3"/>
  </si>
  <si>
    <t>電気器具使用許可申請書</t>
    <rPh sb="0" eb="2">
      <t>デンキ</t>
    </rPh>
    <rPh sb="2" eb="4">
      <t>キグ</t>
    </rPh>
    <rPh sb="4" eb="6">
      <t>シヨウ</t>
    </rPh>
    <rPh sb="6" eb="8">
      <t>キョカ</t>
    </rPh>
    <rPh sb="8" eb="11">
      <t>シンセイショ</t>
    </rPh>
    <phoneticPr fontId="3"/>
  </si>
  <si>
    <t>・廃液処理装置移設計画
・機体環境制御装置製造申請書
・航空機整備場の整備</t>
    <rPh sb="1" eb="3">
      <t>ハイエキ</t>
    </rPh>
    <rPh sb="3" eb="5">
      <t>ショリ</t>
    </rPh>
    <rPh sb="5" eb="7">
      <t>ソウチ</t>
    </rPh>
    <rPh sb="7" eb="9">
      <t>イセツ</t>
    </rPh>
    <rPh sb="9" eb="11">
      <t>ケイカク</t>
    </rPh>
    <rPh sb="28" eb="31">
      <t>コウクウキ</t>
    </rPh>
    <rPh sb="31" eb="34">
      <t>セイビジョウ</t>
    </rPh>
    <rPh sb="35" eb="37">
      <t>セイビ</t>
    </rPh>
    <phoneticPr fontId="3"/>
  </si>
  <si>
    <t>廃液処理装置移設計画、機体環境制御装置製造申請書</t>
    <rPh sb="0" eb="2">
      <t>ハイエキ</t>
    </rPh>
    <rPh sb="2" eb="4">
      <t>ショリ</t>
    </rPh>
    <rPh sb="4" eb="6">
      <t>ソウチ</t>
    </rPh>
    <rPh sb="6" eb="8">
      <t>イセツ</t>
    </rPh>
    <rPh sb="8" eb="10">
      <t>ケイカク</t>
    </rPh>
    <phoneticPr fontId="3"/>
  </si>
  <si>
    <t>施設の使用に関する文書</t>
    <rPh sb="0" eb="2">
      <t>シセツ</t>
    </rPh>
    <rPh sb="3" eb="5">
      <t>シヨウ</t>
    </rPh>
    <rPh sb="6" eb="7">
      <t>カン</t>
    </rPh>
    <rPh sb="9" eb="11">
      <t>ブンショ</t>
    </rPh>
    <phoneticPr fontId="3"/>
  </si>
  <si>
    <t>・無線局承認書</t>
    <rPh sb="1" eb="3">
      <t>ムセン</t>
    </rPh>
    <rPh sb="3" eb="4">
      <t>キョク</t>
    </rPh>
    <rPh sb="4" eb="7">
      <t>ショウニンショ</t>
    </rPh>
    <phoneticPr fontId="2"/>
  </si>
  <si>
    <t>無線局承認書</t>
    <rPh sb="0" eb="3">
      <t>ムセンキョク</t>
    </rPh>
    <rPh sb="3" eb="6">
      <t>ショウニンショ</t>
    </rPh>
    <phoneticPr fontId="2"/>
  </si>
  <si>
    <t>無線に関する文書</t>
    <rPh sb="0" eb="2">
      <t>ムセン</t>
    </rPh>
    <rPh sb="3" eb="4">
      <t>カン</t>
    </rPh>
    <rPh sb="6" eb="8">
      <t>ブンショ</t>
    </rPh>
    <phoneticPr fontId="2"/>
  </si>
  <si>
    <t>・情報保証に関する報告</t>
    <rPh sb="1" eb="3">
      <t>ジョウホウ</t>
    </rPh>
    <rPh sb="3" eb="5">
      <t>ホショウ</t>
    </rPh>
    <rPh sb="6" eb="7">
      <t>カン</t>
    </rPh>
    <rPh sb="9" eb="11">
      <t>ホウコク</t>
    </rPh>
    <phoneticPr fontId="2"/>
  </si>
  <si>
    <t>定期情報保証調査実施結果に対する是正処置状況</t>
    <rPh sb="0" eb="2">
      <t>テイキ</t>
    </rPh>
    <rPh sb="2" eb="4">
      <t>ジョウホウ</t>
    </rPh>
    <rPh sb="4" eb="6">
      <t>ホショウ</t>
    </rPh>
    <rPh sb="6" eb="8">
      <t>チョウサ</t>
    </rPh>
    <rPh sb="8" eb="10">
      <t>ジッシ</t>
    </rPh>
    <rPh sb="10" eb="12">
      <t>ケッカ</t>
    </rPh>
    <rPh sb="13" eb="14">
      <t>タイ</t>
    </rPh>
    <rPh sb="16" eb="18">
      <t>ゼセイ</t>
    </rPh>
    <rPh sb="18" eb="20">
      <t>ショチ</t>
    </rPh>
    <rPh sb="20" eb="22">
      <t>ジョウキョウ</t>
    </rPh>
    <phoneticPr fontId="2"/>
  </si>
  <si>
    <t>情報保証の報告に関する文書</t>
    <rPh sb="0" eb="2">
      <t>ジョウホウ</t>
    </rPh>
    <rPh sb="2" eb="4">
      <t>ホショウ</t>
    </rPh>
    <rPh sb="5" eb="7">
      <t>ホウコク</t>
    </rPh>
    <rPh sb="8" eb="9">
      <t>カン</t>
    </rPh>
    <rPh sb="11" eb="13">
      <t>ブンショ</t>
    </rPh>
    <phoneticPr fontId="2"/>
  </si>
  <si>
    <t>・防衛省電話番号簿</t>
    <rPh sb="1" eb="4">
      <t>ボウエイショウ</t>
    </rPh>
    <rPh sb="4" eb="6">
      <t>デンワ</t>
    </rPh>
    <rPh sb="6" eb="8">
      <t>バンゴウ</t>
    </rPh>
    <rPh sb="8" eb="9">
      <t>ボ</t>
    </rPh>
    <phoneticPr fontId="2"/>
  </si>
  <si>
    <t>防衛省電話番号簿</t>
    <rPh sb="0" eb="3">
      <t>ボウエイショウ</t>
    </rPh>
    <rPh sb="3" eb="5">
      <t>デンワ</t>
    </rPh>
    <rPh sb="5" eb="7">
      <t>バンゴウ</t>
    </rPh>
    <rPh sb="7" eb="8">
      <t>ボ</t>
    </rPh>
    <phoneticPr fontId="2"/>
  </si>
  <si>
    <t>・私有パソコン等確認簿</t>
    <rPh sb="1" eb="3">
      <t>シユウ</t>
    </rPh>
    <rPh sb="7" eb="8">
      <t>トウ</t>
    </rPh>
    <rPh sb="8" eb="11">
      <t>カクニンボ</t>
    </rPh>
    <phoneticPr fontId="2"/>
  </si>
  <si>
    <t>・誓約書（情報保証）</t>
    <rPh sb="1" eb="4">
      <t>セイヤクショ</t>
    </rPh>
    <rPh sb="5" eb="7">
      <t>ジョウホウ</t>
    </rPh>
    <rPh sb="7" eb="9">
      <t>ホショウ</t>
    </rPh>
    <phoneticPr fontId="3"/>
  </si>
  <si>
    <t>不用決定に係る日の特定日以後１年</t>
    <rPh sb="0" eb="2">
      <t>フヨウ</t>
    </rPh>
    <phoneticPr fontId="3"/>
  </si>
  <si>
    <t>・情報保証教育資料</t>
    <phoneticPr fontId="3"/>
  </si>
  <si>
    <t>情報保証教育資料</t>
    <rPh sb="0" eb="2">
      <t>ジョウホウ</t>
    </rPh>
    <phoneticPr fontId="3"/>
  </si>
  <si>
    <t>当該可搬記憶媒体が送達又は登録解消された日に係る特定日以後１年</t>
    <phoneticPr fontId="3"/>
  </si>
  <si>
    <t>・可搬記憶媒体管理履歴票</t>
    <rPh sb="1" eb="3">
      <t>カハン</t>
    </rPh>
    <rPh sb="3" eb="5">
      <t>キオク</t>
    </rPh>
    <rPh sb="5" eb="7">
      <t>バイタイ</t>
    </rPh>
    <rPh sb="7" eb="9">
      <t>カンリ</t>
    </rPh>
    <rPh sb="9" eb="11">
      <t>リレキ</t>
    </rPh>
    <rPh sb="11" eb="12">
      <t>ヒョウ</t>
    </rPh>
    <phoneticPr fontId="2"/>
  </si>
  <si>
    <t>当該パソコンが登録解消された日に係る特定日以後１年</t>
    <phoneticPr fontId="3"/>
  </si>
  <si>
    <t>・パソコン管理履歴票</t>
    <rPh sb="5" eb="7">
      <t>カンリ</t>
    </rPh>
    <rPh sb="7" eb="9">
      <t>リレキ</t>
    </rPh>
    <rPh sb="9" eb="10">
      <t>ヒョウ</t>
    </rPh>
    <phoneticPr fontId="2"/>
  </si>
  <si>
    <t>・パソコン持出簿
・官品可搬記憶媒体持出簿
・可搬記憶媒体使用記録簿
・パソコン員数点検簿
・可搬記憶媒体員数点検簿
・パソコン定期及び臨時点検簿
・可搬記憶媒体定期及び臨時点検簿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</si>
  <si>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2">
      <t>カンリ</t>
    </rPh>
    <rPh sb="102" eb="103">
      <t>ボ</t>
    </rPh>
    <rPh sb="104" eb="107">
      <t>ボウエイショウ</t>
    </rPh>
    <rPh sb="107" eb="109">
      <t>イガイ</t>
    </rPh>
    <rPh sb="110" eb="111">
      <t>モノ</t>
    </rPh>
    <rPh sb="112" eb="114">
      <t>ホユウ</t>
    </rPh>
    <rPh sb="116" eb="118">
      <t>ジョウホウ</t>
    </rPh>
    <rPh sb="124" eb="125">
      <t>カン</t>
    </rPh>
    <rPh sb="125" eb="126">
      <t>ヒン</t>
    </rPh>
    <rPh sb="126" eb="128">
      <t>カハン</t>
    </rPh>
    <rPh sb="128" eb="130">
      <t>キオク</t>
    </rPh>
    <rPh sb="130" eb="132">
      <t>バイタイ</t>
    </rPh>
    <rPh sb="132" eb="135">
      <t>セツゾクボ</t>
    </rPh>
    <rPh sb="136" eb="139">
      <t>ボウエイショウ</t>
    </rPh>
    <rPh sb="139" eb="141">
      <t>イガイ</t>
    </rPh>
    <rPh sb="142" eb="143">
      <t>モノ</t>
    </rPh>
    <rPh sb="144" eb="146">
      <t>ホユウ</t>
    </rPh>
    <rPh sb="148" eb="150">
      <t>カハン</t>
    </rPh>
    <rPh sb="150" eb="152">
      <t>キオク</t>
    </rPh>
    <rPh sb="152" eb="154">
      <t>バイタイ</t>
    </rPh>
    <rPh sb="154" eb="157">
      <t>セツゾクボ</t>
    </rPh>
    <phoneticPr fontId="3"/>
  </si>
  <si>
    <t>当該ソフトウェアを全使用端末でアンインストールした日又は使用端末情報を更新するため新規に作成した日に係る特定日以後１年</t>
    <rPh sb="9" eb="10">
      <t>ゼン</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3"/>
  </si>
  <si>
    <t xml:space="preserve">・ソフトウェア管理台帳
</t>
    <rPh sb="7" eb="9">
      <t>カンリ</t>
    </rPh>
    <rPh sb="9" eb="11">
      <t>ダイチョウ</t>
    </rPh>
    <phoneticPr fontId="3"/>
  </si>
  <si>
    <t xml:space="preserve">ソフトウェア管理台帳
</t>
    <rPh sb="6" eb="8">
      <t>カンリ</t>
    </rPh>
    <rPh sb="8" eb="10">
      <t>ダイチョウ</t>
    </rPh>
    <phoneticPr fontId="3"/>
  </si>
  <si>
    <t>パソコン等及び可搬記憶媒体の管理に関する文書</t>
    <rPh sb="5" eb="6">
      <t>オヨ</t>
    </rPh>
    <rPh sb="7" eb="9">
      <t>カハン</t>
    </rPh>
    <rPh sb="9" eb="11">
      <t>キオク</t>
    </rPh>
    <rPh sb="11" eb="13">
      <t>バイタイ</t>
    </rPh>
    <phoneticPr fontId="2"/>
  </si>
  <si>
    <t>当該ページに記録された登録ユーザが全て登録解消された日に係る特定日以後５年</t>
  </si>
  <si>
    <t>ＦＯユーザー登録簿</t>
    <phoneticPr fontId="2"/>
  </si>
  <si>
    <t>ＦＯユーザー登録簿</t>
    <rPh sb="6" eb="9">
      <t>トウロクボ</t>
    </rPh>
    <phoneticPr fontId="2"/>
  </si>
  <si>
    <t>・整備補給群不測事態対処要領</t>
    <rPh sb="1" eb="6">
      <t>セイビホキュウグン</t>
    </rPh>
    <rPh sb="6" eb="10">
      <t>フソクジタイ</t>
    </rPh>
    <rPh sb="10" eb="14">
      <t>タイショヨウリョウ</t>
    </rPh>
    <phoneticPr fontId="2"/>
  </si>
  <si>
    <t>不測事態対処要領</t>
    <rPh sb="0" eb="4">
      <t>フソクジタイ</t>
    </rPh>
    <rPh sb="4" eb="6">
      <t>タイショ</t>
    </rPh>
    <rPh sb="6" eb="8">
      <t>ヨウリョウ</t>
    </rPh>
    <phoneticPr fontId="2"/>
  </si>
  <si>
    <t>不測事態に関する規則</t>
    <rPh sb="0" eb="4">
      <t>フソクジタイ</t>
    </rPh>
    <rPh sb="5" eb="6">
      <t>カン</t>
    </rPh>
    <rPh sb="8" eb="10">
      <t>キソク</t>
    </rPh>
    <phoneticPr fontId="2"/>
  </si>
  <si>
    <t>救難に関する規則</t>
    <phoneticPr fontId="2"/>
  </si>
  <si>
    <t>・小牧基地飛行場運用規則</t>
    <rPh sb="1" eb="3">
      <t>コマキ</t>
    </rPh>
    <rPh sb="3" eb="5">
      <t>キチ</t>
    </rPh>
    <rPh sb="5" eb="8">
      <t>ヒコウジョウ</t>
    </rPh>
    <rPh sb="8" eb="10">
      <t>ウンヨウ</t>
    </rPh>
    <rPh sb="10" eb="12">
      <t>キソク</t>
    </rPh>
    <phoneticPr fontId="2"/>
  </si>
  <si>
    <t>運用（C-20)</t>
    <rPh sb="0" eb="2">
      <t>ウンヨウ</t>
    </rPh>
    <phoneticPr fontId="2"/>
  </si>
  <si>
    <t>小牧基地飛行場運用規則</t>
    <rPh sb="0" eb="2">
      <t>コマキ</t>
    </rPh>
    <rPh sb="2" eb="4">
      <t>キチ</t>
    </rPh>
    <rPh sb="4" eb="7">
      <t>ヒコウジョウ</t>
    </rPh>
    <rPh sb="7" eb="9">
      <t>ウンヨウ</t>
    </rPh>
    <rPh sb="9" eb="11">
      <t>キソク</t>
    </rPh>
    <phoneticPr fontId="2"/>
  </si>
  <si>
    <t>運用に関する規則</t>
    <phoneticPr fontId="2"/>
  </si>
  <si>
    <t>隊員が離職した日に係る特定日以後１年</t>
    <rPh sb="0" eb="2">
      <t>タイイン</t>
    </rPh>
    <rPh sb="3" eb="5">
      <t>リショク</t>
    </rPh>
    <rPh sb="7" eb="8">
      <t>ヒ</t>
    </rPh>
    <rPh sb="9" eb="10">
      <t>カカワ</t>
    </rPh>
    <rPh sb="11" eb="14">
      <t>トクテイビ</t>
    </rPh>
    <rPh sb="14" eb="16">
      <t>イゴ</t>
    </rPh>
    <rPh sb="17" eb="18">
      <t>ネン</t>
    </rPh>
    <phoneticPr fontId="3"/>
  </si>
  <si>
    <t>・増強要員記録</t>
    <rPh sb="1" eb="3">
      <t>ゾウキョウ</t>
    </rPh>
    <rPh sb="3" eb="5">
      <t>ヨウイン</t>
    </rPh>
    <rPh sb="5" eb="7">
      <t>キロク</t>
    </rPh>
    <phoneticPr fontId="3"/>
  </si>
  <si>
    <t>増強要員記録</t>
    <rPh sb="0" eb="2">
      <t>ゾウキョウ</t>
    </rPh>
    <rPh sb="2" eb="4">
      <t>ヨウイン</t>
    </rPh>
    <rPh sb="4" eb="6">
      <t>キロク</t>
    </rPh>
    <phoneticPr fontId="3"/>
  </si>
  <si>
    <t>基地警備増強要員に関する文書</t>
    <phoneticPr fontId="2"/>
  </si>
  <si>
    <t>・教育訓練に関する報告</t>
    <rPh sb="1" eb="3">
      <t>キョウイク</t>
    </rPh>
    <rPh sb="3" eb="5">
      <t>クンレン</t>
    </rPh>
    <rPh sb="6" eb="7">
      <t>カン</t>
    </rPh>
    <rPh sb="9" eb="11">
      <t>ホウコク</t>
    </rPh>
    <phoneticPr fontId="2"/>
  </si>
  <si>
    <t>教育訓練に関する報告</t>
    <rPh sb="0" eb="2">
      <t>キョウイク</t>
    </rPh>
    <rPh sb="2" eb="4">
      <t>クンレン</t>
    </rPh>
    <rPh sb="5" eb="6">
      <t>カン</t>
    </rPh>
    <rPh sb="8" eb="10">
      <t>ホウコク</t>
    </rPh>
    <phoneticPr fontId="2"/>
  </si>
  <si>
    <t>教育訓練の報告に関する文書</t>
    <rPh sb="0" eb="2">
      <t>キョウイク</t>
    </rPh>
    <rPh sb="2" eb="4">
      <t>クンレン</t>
    </rPh>
    <rPh sb="5" eb="7">
      <t>ホウコク</t>
    </rPh>
    <rPh sb="8" eb="9">
      <t>カン</t>
    </rPh>
    <rPh sb="11" eb="13">
      <t>ブンショ</t>
    </rPh>
    <phoneticPr fontId="2"/>
  </si>
  <si>
    <t>・教育実施記録
・ＢＭ教育実施記録</t>
    <rPh sb="1" eb="3">
      <t>キョウイク</t>
    </rPh>
    <rPh sb="3" eb="5">
      <t>ジッシ</t>
    </rPh>
    <rPh sb="5" eb="7">
      <t>キロク</t>
    </rPh>
    <rPh sb="11" eb="13">
      <t>キョウイク</t>
    </rPh>
    <rPh sb="13" eb="15">
      <t>ジッシ</t>
    </rPh>
    <rPh sb="15" eb="17">
      <t>キロク</t>
    </rPh>
    <phoneticPr fontId="2"/>
  </si>
  <si>
    <t>教育実施記録</t>
    <rPh sb="0" eb="2">
      <t>キョウイク</t>
    </rPh>
    <rPh sb="2" eb="4">
      <t>ジッシ</t>
    </rPh>
    <rPh sb="4" eb="6">
      <t>キロク</t>
    </rPh>
    <phoneticPr fontId="2"/>
  </si>
  <si>
    <t>隊員が離職した日に係る特定日以後１年</t>
    <rPh sb="0" eb="2">
      <t>タイイン</t>
    </rPh>
    <rPh sb="3" eb="5">
      <t>リショク</t>
    </rPh>
    <rPh sb="7" eb="8">
      <t>ヒ</t>
    </rPh>
    <rPh sb="9" eb="10">
      <t>カカワ</t>
    </rPh>
    <rPh sb="11" eb="14">
      <t>トクテイビ</t>
    </rPh>
    <rPh sb="14" eb="16">
      <t>イゴ</t>
    </rPh>
    <rPh sb="17" eb="18">
      <t>ネン</t>
    </rPh>
    <phoneticPr fontId="4"/>
  </si>
  <si>
    <t>・個人訓練記録
・検定射撃実施記録
・技量維持訓練実施記録
・技量回復訓練実施記録</t>
    <rPh sb="1" eb="3">
      <t>コジン</t>
    </rPh>
    <rPh sb="3" eb="5">
      <t>クンレン</t>
    </rPh>
    <rPh sb="5" eb="7">
      <t>キロク</t>
    </rPh>
    <rPh sb="9" eb="11">
      <t>ケンテイ</t>
    </rPh>
    <rPh sb="11" eb="13">
      <t>シャゲキ</t>
    </rPh>
    <rPh sb="13" eb="15">
      <t>ジッシ</t>
    </rPh>
    <rPh sb="15" eb="17">
      <t>キロク</t>
    </rPh>
    <rPh sb="19" eb="21">
      <t>ギリョウ</t>
    </rPh>
    <rPh sb="21" eb="23">
      <t>イジ</t>
    </rPh>
    <rPh sb="23" eb="25">
      <t>クンレン</t>
    </rPh>
    <rPh sb="25" eb="27">
      <t>ジッシ</t>
    </rPh>
    <rPh sb="27" eb="29">
      <t>キロク</t>
    </rPh>
    <rPh sb="31" eb="33">
      <t>ギリョウ</t>
    </rPh>
    <rPh sb="33" eb="35">
      <t>カイフク</t>
    </rPh>
    <rPh sb="35" eb="37">
      <t>クンレン</t>
    </rPh>
    <rPh sb="37" eb="39">
      <t>ジッシ</t>
    </rPh>
    <rPh sb="39" eb="41">
      <t>キロク</t>
    </rPh>
    <phoneticPr fontId="2"/>
  </si>
  <si>
    <t>個人訓練記録、検定射撃実施記録、技量維持訓練実施記録、技量回復訓練実施記録</t>
    <rPh sb="0" eb="2">
      <t>コジン</t>
    </rPh>
    <rPh sb="2" eb="4">
      <t>クンレン</t>
    </rPh>
    <rPh sb="4" eb="6">
      <t>キロク</t>
    </rPh>
    <rPh sb="7" eb="9">
      <t>ケンテイ</t>
    </rPh>
    <rPh sb="9" eb="11">
      <t>シャゲキ</t>
    </rPh>
    <rPh sb="11" eb="13">
      <t>ジッシ</t>
    </rPh>
    <rPh sb="13" eb="15">
      <t>キロク</t>
    </rPh>
    <rPh sb="16" eb="18">
      <t>ギリョウ</t>
    </rPh>
    <rPh sb="18" eb="20">
      <t>イジ</t>
    </rPh>
    <rPh sb="20" eb="22">
      <t>クンレン</t>
    </rPh>
    <rPh sb="22" eb="24">
      <t>ジッシ</t>
    </rPh>
    <rPh sb="24" eb="26">
      <t>キロク</t>
    </rPh>
    <rPh sb="27" eb="29">
      <t>ギリョウ</t>
    </rPh>
    <rPh sb="29" eb="31">
      <t>カイフク</t>
    </rPh>
    <rPh sb="31" eb="33">
      <t>クンレン</t>
    </rPh>
    <rPh sb="33" eb="35">
      <t>ジッシ</t>
    </rPh>
    <rPh sb="35" eb="37">
      <t>キロク</t>
    </rPh>
    <phoneticPr fontId="2"/>
  </si>
  <si>
    <t>・増強要員訓練・検定記録簿</t>
    <rPh sb="1" eb="3">
      <t>ゾウキョウ</t>
    </rPh>
    <rPh sb="3" eb="5">
      <t>ヨウイン</t>
    </rPh>
    <rPh sb="5" eb="7">
      <t>クンレン</t>
    </rPh>
    <rPh sb="8" eb="10">
      <t>ケンテイ</t>
    </rPh>
    <rPh sb="10" eb="13">
      <t>キロクボ</t>
    </rPh>
    <phoneticPr fontId="2"/>
  </si>
  <si>
    <t>増強要員訓練・検定記録簿</t>
    <rPh sb="0" eb="2">
      <t>ゾウキョウ</t>
    </rPh>
    <rPh sb="2" eb="4">
      <t>ヨウイン</t>
    </rPh>
    <rPh sb="4" eb="6">
      <t>クンレン</t>
    </rPh>
    <rPh sb="7" eb="9">
      <t>ケンテイ</t>
    </rPh>
    <rPh sb="9" eb="11">
      <t>キロク</t>
    </rPh>
    <rPh sb="11" eb="12">
      <t>ボ</t>
    </rPh>
    <phoneticPr fontId="2"/>
  </si>
  <si>
    <t>訓練記録に関する文書</t>
    <rPh sb="0" eb="2">
      <t>クンレン</t>
    </rPh>
    <rPh sb="2" eb="4">
      <t>キロク</t>
    </rPh>
    <rPh sb="5" eb="6">
      <t>カン</t>
    </rPh>
    <rPh sb="8" eb="10">
      <t>ブンショ</t>
    </rPh>
    <phoneticPr fontId="2"/>
  </si>
  <si>
    <t>・ボーイング社教程</t>
    <rPh sb="6" eb="7">
      <t>シャ</t>
    </rPh>
    <rPh sb="7" eb="9">
      <t>キョウテイ</t>
    </rPh>
    <phoneticPr fontId="2"/>
  </si>
  <si>
    <t>ボーイング社教程</t>
    <rPh sb="5" eb="6">
      <t>シャ</t>
    </rPh>
    <rPh sb="6" eb="8">
      <t>キョウテイ</t>
    </rPh>
    <phoneticPr fontId="2"/>
  </si>
  <si>
    <t>教育資料に関する文書</t>
    <rPh sb="0" eb="2">
      <t>キョウイク</t>
    </rPh>
    <rPh sb="2" eb="4">
      <t>シリョウ</t>
    </rPh>
    <rPh sb="5" eb="6">
      <t>カン</t>
    </rPh>
    <rPh sb="8" eb="10">
      <t>ブンショ</t>
    </rPh>
    <phoneticPr fontId="2"/>
  </si>
  <si>
    <t>・部隊保有教範等</t>
    <rPh sb="1" eb="3">
      <t>ブタイ</t>
    </rPh>
    <rPh sb="3" eb="5">
      <t>ホユウ</t>
    </rPh>
    <rPh sb="5" eb="7">
      <t>キョウハン</t>
    </rPh>
    <rPh sb="7" eb="8">
      <t>トウ</t>
    </rPh>
    <phoneticPr fontId="2"/>
  </si>
  <si>
    <t>部隊保有教範等</t>
    <rPh sb="0" eb="2">
      <t>ブタイ</t>
    </rPh>
    <rPh sb="2" eb="4">
      <t>ホユウ</t>
    </rPh>
    <rPh sb="4" eb="6">
      <t>キョウハン</t>
    </rPh>
    <rPh sb="6" eb="7">
      <t>トウ</t>
    </rPh>
    <phoneticPr fontId="2"/>
  </si>
  <si>
    <t>教範等の使用に関する文書</t>
    <phoneticPr fontId="2"/>
  </si>
  <si>
    <t>・実務訓練に関する申請・報告</t>
    <rPh sb="1" eb="3">
      <t>ジツム</t>
    </rPh>
    <rPh sb="3" eb="5">
      <t>クンレン</t>
    </rPh>
    <rPh sb="6" eb="7">
      <t>カン</t>
    </rPh>
    <rPh sb="9" eb="11">
      <t>シンセイ</t>
    </rPh>
    <rPh sb="12" eb="14">
      <t>ホウコク</t>
    </rPh>
    <phoneticPr fontId="2"/>
  </si>
  <si>
    <t>・段階試験問題</t>
    <rPh sb="1" eb="3">
      <t>ダンカイ</t>
    </rPh>
    <rPh sb="3" eb="5">
      <t>シケン</t>
    </rPh>
    <rPh sb="5" eb="7">
      <t>モンダイ</t>
    </rPh>
    <phoneticPr fontId="2"/>
  </si>
  <si>
    <t xml:space="preserve">常用（無期限）
</t>
    <rPh sb="0" eb="2">
      <t>ジョウヨウ</t>
    </rPh>
    <rPh sb="3" eb="6">
      <t>ムキゲン</t>
    </rPh>
    <phoneticPr fontId="3"/>
  </si>
  <si>
    <t>・空曹・空士の実務訓練基準（加除式）</t>
    <phoneticPr fontId="2"/>
  </si>
  <si>
    <t>空曹・空士の実務訓練基準（加除式）</t>
    <rPh sb="13" eb="15">
      <t>カジョ</t>
    </rPh>
    <rPh sb="15" eb="16">
      <t>シキ</t>
    </rPh>
    <phoneticPr fontId="2"/>
  </si>
  <si>
    <t>・実務訓練基準細目
・実務訓練指導書</t>
    <phoneticPr fontId="2"/>
  </si>
  <si>
    <t>実務訓練基準細目、実務訓練指導書</t>
    <phoneticPr fontId="2"/>
  </si>
  <si>
    <t>・食事支給台帳</t>
    <rPh sb="1" eb="3">
      <t>ショクジ</t>
    </rPh>
    <rPh sb="3" eb="5">
      <t>シキュウ</t>
    </rPh>
    <rPh sb="5" eb="7">
      <t>ダイチョウ</t>
    </rPh>
    <phoneticPr fontId="2"/>
  </si>
  <si>
    <t>・食需伝票</t>
    <rPh sb="1" eb="2">
      <t>ショク</t>
    </rPh>
    <rPh sb="2" eb="3">
      <t>ジュ</t>
    </rPh>
    <rPh sb="3" eb="5">
      <t>デンピョウ</t>
    </rPh>
    <phoneticPr fontId="2"/>
  </si>
  <si>
    <r>
      <t xml:space="preserve">３年
</t>
    </r>
    <r>
      <rPr>
        <sz val="8"/>
        <rFont val="ＭＳ 明朝"/>
        <family val="1"/>
        <charset val="128"/>
      </rPr>
      <t>１年</t>
    </r>
    <rPh sb="1" eb="2">
      <t>ネン</t>
    </rPh>
    <rPh sb="4" eb="5">
      <t>ネン</t>
    </rPh>
    <phoneticPr fontId="3"/>
  </si>
  <si>
    <t>・表彰実施報告書
・表彰実施台帳</t>
    <rPh sb="1" eb="3">
      <t>ヒョウショウ</t>
    </rPh>
    <rPh sb="3" eb="5">
      <t>ジッシ</t>
    </rPh>
    <rPh sb="5" eb="8">
      <t>ホウコクショ</t>
    </rPh>
    <rPh sb="10" eb="12">
      <t>ヒョウショウ</t>
    </rPh>
    <rPh sb="12" eb="14">
      <t>ジッシ</t>
    </rPh>
    <rPh sb="14" eb="16">
      <t>ダイチョウ</t>
    </rPh>
    <phoneticPr fontId="3"/>
  </si>
  <si>
    <t>表彰実施報告書、表彰実施台帳</t>
    <rPh sb="0" eb="2">
      <t>ヒョウショウ</t>
    </rPh>
    <rPh sb="2" eb="4">
      <t>ジッシ</t>
    </rPh>
    <rPh sb="4" eb="7">
      <t>ホウコクショ</t>
    </rPh>
    <rPh sb="8" eb="10">
      <t>ヒョウショウ</t>
    </rPh>
    <rPh sb="10" eb="12">
      <t>ジッシ</t>
    </rPh>
    <rPh sb="12" eb="14">
      <t>ダイチョウ</t>
    </rPh>
    <phoneticPr fontId="3"/>
  </si>
  <si>
    <t>表彰の実施に関する文書</t>
    <rPh sb="0" eb="2">
      <t>ヒョウショウ</t>
    </rPh>
    <rPh sb="3" eb="5">
      <t>ジッシ</t>
    </rPh>
    <rPh sb="6" eb="7">
      <t>カン</t>
    </rPh>
    <rPh sb="9" eb="11">
      <t>ブンショ</t>
    </rPh>
    <phoneticPr fontId="3"/>
  </si>
  <si>
    <t>・入校上申書</t>
    <rPh sb="1" eb="3">
      <t>ニュウコウ</t>
    </rPh>
    <rPh sb="3" eb="6">
      <t>ジョウシンショ</t>
    </rPh>
    <phoneticPr fontId="3"/>
  </si>
  <si>
    <t>入校上申書</t>
    <rPh sb="0" eb="2">
      <t>ニュウコウ</t>
    </rPh>
    <rPh sb="2" eb="4">
      <t>ジョウシン</t>
    </rPh>
    <rPh sb="4" eb="5">
      <t>ショ</t>
    </rPh>
    <phoneticPr fontId="3"/>
  </si>
  <si>
    <t>入校に関する文書</t>
    <phoneticPr fontId="2"/>
  </si>
  <si>
    <t>・整備士技能証明上申書</t>
    <phoneticPr fontId="2"/>
  </si>
  <si>
    <t>証明等（043）</t>
    <phoneticPr fontId="2"/>
  </si>
  <si>
    <t>整備士技能証明上申書</t>
    <rPh sb="0" eb="3">
      <t>セイビシ</t>
    </rPh>
    <rPh sb="3" eb="7">
      <t>ギノウショウメイ</t>
    </rPh>
    <rPh sb="7" eb="10">
      <t>ジョウシンショ</t>
    </rPh>
    <phoneticPr fontId="2"/>
  </si>
  <si>
    <t>証明等（043）</t>
    <rPh sb="0" eb="3">
      <t>ショウメイトウ</t>
    </rPh>
    <phoneticPr fontId="2"/>
  </si>
  <si>
    <t>・服務に関する報告</t>
    <rPh sb="1" eb="3">
      <t>フクム</t>
    </rPh>
    <rPh sb="4" eb="5">
      <t>カン</t>
    </rPh>
    <rPh sb="7" eb="9">
      <t>ホウコク</t>
    </rPh>
    <phoneticPr fontId="2"/>
  </si>
  <si>
    <t>服務指導実施成果報告</t>
    <rPh sb="0" eb="2">
      <t>フクム</t>
    </rPh>
    <rPh sb="2" eb="4">
      <t>シドウ</t>
    </rPh>
    <rPh sb="4" eb="6">
      <t>ジッシ</t>
    </rPh>
    <rPh sb="6" eb="8">
      <t>セイカ</t>
    </rPh>
    <rPh sb="8" eb="10">
      <t>ホウコク</t>
    </rPh>
    <phoneticPr fontId="2"/>
  </si>
  <si>
    <t>服務規律に関する文書</t>
    <phoneticPr fontId="2"/>
  </si>
  <si>
    <t>・休暇簿
・休日の代休日指定簿
・振替（代休）管理簿</t>
    <rPh sb="11" eb="12">
      <t>ビ</t>
    </rPh>
    <rPh sb="17" eb="18">
      <t>フ</t>
    </rPh>
    <rPh sb="18" eb="19">
      <t>カ</t>
    </rPh>
    <rPh sb="20" eb="22">
      <t>ダイキュウ</t>
    </rPh>
    <rPh sb="23" eb="25">
      <t>カンリ</t>
    </rPh>
    <rPh sb="25" eb="26">
      <t>カンリボ</t>
    </rPh>
    <phoneticPr fontId="4"/>
  </si>
  <si>
    <t>・出勤簿
・割振簿（フレックス・ゆう活）
・交替制勤務者の勤務計画</t>
    <rPh sb="1" eb="4">
      <t>シュッキンボ</t>
    </rPh>
    <rPh sb="6" eb="7">
      <t>ワ</t>
    </rPh>
    <rPh sb="7" eb="8">
      <t>フ</t>
    </rPh>
    <rPh sb="8" eb="9">
      <t>ボ</t>
    </rPh>
    <rPh sb="18" eb="19">
      <t>カツ</t>
    </rPh>
    <rPh sb="22" eb="24">
      <t>コウタイ</t>
    </rPh>
    <rPh sb="24" eb="25">
      <t>セイ</t>
    </rPh>
    <rPh sb="25" eb="28">
      <t>キンムシャ</t>
    </rPh>
    <rPh sb="29" eb="31">
      <t>キンム</t>
    </rPh>
    <rPh sb="31" eb="33">
      <t>ケイカク</t>
    </rPh>
    <phoneticPr fontId="4"/>
  </si>
  <si>
    <t>出勤簿、割振簿（フレックス・ゆう活）、交替制勤務者の勤務計画</t>
    <rPh sb="0" eb="3">
      <t>シュッキンボ</t>
    </rPh>
    <rPh sb="4" eb="5">
      <t>ワ</t>
    </rPh>
    <rPh sb="5" eb="6">
      <t>フ</t>
    </rPh>
    <rPh sb="6" eb="7">
      <t>ボ</t>
    </rPh>
    <rPh sb="16" eb="17">
      <t>カツ</t>
    </rPh>
    <rPh sb="19" eb="21">
      <t>コウタイ</t>
    </rPh>
    <rPh sb="21" eb="22">
      <t>セイ</t>
    </rPh>
    <rPh sb="22" eb="25">
      <t>キンムシャ</t>
    </rPh>
    <rPh sb="26" eb="28">
      <t>キンム</t>
    </rPh>
    <rPh sb="28" eb="30">
      <t>ケイカク</t>
    </rPh>
    <phoneticPr fontId="4"/>
  </si>
  <si>
    <t>・人事に関する報告
・メンタリング実施記録
・准曹士先任業務実施計画</t>
    <rPh sb="1" eb="3">
      <t>ジンジ</t>
    </rPh>
    <rPh sb="4" eb="5">
      <t>カン</t>
    </rPh>
    <rPh sb="7" eb="9">
      <t>ホウコク</t>
    </rPh>
    <rPh sb="17" eb="19">
      <t>ジッシ</t>
    </rPh>
    <rPh sb="19" eb="21">
      <t>キロク</t>
    </rPh>
    <rPh sb="23" eb="26">
      <t>ジュンソウシ</t>
    </rPh>
    <rPh sb="26" eb="28">
      <t>センニン</t>
    </rPh>
    <rPh sb="28" eb="30">
      <t>ギョウム</t>
    </rPh>
    <rPh sb="30" eb="32">
      <t>ジッシ</t>
    </rPh>
    <rPh sb="32" eb="34">
      <t>ケイカク</t>
    </rPh>
    <phoneticPr fontId="2"/>
  </si>
  <si>
    <t>要員候補者の推薦、メンタリング実施結果、准曹士先任業務実施計画</t>
    <rPh sb="0" eb="2">
      <t>ヨウイン</t>
    </rPh>
    <rPh sb="1" eb="2">
      <t>キョウヨウ</t>
    </rPh>
    <rPh sb="2" eb="5">
      <t>コウホシャ</t>
    </rPh>
    <rPh sb="6" eb="8">
      <t>スイセン</t>
    </rPh>
    <rPh sb="15" eb="17">
      <t>ジッシ</t>
    </rPh>
    <rPh sb="17" eb="19">
      <t>ケッカ</t>
    </rPh>
    <rPh sb="20" eb="23">
      <t>ジュンソウシ</t>
    </rPh>
    <rPh sb="23" eb="25">
      <t>センニン</t>
    </rPh>
    <rPh sb="25" eb="27">
      <t>ギョウム</t>
    </rPh>
    <rPh sb="27" eb="29">
      <t>ジッシ</t>
    </rPh>
    <rPh sb="29" eb="31">
      <t>ケイカク</t>
    </rPh>
    <phoneticPr fontId="2"/>
  </si>
  <si>
    <t>・私服等通勤許可申請書</t>
    <phoneticPr fontId="2"/>
  </si>
  <si>
    <t>隊員が申請を取下げた日に係る特定日以後１年</t>
    <rPh sb="0" eb="2">
      <t>タイイン</t>
    </rPh>
    <rPh sb="3" eb="5">
      <t>シンセイ</t>
    </rPh>
    <rPh sb="6" eb="8">
      <t>トリサ</t>
    </rPh>
    <rPh sb="10" eb="11">
      <t>ヒ</t>
    </rPh>
    <rPh sb="12" eb="13">
      <t>カカワ</t>
    </rPh>
    <rPh sb="14" eb="17">
      <t>トクテイビ</t>
    </rPh>
    <rPh sb="17" eb="19">
      <t>イゴ</t>
    </rPh>
    <rPh sb="20" eb="21">
      <t>ネン</t>
    </rPh>
    <phoneticPr fontId="2"/>
  </si>
  <si>
    <t xml:space="preserve">・下宿保有許可願
</t>
    <rPh sb="1" eb="3">
      <t>ゲシュク</t>
    </rPh>
    <rPh sb="3" eb="5">
      <t>ホユウ</t>
    </rPh>
    <rPh sb="5" eb="7">
      <t>キョカ</t>
    </rPh>
    <rPh sb="7" eb="8">
      <t>ネガ</t>
    </rPh>
    <phoneticPr fontId="2"/>
  </si>
  <si>
    <t>下宿保有許可願、私服等通勤許可申請書</t>
    <rPh sb="0" eb="2">
      <t>ゲシュク</t>
    </rPh>
    <rPh sb="2" eb="4">
      <t>ホユウ</t>
    </rPh>
    <rPh sb="4" eb="6">
      <t>キョカ</t>
    </rPh>
    <rPh sb="6" eb="7">
      <t>ネガ</t>
    </rPh>
    <rPh sb="8" eb="10">
      <t>シフク</t>
    </rPh>
    <rPh sb="10" eb="11">
      <t>トウ</t>
    </rPh>
    <rPh sb="11" eb="13">
      <t>ツウキン</t>
    </rPh>
    <rPh sb="13" eb="15">
      <t>キョカ</t>
    </rPh>
    <rPh sb="15" eb="17">
      <t>シンセイ</t>
    </rPh>
    <rPh sb="17" eb="18">
      <t>ショ</t>
    </rPh>
    <phoneticPr fontId="2"/>
  </si>
  <si>
    <t>隊員が転出又は離職した日に係る特定日以後１年</t>
    <rPh sb="0" eb="2">
      <t>タイイン</t>
    </rPh>
    <rPh sb="3" eb="5">
      <t>テンシュツ</t>
    </rPh>
    <rPh sb="5" eb="6">
      <t>マタ</t>
    </rPh>
    <rPh sb="7" eb="9">
      <t>リショク</t>
    </rPh>
    <rPh sb="11" eb="12">
      <t>ヒ</t>
    </rPh>
    <rPh sb="13" eb="14">
      <t>カカワ</t>
    </rPh>
    <rPh sb="15" eb="18">
      <t>トクテイビ</t>
    </rPh>
    <rPh sb="18" eb="20">
      <t>イゴ</t>
    </rPh>
    <rPh sb="21" eb="22">
      <t>ネン</t>
    </rPh>
    <phoneticPr fontId="2"/>
  </si>
  <si>
    <t>・隊員身上調書
・非常勤隊員記録</t>
    <rPh sb="1" eb="3">
      <t>タイイン</t>
    </rPh>
    <rPh sb="3" eb="5">
      <t>シンジョウ</t>
    </rPh>
    <rPh sb="5" eb="7">
      <t>チョウショ</t>
    </rPh>
    <rPh sb="9" eb="12">
      <t>ヒジョウキン</t>
    </rPh>
    <rPh sb="12" eb="14">
      <t>タイイン</t>
    </rPh>
    <rPh sb="14" eb="16">
      <t>キロク</t>
    </rPh>
    <phoneticPr fontId="2"/>
  </si>
  <si>
    <t>隊員身上調書、非常勤隊員記録</t>
    <rPh sb="0" eb="2">
      <t>タイイン</t>
    </rPh>
    <rPh sb="2" eb="4">
      <t>シンジョウ</t>
    </rPh>
    <rPh sb="4" eb="6">
      <t>チョウショ</t>
    </rPh>
    <rPh sb="7" eb="10">
      <t>ヒジョウキン</t>
    </rPh>
    <rPh sb="10" eb="12">
      <t>タイイン</t>
    </rPh>
    <rPh sb="12" eb="14">
      <t>キロク</t>
    </rPh>
    <phoneticPr fontId="2"/>
  </si>
  <si>
    <t>・電気料金徴収額集計表
・電気料金徴収額申告票</t>
    <rPh sb="1" eb="3">
      <t>デンキ</t>
    </rPh>
    <rPh sb="3" eb="5">
      <t>リョウキン</t>
    </rPh>
    <rPh sb="5" eb="7">
      <t>チョウシュウ</t>
    </rPh>
    <rPh sb="7" eb="8">
      <t>ガク</t>
    </rPh>
    <rPh sb="8" eb="11">
      <t>シュウケイヒョウ</t>
    </rPh>
    <rPh sb="13" eb="15">
      <t>デンキ</t>
    </rPh>
    <rPh sb="15" eb="17">
      <t>リョウキン</t>
    </rPh>
    <rPh sb="17" eb="19">
      <t>チョウシュウ</t>
    </rPh>
    <rPh sb="19" eb="20">
      <t>ガク</t>
    </rPh>
    <rPh sb="20" eb="22">
      <t>シンコク</t>
    </rPh>
    <rPh sb="22" eb="23">
      <t>ヒョウ</t>
    </rPh>
    <phoneticPr fontId="2"/>
  </si>
  <si>
    <t>電気料金徴収額集計表、電気料金徴収額申告票</t>
    <rPh sb="0" eb="2">
      <t>デンキ</t>
    </rPh>
    <rPh sb="2" eb="4">
      <t>リョウキン</t>
    </rPh>
    <rPh sb="4" eb="6">
      <t>チョウシュウ</t>
    </rPh>
    <rPh sb="6" eb="7">
      <t>ガク</t>
    </rPh>
    <rPh sb="7" eb="10">
      <t>シュウケイヒョウ</t>
    </rPh>
    <rPh sb="11" eb="13">
      <t>デンキ</t>
    </rPh>
    <rPh sb="13" eb="15">
      <t>リョウキン</t>
    </rPh>
    <rPh sb="15" eb="17">
      <t>チョウシュウ</t>
    </rPh>
    <rPh sb="17" eb="18">
      <t>ガク</t>
    </rPh>
    <rPh sb="18" eb="20">
      <t>シンコク</t>
    </rPh>
    <rPh sb="20" eb="21">
      <t>ヒョウ</t>
    </rPh>
    <phoneticPr fontId="2"/>
  </si>
  <si>
    <t>隊員管理に関する文書</t>
    <rPh sb="0" eb="2">
      <t>タイイン</t>
    </rPh>
    <rPh sb="2" eb="4">
      <t>カンリ</t>
    </rPh>
    <rPh sb="5" eb="6">
      <t>カン</t>
    </rPh>
    <rPh sb="8" eb="10">
      <t>ブンショ</t>
    </rPh>
    <phoneticPr fontId="2"/>
  </si>
  <si>
    <t xml:space="preserve">・旅行命令簿
・出張簿
</t>
    <rPh sb="1" eb="3">
      <t>リョコウ</t>
    </rPh>
    <rPh sb="3" eb="5">
      <t>メイレイ</t>
    </rPh>
    <rPh sb="5" eb="6">
      <t>ボ</t>
    </rPh>
    <rPh sb="8" eb="10">
      <t>シュッチョウ</t>
    </rPh>
    <rPh sb="10" eb="11">
      <t>ボ</t>
    </rPh>
    <phoneticPr fontId="3"/>
  </si>
  <si>
    <t>特殊勤務命令簿、特殊勤務手当実績簿、同整理簿、管理職員特別勤務実績簿、同整理簿</t>
    <phoneticPr fontId="2"/>
  </si>
  <si>
    <t>・経費使用伺い</t>
    <phoneticPr fontId="2"/>
  </si>
  <si>
    <t>契約整理簿、契約簿（支出負担行為）</t>
    <rPh sb="0" eb="2">
      <t>ケイヤク</t>
    </rPh>
    <rPh sb="2" eb="4">
      <t>セイリ</t>
    </rPh>
    <rPh sb="4" eb="5">
      <t>ボ</t>
    </rPh>
    <rPh sb="6" eb="8">
      <t>ケイヤク</t>
    </rPh>
    <rPh sb="8" eb="9">
      <t>ボ</t>
    </rPh>
    <rPh sb="10" eb="12">
      <t>シシュツ</t>
    </rPh>
    <rPh sb="12" eb="14">
      <t>フタン</t>
    </rPh>
    <rPh sb="14" eb="16">
      <t>コウイ</t>
    </rPh>
    <phoneticPr fontId="2"/>
  </si>
  <si>
    <t>・文書管理担当者の指定報告
・行政文書管理に関する報告</t>
    <rPh sb="1" eb="3">
      <t>ブンショ</t>
    </rPh>
    <rPh sb="3" eb="5">
      <t>カンリ</t>
    </rPh>
    <rPh sb="5" eb="8">
      <t>タントウシャ</t>
    </rPh>
    <rPh sb="9" eb="11">
      <t>シテイ</t>
    </rPh>
    <rPh sb="11" eb="13">
      <t>ホウコク</t>
    </rPh>
    <rPh sb="15" eb="17">
      <t>ギョウセイ</t>
    </rPh>
    <rPh sb="17" eb="19">
      <t>ブンショ</t>
    </rPh>
    <rPh sb="19" eb="21">
      <t>カンリ</t>
    </rPh>
    <rPh sb="22" eb="23">
      <t>カン</t>
    </rPh>
    <rPh sb="25" eb="27">
      <t>ホウコク</t>
    </rPh>
    <phoneticPr fontId="2"/>
  </si>
  <si>
    <t>行政文書の管理体制に関する報告</t>
    <rPh sb="0" eb="2">
      <t>ギョウセイ</t>
    </rPh>
    <rPh sb="2" eb="4">
      <t>ブンショ</t>
    </rPh>
    <rPh sb="5" eb="9">
      <t>カンリタイセイ</t>
    </rPh>
    <rPh sb="10" eb="11">
      <t>カン</t>
    </rPh>
    <rPh sb="13" eb="15">
      <t>ホウコク</t>
    </rPh>
    <phoneticPr fontId="3"/>
  </si>
  <si>
    <t>・書留郵便物接受簿</t>
    <phoneticPr fontId="3"/>
  </si>
  <si>
    <t>・航空支援集団規則類集
・小牧基地規則類綴り
・第１輸送航空隊規則類集
・整備補給群規則類集
・検査隊業務準則
・行政文書関連規則類綴り
・情報保証関連規則類綴り
・保全関係規則類</t>
    <rPh sb="1" eb="3">
      <t>コウクウ</t>
    </rPh>
    <rPh sb="3" eb="5">
      <t>シエン</t>
    </rPh>
    <rPh sb="5" eb="7">
      <t>シュウダン</t>
    </rPh>
    <rPh sb="7" eb="9">
      <t>キソク</t>
    </rPh>
    <rPh sb="9" eb="10">
      <t>ルイ</t>
    </rPh>
    <rPh sb="10" eb="11">
      <t>シュウ</t>
    </rPh>
    <rPh sb="13" eb="15">
      <t>コマキ</t>
    </rPh>
    <rPh sb="15" eb="17">
      <t>キチ</t>
    </rPh>
    <rPh sb="17" eb="20">
      <t>キソクルイ</t>
    </rPh>
    <rPh sb="20" eb="21">
      <t>ツヅ</t>
    </rPh>
    <rPh sb="24" eb="25">
      <t>ダイ</t>
    </rPh>
    <rPh sb="26" eb="28">
      <t>ユソウ</t>
    </rPh>
    <rPh sb="28" eb="30">
      <t>コウクウ</t>
    </rPh>
    <rPh sb="30" eb="31">
      <t>タイ</t>
    </rPh>
    <rPh sb="31" eb="34">
      <t>キソクルイ</t>
    </rPh>
    <rPh sb="34" eb="35">
      <t>シュウ</t>
    </rPh>
    <rPh sb="37" eb="39">
      <t>セイビ</t>
    </rPh>
    <rPh sb="39" eb="41">
      <t>ホキュウ</t>
    </rPh>
    <rPh sb="41" eb="42">
      <t>グン</t>
    </rPh>
    <rPh sb="42" eb="45">
      <t>キソクルイ</t>
    </rPh>
    <rPh sb="45" eb="46">
      <t>シュウ</t>
    </rPh>
    <rPh sb="48" eb="50">
      <t>ケンサ</t>
    </rPh>
    <rPh sb="50" eb="51">
      <t>タイ</t>
    </rPh>
    <rPh sb="51" eb="53">
      <t>ギョウム</t>
    </rPh>
    <rPh sb="53" eb="55">
      <t>ジュンソク</t>
    </rPh>
    <rPh sb="57" eb="59">
      <t>ギョウセイ</t>
    </rPh>
    <rPh sb="59" eb="61">
      <t>ブンショ</t>
    </rPh>
    <rPh sb="61" eb="63">
      <t>カンレン</t>
    </rPh>
    <rPh sb="63" eb="65">
      <t>キソク</t>
    </rPh>
    <rPh sb="65" eb="66">
      <t>ルイ</t>
    </rPh>
    <rPh sb="66" eb="67">
      <t>ツヅ</t>
    </rPh>
    <rPh sb="70" eb="72">
      <t>ジョウホウ</t>
    </rPh>
    <rPh sb="72" eb="74">
      <t>ホショウ</t>
    </rPh>
    <rPh sb="74" eb="76">
      <t>カンレン</t>
    </rPh>
    <rPh sb="76" eb="78">
      <t>キソク</t>
    </rPh>
    <rPh sb="78" eb="79">
      <t>ルイ</t>
    </rPh>
    <rPh sb="79" eb="80">
      <t>ツヅ</t>
    </rPh>
    <rPh sb="83" eb="85">
      <t>ホゼン</t>
    </rPh>
    <rPh sb="85" eb="87">
      <t>カンケイ</t>
    </rPh>
    <rPh sb="87" eb="90">
      <t>キソクルイ</t>
    </rPh>
    <phoneticPr fontId="3"/>
  </si>
  <si>
    <t>文書、郵政（011）（２２の項に掲げるものを除く）</t>
    <rPh sb="0" eb="2">
      <t>ブンショ</t>
    </rPh>
    <rPh sb="3" eb="5">
      <t>ユウセイ</t>
    </rPh>
    <rPh sb="14" eb="15">
      <t>コウ</t>
    </rPh>
    <rPh sb="16" eb="17">
      <t>カカ</t>
    </rPh>
    <rPh sb="22" eb="23">
      <t>ノゾ</t>
    </rPh>
    <phoneticPr fontId="3"/>
  </si>
  <si>
    <t>・事務連絡</t>
    <rPh sb="1" eb="3">
      <t>ジム</t>
    </rPh>
    <rPh sb="3" eb="5">
      <t>レンラク</t>
    </rPh>
    <phoneticPr fontId="2"/>
  </si>
  <si>
    <t>事務連絡</t>
    <rPh sb="0" eb="2">
      <t>ジム</t>
    </rPh>
    <rPh sb="2" eb="4">
      <t>レンラク</t>
    </rPh>
    <phoneticPr fontId="2"/>
  </si>
  <si>
    <t>新型コロナウイルスに係る文書</t>
    <rPh sb="0" eb="2">
      <t>シンガタ</t>
    </rPh>
    <rPh sb="10" eb="11">
      <t>カカワ</t>
    </rPh>
    <rPh sb="12" eb="14">
      <t>ブンショ</t>
    </rPh>
    <phoneticPr fontId="2"/>
  </si>
  <si>
    <t>・検査隊当直日誌
・鍵授受簿</t>
    <rPh sb="1" eb="3">
      <t>ケンサ</t>
    </rPh>
    <rPh sb="3" eb="4">
      <t>タイ</t>
    </rPh>
    <rPh sb="4" eb="6">
      <t>トウチョク</t>
    </rPh>
    <rPh sb="6" eb="8">
      <t>ニッシ</t>
    </rPh>
    <rPh sb="10" eb="11">
      <t>カギ</t>
    </rPh>
    <rPh sb="11" eb="13">
      <t>ジュジュ</t>
    </rPh>
    <rPh sb="13" eb="14">
      <t>ボ</t>
    </rPh>
    <phoneticPr fontId="2"/>
  </si>
  <si>
    <t>当直日誌、鍵授受簿</t>
    <rPh sb="0" eb="2">
      <t>トウチョク</t>
    </rPh>
    <rPh sb="2" eb="4">
      <t>ニッシ</t>
    </rPh>
    <rPh sb="5" eb="6">
      <t>カギ</t>
    </rPh>
    <rPh sb="6" eb="8">
      <t>ジュジュ</t>
    </rPh>
    <rPh sb="8" eb="9">
      <t>ボ</t>
    </rPh>
    <phoneticPr fontId="2"/>
  </si>
  <si>
    <t>勤務に関する文書</t>
    <rPh sb="0" eb="2">
      <t>キンム</t>
    </rPh>
    <rPh sb="3" eb="4">
      <t>カン</t>
    </rPh>
    <rPh sb="6" eb="8">
      <t>ブンショ</t>
    </rPh>
    <phoneticPr fontId="3"/>
  </si>
  <si>
    <t>・代決簿</t>
    <rPh sb="1" eb="3">
      <t>ダイケツ</t>
    </rPh>
    <rPh sb="3" eb="4">
      <t>ボ</t>
    </rPh>
    <phoneticPr fontId="2"/>
  </si>
  <si>
    <t>代決簿</t>
    <rPh sb="0" eb="2">
      <t>ダイケツ</t>
    </rPh>
    <rPh sb="2" eb="3">
      <t>ボ</t>
    </rPh>
    <phoneticPr fontId="2"/>
  </si>
  <si>
    <t>文書手続に関する文書</t>
    <rPh sb="0" eb="2">
      <t>ブンショ</t>
    </rPh>
    <rPh sb="2" eb="4">
      <t>テツヅキ</t>
    </rPh>
    <rPh sb="5" eb="6">
      <t>カン</t>
    </rPh>
    <rPh sb="8" eb="10">
      <t>ブンショ</t>
    </rPh>
    <phoneticPr fontId="2"/>
  </si>
  <si>
    <t>保護管理者が指定解除した日に係る特定日以後１年</t>
    <rPh sb="0" eb="2">
      <t>ホゴ</t>
    </rPh>
    <rPh sb="2" eb="5">
      <t>カンリシャ</t>
    </rPh>
    <rPh sb="6" eb="8">
      <t>シテイ</t>
    </rPh>
    <rPh sb="8" eb="10">
      <t>カイジョ</t>
    </rPh>
    <rPh sb="12" eb="13">
      <t>ヒ</t>
    </rPh>
    <rPh sb="14" eb="15">
      <t>カカワ</t>
    </rPh>
    <rPh sb="16" eb="19">
      <t>トクテイビ</t>
    </rPh>
    <rPh sb="19" eb="21">
      <t>イゴ</t>
    </rPh>
    <rPh sb="22" eb="23">
      <t>ネン</t>
    </rPh>
    <phoneticPr fontId="3"/>
  </si>
  <si>
    <t>・保有個人情報の教育及び周知徹底実施結果報告</t>
    <phoneticPr fontId="2"/>
  </si>
  <si>
    <t>個人情報に係る教育徹底結果報告、研修実施結果報告</t>
    <rPh sb="0" eb="2">
      <t>コジン</t>
    </rPh>
    <rPh sb="2" eb="4">
      <t>ジョウホウ</t>
    </rPh>
    <rPh sb="5" eb="6">
      <t>カカワ</t>
    </rPh>
    <rPh sb="7" eb="9">
      <t>キョウイク</t>
    </rPh>
    <rPh sb="9" eb="11">
      <t>テッテイ</t>
    </rPh>
    <rPh sb="11" eb="13">
      <t>ケッカ</t>
    </rPh>
    <rPh sb="13" eb="15">
      <t>ホウコク</t>
    </rPh>
    <rPh sb="16" eb="18">
      <t>ケンシュウ</t>
    </rPh>
    <rPh sb="18" eb="20">
      <t>ジッシ</t>
    </rPh>
    <rPh sb="20" eb="22">
      <t>ケッカ</t>
    </rPh>
    <rPh sb="22" eb="24">
      <t>ホウコク</t>
    </rPh>
    <phoneticPr fontId="2"/>
  </si>
  <si>
    <t>・航空自衛隊情報公開の手引き、個人情報保護業務ハンドブック（安全確保業務）</t>
    <phoneticPr fontId="2"/>
  </si>
  <si>
    <t>航空自衛隊情報公開の手引、航空自衛隊保有個人情報の開示、訂正及び利用停止請求事務手続きの手引、個人情報保護業務ハンドブック（安全管理業務）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4" eb="46">
      <t>テビ</t>
    </rPh>
    <rPh sb="47" eb="49">
      <t>コジン</t>
    </rPh>
    <rPh sb="49" eb="51">
      <t>ジョウホウ</t>
    </rPh>
    <rPh sb="51" eb="53">
      <t>ホゴ</t>
    </rPh>
    <rPh sb="53" eb="55">
      <t>ギョウム</t>
    </rPh>
    <rPh sb="62" eb="64">
      <t>アンゼン</t>
    </rPh>
    <rPh sb="64" eb="66">
      <t>カンリ</t>
    </rPh>
    <rPh sb="66" eb="68">
      <t>ギョウム</t>
    </rPh>
    <phoneticPr fontId="2"/>
  </si>
  <si>
    <t>情報公開及び個人情報保護業務に関する文書</t>
    <rPh sb="4" eb="5">
      <t>オヨ</t>
    </rPh>
    <phoneticPr fontId="3"/>
  </si>
  <si>
    <t>・起案簿
・文書台帳</t>
    <rPh sb="1" eb="3">
      <t>キアン</t>
    </rPh>
    <rPh sb="6" eb="8">
      <t>ブンショ</t>
    </rPh>
    <rPh sb="8" eb="10">
      <t>ダイチョウ</t>
    </rPh>
    <phoneticPr fontId="2"/>
  </si>
  <si>
    <t>文書管理者：検査隊長</t>
    <rPh sb="0" eb="2">
      <t>ブンショ</t>
    </rPh>
    <rPh sb="2" eb="4">
      <t>カンリ</t>
    </rPh>
    <rPh sb="4" eb="5">
      <t>シャ</t>
    </rPh>
    <rPh sb="6" eb="8">
      <t>ケンサ</t>
    </rPh>
    <rPh sb="8" eb="10">
      <t>タイチョウ</t>
    </rPh>
    <phoneticPr fontId="2"/>
  </si>
  <si>
    <t>（令和５年４月１日から適用）</t>
    <rPh sb="1" eb="2">
      <t>レイ</t>
    </rPh>
    <rPh sb="2" eb="3">
      <t>ワ</t>
    </rPh>
    <rPh sb="4" eb="5">
      <t>ネン</t>
    </rPh>
    <rPh sb="5" eb="6">
      <t>ヘイネン</t>
    </rPh>
    <rPh sb="6" eb="7">
      <t>ガツ</t>
    </rPh>
    <rPh sb="8" eb="9">
      <t>ヒ</t>
    </rPh>
    <rPh sb="11" eb="13">
      <t>テキヨウ</t>
    </rPh>
    <phoneticPr fontId="2"/>
  </si>
  <si>
    <t>航空支援集団第１輸送航空隊整備補給群検査隊標準文書保存期間基準（保存期間表）</t>
    <rPh sb="0" eb="2">
      <t>コウクウ</t>
    </rPh>
    <rPh sb="2" eb="4">
      <t>シエン</t>
    </rPh>
    <rPh sb="4" eb="6">
      <t>シュウダン</t>
    </rPh>
    <rPh sb="6" eb="7">
      <t>ダイ</t>
    </rPh>
    <rPh sb="8" eb="10">
      <t>ユソウ</t>
    </rPh>
    <rPh sb="10" eb="12">
      <t>コウクウ</t>
    </rPh>
    <rPh sb="12" eb="13">
      <t>タイ</t>
    </rPh>
    <rPh sb="13" eb="15">
      <t>セイビ</t>
    </rPh>
    <rPh sb="15" eb="17">
      <t>ホキュウ</t>
    </rPh>
    <rPh sb="17" eb="18">
      <t>グン</t>
    </rPh>
    <rPh sb="18" eb="20">
      <t>ケンサ</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2"/>
  </si>
  <si>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phoneticPr fontId="2"/>
  </si>
  <si>
    <t>当該物品の保存期間に係る特定日以後１年</t>
    <rPh sb="0" eb="2">
      <t>トウガイ</t>
    </rPh>
    <rPh sb="2" eb="4">
      <t>ブッピン</t>
    </rPh>
    <rPh sb="5" eb="7">
      <t>ホゾン</t>
    </rPh>
    <rPh sb="7" eb="9">
      <t>キカン</t>
    </rPh>
    <rPh sb="10" eb="11">
      <t>カカ</t>
    </rPh>
    <rPh sb="12" eb="15">
      <t>トクテイビ</t>
    </rPh>
    <rPh sb="15" eb="17">
      <t>イゴ</t>
    </rPh>
    <rPh sb="18" eb="19">
      <t>ネン</t>
    </rPh>
    <phoneticPr fontId="2"/>
  </si>
  <si>
    <t>・劇毒物及び危険物綴</t>
    <rPh sb="1" eb="2">
      <t>ゲキ</t>
    </rPh>
    <rPh sb="2" eb="4">
      <t>ドクブツ</t>
    </rPh>
    <rPh sb="4" eb="5">
      <t>オヨ</t>
    </rPh>
    <rPh sb="6" eb="9">
      <t>キケンブツ</t>
    </rPh>
    <rPh sb="9" eb="10">
      <t>ツヅ</t>
    </rPh>
    <phoneticPr fontId="2"/>
  </si>
  <si>
    <t>・劇毒物及び危険物等の教育に関する文書</t>
    <rPh sb="9" eb="10">
      <t>トウ</t>
    </rPh>
    <rPh sb="11" eb="13">
      <t>キョウイク</t>
    </rPh>
    <rPh sb="14" eb="15">
      <t>カン</t>
    </rPh>
    <rPh sb="17" eb="19">
      <t>ブンショ</t>
    </rPh>
    <phoneticPr fontId="2"/>
  </si>
  <si>
    <t>医療保険技術(062)</t>
    <rPh sb="0" eb="2">
      <t>イリョウ</t>
    </rPh>
    <rPh sb="2" eb="4">
      <t>ホケン</t>
    </rPh>
    <rPh sb="4" eb="6">
      <t>ギジュツ</t>
    </rPh>
    <phoneticPr fontId="2"/>
  </si>
  <si>
    <t>劇毒物及び危険物綴</t>
    <rPh sb="0" eb="2">
      <t>ゲキドク</t>
    </rPh>
    <rPh sb="2" eb="3">
      <t>ブツ</t>
    </rPh>
    <rPh sb="3" eb="4">
      <t>オヨ</t>
    </rPh>
    <rPh sb="5" eb="8">
      <t>キケンブツ</t>
    </rPh>
    <rPh sb="8" eb="9">
      <t>ツヅ</t>
    </rPh>
    <phoneticPr fontId="2"/>
  </si>
  <si>
    <t>劇毒物及び危険物の管理に関する文書</t>
    <rPh sb="0" eb="1">
      <t>ゲキ</t>
    </rPh>
    <rPh sb="1" eb="3">
      <t>ドクブツ</t>
    </rPh>
    <rPh sb="3" eb="4">
      <t>オヨ</t>
    </rPh>
    <rPh sb="5" eb="8">
      <t>キケンブツ</t>
    </rPh>
    <rPh sb="9" eb="11">
      <t>カンリ</t>
    </rPh>
    <rPh sb="12" eb="13">
      <t>カン</t>
    </rPh>
    <rPh sb="15" eb="17">
      <t>ブンショ</t>
    </rPh>
    <phoneticPr fontId="2"/>
  </si>
  <si>
    <t>医療保健技術(062)</t>
    <rPh sb="0" eb="2">
      <t>イリョウ</t>
    </rPh>
    <rPh sb="2" eb="4">
      <t>ホケン</t>
    </rPh>
    <rPh sb="4" eb="6">
      <t>ギジュツ</t>
    </rPh>
    <phoneticPr fontId="2"/>
  </si>
  <si>
    <t>離職し、又は航空自衛隊以外の防衛省職員となった日に係る特定日以後
５年</t>
    <phoneticPr fontId="2"/>
  </si>
  <si>
    <t>衛生一般(060)</t>
    <rPh sb="0" eb="2">
      <t>エイセイ</t>
    </rPh>
    <rPh sb="2" eb="4">
      <t>イッパン</t>
    </rPh>
    <phoneticPr fontId="3"/>
  </si>
  <si>
    <t>衛生(H-10)</t>
    <rPh sb="0" eb="2">
      <t>エイセイ</t>
    </rPh>
    <phoneticPr fontId="2"/>
  </si>
  <si>
    <t>・業務改善提案について</t>
    <rPh sb="1" eb="3">
      <t>ギョウム</t>
    </rPh>
    <rPh sb="3" eb="5">
      <t>カイゼン</t>
    </rPh>
    <rPh sb="5" eb="7">
      <t>テイアン</t>
    </rPh>
    <phoneticPr fontId="3"/>
  </si>
  <si>
    <t>監理(A-30)</t>
    <rPh sb="0" eb="2">
      <t>カンリ</t>
    </rPh>
    <phoneticPr fontId="2"/>
  </si>
  <si>
    <t>・安全教育実施記録</t>
    <rPh sb="1" eb="3">
      <t>アンゼン</t>
    </rPh>
    <rPh sb="3" eb="5">
      <t>キョウイク</t>
    </rPh>
    <rPh sb="5" eb="7">
      <t>ジッシ</t>
    </rPh>
    <rPh sb="7" eb="9">
      <t>キロク</t>
    </rPh>
    <phoneticPr fontId="2"/>
  </si>
  <si>
    <t>安全(150)</t>
    <rPh sb="0" eb="2">
      <t>アンゼン</t>
    </rPh>
    <phoneticPr fontId="2"/>
  </si>
  <si>
    <t>安全(G-20)</t>
    <rPh sb="0" eb="2">
      <t>アンゼン</t>
    </rPh>
    <phoneticPr fontId="2"/>
  </si>
  <si>
    <t>安全教育実施記録</t>
    <rPh sb="0" eb="2">
      <t>アンゼン</t>
    </rPh>
    <rPh sb="2" eb="4">
      <t>キョウイク</t>
    </rPh>
    <rPh sb="4" eb="6">
      <t>ジッシ</t>
    </rPh>
    <rPh sb="6" eb="8">
      <t>キロク</t>
    </rPh>
    <phoneticPr fontId="2"/>
  </si>
  <si>
    <t>安全教育に関する文書</t>
    <rPh sb="0" eb="2">
      <t>アンゼン</t>
    </rPh>
    <rPh sb="2" eb="4">
      <t>キョウイク</t>
    </rPh>
    <rPh sb="5" eb="6">
      <t>カン</t>
    </rPh>
    <rPh sb="8" eb="10">
      <t>ブンショ</t>
    </rPh>
    <phoneticPr fontId="2"/>
  </si>
  <si>
    <t>当該記載事項の変更及び廃止に係る特定日以後１年</t>
    <rPh sb="0" eb="2">
      <t>トウガイ</t>
    </rPh>
    <rPh sb="2" eb="4">
      <t>キサイ</t>
    </rPh>
    <rPh sb="4" eb="6">
      <t>ジコウ</t>
    </rPh>
    <rPh sb="7" eb="9">
      <t>ヘンコウ</t>
    </rPh>
    <rPh sb="9" eb="10">
      <t>オヨ</t>
    </rPh>
    <rPh sb="11" eb="13">
      <t>ハイシ</t>
    </rPh>
    <rPh sb="14" eb="15">
      <t>カカ</t>
    </rPh>
    <rPh sb="16" eb="18">
      <t>トクテイ</t>
    </rPh>
    <rPh sb="18" eb="19">
      <t>ビ</t>
    </rPh>
    <rPh sb="19" eb="21">
      <t>イゴ</t>
    </rPh>
    <rPh sb="22" eb="23">
      <t>ネン</t>
    </rPh>
    <phoneticPr fontId="2"/>
  </si>
  <si>
    <t>・技術指示
・整備指示
・作業手順書
・磁場方位測定場等施設管理綴
・製品安全記録表
・定期修理搬出・入資料
・品質管理等アドバイス
・品質管理等活動記録</t>
    <rPh sb="13" eb="15">
      <t>サギョウ</t>
    </rPh>
    <rPh sb="15" eb="17">
      <t>テジュン</t>
    </rPh>
    <rPh sb="17" eb="18">
      <t>ショ</t>
    </rPh>
    <phoneticPr fontId="2"/>
  </si>
  <si>
    <t>整備指示、技術指示、作業手順書</t>
    <rPh sb="0" eb="2">
      <t>セイビ</t>
    </rPh>
    <rPh sb="2" eb="4">
      <t>シジ</t>
    </rPh>
    <rPh sb="5" eb="7">
      <t>ギジュツ</t>
    </rPh>
    <rPh sb="7" eb="9">
      <t>シジ</t>
    </rPh>
    <rPh sb="10" eb="12">
      <t>サギョウ</t>
    </rPh>
    <rPh sb="12" eb="14">
      <t>テジュン</t>
    </rPh>
    <rPh sb="14" eb="15">
      <t>ショ</t>
    </rPh>
    <phoneticPr fontId="2"/>
  </si>
  <si>
    <t>航空機等の品質管理に関する文書</t>
    <phoneticPr fontId="2"/>
  </si>
  <si>
    <t>・教育実施記録
・整備日誌
・車両等点検記録
・運行指令書
・訓練機整備計画
・訓練機定期整備検査記録
・油脂類等検査綴
・航空機整備等改修綴
・整備記録記入要領
・武器弾薬当作業綴
・訓練機補給請求書綴
・現地補給書整備要求書
・国外運航等整備綴
・装備品等不具合報告
・無線従事者関連綴
・プログラム等点検実施記録
・自隊検定計測器作業手順書</t>
    <rPh sb="1" eb="3">
      <t>キョウイク</t>
    </rPh>
    <rPh sb="3" eb="5">
      <t>ジッシ</t>
    </rPh>
    <rPh sb="5" eb="7">
      <t>キロク</t>
    </rPh>
    <rPh sb="9" eb="11">
      <t>セイビ</t>
    </rPh>
    <rPh sb="11" eb="13">
      <t>ニッシ</t>
    </rPh>
    <rPh sb="31" eb="34">
      <t>クンレンキ</t>
    </rPh>
    <rPh sb="34" eb="36">
      <t>セイビ</t>
    </rPh>
    <rPh sb="36" eb="38">
      <t>ケイカク</t>
    </rPh>
    <rPh sb="40" eb="43">
      <t>クンレンキ</t>
    </rPh>
    <rPh sb="43" eb="45">
      <t>テイキ</t>
    </rPh>
    <rPh sb="45" eb="47">
      <t>セイビ</t>
    </rPh>
    <rPh sb="47" eb="49">
      <t>ケンサ</t>
    </rPh>
    <rPh sb="49" eb="51">
      <t>キロク</t>
    </rPh>
    <rPh sb="53" eb="55">
      <t>ユシ</t>
    </rPh>
    <rPh sb="55" eb="56">
      <t>ルイ</t>
    </rPh>
    <rPh sb="56" eb="57">
      <t>トウ</t>
    </rPh>
    <rPh sb="57" eb="59">
      <t>ケンサ</t>
    </rPh>
    <rPh sb="59" eb="60">
      <t>ツヅ</t>
    </rPh>
    <phoneticPr fontId="2"/>
  </si>
  <si>
    <t>・役務時間確認書
・技術員交替記録表</t>
    <rPh sb="1" eb="3">
      <t>エキム</t>
    </rPh>
    <rPh sb="3" eb="5">
      <t>ジカン</t>
    </rPh>
    <rPh sb="5" eb="7">
      <t>カクニン</t>
    </rPh>
    <rPh sb="7" eb="8">
      <t>ショ</t>
    </rPh>
    <rPh sb="10" eb="12">
      <t>ギジュツ</t>
    </rPh>
    <rPh sb="12" eb="13">
      <t>イン</t>
    </rPh>
    <rPh sb="13" eb="15">
      <t>コウタイ</t>
    </rPh>
    <rPh sb="15" eb="17">
      <t>キロク</t>
    </rPh>
    <rPh sb="17" eb="18">
      <t>ヒョウ</t>
    </rPh>
    <phoneticPr fontId="2"/>
  </si>
  <si>
    <t>・契約書等綴
・監督指令書</t>
    <rPh sb="1" eb="3">
      <t>ケイヤク</t>
    </rPh>
    <rPh sb="3" eb="4">
      <t>ショ</t>
    </rPh>
    <rPh sb="4" eb="5">
      <t>トウ</t>
    </rPh>
    <rPh sb="5" eb="6">
      <t>ツヅ</t>
    </rPh>
    <rPh sb="8" eb="10">
      <t>カントク</t>
    </rPh>
    <rPh sb="10" eb="12">
      <t>シレイ</t>
    </rPh>
    <rPh sb="12" eb="13">
      <t>ショ</t>
    </rPh>
    <phoneticPr fontId="2"/>
  </si>
  <si>
    <t>当該物品の用途廃止に係る特定日以後１年</t>
    <rPh sb="0" eb="2">
      <t>トウガイ</t>
    </rPh>
    <rPh sb="2" eb="4">
      <t>ブッピン</t>
    </rPh>
    <rPh sb="5" eb="7">
      <t>ヨウト</t>
    </rPh>
    <rPh sb="7" eb="9">
      <t>ハイシ</t>
    </rPh>
    <rPh sb="10" eb="11">
      <t>カカ</t>
    </rPh>
    <rPh sb="12" eb="15">
      <t>トクテイビ</t>
    </rPh>
    <rPh sb="15" eb="17">
      <t>イゴ</t>
    </rPh>
    <rPh sb="18" eb="19">
      <t>ネン</t>
    </rPh>
    <phoneticPr fontId="2"/>
  </si>
  <si>
    <t>・武装電子機器記録
・訓練機履歴表
・現地補給処整備関係綴
・Ｋ/Ｃ-130Ｈ整備等改修綴
・航空機整備記録
・試験成績表　　　　　　
・地上器材整備検査記録
・地上器材等関係綴　　　　　　　　　　　　・燃量容量測定整備等関連記録
・計器分隊作業日誌　　　　　　　　　　　　　・整備等試験成績表
・作業手順書
・プログラム保管台帳
・地上器材来歴簿
・技術指令書受払簿
・官給材料等使用明細書
・訓練機基本設計書</t>
    <rPh sb="1" eb="3">
      <t>ブソウ</t>
    </rPh>
    <rPh sb="3" eb="5">
      <t>デンシ</t>
    </rPh>
    <rPh sb="5" eb="7">
      <t>キキ</t>
    </rPh>
    <rPh sb="7" eb="9">
      <t>キロク</t>
    </rPh>
    <rPh sb="11" eb="13">
      <t>クンレン</t>
    </rPh>
    <rPh sb="13" eb="14">
      <t>キ</t>
    </rPh>
    <rPh sb="14" eb="16">
      <t>リレキ</t>
    </rPh>
    <rPh sb="16" eb="17">
      <t>ヒョウ</t>
    </rPh>
    <rPh sb="149" eb="154">
      <t>サギョウテジュンショ</t>
    </rPh>
    <rPh sb="161" eb="165">
      <t>ホカンダイチョウ</t>
    </rPh>
    <rPh sb="167" eb="169">
      <t>チジョウ</t>
    </rPh>
    <rPh sb="169" eb="171">
      <t>キザイ</t>
    </rPh>
    <rPh sb="171" eb="173">
      <t>ライレキ</t>
    </rPh>
    <rPh sb="173" eb="174">
      <t>ボ</t>
    </rPh>
    <phoneticPr fontId="2"/>
  </si>
  <si>
    <t xml:space="preserve">武装電子機器記録、訓練機履歴表、航空機整備等改修綴、作業手順書、無線従事者関連綴、プログラム等点検実施記録、プログラム保管台帳、地上器材整備記録、地上器材来歴簿、技術指令書受払簿、官給材料等使用明細書、訓練機基本設計書、武装電子機器記録、契約書等綴、監督指令書、役務時間確認書、技術員交替記録表、教育実施記録、整備月報、整備日誌、支援搬入物品台帳、車両等点検記録、運行指令書、作業命令票、訓練機整備計画、訓練機定期整備検査記録、油脂類等検査綴、航空機整備等改修綴、整備記録記入要領、武器弾薬当作業綴、訓練機補給請求書綴、現地補給書整備要求書、国外運航等整備綴、装備品等不具合報告、無線従事者関連綴
</t>
    <rPh sb="0" eb="2">
      <t>ブソウ</t>
    </rPh>
    <rPh sb="2" eb="4">
      <t>デンシ</t>
    </rPh>
    <rPh sb="4" eb="6">
      <t>キキ</t>
    </rPh>
    <rPh sb="6" eb="8">
      <t>キロク</t>
    </rPh>
    <rPh sb="9" eb="11">
      <t>クンレン</t>
    </rPh>
    <rPh sb="11" eb="12">
      <t>キ</t>
    </rPh>
    <rPh sb="12" eb="14">
      <t>リレキ</t>
    </rPh>
    <rPh sb="14" eb="15">
      <t>ヒョウ</t>
    </rPh>
    <phoneticPr fontId="2"/>
  </si>
  <si>
    <t>装備品の整備に関する文書</t>
    <rPh sb="0" eb="3">
      <t>ソウビヒン</t>
    </rPh>
    <rPh sb="4" eb="6">
      <t>セイビ</t>
    </rPh>
    <rPh sb="7" eb="8">
      <t>カン</t>
    </rPh>
    <rPh sb="10" eb="12">
      <t>ブンショ</t>
    </rPh>
    <phoneticPr fontId="2"/>
  </si>
  <si>
    <t>当該航空機の用途廃止に係る特定日以後３年</t>
    <rPh sb="0" eb="2">
      <t>トウガイ</t>
    </rPh>
    <rPh sb="2" eb="5">
      <t>コウクウキ</t>
    </rPh>
    <rPh sb="6" eb="8">
      <t>ヨウト</t>
    </rPh>
    <rPh sb="8" eb="10">
      <t>ハイシ</t>
    </rPh>
    <rPh sb="11" eb="12">
      <t>カカ</t>
    </rPh>
    <rPh sb="13" eb="15">
      <t>トクテイ</t>
    </rPh>
    <rPh sb="15" eb="16">
      <t>ビ</t>
    </rPh>
    <rPh sb="16" eb="18">
      <t>イゴ</t>
    </rPh>
    <rPh sb="19" eb="20">
      <t>ネン</t>
    </rPh>
    <phoneticPr fontId="2"/>
  </si>
  <si>
    <t>・作業命令番号付与台帳</t>
    <rPh sb="1" eb="3">
      <t>サギョウ</t>
    </rPh>
    <rPh sb="3" eb="5">
      <t>メイレイ</t>
    </rPh>
    <rPh sb="5" eb="7">
      <t>バンゴウ</t>
    </rPh>
    <rPh sb="7" eb="9">
      <t>フヨ</t>
    </rPh>
    <rPh sb="9" eb="11">
      <t>ダイチョウ</t>
    </rPh>
    <phoneticPr fontId="2"/>
  </si>
  <si>
    <t>作業命令番号付与台帳</t>
    <rPh sb="0" eb="2">
      <t>サギョウ</t>
    </rPh>
    <rPh sb="2" eb="4">
      <t>メイレイ</t>
    </rPh>
    <rPh sb="4" eb="6">
      <t>バンゴウ</t>
    </rPh>
    <rPh sb="6" eb="8">
      <t>フヨ</t>
    </rPh>
    <rPh sb="8" eb="10">
      <t>ダイチョウ</t>
    </rPh>
    <phoneticPr fontId="2"/>
  </si>
  <si>
    <t>装備品の作業命令番号の付与に関する文書</t>
    <rPh sb="0" eb="3">
      <t>ソウビヒン</t>
    </rPh>
    <rPh sb="4" eb="6">
      <t>サギョウ</t>
    </rPh>
    <rPh sb="6" eb="8">
      <t>メイレイ</t>
    </rPh>
    <rPh sb="8" eb="10">
      <t>バンゴウ</t>
    </rPh>
    <rPh sb="11" eb="13">
      <t>フヨ</t>
    </rPh>
    <rPh sb="14" eb="15">
      <t>カン</t>
    </rPh>
    <rPh sb="17" eb="19">
      <t>ブンショ</t>
    </rPh>
    <phoneticPr fontId="2"/>
  </si>
  <si>
    <t>差し替えによる特定日以後1年</t>
    <rPh sb="0" eb="1">
      <t>サ</t>
    </rPh>
    <rPh sb="2" eb="3">
      <t>カ</t>
    </rPh>
    <rPh sb="7" eb="10">
      <t>トクテイビ</t>
    </rPh>
    <rPh sb="10" eb="12">
      <t>イゴ</t>
    </rPh>
    <rPh sb="13" eb="14">
      <t>ネン</t>
    </rPh>
    <phoneticPr fontId="2"/>
  </si>
  <si>
    <t>・廃棄まち技術指令書</t>
    <rPh sb="1" eb="3">
      <t>ハイキ</t>
    </rPh>
    <phoneticPr fontId="2"/>
  </si>
  <si>
    <t>当該航空機用途廃止に係る特定日以後１年</t>
    <rPh sb="0" eb="2">
      <t>トウガイ</t>
    </rPh>
    <rPh sb="2" eb="5">
      <t>コウクウキ</t>
    </rPh>
    <rPh sb="5" eb="7">
      <t>ヨウト</t>
    </rPh>
    <rPh sb="7" eb="9">
      <t>ハイシ</t>
    </rPh>
    <rPh sb="10" eb="11">
      <t>カカ</t>
    </rPh>
    <rPh sb="12" eb="15">
      <t>トクテイビ</t>
    </rPh>
    <rPh sb="15" eb="17">
      <t>イゴ</t>
    </rPh>
    <rPh sb="18" eb="19">
      <t>ネン</t>
    </rPh>
    <phoneticPr fontId="2"/>
  </si>
  <si>
    <t>・技術指令書受払カード　　　　　　　　　　　・技術指令書受払簿　　　　　　　　　　　　　・技術指令書プリントアウト管理簿　　　　　　・電子技術指令書複製管理記録簿　</t>
    <phoneticPr fontId="2"/>
  </si>
  <si>
    <t>常用(無期限)</t>
  </si>
  <si>
    <t>・整備準則
・技術指令書等規則類
・技術指令書</t>
    <rPh sb="1" eb="3">
      <t>セイビ</t>
    </rPh>
    <rPh sb="3" eb="5">
      <t>ジュンソク</t>
    </rPh>
    <rPh sb="7" eb="9">
      <t>ギジュツ</t>
    </rPh>
    <rPh sb="9" eb="11">
      <t>シレイ</t>
    </rPh>
    <rPh sb="11" eb="12">
      <t>ショ</t>
    </rPh>
    <rPh sb="12" eb="13">
      <t>トウ</t>
    </rPh>
    <rPh sb="13" eb="15">
      <t>キソク</t>
    </rPh>
    <rPh sb="15" eb="16">
      <t>ルイ</t>
    </rPh>
    <rPh sb="18" eb="20">
      <t>ギジュツ</t>
    </rPh>
    <rPh sb="20" eb="22">
      <t>シレイ</t>
    </rPh>
    <rPh sb="22" eb="23">
      <t>ショ</t>
    </rPh>
    <phoneticPr fontId="2"/>
  </si>
  <si>
    <t>航空空自衛隊技術指令書</t>
    <rPh sb="0" eb="2">
      <t>コウクウ</t>
    </rPh>
    <rPh sb="2" eb="3">
      <t>クウ</t>
    </rPh>
    <rPh sb="3" eb="6">
      <t>ジエイタイ</t>
    </rPh>
    <rPh sb="6" eb="8">
      <t>ギジュツ</t>
    </rPh>
    <rPh sb="8" eb="10">
      <t>シレイ</t>
    </rPh>
    <rPh sb="10" eb="11">
      <t>ショ</t>
    </rPh>
    <phoneticPr fontId="2"/>
  </si>
  <si>
    <t>・物品使用状況点検表</t>
    <rPh sb="1" eb="7">
      <t>ブッピンシヨウジョウキョウ</t>
    </rPh>
    <rPh sb="7" eb="10">
      <t>テンケンヒョウ</t>
    </rPh>
    <phoneticPr fontId="2"/>
  </si>
  <si>
    <t>・電子購買品発注請求書
・物品管理検査書
・調達請求書
・統制台帳
・証書綴り</t>
    <rPh sb="1" eb="6">
      <t>デンシコウバイヒン</t>
    </rPh>
    <rPh sb="6" eb="8">
      <t>ハッチュウ</t>
    </rPh>
    <rPh sb="8" eb="11">
      <t>セイキュウショ</t>
    </rPh>
    <phoneticPr fontId="2"/>
  </si>
  <si>
    <t xml:space="preserve">・C-130在庫票
・KC-767在庫票
・C-130Ｈ航空機部品リスト　　　　　　　　　・C-130Ｈ不具合報告綴　　　　　　　　　　　・C-130Ｈ補給関連台帳
</t>
    <rPh sb="6" eb="8">
      <t>ザイコ</t>
    </rPh>
    <rPh sb="8" eb="9">
      <t>ヒョウ</t>
    </rPh>
    <rPh sb="17" eb="19">
      <t>ザイコ</t>
    </rPh>
    <rPh sb="19" eb="20">
      <t>ヒョウ</t>
    </rPh>
    <phoneticPr fontId="2"/>
  </si>
  <si>
    <t>C-130在庫票、KC-767在庫票
物品管理に関する証書類</t>
    <rPh sb="5" eb="7">
      <t>ザイコ</t>
    </rPh>
    <rPh sb="7" eb="8">
      <t>ヒョウ</t>
    </rPh>
    <rPh sb="15" eb="17">
      <t>ザイコ</t>
    </rPh>
    <rPh sb="17" eb="18">
      <t>ヒョウ</t>
    </rPh>
    <rPh sb="19" eb="23">
      <t>ブッピンカンリ</t>
    </rPh>
    <rPh sb="24" eb="25">
      <t>カカ</t>
    </rPh>
    <rPh sb="27" eb="30">
      <t>ショウショルイ</t>
    </rPh>
    <phoneticPr fontId="2"/>
  </si>
  <si>
    <t>物品の管理に関する文書</t>
    <rPh sb="0" eb="2">
      <t>ブッピン</t>
    </rPh>
    <rPh sb="3" eb="5">
      <t>カンリ</t>
    </rPh>
    <rPh sb="6" eb="7">
      <t>カン</t>
    </rPh>
    <rPh sb="9" eb="11">
      <t>ブンショ</t>
    </rPh>
    <phoneticPr fontId="2"/>
  </si>
  <si>
    <t>供用責任者交代に係る特定日以後５年</t>
    <rPh sb="0" eb="2">
      <t>キョウヨウ</t>
    </rPh>
    <rPh sb="2" eb="5">
      <t>セキニンシャ</t>
    </rPh>
    <rPh sb="5" eb="7">
      <t>コウタイ</t>
    </rPh>
    <rPh sb="8" eb="9">
      <t>カカ</t>
    </rPh>
    <rPh sb="10" eb="13">
      <t>トクテイビ</t>
    </rPh>
    <rPh sb="13" eb="15">
      <t>イゴ</t>
    </rPh>
    <rPh sb="16" eb="17">
      <t>ネン</t>
    </rPh>
    <phoneticPr fontId="2"/>
  </si>
  <si>
    <t xml:space="preserve">・供用責任者引継書
・引継書(補給)
・供用記録カード
</t>
    <rPh sb="1" eb="3">
      <t>キョウヨウ</t>
    </rPh>
    <rPh sb="3" eb="6">
      <t>セキニンシャ</t>
    </rPh>
    <rPh sb="6" eb="8">
      <t>ヒキツ</t>
    </rPh>
    <rPh sb="8" eb="9">
      <t>ショ</t>
    </rPh>
    <rPh sb="11" eb="13">
      <t>ヒキツ</t>
    </rPh>
    <rPh sb="13" eb="14">
      <t>ショ</t>
    </rPh>
    <rPh sb="15" eb="17">
      <t>ホキュウ</t>
    </rPh>
    <rPh sb="20" eb="22">
      <t>キョウヨウ</t>
    </rPh>
    <rPh sb="22" eb="24">
      <t>キロク</t>
    </rPh>
    <phoneticPr fontId="2"/>
  </si>
  <si>
    <t>供用責任者引継書、引継書(補給)、供用記録カード</t>
    <rPh sb="0" eb="2">
      <t>キョウヨウ</t>
    </rPh>
    <rPh sb="2" eb="5">
      <t>セキニンシャ</t>
    </rPh>
    <rPh sb="5" eb="7">
      <t>ヒキツ</t>
    </rPh>
    <rPh sb="7" eb="8">
      <t>ショ</t>
    </rPh>
    <rPh sb="9" eb="11">
      <t>ヒキツ</t>
    </rPh>
    <rPh sb="11" eb="12">
      <t>ショ</t>
    </rPh>
    <rPh sb="13" eb="15">
      <t>ホキュウ</t>
    </rPh>
    <rPh sb="17" eb="19">
      <t>キョウヨウ</t>
    </rPh>
    <rPh sb="19" eb="21">
      <t>キロク</t>
    </rPh>
    <phoneticPr fontId="2"/>
  </si>
  <si>
    <t>・小牧基地補給業務処理準則</t>
    <rPh sb="1" eb="3">
      <t>コマキ</t>
    </rPh>
    <rPh sb="3" eb="5">
      <t>キチ</t>
    </rPh>
    <rPh sb="5" eb="7">
      <t>ホキュウ</t>
    </rPh>
    <rPh sb="7" eb="9">
      <t>ギョウム</t>
    </rPh>
    <rPh sb="9" eb="11">
      <t>ショリ</t>
    </rPh>
    <rPh sb="11" eb="13">
      <t>ジュンソク</t>
    </rPh>
    <phoneticPr fontId="2"/>
  </si>
  <si>
    <t>小牧基地補給業務処理準則</t>
    <rPh sb="0" eb="2">
      <t>コマキ</t>
    </rPh>
    <rPh sb="2" eb="4">
      <t>キチ</t>
    </rPh>
    <rPh sb="4" eb="6">
      <t>ホキュウ</t>
    </rPh>
    <rPh sb="6" eb="8">
      <t>ギョウム</t>
    </rPh>
    <rPh sb="8" eb="10">
      <t>ショリ</t>
    </rPh>
    <rPh sb="10" eb="12">
      <t>ジュンソク</t>
    </rPh>
    <phoneticPr fontId="2"/>
  </si>
  <si>
    <t>補給業務の処理に関する文書</t>
    <rPh sb="0" eb="2">
      <t>ホキュウ</t>
    </rPh>
    <rPh sb="2" eb="4">
      <t>ギョウム</t>
    </rPh>
    <rPh sb="5" eb="7">
      <t>ショリ</t>
    </rPh>
    <rPh sb="8" eb="9">
      <t>カン</t>
    </rPh>
    <rPh sb="11" eb="13">
      <t>ブンショ</t>
    </rPh>
    <phoneticPr fontId="2"/>
  </si>
  <si>
    <t>・航空自衛隊物品管理補給手続
・補給ハンドブック
・部品等識別、管理表</t>
    <rPh sb="1" eb="3">
      <t>コウクウ</t>
    </rPh>
    <rPh sb="3" eb="6">
      <t>ジエイタイ</t>
    </rPh>
    <rPh sb="6" eb="8">
      <t>ブッピン</t>
    </rPh>
    <rPh sb="8" eb="10">
      <t>カンリ</t>
    </rPh>
    <rPh sb="10" eb="12">
      <t>ホキュウ</t>
    </rPh>
    <rPh sb="12" eb="14">
      <t>テツヅ</t>
    </rPh>
    <rPh sb="16" eb="18">
      <t>ホキュウ</t>
    </rPh>
    <rPh sb="26" eb="29">
      <t>ブヒントウ</t>
    </rPh>
    <rPh sb="29" eb="31">
      <t>シキベツ</t>
    </rPh>
    <rPh sb="32" eb="34">
      <t>カンリ</t>
    </rPh>
    <rPh sb="34" eb="35">
      <t>ヒョウ</t>
    </rPh>
    <phoneticPr fontId="2"/>
  </si>
  <si>
    <t>航空自衛隊物品管理補給手続、補給ハンドブック、部品等識別、管理表</t>
    <rPh sb="0" eb="2">
      <t>コウクウ</t>
    </rPh>
    <rPh sb="2" eb="5">
      <t>ジエイタイ</t>
    </rPh>
    <rPh sb="5" eb="7">
      <t>ブッピン</t>
    </rPh>
    <rPh sb="7" eb="9">
      <t>カンリ</t>
    </rPh>
    <rPh sb="9" eb="11">
      <t>ホキュウ</t>
    </rPh>
    <rPh sb="11" eb="13">
      <t>テツヅ</t>
    </rPh>
    <rPh sb="14" eb="16">
      <t>ホキュウ</t>
    </rPh>
    <rPh sb="23" eb="26">
      <t>ブヒントウ</t>
    </rPh>
    <rPh sb="26" eb="28">
      <t>シキベツ</t>
    </rPh>
    <rPh sb="29" eb="31">
      <t>カンリ</t>
    </rPh>
    <rPh sb="31" eb="32">
      <t>ヒョウ</t>
    </rPh>
    <phoneticPr fontId="2"/>
  </si>
  <si>
    <t>物品管理の手続きに関する文書</t>
    <rPh sb="0" eb="2">
      <t>ブッピン</t>
    </rPh>
    <rPh sb="2" eb="4">
      <t>カンリ</t>
    </rPh>
    <rPh sb="5" eb="7">
      <t>テツヅ</t>
    </rPh>
    <rPh sb="9" eb="10">
      <t>カン</t>
    </rPh>
    <rPh sb="12" eb="14">
      <t>ブンショ</t>
    </rPh>
    <phoneticPr fontId="2"/>
  </si>
  <si>
    <t>・装備請求について　　　　　　　　　　　・認識票（甲）請求書について</t>
    <phoneticPr fontId="2"/>
  </si>
  <si>
    <t>補給(125)</t>
    <rPh sb="0" eb="2">
      <t>ホキュウ</t>
    </rPh>
    <phoneticPr fontId="2"/>
  </si>
  <si>
    <t>・車両等運行指令書</t>
    <phoneticPr fontId="2"/>
  </si>
  <si>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3"/>
  </si>
  <si>
    <t xml:space="preserve">・輸送請求票
</t>
    <rPh sb="1" eb="3">
      <t>ユソウ</t>
    </rPh>
    <rPh sb="3" eb="5">
      <t>セイキュウ</t>
    </rPh>
    <rPh sb="5" eb="6">
      <t>ヒョウ</t>
    </rPh>
    <phoneticPr fontId="3"/>
  </si>
  <si>
    <t>当該計測器の返納に係る特定日以後１年</t>
    <rPh sb="0" eb="2">
      <t>トウガイ</t>
    </rPh>
    <rPh sb="2" eb="4">
      <t>ケイソク</t>
    </rPh>
    <rPh sb="4" eb="5">
      <t>キ</t>
    </rPh>
    <rPh sb="6" eb="8">
      <t>ヘンノウ</t>
    </rPh>
    <rPh sb="9" eb="10">
      <t>カカ</t>
    </rPh>
    <rPh sb="11" eb="14">
      <t>トクテイビ</t>
    </rPh>
    <rPh sb="14" eb="16">
      <t>イゴ</t>
    </rPh>
    <rPh sb="17" eb="18">
      <t>ネン</t>
    </rPh>
    <phoneticPr fontId="2"/>
  </si>
  <si>
    <t xml:space="preserve">・計測器等管理綴
・計測器使用不能発生通知
</t>
    <rPh sb="1" eb="4">
      <t>ケイソクキ</t>
    </rPh>
    <rPh sb="4" eb="5">
      <t>トウ</t>
    </rPh>
    <rPh sb="5" eb="7">
      <t>カンリ</t>
    </rPh>
    <rPh sb="7" eb="8">
      <t>ツヅ</t>
    </rPh>
    <rPh sb="10" eb="13">
      <t>ケイソクキ</t>
    </rPh>
    <rPh sb="13" eb="15">
      <t>シヨウ</t>
    </rPh>
    <rPh sb="15" eb="17">
      <t>フノウ</t>
    </rPh>
    <rPh sb="17" eb="19">
      <t>ハッセイ</t>
    </rPh>
    <rPh sb="19" eb="21">
      <t>ツウチ</t>
    </rPh>
    <phoneticPr fontId="2"/>
  </si>
  <si>
    <t>計測器等管理綴、計測器使用不能発生通知</t>
    <rPh sb="0" eb="3">
      <t>ケイソクキ</t>
    </rPh>
    <rPh sb="3" eb="4">
      <t>トウ</t>
    </rPh>
    <rPh sb="4" eb="6">
      <t>カンリ</t>
    </rPh>
    <rPh sb="6" eb="7">
      <t>ツヅ</t>
    </rPh>
    <rPh sb="8" eb="11">
      <t>ケイソクキ</t>
    </rPh>
    <rPh sb="11" eb="13">
      <t>シヨウ</t>
    </rPh>
    <rPh sb="13" eb="15">
      <t>フノウ</t>
    </rPh>
    <rPh sb="15" eb="17">
      <t>ハッセイ</t>
    </rPh>
    <rPh sb="17" eb="19">
      <t>ツウチ</t>
    </rPh>
    <phoneticPr fontId="2"/>
  </si>
  <si>
    <t>計測器の管理に関する文書</t>
    <rPh sb="0" eb="3">
      <t>ケイソクキ</t>
    </rPh>
    <rPh sb="4" eb="6">
      <t>カンリ</t>
    </rPh>
    <rPh sb="7" eb="8">
      <t>カン</t>
    </rPh>
    <rPh sb="10" eb="12">
      <t>ブンショ</t>
    </rPh>
    <phoneticPr fontId="2"/>
  </si>
  <si>
    <t>・業界関係者等と接触する場合における対応要領に関する教育等実施報告　　　　　　　　・対応記録簿</t>
    <rPh sb="42" eb="44">
      <t>タイオウ</t>
    </rPh>
    <rPh sb="44" eb="47">
      <t>キロクボ</t>
    </rPh>
    <phoneticPr fontId="3"/>
  </si>
  <si>
    <t>装備一般(120)</t>
    <rPh sb="0" eb="2">
      <t>ソウビ</t>
    </rPh>
    <rPh sb="2" eb="4">
      <t>イッパン</t>
    </rPh>
    <phoneticPr fontId="2"/>
  </si>
  <si>
    <t>装備(E-10)</t>
    <rPh sb="0" eb="2">
      <t>ソウビ</t>
    </rPh>
    <phoneticPr fontId="2"/>
  </si>
  <si>
    <t>・接触等報告及び海外渡航後報告</t>
    <rPh sb="1" eb="3">
      <t>セッショク</t>
    </rPh>
    <rPh sb="3" eb="4">
      <t>トウ</t>
    </rPh>
    <rPh sb="4" eb="6">
      <t>ホウコク</t>
    </rPh>
    <rPh sb="6" eb="7">
      <t>オヨ</t>
    </rPh>
    <rPh sb="8" eb="10">
      <t>カイガイ</t>
    </rPh>
    <rPh sb="10" eb="12">
      <t>トコウ</t>
    </rPh>
    <rPh sb="12" eb="13">
      <t>ゴ</t>
    </rPh>
    <rPh sb="13" eb="15">
      <t>ホウコク</t>
    </rPh>
    <phoneticPr fontId="2"/>
  </si>
  <si>
    <t>接触等報告及び海外渡航後報告</t>
    <rPh sb="0" eb="2">
      <t>セッショク</t>
    </rPh>
    <rPh sb="2" eb="3">
      <t>トウ</t>
    </rPh>
    <rPh sb="3" eb="5">
      <t>ホウコク</t>
    </rPh>
    <rPh sb="5" eb="6">
      <t>オヨ</t>
    </rPh>
    <rPh sb="7" eb="9">
      <t>カイガイ</t>
    </rPh>
    <rPh sb="9" eb="11">
      <t>トコウ</t>
    </rPh>
    <rPh sb="11" eb="12">
      <t>ゴ</t>
    </rPh>
    <rPh sb="12" eb="14">
      <t>ホウコク</t>
    </rPh>
    <phoneticPr fontId="2"/>
  </si>
  <si>
    <t>海外渡航後の報告に関する文書</t>
    <rPh sb="0" eb="2">
      <t>カイガイ</t>
    </rPh>
    <rPh sb="2" eb="4">
      <t>トコウ</t>
    </rPh>
    <rPh sb="4" eb="5">
      <t>ゴ</t>
    </rPh>
    <rPh sb="6" eb="8">
      <t>ホウコク</t>
    </rPh>
    <rPh sb="9" eb="10">
      <t>カン</t>
    </rPh>
    <rPh sb="12" eb="14">
      <t>ブンショ</t>
    </rPh>
    <phoneticPr fontId="2"/>
  </si>
  <si>
    <t>・適格性確認管理簿
・適格性確認申請</t>
    <rPh sb="1" eb="4">
      <t>テキカクセイ</t>
    </rPh>
    <rPh sb="4" eb="6">
      <t>カクニン</t>
    </rPh>
    <rPh sb="6" eb="8">
      <t>カンリ</t>
    </rPh>
    <rPh sb="8" eb="9">
      <t>ボ</t>
    </rPh>
    <rPh sb="11" eb="13">
      <t>テキカク</t>
    </rPh>
    <rPh sb="13" eb="14">
      <t>セイ</t>
    </rPh>
    <rPh sb="14" eb="16">
      <t>カクニン</t>
    </rPh>
    <rPh sb="16" eb="18">
      <t>シンセイ</t>
    </rPh>
    <phoneticPr fontId="2"/>
  </si>
  <si>
    <t>・特定秘密の保護に関する誓約書</t>
    <rPh sb="1" eb="3">
      <t>トクテイ</t>
    </rPh>
    <rPh sb="3" eb="5">
      <t>ヒミツ</t>
    </rPh>
    <rPh sb="6" eb="8">
      <t>ホゴ</t>
    </rPh>
    <rPh sb="9" eb="10">
      <t>カン</t>
    </rPh>
    <rPh sb="12" eb="15">
      <t>セイヤクショ</t>
    </rPh>
    <phoneticPr fontId="3"/>
  </si>
  <si>
    <t>秘密の取扱いに関する適格性の確認等に関する訓令に基づく適格性確認等に関する資料</t>
    <phoneticPr fontId="2"/>
  </si>
  <si>
    <t>適格性の確認等に関する文書</t>
    <phoneticPr fontId="2"/>
  </si>
  <si>
    <t>・特別防衛秘密取扱職一覧表
・特通型装備品等取扱職一覧表</t>
    <rPh sb="9" eb="10">
      <t>ショク</t>
    </rPh>
    <rPh sb="12" eb="13">
      <t>ヒョウ</t>
    </rPh>
    <phoneticPr fontId="2"/>
  </si>
  <si>
    <t>・秘密取扱者名簿
・引継証明簿（秘密保全）
・特別防衛秘密引継証明簿
・特通型装備品等引継証明簿
・携帯型情報通信・記録機器持込み申請・許可書</t>
    <rPh sb="16" eb="20">
      <t>ヒミツホゼン</t>
    </rPh>
    <rPh sb="36" eb="39">
      <t>トクツウガタ</t>
    </rPh>
    <rPh sb="39" eb="43">
      <t>ソウビヒントウ</t>
    </rPh>
    <phoneticPr fontId="2"/>
  </si>
  <si>
    <t>・特定秘密引継証明簿</t>
    <phoneticPr fontId="2"/>
  </si>
  <si>
    <t>特定秘密引継証明簿</t>
    <phoneticPr fontId="2"/>
  </si>
  <si>
    <t>・特定秘密取扱職員名簿</t>
    <phoneticPr fontId="2"/>
  </si>
  <si>
    <t>・誓約書（秘密保全）</t>
    <rPh sb="1" eb="4">
      <t>セイヤクショ</t>
    </rPh>
    <rPh sb="5" eb="9">
      <t>ヒミツホゼン</t>
    </rPh>
    <phoneticPr fontId="2"/>
  </si>
  <si>
    <t>・定期検査報告書
・件名等報告</t>
    <phoneticPr fontId="2"/>
  </si>
  <si>
    <t>・特定秘密定期検査等報告書
・特定秘密件名等報告</t>
    <phoneticPr fontId="2"/>
  </si>
  <si>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2"/>
  </si>
  <si>
    <t>秘密保全検査に付随して作成する文書</t>
    <phoneticPr fontId="2"/>
  </si>
  <si>
    <t xml:space="preserve">・点検簿(秘密保全)
・特別防衛秘密点検簿
・特別防衛秘密点検簿（特通）
・特別防衛秘密閲覧簿
・特別防衛秘密閲覧簿（特通）
・特別防衛秘密貸出簿
・特別防衛秘密貸出簿（特通）
・特別防衛秘密送達簿
・特通型装備品等送達簿
・出入記録簿
</t>
    <rPh sb="1" eb="3">
      <t>テンケン</t>
    </rPh>
    <rPh sb="38" eb="44">
      <t>トクベツボウエイヒミツ</t>
    </rPh>
    <rPh sb="44" eb="47">
      <t>エツランボ</t>
    </rPh>
    <rPh sb="59" eb="61">
      <t>トクツウ</t>
    </rPh>
    <rPh sb="90" eb="96">
      <t>トクベツボウエイヒミツ</t>
    </rPh>
    <rPh sb="101" eb="108">
      <t>トクツウガタソウビヒントウ</t>
    </rPh>
    <rPh sb="108" eb="111">
      <t>ソウタツボ</t>
    </rPh>
    <phoneticPr fontId="2"/>
  </si>
  <si>
    <t>・特通型装備品等報告書</t>
    <phoneticPr fontId="2"/>
  </si>
  <si>
    <t>・秘の指定見直し実施記録簿
・貸出簿（秘密保全）
・閲覧簿
・受領書
・特別防衛秘密受領書
・特別防衛秘密受領書（特通）
・保全教育実施記録
・特別防衛秘密保全教育実施記録
・特別防衛秘密保全教育実施記録（特通）
・ダイヤル変更記録簿（秘密保全）
・特別防衛秘密保管容器ダイヤル変更記録簿
・保管容器鍵授受簿（秘密保全）
・特別防衛秘密保管容器鍵授受簿
・保管容器施錠等点検簿
・特別防衛秘密保管容器施錠等点検簿
・特別管理装備品管理簿
・常時立入許可名簿
・特通型装備品等日日点検簿
・一時保管・返納書</t>
    <rPh sb="15" eb="18">
      <t>カシダシボ</t>
    </rPh>
    <rPh sb="19" eb="23">
      <t>ヒミツホゼン</t>
    </rPh>
    <rPh sb="26" eb="29">
      <t>エツランボ</t>
    </rPh>
    <rPh sb="31" eb="34">
      <t>ジュリョウショ</t>
    </rPh>
    <rPh sb="244" eb="248">
      <t>イチジホカン</t>
    </rPh>
    <phoneticPr fontId="2"/>
  </si>
  <si>
    <t>・秘密指定等申請書</t>
    <phoneticPr fontId="2"/>
  </si>
  <si>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カカワ</t>
    </rPh>
    <rPh sb="30" eb="33">
      <t>トクテイビ</t>
    </rPh>
    <rPh sb="33" eb="35">
      <t>イゴ</t>
    </rPh>
    <rPh sb="36" eb="37">
      <t>ネン</t>
    </rPh>
    <phoneticPr fontId="3"/>
  </si>
  <si>
    <t xml:space="preserve">・登録簿(秘密保全)
・接受簿(秘密保全)
・保管簿(秘密保全)
・特別防衛秘密保管簿
・特通型装備品等保管簿
・特別管理装備品及び特別管理規約保管簿
</t>
    <rPh sb="1" eb="4">
      <t>トウロクボ</t>
    </rPh>
    <rPh sb="5" eb="7">
      <t>ヒミツ</t>
    </rPh>
    <rPh sb="7" eb="9">
      <t>ホゼン</t>
    </rPh>
    <rPh sb="12" eb="14">
      <t>セツジュ</t>
    </rPh>
    <rPh sb="14" eb="15">
      <t>ボ</t>
    </rPh>
    <rPh sb="23" eb="26">
      <t>ホカンボ</t>
    </rPh>
    <rPh sb="27" eb="31">
      <t>ヒミツホゼン</t>
    </rPh>
    <rPh sb="34" eb="40">
      <t>トクベツボウエイヒミツ</t>
    </rPh>
    <rPh sb="40" eb="43">
      <t>ホカンボ</t>
    </rPh>
    <rPh sb="45" eb="52">
      <t>トクツウガタソウビヒントウ</t>
    </rPh>
    <rPh sb="52" eb="55">
      <t>ホカンボ</t>
    </rPh>
    <rPh sb="57" eb="64">
      <t>トクベツカンリソウビヒン</t>
    </rPh>
    <rPh sb="64" eb="65">
      <t>オヨ</t>
    </rPh>
    <rPh sb="66" eb="68">
      <t>トクベツ</t>
    </rPh>
    <rPh sb="68" eb="70">
      <t>カンリ</t>
    </rPh>
    <rPh sb="70" eb="72">
      <t>キヤク</t>
    </rPh>
    <rPh sb="72" eb="74">
      <t>ホカン</t>
    </rPh>
    <rPh sb="74" eb="75">
      <t>ボ</t>
    </rPh>
    <phoneticPr fontId="3"/>
  </si>
  <si>
    <t>秘密登録簿、秘密接受簿、秘密保管簿</t>
    <phoneticPr fontId="3"/>
  </si>
  <si>
    <t>・特定秘密点検簿</t>
    <phoneticPr fontId="2"/>
  </si>
  <si>
    <t>・特定秘密保管容器鍵接受簿
・特定秘密保管容器ダイヤル変更記録簿
・特定秘密保管施錠等点検簿
・特定秘密保全教育実施記録</t>
    <rPh sb="5" eb="7">
      <t>ホカン</t>
    </rPh>
    <rPh sb="7" eb="9">
      <t>ヨウキ</t>
    </rPh>
    <rPh sb="9" eb="10">
      <t>カギ</t>
    </rPh>
    <rPh sb="10" eb="13">
      <t>セツジュボ</t>
    </rPh>
    <rPh sb="19" eb="21">
      <t>ホカン</t>
    </rPh>
    <rPh sb="21" eb="23">
      <t>ヨウキ</t>
    </rPh>
    <rPh sb="27" eb="29">
      <t>ヘンコウ</t>
    </rPh>
    <rPh sb="29" eb="32">
      <t>キロクボ</t>
    </rPh>
    <rPh sb="38" eb="40">
      <t>ホカン</t>
    </rPh>
    <rPh sb="40" eb="43">
      <t>セジョウトウ</t>
    </rPh>
    <rPh sb="43" eb="46">
      <t>テンケンボ</t>
    </rPh>
    <rPh sb="48" eb="52">
      <t>トクテイヒミツ</t>
    </rPh>
    <rPh sb="52" eb="60">
      <t>ホゼンキョウイクジッシキロク</t>
    </rPh>
    <phoneticPr fontId="2"/>
  </si>
  <si>
    <t>当該簿冊に記載された文書等が送達され、又は廃棄された日に係る特定日以後５年</t>
    <phoneticPr fontId="2"/>
  </si>
  <si>
    <t>・特定秘密接受簿</t>
    <phoneticPr fontId="2"/>
  </si>
  <si>
    <t>秘密保全(102)</t>
    <rPh sb="0" eb="2">
      <t>ヒミツ</t>
    </rPh>
    <rPh sb="2" eb="4">
      <t>ホゼン</t>
    </rPh>
    <phoneticPr fontId="3"/>
  </si>
  <si>
    <t>情報(D-10)</t>
    <rPh sb="0" eb="2">
      <t>ジョウホウ</t>
    </rPh>
    <phoneticPr fontId="3"/>
  </si>
  <si>
    <t>特定秘密の作成等に関する文書</t>
    <phoneticPr fontId="2"/>
  </si>
  <si>
    <t>・施設点検表
・火災予防運動成果報告</t>
    <rPh sb="1" eb="3">
      <t>シセツ</t>
    </rPh>
    <rPh sb="3" eb="6">
      <t>テンケンヒョウ</t>
    </rPh>
    <rPh sb="8" eb="14">
      <t>カサイヨボウウンドウ</t>
    </rPh>
    <rPh sb="14" eb="18">
      <t>セイカホウコク</t>
    </rPh>
    <phoneticPr fontId="2"/>
  </si>
  <si>
    <t>施設点検表、火災予防運動</t>
    <rPh sb="0" eb="2">
      <t>シセツ</t>
    </rPh>
    <rPh sb="2" eb="5">
      <t>テンケンヒョウ</t>
    </rPh>
    <rPh sb="6" eb="12">
      <t>カサイヨボウウンドウ</t>
    </rPh>
    <phoneticPr fontId="2"/>
  </si>
  <si>
    <t>当該建物の撤去に係る特定日以後１年</t>
    <rPh sb="0" eb="2">
      <t>トウガイ</t>
    </rPh>
    <rPh sb="2" eb="4">
      <t>タテモノ</t>
    </rPh>
    <rPh sb="5" eb="7">
      <t>テッキョ</t>
    </rPh>
    <rPh sb="8" eb="9">
      <t>カカ</t>
    </rPh>
    <rPh sb="10" eb="12">
      <t>トクテイ</t>
    </rPh>
    <rPh sb="12" eb="13">
      <t>ビ</t>
    </rPh>
    <rPh sb="13" eb="15">
      <t>イゴ</t>
    </rPh>
    <rPh sb="16" eb="17">
      <t>ネン</t>
    </rPh>
    <phoneticPr fontId="2"/>
  </si>
  <si>
    <t>・施設等維持管理綴
・施設等維持改修綴</t>
    <rPh sb="1" eb="3">
      <t>シセツ</t>
    </rPh>
    <rPh sb="3" eb="4">
      <t>トウ</t>
    </rPh>
    <rPh sb="4" eb="6">
      <t>イジ</t>
    </rPh>
    <rPh sb="6" eb="8">
      <t>カンリ</t>
    </rPh>
    <rPh sb="8" eb="9">
      <t>ツヅ</t>
    </rPh>
    <rPh sb="11" eb="13">
      <t>シセツ</t>
    </rPh>
    <rPh sb="13" eb="14">
      <t>トウ</t>
    </rPh>
    <rPh sb="14" eb="16">
      <t>イジ</t>
    </rPh>
    <rPh sb="16" eb="18">
      <t>カイシュウ</t>
    </rPh>
    <rPh sb="18" eb="19">
      <t>ツヅ</t>
    </rPh>
    <phoneticPr fontId="2"/>
  </si>
  <si>
    <t>維持、補修(113)</t>
    <rPh sb="0" eb="2">
      <t>イジ</t>
    </rPh>
    <rPh sb="3" eb="5">
      <t>ホシュウ</t>
    </rPh>
    <phoneticPr fontId="2"/>
  </si>
  <si>
    <t>施設等維持管理綴</t>
    <rPh sb="0" eb="3">
      <t>シセツトウ</t>
    </rPh>
    <rPh sb="3" eb="5">
      <t>イジ</t>
    </rPh>
    <rPh sb="5" eb="7">
      <t>カンリ</t>
    </rPh>
    <rPh sb="7" eb="8">
      <t>ツヅ</t>
    </rPh>
    <phoneticPr fontId="2"/>
  </si>
  <si>
    <t>維持、補修（113）</t>
    <rPh sb="0" eb="2">
      <t>イジ</t>
    </rPh>
    <rPh sb="3" eb="5">
      <t>ホシュウ</t>
    </rPh>
    <phoneticPr fontId="2"/>
  </si>
  <si>
    <t>当該端末等の配置変更に係る特定日以後１年</t>
  </si>
  <si>
    <t>・端末等配置図</t>
    <phoneticPr fontId="2"/>
  </si>
  <si>
    <t>端末等配置図</t>
    <phoneticPr fontId="2"/>
  </si>
  <si>
    <t>端末等の管理に関する文書</t>
    <rPh sb="0" eb="2">
      <t>タンマツ</t>
    </rPh>
    <rPh sb="2" eb="3">
      <t>トウ</t>
    </rPh>
    <rPh sb="4" eb="6">
      <t>カンリ</t>
    </rPh>
    <rPh sb="7" eb="8">
      <t>カン</t>
    </rPh>
    <rPh sb="10" eb="12">
      <t>ブンショ</t>
    </rPh>
    <phoneticPr fontId="2"/>
  </si>
  <si>
    <t>・移動局等試験成績書</t>
    <rPh sb="1" eb="3">
      <t>イドウ</t>
    </rPh>
    <rPh sb="3" eb="4">
      <t>キョク</t>
    </rPh>
    <rPh sb="4" eb="5">
      <t>トウ</t>
    </rPh>
    <rPh sb="5" eb="7">
      <t>シケン</t>
    </rPh>
    <rPh sb="7" eb="10">
      <t>セイセキショ</t>
    </rPh>
    <phoneticPr fontId="2"/>
  </si>
  <si>
    <t>常用(無期限)</t>
    <phoneticPr fontId="2"/>
  </si>
  <si>
    <t xml:space="preserve">・無線局承認書
・無線検査表
</t>
    <phoneticPr fontId="2"/>
  </si>
  <si>
    <t>無線局承認書、無線検査表、移動局等試験成績書</t>
    <rPh sb="7" eb="9">
      <t>ムセン</t>
    </rPh>
    <rPh sb="9" eb="12">
      <t>ケンサヒョウ</t>
    </rPh>
    <rPh sb="13" eb="15">
      <t>イドウ</t>
    </rPh>
    <rPh sb="15" eb="16">
      <t>キョク</t>
    </rPh>
    <rPh sb="16" eb="17">
      <t>トウ</t>
    </rPh>
    <rPh sb="17" eb="19">
      <t>シケン</t>
    </rPh>
    <rPh sb="19" eb="22">
      <t>セイセキショ</t>
    </rPh>
    <phoneticPr fontId="2"/>
  </si>
  <si>
    <t>無線局の承認等に関する文書</t>
    <rPh sb="0" eb="2">
      <t>ムセン</t>
    </rPh>
    <rPh sb="2" eb="3">
      <t>キョク</t>
    </rPh>
    <rPh sb="4" eb="6">
      <t>ショウニン</t>
    </rPh>
    <rPh sb="6" eb="7">
      <t>トウ</t>
    </rPh>
    <rPh sb="8" eb="9">
      <t>カン</t>
    </rPh>
    <rPh sb="11" eb="13">
      <t>ブンショ</t>
    </rPh>
    <phoneticPr fontId="2"/>
  </si>
  <si>
    <t>常用(無期限)</t>
    <rPh sb="0" eb="2">
      <t>ジョウヨウ</t>
    </rPh>
    <rPh sb="3" eb="6">
      <t>ムキゲン</t>
    </rPh>
    <phoneticPr fontId="3"/>
  </si>
  <si>
    <t>・秘密保全等規則綴</t>
    <rPh sb="1" eb="3">
      <t>ヒミツ</t>
    </rPh>
    <rPh sb="3" eb="5">
      <t>ホゼン</t>
    </rPh>
    <rPh sb="5" eb="6">
      <t>トウ</t>
    </rPh>
    <rPh sb="6" eb="8">
      <t>キソク</t>
    </rPh>
    <rPh sb="8" eb="9">
      <t>ツヅ</t>
    </rPh>
    <phoneticPr fontId="2"/>
  </si>
  <si>
    <t>秘密保全等規則綴</t>
    <rPh sb="0" eb="2">
      <t>ヒミツ</t>
    </rPh>
    <rPh sb="2" eb="4">
      <t>ホゼン</t>
    </rPh>
    <rPh sb="4" eb="5">
      <t>トウ</t>
    </rPh>
    <rPh sb="5" eb="7">
      <t>キソク</t>
    </rPh>
    <rPh sb="7" eb="8">
      <t>ツヅ</t>
    </rPh>
    <phoneticPr fontId="2"/>
  </si>
  <si>
    <t>秘密保全に関する規則類</t>
    <rPh sb="0" eb="2">
      <t>ヒミツ</t>
    </rPh>
    <rPh sb="2" eb="4">
      <t>ホゼン</t>
    </rPh>
    <rPh sb="5" eb="6">
      <t>カン</t>
    </rPh>
    <rPh sb="8" eb="10">
      <t>キソク</t>
    </rPh>
    <rPh sb="10" eb="11">
      <t>ルイ</t>
    </rPh>
    <phoneticPr fontId="2"/>
  </si>
  <si>
    <t>・システム構成図</t>
    <phoneticPr fontId="2"/>
  </si>
  <si>
    <t>システム構成図</t>
  </si>
  <si>
    <t>・私有パソコン等確認簿</t>
    <rPh sb="1" eb="3">
      <t>シユウ</t>
    </rPh>
    <phoneticPr fontId="3"/>
  </si>
  <si>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2"/>
  </si>
  <si>
    <t>当該パソコン及び可搬記憶媒体の登録抹消された日に係る特定日以後１年</t>
    <rPh sb="0" eb="2">
      <t>トウガイ</t>
    </rPh>
    <rPh sb="6" eb="7">
      <t>オヨ</t>
    </rPh>
    <rPh sb="8" eb="10">
      <t>カハン</t>
    </rPh>
    <rPh sb="10" eb="12">
      <t>キオク</t>
    </rPh>
    <rPh sb="12" eb="14">
      <t>バイタイ</t>
    </rPh>
    <rPh sb="15" eb="17">
      <t>トウロク</t>
    </rPh>
    <rPh sb="17" eb="19">
      <t>マッショウ</t>
    </rPh>
    <rPh sb="22" eb="23">
      <t>ヒ</t>
    </rPh>
    <rPh sb="24" eb="25">
      <t>カカ</t>
    </rPh>
    <rPh sb="26" eb="28">
      <t>トクテイ</t>
    </rPh>
    <rPh sb="28" eb="29">
      <t>ビ</t>
    </rPh>
    <rPh sb="29" eb="31">
      <t>イゴ</t>
    </rPh>
    <rPh sb="32" eb="33">
      <t>ネン</t>
    </rPh>
    <phoneticPr fontId="2"/>
  </si>
  <si>
    <t xml:space="preserve">・受領書
</t>
    <rPh sb="1" eb="4">
      <t>ジュリョウショ</t>
    </rPh>
    <phoneticPr fontId="2"/>
  </si>
  <si>
    <t>・官品パソコン持出簿
・官品可搬記憶媒体持出簿
・可搬記憶媒体使用記録簿
・パソコン員数点検簿
・可搬記憶媒体員数点検簿
・パソコン定期点検及び臨時点検簿
・可搬記憶媒体保管庫鍵申送簿
・情報保証教育実施記録</t>
    <rPh sb="94" eb="98">
      <t>ジョウホウホショウ</t>
    </rPh>
    <rPh sb="98" eb="104">
      <t>キョウイクジッシキロク</t>
    </rPh>
    <phoneticPr fontId="2"/>
  </si>
  <si>
    <t>・ネットワーク構成図</t>
    <rPh sb="7" eb="10">
      <t>コウセイズ</t>
    </rPh>
    <phoneticPr fontId="2"/>
  </si>
  <si>
    <t>システム構成図</t>
    <rPh sb="4" eb="7">
      <t>コウセイズ</t>
    </rPh>
    <phoneticPr fontId="2"/>
  </si>
  <si>
    <t>可搬記憶媒体(媒体の種類)管理簿</t>
    <rPh sb="0" eb="2">
      <t>カハン</t>
    </rPh>
    <rPh sb="2" eb="4">
      <t>キオク</t>
    </rPh>
    <rPh sb="4" eb="6">
      <t>バイタイ</t>
    </rPh>
    <rPh sb="7" eb="9">
      <t>バイタイ</t>
    </rPh>
    <rPh sb="10" eb="12">
      <t>シュルイ</t>
    </rPh>
    <rPh sb="13" eb="16">
      <t>カンリボ</t>
    </rPh>
    <phoneticPr fontId="3"/>
  </si>
  <si>
    <t>暗号モード解除記録簿</t>
    <rPh sb="0" eb="2">
      <t>アンゴウ</t>
    </rPh>
    <rPh sb="5" eb="7">
      <t>カイジョ</t>
    </rPh>
    <rPh sb="7" eb="10">
      <t>キロクボ</t>
    </rPh>
    <phoneticPr fontId="2"/>
  </si>
  <si>
    <t>記録された登録ユーザが全て登録解消された日に係る特定日以後５年</t>
    <rPh sb="0" eb="2">
      <t>キロク</t>
    </rPh>
    <rPh sb="5" eb="7">
      <t>トウロク</t>
    </rPh>
    <rPh sb="11" eb="12">
      <t>スベ</t>
    </rPh>
    <rPh sb="13" eb="15">
      <t>トウロク</t>
    </rPh>
    <rPh sb="15" eb="17">
      <t>カイショウ</t>
    </rPh>
    <rPh sb="20" eb="21">
      <t>ヒ</t>
    </rPh>
    <rPh sb="22" eb="23">
      <t>カカ</t>
    </rPh>
    <phoneticPr fontId="2"/>
  </si>
  <si>
    <t>・ＦＯユーザー登録簿</t>
    <phoneticPr fontId="2"/>
  </si>
  <si>
    <t>通信電子(095)</t>
    <rPh sb="0" eb="2">
      <t>ツウシン</t>
    </rPh>
    <rPh sb="2" eb="4">
      <t>デンシ</t>
    </rPh>
    <phoneticPr fontId="2"/>
  </si>
  <si>
    <t>・基地救難災害派遣計画</t>
    <rPh sb="1" eb="3">
      <t>キチ</t>
    </rPh>
    <rPh sb="3" eb="5">
      <t>キュウナン</t>
    </rPh>
    <rPh sb="5" eb="7">
      <t>サイガイ</t>
    </rPh>
    <rPh sb="7" eb="9">
      <t>ハケン</t>
    </rPh>
    <rPh sb="9" eb="11">
      <t>ケイカク</t>
    </rPh>
    <phoneticPr fontId="2"/>
  </si>
  <si>
    <t>基地救難災害派遣計画</t>
    <rPh sb="0" eb="2">
      <t>キチ</t>
    </rPh>
    <rPh sb="2" eb="4">
      <t>キュウナン</t>
    </rPh>
    <rPh sb="4" eb="6">
      <t>サイガイ</t>
    </rPh>
    <rPh sb="6" eb="8">
      <t>ハケン</t>
    </rPh>
    <rPh sb="8" eb="10">
      <t>ケイカク</t>
    </rPh>
    <phoneticPr fontId="2"/>
  </si>
  <si>
    <t>災害派遣計画に関する文書</t>
    <phoneticPr fontId="2"/>
  </si>
  <si>
    <t>空曹及び空士が離職した日に係る特定日以後１年</t>
    <rPh sb="0" eb="1">
      <t>クウ</t>
    </rPh>
    <rPh sb="1" eb="2">
      <t>ソウ</t>
    </rPh>
    <rPh sb="2" eb="3">
      <t>オヨ</t>
    </rPh>
    <rPh sb="4" eb="6">
      <t>クウシ</t>
    </rPh>
    <rPh sb="7" eb="9">
      <t>リショク</t>
    </rPh>
    <rPh sb="11" eb="12">
      <t>ヒ</t>
    </rPh>
    <rPh sb="13" eb="14">
      <t>カカ</t>
    </rPh>
    <rPh sb="15" eb="18">
      <t>トクテイビ</t>
    </rPh>
    <rPh sb="18" eb="20">
      <t>イゴ</t>
    </rPh>
    <rPh sb="21" eb="22">
      <t>ネン</t>
    </rPh>
    <phoneticPr fontId="2"/>
  </si>
  <si>
    <t>・基地警備増強要員訓練記録</t>
    <phoneticPr fontId="2"/>
  </si>
  <si>
    <t>基地警備訓練記録</t>
    <phoneticPr fontId="2"/>
  </si>
  <si>
    <t>・教育訓練実施記録</t>
    <rPh sb="1" eb="5">
      <t>キョウイククンレン</t>
    </rPh>
    <rPh sb="5" eb="9">
      <t>ジッシキロク</t>
    </rPh>
    <phoneticPr fontId="2"/>
  </si>
  <si>
    <t>教育訓練実施記録</t>
    <rPh sb="0" eb="4">
      <t>キョウイククンレン</t>
    </rPh>
    <rPh sb="4" eb="8">
      <t>ジッシキロク</t>
    </rPh>
    <phoneticPr fontId="2"/>
  </si>
  <si>
    <t>・増強要員訓練・検定記録簿</t>
    <rPh sb="1" eb="5">
      <t>ゾウキョウヨウイン</t>
    </rPh>
    <rPh sb="5" eb="7">
      <t>クンレン</t>
    </rPh>
    <rPh sb="8" eb="12">
      <t>ケンテイキロク</t>
    </rPh>
    <rPh sb="12" eb="13">
      <t>ボ</t>
    </rPh>
    <phoneticPr fontId="2"/>
  </si>
  <si>
    <t>増強要員訓練・検定記録簿</t>
    <rPh sb="0" eb="4">
      <t>ゾウキョウヨウイン</t>
    </rPh>
    <rPh sb="4" eb="6">
      <t>クンレン</t>
    </rPh>
    <rPh sb="7" eb="11">
      <t>ケンテイキロク</t>
    </rPh>
    <rPh sb="11" eb="12">
      <t>ボ</t>
    </rPh>
    <phoneticPr fontId="2"/>
  </si>
  <si>
    <t>規則改正に係る特定日以後１年</t>
    <rPh sb="0" eb="2">
      <t>キソク</t>
    </rPh>
    <rPh sb="2" eb="4">
      <t>カイセイ</t>
    </rPh>
    <rPh sb="5" eb="6">
      <t>カカ</t>
    </rPh>
    <rPh sb="7" eb="10">
      <t>トクテイビ</t>
    </rPh>
    <rPh sb="10" eb="12">
      <t>イゴ</t>
    </rPh>
    <rPh sb="13" eb="14">
      <t>ネン</t>
    </rPh>
    <phoneticPr fontId="2"/>
  </si>
  <si>
    <t>・計器実務訓練指導要領書</t>
    <rPh sb="1" eb="3">
      <t>ケイキ</t>
    </rPh>
    <rPh sb="3" eb="5">
      <t>ジツム</t>
    </rPh>
    <rPh sb="5" eb="7">
      <t>クンレン</t>
    </rPh>
    <rPh sb="7" eb="9">
      <t>シドウ</t>
    </rPh>
    <rPh sb="9" eb="11">
      <t>ヨウリョウ</t>
    </rPh>
    <rPh sb="11" eb="12">
      <t>ショ</t>
    </rPh>
    <phoneticPr fontId="2"/>
  </si>
  <si>
    <t>実務訓練指導要領書</t>
    <rPh sb="0" eb="2">
      <t>ジツム</t>
    </rPh>
    <rPh sb="2" eb="4">
      <t>クンレン</t>
    </rPh>
    <rPh sb="4" eb="6">
      <t>シドウ</t>
    </rPh>
    <rPh sb="6" eb="8">
      <t>ヨウリョウ</t>
    </rPh>
    <rPh sb="8" eb="9">
      <t>ショ</t>
    </rPh>
    <phoneticPr fontId="2"/>
  </si>
  <si>
    <t>規則改正に係る特定日以後１年</t>
    <rPh sb="0" eb="2">
      <t>キソク</t>
    </rPh>
    <rPh sb="2" eb="4">
      <t>カイセイ</t>
    </rPh>
    <rPh sb="5" eb="6">
      <t>カカ</t>
    </rPh>
    <rPh sb="7" eb="9">
      <t>トクテイ</t>
    </rPh>
    <rPh sb="9" eb="10">
      <t>ビ</t>
    </rPh>
    <rPh sb="10" eb="12">
      <t>イゴ</t>
    </rPh>
    <rPh sb="13" eb="14">
      <t>ネン</t>
    </rPh>
    <phoneticPr fontId="2"/>
  </si>
  <si>
    <t xml:space="preserve">・１輸空隊訓練規則類
・射撃実施記録
</t>
    <rPh sb="2" eb="5">
      <t>ユクウタイ</t>
    </rPh>
    <rPh sb="5" eb="7">
      <t>クンレン</t>
    </rPh>
    <rPh sb="7" eb="9">
      <t>キソク</t>
    </rPh>
    <rPh sb="9" eb="10">
      <t>ルイ</t>
    </rPh>
    <rPh sb="12" eb="14">
      <t>シャゲキ</t>
    </rPh>
    <rPh sb="14" eb="16">
      <t>ジッシ</t>
    </rPh>
    <rPh sb="16" eb="18">
      <t>キロク</t>
    </rPh>
    <phoneticPr fontId="2"/>
  </si>
  <si>
    <t>１輸空隊訓練規則、射撃実施記録</t>
    <rPh sb="1" eb="4">
      <t>ユクウタイ</t>
    </rPh>
    <rPh sb="4" eb="6">
      <t>クンレン</t>
    </rPh>
    <rPh sb="6" eb="8">
      <t>キソク</t>
    </rPh>
    <rPh sb="9" eb="11">
      <t>シャゲキ</t>
    </rPh>
    <rPh sb="11" eb="13">
      <t>ジッシ</t>
    </rPh>
    <rPh sb="13" eb="15">
      <t>キロク</t>
    </rPh>
    <phoneticPr fontId="2"/>
  </si>
  <si>
    <t>訓練に関する規則及び実施記録</t>
    <rPh sb="0" eb="2">
      <t>クンレン</t>
    </rPh>
    <rPh sb="3" eb="4">
      <t>カン</t>
    </rPh>
    <rPh sb="6" eb="8">
      <t>キソク</t>
    </rPh>
    <rPh sb="8" eb="9">
      <t>オヨ</t>
    </rPh>
    <rPh sb="10" eb="12">
      <t>ジッシ</t>
    </rPh>
    <rPh sb="12" eb="14">
      <t>キロク</t>
    </rPh>
    <phoneticPr fontId="2"/>
  </si>
  <si>
    <t>・保有教範等管理簿</t>
    <rPh sb="1" eb="3">
      <t>ホユウ</t>
    </rPh>
    <rPh sb="3" eb="5">
      <t>キョウハン</t>
    </rPh>
    <rPh sb="5" eb="6">
      <t>トウ</t>
    </rPh>
    <rPh sb="6" eb="8">
      <t>カンリ</t>
    </rPh>
    <rPh sb="8" eb="9">
      <t>ボ</t>
    </rPh>
    <phoneticPr fontId="2"/>
  </si>
  <si>
    <t>部隊保有教範等管理簿</t>
    <phoneticPr fontId="2"/>
  </si>
  <si>
    <t>・実務訓練申請書</t>
    <rPh sb="1" eb="8">
      <t>ジツムクンレンシンセイショ</t>
    </rPh>
    <phoneticPr fontId="2"/>
  </si>
  <si>
    <t>実務訓練申請書</t>
    <rPh sb="0" eb="4">
      <t>ジツムクンレン</t>
    </rPh>
    <rPh sb="4" eb="7">
      <t>シンセイショ</t>
    </rPh>
    <phoneticPr fontId="2"/>
  </si>
  <si>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3"/>
  </si>
  <si>
    <t>・実務訓練実施記録　　　　　　　　　　　　　　　・実務訓練記録総括表　</t>
    <rPh sb="5" eb="7">
      <t>ジッシ</t>
    </rPh>
    <rPh sb="25" eb="27">
      <t>ジツム</t>
    </rPh>
    <rPh sb="27" eb="29">
      <t>クンレン</t>
    </rPh>
    <rPh sb="29" eb="31">
      <t>キロク</t>
    </rPh>
    <rPh sb="31" eb="33">
      <t>ソウカツ</t>
    </rPh>
    <rPh sb="33" eb="34">
      <t>ヒョウ</t>
    </rPh>
    <phoneticPr fontId="3"/>
  </si>
  <si>
    <t>・空曹・空士の実務訓練基準　　　　　　　　・実務訓練基準細目　　　　　　　　　　　　　　・実務訓練指導書　　　　　　　　　　　　　　・段階試験問題　</t>
    <rPh sb="45" eb="47">
      <t>ジツム</t>
    </rPh>
    <rPh sb="47" eb="49">
      <t>クンレン</t>
    </rPh>
    <rPh sb="49" eb="51">
      <t>シドウ</t>
    </rPh>
    <rPh sb="51" eb="52">
      <t>ショ</t>
    </rPh>
    <phoneticPr fontId="3"/>
  </si>
  <si>
    <t>実務訓練基準細目、実務訓練指導書、空曹・空士の実務訓練基準</t>
    <phoneticPr fontId="2"/>
  </si>
  <si>
    <t>実務訓練に関する文書</t>
    <phoneticPr fontId="2"/>
  </si>
  <si>
    <t>常用　　　　（無期限）</t>
    <phoneticPr fontId="3"/>
  </si>
  <si>
    <t>・航空自衛隊教範（加除式）</t>
    <phoneticPr fontId="2"/>
  </si>
  <si>
    <t>教育訓練一般
(070)</t>
    <rPh sb="0" eb="2">
      <t>キョウイク</t>
    </rPh>
    <rPh sb="2" eb="4">
      <t>クンレン</t>
    </rPh>
    <rPh sb="4" eb="6">
      <t>イッパン</t>
    </rPh>
    <phoneticPr fontId="2"/>
  </si>
  <si>
    <t>教育(B-40)</t>
    <rPh sb="0" eb="2">
      <t>キョウイク</t>
    </rPh>
    <phoneticPr fontId="2"/>
  </si>
  <si>
    <t>航空自衛隊教範</t>
    <phoneticPr fontId="2"/>
  </si>
  <si>
    <t>教育訓練一般(070)</t>
    <rPh sb="0" eb="2">
      <t>キョウイク</t>
    </rPh>
    <rPh sb="2" eb="4">
      <t>クンレン</t>
    </rPh>
    <rPh sb="4" eb="6">
      <t>イッパン</t>
    </rPh>
    <phoneticPr fontId="2"/>
  </si>
  <si>
    <t>・給食通報
・食事支給台帳</t>
    <rPh sb="1" eb="3">
      <t>キュウショク</t>
    </rPh>
    <rPh sb="3" eb="5">
      <t>ツウホウ</t>
    </rPh>
    <rPh sb="7" eb="9">
      <t>ショクジ</t>
    </rPh>
    <rPh sb="9" eb="11">
      <t>シキュウ</t>
    </rPh>
    <rPh sb="11" eb="13">
      <t>ダイチョウ</t>
    </rPh>
    <phoneticPr fontId="2"/>
  </si>
  <si>
    <t>給養(053)</t>
    <rPh sb="0" eb="2">
      <t>キュウヨウ</t>
    </rPh>
    <phoneticPr fontId="3"/>
  </si>
  <si>
    <t>給食通報、食事支給台帳</t>
    <rPh sb="0" eb="2">
      <t>キュウショク</t>
    </rPh>
    <rPh sb="2" eb="4">
      <t>ツウホウ</t>
    </rPh>
    <rPh sb="5" eb="7">
      <t>ショクジ</t>
    </rPh>
    <rPh sb="7" eb="9">
      <t>シキュウ</t>
    </rPh>
    <rPh sb="9" eb="11">
      <t>ダイチョウ</t>
    </rPh>
    <phoneticPr fontId="3"/>
  </si>
  <si>
    <t>給食に関する文書</t>
    <phoneticPr fontId="2"/>
  </si>
  <si>
    <t>・表彰式の実施
・表彰実施報告</t>
    <rPh sb="1" eb="4">
      <t>ヒョウショウシキ</t>
    </rPh>
    <rPh sb="5" eb="7">
      <t>ジッシ</t>
    </rPh>
    <rPh sb="9" eb="11">
      <t>ヒョウショウ</t>
    </rPh>
    <rPh sb="11" eb="13">
      <t>ジッシ</t>
    </rPh>
    <rPh sb="13" eb="15">
      <t>ホウコク</t>
    </rPh>
    <phoneticPr fontId="2"/>
  </si>
  <si>
    <t>特定日以後1年（部隊改編等、当該部隊が編組解除に係る場合）</t>
    <rPh sb="0" eb="3">
      <t>トクテイビ</t>
    </rPh>
    <rPh sb="3" eb="5">
      <t>イゴ</t>
    </rPh>
    <rPh sb="6" eb="7">
      <t>ネン</t>
    </rPh>
    <rPh sb="8" eb="10">
      <t>ブタイ</t>
    </rPh>
    <rPh sb="10" eb="13">
      <t>カイヘントウ</t>
    </rPh>
    <rPh sb="14" eb="16">
      <t>トウガイ</t>
    </rPh>
    <rPh sb="16" eb="18">
      <t>ブタイ</t>
    </rPh>
    <rPh sb="19" eb="21">
      <t>ヘンソ</t>
    </rPh>
    <rPh sb="21" eb="23">
      <t>カイジョ</t>
    </rPh>
    <rPh sb="24" eb="25">
      <t>カカワ</t>
    </rPh>
    <rPh sb="26" eb="28">
      <t>バアイ</t>
    </rPh>
    <phoneticPr fontId="3"/>
  </si>
  <si>
    <t>表彰、懲戒(047)</t>
    <rPh sb="0" eb="2">
      <t>ヒョウショウ</t>
    </rPh>
    <rPh sb="3" eb="5">
      <t>チョウカイ</t>
    </rPh>
    <phoneticPr fontId="2"/>
  </si>
  <si>
    <t>表彰実施台帳、表彰実施報告</t>
    <rPh sb="0" eb="2">
      <t>ヒョウショウ</t>
    </rPh>
    <rPh sb="2" eb="4">
      <t>ジッシ</t>
    </rPh>
    <rPh sb="4" eb="6">
      <t>ダイチョウ</t>
    </rPh>
    <phoneticPr fontId="2"/>
  </si>
  <si>
    <t>表彰の実施に関する文書</t>
    <rPh sb="0" eb="2">
      <t>ヒョウショウ</t>
    </rPh>
    <rPh sb="3" eb="5">
      <t>ジッシ</t>
    </rPh>
    <rPh sb="6" eb="7">
      <t>カン</t>
    </rPh>
    <rPh sb="9" eb="11">
      <t>ブンショ</t>
    </rPh>
    <phoneticPr fontId="2"/>
  </si>
  <si>
    <t>表彰、懲戒(047)
(20の項に掲げるものを除く。)</t>
    <rPh sb="0" eb="2">
      <t>ヒョウショウ</t>
    </rPh>
    <rPh sb="3" eb="5">
      <t>チョウカイ</t>
    </rPh>
    <rPh sb="15" eb="16">
      <t>コウ</t>
    </rPh>
    <rPh sb="17" eb="18">
      <t>カカ</t>
    </rPh>
    <rPh sb="23" eb="24">
      <t>ノゾ</t>
    </rPh>
    <phoneticPr fontId="2"/>
  </si>
  <si>
    <t>・人事発令（自衛官補任に関する事項）</t>
    <phoneticPr fontId="2"/>
  </si>
  <si>
    <t>人事発令（自衛官補任に関する事項）</t>
    <phoneticPr fontId="2"/>
  </si>
  <si>
    <t>人事発令（自衛官補任）に関する文書</t>
    <phoneticPr fontId="2"/>
  </si>
  <si>
    <t>・各種証明上申書</t>
    <phoneticPr fontId="2"/>
  </si>
  <si>
    <t>各種証明上申書</t>
    <phoneticPr fontId="2"/>
  </si>
  <si>
    <t>・特技付与申請書</t>
    <phoneticPr fontId="2"/>
  </si>
  <si>
    <t>特技付与等通知書（原議に限る。）、特技付与申請書</t>
    <phoneticPr fontId="2"/>
  </si>
  <si>
    <t>特技付与に関する文書</t>
    <phoneticPr fontId="2"/>
  </si>
  <si>
    <t>常用　　　　（無期限）</t>
    <phoneticPr fontId="2"/>
  </si>
  <si>
    <t>・特技職明細集</t>
    <phoneticPr fontId="2"/>
  </si>
  <si>
    <t>特技職明細集</t>
    <phoneticPr fontId="2"/>
  </si>
  <si>
    <t>特技制度に関する文書</t>
    <phoneticPr fontId="2"/>
  </si>
  <si>
    <t>・招待行事への候補者推薦について</t>
    <rPh sb="1" eb="3">
      <t>ショウタイ</t>
    </rPh>
    <rPh sb="3" eb="5">
      <t>ギョウジ</t>
    </rPh>
    <rPh sb="7" eb="10">
      <t>コウホシャ</t>
    </rPh>
    <rPh sb="10" eb="12">
      <t>スイセン</t>
    </rPh>
    <phoneticPr fontId="2"/>
  </si>
  <si>
    <t>招待行事への候補者推薦について</t>
    <rPh sb="0" eb="2">
      <t>ショウタイ</t>
    </rPh>
    <rPh sb="2" eb="4">
      <t>ギョウジ</t>
    </rPh>
    <rPh sb="6" eb="8">
      <t>コウホ</t>
    </rPh>
    <rPh sb="8" eb="9">
      <t>シャ</t>
    </rPh>
    <rPh sb="9" eb="11">
      <t>スイセン</t>
    </rPh>
    <phoneticPr fontId="2"/>
  </si>
  <si>
    <t>招待行事への候補者推薦に関する文書</t>
    <rPh sb="0" eb="2">
      <t>ショウタイ</t>
    </rPh>
    <rPh sb="2" eb="4">
      <t>ギョウジ</t>
    </rPh>
    <rPh sb="6" eb="9">
      <t>コウホシャ</t>
    </rPh>
    <rPh sb="9" eb="11">
      <t>スイセン</t>
    </rPh>
    <rPh sb="12" eb="13">
      <t>カン</t>
    </rPh>
    <rPh sb="15" eb="17">
      <t>ブンショ</t>
    </rPh>
    <phoneticPr fontId="2"/>
  </si>
  <si>
    <t>・セクハラ及びパワハラに関する教育について</t>
    <rPh sb="5" eb="6">
      <t>オヨ</t>
    </rPh>
    <rPh sb="12" eb="13">
      <t>カン</t>
    </rPh>
    <rPh sb="15" eb="17">
      <t>キョウイク</t>
    </rPh>
    <phoneticPr fontId="2"/>
  </si>
  <si>
    <t>セクハラ及びパワハラに関する教育について</t>
    <rPh sb="4" eb="5">
      <t>オヨ</t>
    </rPh>
    <rPh sb="11" eb="12">
      <t>カン</t>
    </rPh>
    <rPh sb="14" eb="16">
      <t>キョウイク</t>
    </rPh>
    <phoneticPr fontId="2"/>
  </si>
  <si>
    <t>セクハラ及びパワハラの教育に関する文書</t>
    <rPh sb="4" eb="5">
      <t>オヨ</t>
    </rPh>
    <rPh sb="11" eb="13">
      <t>キョウイク</t>
    </rPh>
    <rPh sb="14" eb="15">
      <t>カン</t>
    </rPh>
    <rPh sb="17" eb="19">
      <t>ブンショ</t>
    </rPh>
    <phoneticPr fontId="2"/>
  </si>
  <si>
    <t>・服装容儀点検の実施について</t>
    <rPh sb="1" eb="3">
      <t>フクソウ</t>
    </rPh>
    <rPh sb="3" eb="5">
      <t>ヨウギ</t>
    </rPh>
    <rPh sb="5" eb="7">
      <t>テンケン</t>
    </rPh>
    <rPh sb="8" eb="10">
      <t>ジッシ</t>
    </rPh>
    <phoneticPr fontId="2"/>
  </si>
  <si>
    <t>服装容儀点検の実施について</t>
    <rPh sb="0" eb="2">
      <t>フクソウ</t>
    </rPh>
    <rPh sb="2" eb="4">
      <t>ヨウギ</t>
    </rPh>
    <rPh sb="4" eb="6">
      <t>テンケン</t>
    </rPh>
    <rPh sb="7" eb="9">
      <t>ジッシ</t>
    </rPh>
    <phoneticPr fontId="2"/>
  </si>
  <si>
    <t>服装容儀点検に関する文書</t>
    <rPh sb="0" eb="2">
      <t>フクソウ</t>
    </rPh>
    <rPh sb="2" eb="4">
      <t>ヨウギ</t>
    </rPh>
    <rPh sb="4" eb="6">
      <t>テンケン</t>
    </rPh>
    <rPh sb="7" eb="8">
      <t>カン</t>
    </rPh>
    <rPh sb="10" eb="12">
      <t>ブンショ</t>
    </rPh>
    <phoneticPr fontId="2"/>
  </si>
  <si>
    <t>・外出簿</t>
    <rPh sb="1" eb="3">
      <t>ガイシュツ</t>
    </rPh>
    <rPh sb="3" eb="4">
      <t>ボ</t>
    </rPh>
    <phoneticPr fontId="2"/>
  </si>
  <si>
    <t>外出簿</t>
    <rPh sb="0" eb="2">
      <t>ガイシュツ</t>
    </rPh>
    <rPh sb="2" eb="3">
      <t>ボ</t>
    </rPh>
    <phoneticPr fontId="2"/>
  </si>
  <si>
    <t>一般外出に関する文書</t>
    <rPh sb="0" eb="2">
      <t>イッパン</t>
    </rPh>
    <rPh sb="2" eb="4">
      <t>ガイシュツ</t>
    </rPh>
    <rPh sb="5" eb="6">
      <t>カン</t>
    </rPh>
    <rPh sb="8" eb="10">
      <t>ブンショ</t>
    </rPh>
    <phoneticPr fontId="2"/>
  </si>
  <si>
    <t>・休暇簿　　　　　　　　　　　　　　　　　・休日の代休日指定　　　　　　　　　　　　　・振替（代休）管理簿</t>
    <phoneticPr fontId="2"/>
  </si>
  <si>
    <t>出勤簿、割り振り申告簿、在宅勤務実施記録、勤務計画、休暇簿、休日の代休日指定簿、振替(代休)管理簿</t>
    <rPh sb="35" eb="36">
      <t>ビ</t>
    </rPh>
    <rPh sb="40" eb="41">
      <t>フ</t>
    </rPh>
    <rPh sb="41" eb="42">
      <t>カ</t>
    </rPh>
    <rPh sb="43" eb="45">
      <t>ダイキュウ</t>
    </rPh>
    <rPh sb="46" eb="48">
      <t>カンリ</t>
    </rPh>
    <rPh sb="48" eb="49">
      <t>カンリボ</t>
    </rPh>
    <phoneticPr fontId="4"/>
  </si>
  <si>
    <t>・出勤簿
・割り振り申告簿
・在宅勤務実施記録
・勤務計画</t>
    <rPh sb="1" eb="4">
      <t>シュッキンボ</t>
    </rPh>
    <rPh sb="6" eb="7">
      <t>ワ</t>
    </rPh>
    <rPh sb="8" eb="9">
      <t>フ</t>
    </rPh>
    <rPh sb="10" eb="13">
      <t>シンコクボ</t>
    </rPh>
    <rPh sb="15" eb="19">
      <t>ザイタクキンム</t>
    </rPh>
    <rPh sb="19" eb="23">
      <t>ジッシキロク</t>
    </rPh>
    <rPh sb="25" eb="27">
      <t>キンム</t>
    </rPh>
    <rPh sb="27" eb="29">
      <t>ケイカク</t>
    </rPh>
    <phoneticPr fontId="4"/>
  </si>
  <si>
    <t>服務規律(041)</t>
    <rPh sb="0" eb="2">
      <t>フクム</t>
    </rPh>
    <rPh sb="2" eb="4">
      <t>キリツ</t>
    </rPh>
    <phoneticPr fontId="3"/>
  </si>
  <si>
    <t>出勤簿、割振簿（フレックス・ゆう活）</t>
    <phoneticPr fontId="2"/>
  </si>
  <si>
    <t>・電気料金徴収額集計表
・電気料金徴収額申告票</t>
    <phoneticPr fontId="2"/>
  </si>
  <si>
    <t>電気料金徴収額集計表、電気料金徴収額申告票</t>
    <phoneticPr fontId="2"/>
  </si>
  <si>
    <t>隊員管理に関する文書</t>
    <phoneticPr fontId="2"/>
  </si>
  <si>
    <t>・個人申告
・身上調書
・身上票</t>
    <rPh sb="1" eb="3">
      <t>コジン</t>
    </rPh>
    <rPh sb="3" eb="5">
      <t>シンコク</t>
    </rPh>
    <rPh sb="7" eb="9">
      <t>シンジョウ</t>
    </rPh>
    <rPh sb="9" eb="11">
      <t>チョウショ</t>
    </rPh>
    <rPh sb="13" eb="15">
      <t>シンジョウ</t>
    </rPh>
    <rPh sb="15" eb="16">
      <t>ヒョウ</t>
    </rPh>
    <phoneticPr fontId="2"/>
  </si>
  <si>
    <t>個人申告、身上調書、身上票</t>
    <rPh sb="0" eb="2">
      <t>コジン</t>
    </rPh>
    <rPh sb="2" eb="4">
      <t>シンコク</t>
    </rPh>
    <rPh sb="5" eb="7">
      <t>シンジョウ</t>
    </rPh>
    <rPh sb="7" eb="9">
      <t>チョウショ</t>
    </rPh>
    <rPh sb="10" eb="12">
      <t>シンジョウ</t>
    </rPh>
    <rPh sb="12" eb="13">
      <t>ヒョウ</t>
    </rPh>
    <phoneticPr fontId="2"/>
  </si>
  <si>
    <t>個人申告に関する文書</t>
    <rPh sb="0" eb="2">
      <t>コジン</t>
    </rPh>
    <rPh sb="2" eb="4">
      <t>シンコク</t>
    </rPh>
    <rPh sb="5" eb="6">
      <t>カン</t>
    </rPh>
    <rPh sb="8" eb="10">
      <t>ブンショ</t>
    </rPh>
    <phoneticPr fontId="2"/>
  </si>
  <si>
    <t>・技能訓練の参加について
・整備資格に受検について
・技能証明上申書</t>
    <rPh sb="1" eb="3">
      <t>ギノウ</t>
    </rPh>
    <rPh sb="3" eb="5">
      <t>クンレン</t>
    </rPh>
    <rPh sb="6" eb="8">
      <t>サンカ</t>
    </rPh>
    <rPh sb="14" eb="16">
      <t>セイビ</t>
    </rPh>
    <rPh sb="16" eb="18">
      <t>シカク</t>
    </rPh>
    <rPh sb="19" eb="21">
      <t>ジュケン</t>
    </rPh>
    <rPh sb="27" eb="31">
      <t>ギノウショウメイ</t>
    </rPh>
    <rPh sb="31" eb="34">
      <t>ジョウシンショ</t>
    </rPh>
    <phoneticPr fontId="2"/>
  </si>
  <si>
    <t>技能訓練の参加、整備資格の受検、技能証明上申書</t>
    <rPh sb="0" eb="2">
      <t>ギノウ</t>
    </rPh>
    <rPh sb="2" eb="4">
      <t>クンレン</t>
    </rPh>
    <rPh sb="5" eb="7">
      <t>サンカ</t>
    </rPh>
    <rPh sb="8" eb="10">
      <t>セイビ</t>
    </rPh>
    <rPh sb="10" eb="12">
      <t>シカク</t>
    </rPh>
    <rPh sb="13" eb="15">
      <t>ジュケン</t>
    </rPh>
    <rPh sb="16" eb="22">
      <t>ギノウショウメイジョウシン</t>
    </rPh>
    <rPh sb="22" eb="23">
      <t>ショ</t>
    </rPh>
    <phoneticPr fontId="2"/>
  </si>
  <si>
    <t>技能訓練及び資格受験に関する文書</t>
    <rPh sb="0" eb="2">
      <t>ギノウ</t>
    </rPh>
    <rPh sb="2" eb="4">
      <t>クンレン</t>
    </rPh>
    <rPh sb="4" eb="5">
      <t>オヨ</t>
    </rPh>
    <rPh sb="6" eb="8">
      <t>シカク</t>
    </rPh>
    <rPh sb="8" eb="10">
      <t>ジュケン</t>
    </rPh>
    <rPh sb="11" eb="12">
      <t>カン</t>
    </rPh>
    <rPh sb="14" eb="16">
      <t>ブンショ</t>
    </rPh>
    <phoneticPr fontId="2"/>
  </si>
  <si>
    <t xml:space="preserve">・配置の指定及び解除について
・個別命令（上申）
・入校上申
・発令等通知
</t>
    <rPh sb="1" eb="3">
      <t>ハイチ</t>
    </rPh>
    <rPh sb="4" eb="6">
      <t>シテイ</t>
    </rPh>
    <rPh sb="6" eb="7">
      <t>オヨ</t>
    </rPh>
    <rPh sb="8" eb="10">
      <t>カイジョ</t>
    </rPh>
    <rPh sb="16" eb="20">
      <t>コベツメイレイ</t>
    </rPh>
    <rPh sb="21" eb="23">
      <t>ジョウシン</t>
    </rPh>
    <rPh sb="26" eb="30">
      <t>ニュウコウジョウシン</t>
    </rPh>
    <rPh sb="32" eb="37">
      <t>ハツレイトウツウチ</t>
    </rPh>
    <phoneticPr fontId="2"/>
  </si>
  <si>
    <t>人事一般(040)</t>
    <rPh sb="0" eb="2">
      <t>ジンジ</t>
    </rPh>
    <rPh sb="2" eb="4">
      <t>イッパン</t>
    </rPh>
    <phoneticPr fontId="3"/>
  </si>
  <si>
    <t>人事(B-10)</t>
    <rPh sb="0" eb="2">
      <t>ジンジ</t>
    </rPh>
    <phoneticPr fontId="3"/>
  </si>
  <si>
    <t>人事発令(自衛官一般、事務官等)</t>
    <rPh sb="0" eb="2">
      <t>ジンジ</t>
    </rPh>
    <rPh sb="2" eb="4">
      <t>ハツレイ</t>
    </rPh>
    <rPh sb="5" eb="8">
      <t>ジエイカン</t>
    </rPh>
    <rPh sb="8" eb="10">
      <t>イッパン</t>
    </rPh>
    <rPh sb="11" eb="13">
      <t>ジム</t>
    </rPh>
    <rPh sb="13" eb="14">
      <t>カン</t>
    </rPh>
    <rPh sb="14" eb="15">
      <t>トウ</t>
    </rPh>
    <phoneticPr fontId="2"/>
  </si>
  <si>
    <t>人事発令に関する文書</t>
    <rPh sb="0" eb="2">
      <t>ジンジ</t>
    </rPh>
    <rPh sb="2" eb="4">
      <t>ハツレイ</t>
    </rPh>
    <rPh sb="5" eb="6">
      <t>カン</t>
    </rPh>
    <rPh sb="8" eb="9">
      <t>ブン</t>
    </rPh>
    <rPh sb="9" eb="10">
      <t>ショ</t>
    </rPh>
    <phoneticPr fontId="2"/>
  </si>
  <si>
    <t>・旅行命令簿
・出張簿</t>
    <rPh sb="1" eb="3">
      <t>リョコウ</t>
    </rPh>
    <rPh sb="3" eb="5">
      <t>メイレイ</t>
    </rPh>
    <rPh sb="5" eb="6">
      <t>ボ</t>
    </rPh>
    <rPh sb="8" eb="10">
      <t>シュッチョウ</t>
    </rPh>
    <rPh sb="10" eb="11">
      <t>ボ</t>
    </rPh>
    <phoneticPr fontId="3"/>
  </si>
  <si>
    <t>・旅費担当職員通知</t>
    <rPh sb="1" eb="3">
      <t>リョヒ</t>
    </rPh>
    <rPh sb="3" eb="5">
      <t>タントウ</t>
    </rPh>
    <rPh sb="5" eb="7">
      <t>ショクイン</t>
    </rPh>
    <rPh sb="7" eb="9">
      <t>ツウチ</t>
    </rPh>
    <phoneticPr fontId="3"/>
  </si>
  <si>
    <t>旅費(036)</t>
    <rPh sb="0" eb="2">
      <t>リョヒ</t>
    </rPh>
    <phoneticPr fontId="3"/>
  </si>
  <si>
    <t>旅費に関する帳簿</t>
  </si>
  <si>
    <t xml:space="preserve">(7) </t>
    <phoneticPr fontId="2"/>
  </si>
  <si>
    <t xml:space="preserve">・勤務状況通知書
</t>
    <rPh sb="1" eb="3">
      <t>キンム</t>
    </rPh>
    <rPh sb="3" eb="5">
      <t>ジョウキョウ</t>
    </rPh>
    <rPh sb="5" eb="8">
      <t>ツウチショ</t>
    </rPh>
    <phoneticPr fontId="3"/>
  </si>
  <si>
    <t>届け出に係る要件を具備しなくなった日に係る特定日以後５年１月</t>
    <rPh sb="0" eb="1">
      <t>トド</t>
    </rPh>
    <rPh sb="2" eb="3">
      <t>デ</t>
    </rPh>
    <rPh sb="4" eb="5">
      <t>カカワ</t>
    </rPh>
    <rPh sb="6" eb="8">
      <t>ヨウケン</t>
    </rPh>
    <rPh sb="9" eb="11">
      <t>グビ</t>
    </rPh>
    <rPh sb="17" eb="18">
      <t>ヒ</t>
    </rPh>
    <rPh sb="27" eb="28">
      <t>ネン</t>
    </rPh>
    <rPh sb="29" eb="30">
      <t>ツキ</t>
    </rPh>
    <phoneticPr fontId="3"/>
  </si>
  <si>
    <t xml:space="preserve">・通勤届(文書管理補助員)
</t>
    <rPh sb="1" eb="3">
      <t>ツウキン</t>
    </rPh>
    <rPh sb="3" eb="4">
      <t>トド</t>
    </rPh>
    <rPh sb="5" eb="6">
      <t>ブン</t>
    </rPh>
    <rPh sb="6" eb="7">
      <t>ショ</t>
    </rPh>
    <rPh sb="7" eb="9">
      <t>カンリ</t>
    </rPh>
    <rPh sb="9" eb="11">
      <t>ホジョ</t>
    </rPh>
    <rPh sb="11" eb="12">
      <t>イン</t>
    </rPh>
    <phoneticPr fontId="3"/>
  </si>
  <si>
    <t xml:space="preserve">扶養手当、通勤手当、住居手当、単身赴任手当認定簿、単身赴任手当の証明書類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3"/>
  </si>
  <si>
    <t xml:space="preserve">・特殊勤務命令簿
</t>
    <rPh sb="1" eb="3">
      <t>トクシュ</t>
    </rPh>
    <rPh sb="3" eb="5">
      <t>キンム</t>
    </rPh>
    <rPh sb="5" eb="7">
      <t>メイレイ</t>
    </rPh>
    <rPh sb="7" eb="8">
      <t>ボ</t>
    </rPh>
    <phoneticPr fontId="3"/>
  </si>
  <si>
    <t>給与事務(035)</t>
    <rPh sb="0" eb="2">
      <t>キュウヨ</t>
    </rPh>
    <rPh sb="2" eb="4">
      <t>ジム</t>
    </rPh>
    <phoneticPr fontId="3"/>
  </si>
  <si>
    <t>給与の支払いに関する帳簿等</t>
  </si>
  <si>
    <t>・契約担当者補助者について</t>
    <phoneticPr fontId="2"/>
  </si>
  <si>
    <t>契約(034)</t>
    <rPh sb="0" eb="2">
      <t>ケイヤク</t>
    </rPh>
    <phoneticPr fontId="3"/>
  </si>
  <si>
    <t>契約整理簿、契約簿（支出負担行為簿）</t>
  </si>
  <si>
    <t xml:space="preserve">・債権発生通知書
</t>
    <rPh sb="1" eb="3">
      <t>サイケン</t>
    </rPh>
    <rPh sb="3" eb="5">
      <t>ハッセイ</t>
    </rPh>
    <rPh sb="5" eb="8">
      <t>ツウチショ</t>
    </rPh>
    <phoneticPr fontId="3"/>
  </si>
  <si>
    <t>債権、歳入(033)</t>
    <rPh sb="0" eb="2">
      <t>サイケン</t>
    </rPh>
    <rPh sb="3" eb="5">
      <t>サイニュウ</t>
    </rPh>
    <phoneticPr fontId="3"/>
  </si>
  <si>
    <t>・経費使用伺</t>
    <rPh sb="1" eb="3">
      <t>ケイヒ</t>
    </rPh>
    <rPh sb="3" eb="5">
      <t>シヨウ</t>
    </rPh>
    <rPh sb="5" eb="6">
      <t>ウカガ</t>
    </rPh>
    <phoneticPr fontId="3"/>
  </si>
  <si>
    <t>支出、出納(032)</t>
    <rPh sb="0" eb="2">
      <t>シシュツ</t>
    </rPh>
    <rPh sb="3" eb="5">
      <t>スイトウ</t>
    </rPh>
    <phoneticPr fontId="2"/>
  </si>
  <si>
    <t>小切手(国庫金振替書)整理簿、収入金整理簿、前渡資金整理簿、支出済額報告書、前金払整理簿、決算報告書、過年度支出申請(報告)書</t>
    <rPh sb="0" eb="3">
      <t>コギッテ</t>
    </rPh>
    <rPh sb="4" eb="7">
      <t>コッコキン</t>
    </rPh>
    <rPh sb="7" eb="10">
      <t>フリカエショ</t>
    </rPh>
    <rPh sb="11" eb="13">
      <t>セイリ</t>
    </rPh>
    <rPh sb="13" eb="14">
      <t>ボ</t>
    </rPh>
    <rPh sb="15" eb="18">
      <t>シュウニュウキン</t>
    </rPh>
    <rPh sb="18" eb="20">
      <t>セイリ</t>
    </rPh>
    <rPh sb="20" eb="21">
      <t>ボ</t>
    </rPh>
    <rPh sb="22" eb="24">
      <t>マエド</t>
    </rPh>
    <rPh sb="24" eb="26">
      <t>シキン</t>
    </rPh>
    <rPh sb="26" eb="28">
      <t>セイリ</t>
    </rPh>
    <rPh sb="28" eb="29">
      <t>ボ</t>
    </rPh>
    <phoneticPr fontId="3"/>
  </si>
  <si>
    <t>支出及び出納に関する文書</t>
    <phoneticPr fontId="2"/>
  </si>
  <si>
    <t>会計(A-40)
(15の項及び23の項に掲げるものを除く。)</t>
    <rPh sb="0" eb="2">
      <t>カイケイ</t>
    </rPh>
    <rPh sb="13" eb="14">
      <t>コウ</t>
    </rPh>
    <rPh sb="14" eb="15">
      <t>オヨ</t>
    </rPh>
    <rPh sb="19" eb="20">
      <t>コウ</t>
    </rPh>
    <rPh sb="21" eb="22">
      <t>カカ</t>
    </rPh>
    <rPh sb="27" eb="28">
      <t>ノゾ</t>
    </rPh>
    <phoneticPr fontId="3"/>
  </si>
  <si>
    <t>・服制ハンドブック</t>
    <rPh sb="1" eb="2">
      <t>フク</t>
    </rPh>
    <rPh sb="2" eb="3">
      <t>セイ</t>
    </rPh>
    <phoneticPr fontId="2"/>
  </si>
  <si>
    <t>服制､旗章､標識(015)</t>
    <rPh sb="0" eb="1">
      <t>フク</t>
    </rPh>
    <rPh sb="1" eb="2">
      <t>セイ</t>
    </rPh>
    <rPh sb="3" eb="4">
      <t>ハタ</t>
    </rPh>
    <rPh sb="4" eb="5">
      <t>ショウ</t>
    </rPh>
    <rPh sb="6" eb="8">
      <t>ヒョウシキ</t>
    </rPh>
    <phoneticPr fontId="2"/>
  </si>
  <si>
    <t>服制ハンドブック</t>
    <rPh sb="0" eb="1">
      <t>フク</t>
    </rPh>
    <rPh sb="1" eb="2">
      <t>セイ</t>
    </rPh>
    <phoneticPr fontId="2"/>
  </si>
  <si>
    <t>自衛官の服制等に関する文書</t>
    <phoneticPr fontId="2"/>
  </si>
  <si>
    <t>服制、旗章、標識(015)</t>
    <rPh sb="0" eb="1">
      <t>フク</t>
    </rPh>
    <rPh sb="1" eb="2">
      <t>セイ</t>
    </rPh>
    <rPh sb="3" eb="4">
      <t>ハタ</t>
    </rPh>
    <rPh sb="4" eb="5">
      <t>ショウ</t>
    </rPh>
    <rPh sb="6" eb="8">
      <t>ヒョウシキ</t>
    </rPh>
    <phoneticPr fontId="2"/>
  </si>
  <si>
    <t>・文書管理担当者指定書</t>
    <rPh sb="10" eb="11">
      <t>ショ</t>
    </rPh>
    <phoneticPr fontId="2"/>
  </si>
  <si>
    <t>・行政文書管理監査結果</t>
    <phoneticPr fontId="2"/>
  </si>
  <si>
    <t>行政文書管理監査計画、行政文書管理監査結果</t>
    <phoneticPr fontId="2"/>
  </si>
  <si>
    <t>・標準文書保存期間基準表</t>
    <rPh sb="11" eb="12">
      <t>ヒョウ</t>
    </rPh>
    <phoneticPr fontId="3"/>
  </si>
  <si>
    <t>文書、郵政(011)</t>
    <rPh sb="0" eb="2">
      <t>ブンショ</t>
    </rPh>
    <rPh sb="3" eb="5">
      <t>ユウセイ</t>
    </rPh>
    <phoneticPr fontId="3"/>
  </si>
  <si>
    <t>行政文書の整理に関する文書</t>
    <phoneticPr fontId="2"/>
  </si>
  <si>
    <t>・特別勤務
・服装容儀点検
・行政文書点検結果
・教育実施記録</t>
    <rPh sb="7" eb="9">
      <t>フクソウ</t>
    </rPh>
    <rPh sb="9" eb="11">
      <t>ヨウギ</t>
    </rPh>
    <rPh sb="11" eb="13">
      <t>テンケン</t>
    </rPh>
    <rPh sb="15" eb="19">
      <t>ギョウセイブンショ</t>
    </rPh>
    <rPh sb="19" eb="23">
      <t>テンケンケッカ</t>
    </rPh>
    <phoneticPr fontId="2"/>
  </si>
  <si>
    <t>服装容儀点検、行政文書点検、教育実施記録</t>
    <rPh sb="0" eb="2">
      <t>フクソウ</t>
    </rPh>
    <rPh sb="2" eb="4">
      <t>ヨウギ</t>
    </rPh>
    <rPh sb="4" eb="6">
      <t>テンケン</t>
    </rPh>
    <rPh sb="7" eb="13">
      <t>ギョウセイブンショテンケン</t>
    </rPh>
    <rPh sb="14" eb="18">
      <t>キョウイクジッシ</t>
    </rPh>
    <rPh sb="18" eb="20">
      <t>キロク</t>
    </rPh>
    <phoneticPr fontId="2"/>
  </si>
  <si>
    <t xml:space="preserve">・総務業務ハンドブック
</t>
    <phoneticPr fontId="2"/>
  </si>
  <si>
    <t>各種規則類、総務業務ハンドブック、特別勤務、</t>
    <rPh sb="0" eb="2">
      <t>カクシュ</t>
    </rPh>
    <rPh sb="2" eb="5">
      <t>キソクルイ</t>
    </rPh>
    <rPh sb="6" eb="10">
      <t>ソウムギョウム</t>
    </rPh>
    <rPh sb="17" eb="21">
      <t>トクベツキンム</t>
    </rPh>
    <phoneticPr fontId="2"/>
  </si>
  <si>
    <t>その他の総務一般に関する文書</t>
    <phoneticPr fontId="2"/>
  </si>
  <si>
    <t>・代決簿</t>
    <rPh sb="1" eb="2">
      <t>ダイ</t>
    </rPh>
    <rPh sb="2" eb="3">
      <t>ケツ</t>
    </rPh>
    <rPh sb="3" eb="4">
      <t>ボ</t>
    </rPh>
    <phoneticPr fontId="2"/>
  </si>
  <si>
    <t>代決簿</t>
    <rPh sb="0" eb="1">
      <t>ダイ</t>
    </rPh>
    <rPh sb="1" eb="2">
      <t>ケツ</t>
    </rPh>
    <rPh sb="2" eb="3">
      <t>ボ</t>
    </rPh>
    <phoneticPr fontId="2"/>
  </si>
  <si>
    <t>代理決裁に関する文書</t>
    <rPh sb="0" eb="2">
      <t>ダイリ</t>
    </rPh>
    <rPh sb="2" eb="4">
      <t>ケッサイ</t>
    </rPh>
    <rPh sb="5" eb="6">
      <t>カン</t>
    </rPh>
    <rPh sb="8" eb="10">
      <t>ブンショ</t>
    </rPh>
    <phoneticPr fontId="2"/>
  </si>
  <si>
    <t>・当直及び諸勤務について</t>
    <rPh sb="1" eb="3">
      <t>トウチョク</t>
    </rPh>
    <rPh sb="3" eb="4">
      <t>オヨ</t>
    </rPh>
    <rPh sb="5" eb="6">
      <t>ショ</t>
    </rPh>
    <rPh sb="6" eb="8">
      <t>キンム</t>
    </rPh>
    <phoneticPr fontId="2"/>
  </si>
  <si>
    <t>当直及び諸勤務について</t>
    <rPh sb="0" eb="2">
      <t>トウチョク</t>
    </rPh>
    <rPh sb="2" eb="3">
      <t>オヨ</t>
    </rPh>
    <rPh sb="4" eb="5">
      <t>ショ</t>
    </rPh>
    <rPh sb="5" eb="7">
      <t>キンム</t>
    </rPh>
    <phoneticPr fontId="2"/>
  </si>
  <si>
    <t>各種勤務割に関する文書</t>
    <rPh sb="0" eb="2">
      <t>カクシュ</t>
    </rPh>
    <rPh sb="2" eb="4">
      <t>キンム</t>
    </rPh>
    <rPh sb="4" eb="5">
      <t>ワリ</t>
    </rPh>
    <rPh sb="6" eb="7">
      <t>カン</t>
    </rPh>
    <rPh sb="9" eb="11">
      <t>ブンショ</t>
    </rPh>
    <phoneticPr fontId="2"/>
  </si>
  <si>
    <t xml:space="preserve">・空幕規則類等綴
・情報公開規則綴
・整備補給群規則類
</t>
    <rPh sb="1" eb="2">
      <t>クウ</t>
    </rPh>
    <rPh sb="2" eb="3">
      <t>バク</t>
    </rPh>
    <rPh sb="3" eb="5">
      <t>キソク</t>
    </rPh>
    <rPh sb="5" eb="6">
      <t>ルイ</t>
    </rPh>
    <rPh sb="6" eb="7">
      <t>トウ</t>
    </rPh>
    <rPh sb="7" eb="8">
      <t>ツヅ</t>
    </rPh>
    <rPh sb="10" eb="12">
      <t>ジョウホウ</t>
    </rPh>
    <rPh sb="12" eb="14">
      <t>コウカイ</t>
    </rPh>
    <rPh sb="14" eb="16">
      <t>キソク</t>
    </rPh>
    <rPh sb="16" eb="17">
      <t>ツヅ</t>
    </rPh>
    <rPh sb="19" eb="21">
      <t>セイビ</t>
    </rPh>
    <rPh sb="21" eb="23">
      <t>ホキュウ</t>
    </rPh>
    <rPh sb="23" eb="24">
      <t>グン</t>
    </rPh>
    <rPh sb="24" eb="26">
      <t>キソク</t>
    </rPh>
    <rPh sb="26" eb="27">
      <t>ルイ</t>
    </rPh>
    <phoneticPr fontId="2"/>
  </si>
  <si>
    <t>空幕規則類等綴、情報公開規則綴、整備補給群規則類</t>
    <rPh sb="0" eb="1">
      <t>クウ</t>
    </rPh>
    <rPh sb="1" eb="2">
      <t>バク</t>
    </rPh>
    <rPh sb="2" eb="4">
      <t>キソク</t>
    </rPh>
    <rPh sb="4" eb="5">
      <t>ルイ</t>
    </rPh>
    <rPh sb="5" eb="6">
      <t>トウ</t>
    </rPh>
    <rPh sb="6" eb="7">
      <t>ツヅ</t>
    </rPh>
    <rPh sb="8" eb="10">
      <t>ジョウホウ</t>
    </rPh>
    <rPh sb="10" eb="12">
      <t>コウカイ</t>
    </rPh>
    <rPh sb="12" eb="14">
      <t>キソク</t>
    </rPh>
    <rPh sb="14" eb="15">
      <t>ツヅ</t>
    </rPh>
    <rPh sb="16" eb="18">
      <t>セイビ</t>
    </rPh>
    <rPh sb="18" eb="20">
      <t>ホキュウ</t>
    </rPh>
    <rPh sb="20" eb="21">
      <t>グン</t>
    </rPh>
    <rPh sb="21" eb="23">
      <t>キソク</t>
    </rPh>
    <rPh sb="23" eb="24">
      <t>ルイ</t>
    </rPh>
    <phoneticPr fontId="2"/>
  </si>
  <si>
    <t xml:space="preserve">・航空支援集団規則類集
・小牧基地規則類綴
・１輸空隊規則類綴
</t>
    <rPh sb="1" eb="3">
      <t>コウクウ</t>
    </rPh>
    <rPh sb="3" eb="5">
      <t>シエン</t>
    </rPh>
    <rPh sb="5" eb="7">
      <t>シュウダン</t>
    </rPh>
    <rPh sb="7" eb="9">
      <t>キソク</t>
    </rPh>
    <rPh sb="9" eb="10">
      <t>ルイ</t>
    </rPh>
    <rPh sb="10" eb="11">
      <t>シュウ</t>
    </rPh>
    <rPh sb="13" eb="15">
      <t>コマキ</t>
    </rPh>
    <rPh sb="15" eb="17">
      <t>キチ</t>
    </rPh>
    <rPh sb="17" eb="19">
      <t>キソク</t>
    </rPh>
    <rPh sb="19" eb="20">
      <t>ルイ</t>
    </rPh>
    <rPh sb="20" eb="21">
      <t>ツヅ</t>
    </rPh>
    <rPh sb="24" eb="27">
      <t>ユクウタイ</t>
    </rPh>
    <rPh sb="27" eb="29">
      <t>キソク</t>
    </rPh>
    <rPh sb="29" eb="30">
      <t>ルイ</t>
    </rPh>
    <rPh sb="30" eb="31">
      <t>ツヅ</t>
    </rPh>
    <phoneticPr fontId="2"/>
  </si>
  <si>
    <t>航空支援集団規則類集、小牧基地規則類綴、１輸空隊規則類綴</t>
    <rPh sb="0" eb="2">
      <t>コウクウ</t>
    </rPh>
    <rPh sb="2" eb="4">
      <t>シエン</t>
    </rPh>
    <rPh sb="4" eb="6">
      <t>シュウダン</t>
    </rPh>
    <rPh sb="6" eb="8">
      <t>キソク</t>
    </rPh>
    <rPh sb="8" eb="9">
      <t>ルイ</t>
    </rPh>
    <rPh sb="9" eb="10">
      <t>シュウ</t>
    </rPh>
    <rPh sb="11" eb="13">
      <t>コマキ</t>
    </rPh>
    <rPh sb="13" eb="15">
      <t>キチ</t>
    </rPh>
    <rPh sb="15" eb="17">
      <t>キソク</t>
    </rPh>
    <rPh sb="17" eb="18">
      <t>ルイ</t>
    </rPh>
    <rPh sb="18" eb="19">
      <t>ツヅ</t>
    </rPh>
    <rPh sb="21" eb="24">
      <t>ユクウタイ</t>
    </rPh>
    <rPh sb="24" eb="26">
      <t>キソク</t>
    </rPh>
    <rPh sb="26" eb="27">
      <t>ルイ</t>
    </rPh>
    <rPh sb="27" eb="28">
      <t>ツヅ</t>
    </rPh>
    <phoneticPr fontId="2"/>
  </si>
  <si>
    <t>上級規則及び各種手続に関する文書</t>
    <rPh sb="0" eb="2">
      <t>ジョウキュウ</t>
    </rPh>
    <rPh sb="2" eb="4">
      <t>キソク</t>
    </rPh>
    <rPh sb="4" eb="5">
      <t>オヨ</t>
    </rPh>
    <rPh sb="6" eb="8">
      <t>カクシュ</t>
    </rPh>
    <rPh sb="8" eb="10">
      <t>テツヅ</t>
    </rPh>
    <rPh sb="11" eb="12">
      <t>カン</t>
    </rPh>
    <rPh sb="14" eb="16">
      <t>ブンショ</t>
    </rPh>
    <phoneticPr fontId="2"/>
  </si>
  <si>
    <t>・保有個人情報の安全確保及び安全確保にかかわる報告</t>
    <rPh sb="23" eb="25">
      <t>ホウコク</t>
    </rPh>
    <phoneticPr fontId="2"/>
  </si>
  <si>
    <t>保有個人情報の報告に関する文書</t>
    <rPh sb="0" eb="2">
      <t>ホユウ</t>
    </rPh>
    <rPh sb="2" eb="4">
      <t>コジン</t>
    </rPh>
    <rPh sb="4" eb="6">
      <t>ジョウホウ</t>
    </rPh>
    <rPh sb="7" eb="9">
      <t>ホウコク</t>
    </rPh>
    <rPh sb="10" eb="11">
      <t>カン</t>
    </rPh>
    <rPh sb="13" eb="15">
      <t>ブンショ</t>
    </rPh>
    <phoneticPr fontId="2"/>
  </si>
  <si>
    <t>・保護責任者等指定（解除）書</t>
    <rPh sb="1" eb="3">
      <t>ホゴ</t>
    </rPh>
    <rPh sb="3" eb="6">
      <t>セキニンシャ</t>
    </rPh>
    <rPh sb="6" eb="7">
      <t>トウ</t>
    </rPh>
    <rPh sb="7" eb="9">
      <t>シテイ</t>
    </rPh>
    <rPh sb="10" eb="12">
      <t>カイジョ</t>
    </rPh>
    <rPh sb="13" eb="14">
      <t>ショ</t>
    </rPh>
    <phoneticPr fontId="2"/>
  </si>
  <si>
    <t>・保有個人情報等の安全管理状況調査点検結果</t>
    <phoneticPr fontId="2"/>
  </si>
  <si>
    <t>保有個人情報等の安全管理状況調査点検結果（定期・臨時）</t>
    <phoneticPr fontId="2"/>
  </si>
  <si>
    <t>・個人情報に係る教育実施記録</t>
    <rPh sb="10" eb="12">
      <t>ジッシ</t>
    </rPh>
    <rPh sb="12" eb="14">
      <t>キロク</t>
    </rPh>
    <phoneticPr fontId="2"/>
  </si>
  <si>
    <t>個人情報に係る教育実施結果報告、研修等実施結果報告</t>
    <phoneticPr fontId="2"/>
  </si>
  <si>
    <t>・航空自衛隊情報公開の手引き、個人情報保護業務ハンドブック（安全確保業務）</t>
  </si>
  <si>
    <t>航空自衛隊情報公開の手引、航空自衛隊保有個人情報の開示、訂正及び利用停止請求事務手続きの手引、個人情報保護業務ハンドブック（安全業務）</t>
    <phoneticPr fontId="2"/>
  </si>
  <si>
    <t>・情報公開実施担当者名簿</t>
    <phoneticPr fontId="2"/>
  </si>
  <si>
    <t>総務一般(010)</t>
    <rPh sb="0" eb="2">
      <t>ソウム</t>
    </rPh>
    <rPh sb="2" eb="4">
      <t>イッパン</t>
    </rPh>
    <phoneticPr fontId="3"/>
  </si>
  <si>
    <t>総務(A-10)</t>
    <rPh sb="0" eb="2">
      <t>ソウム</t>
    </rPh>
    <phoneticPr fontId="3"/>
  </si>
  <si>
    <t>情報公開担当者名簿</t>
    <rPh sb="0" eb="2">
      <t>ジョウホウ</t>
    </rPh>
    <rPh sb="2" eb="4">
      <t>コウカイ</t>
    </rPh>
    <rPh sb="4" eb="7">
      <t>タントウシャ</t>
    </rPh>
    <rPh sb="7" eb="9">
      <t>メイボ</t>
    </rPh>
    <phoneticPr fontId="2"/>
  </si>
  <si>
    <t>情報公開及び個人情報に保護に関する文書</t>
    <rPh sb="0" eb="2">
      <t>ジョウホウ</t>
    </rPh>
    <rPh sb="2" eb="4">
      <t>コウカイ</t>
    </rPh>
    <rPh sb="4" eb="5">
      <t>オヨ</t>
    </rPh>
    <rPh sb="6" eb="8">
      <t>コジン</t>
    </rPh>
    <rPh sb="8" eb="10">
      <t>ジョウホウ</t>
    </rPh>
    <rPh sb="11" eb="13">
      <t>ホゴ</t>
    </rPh>
    <rPh sb="14" eb="15">
      <t>カン</t>
    </rPh>
    <rPh sb="17" eb="19">
      <t>ブンショ</t>
    </rPh>
    <phoneticPr fontId="2"/>
  </si>
  <si>
    <t>総務(A-10)</t>
    <rPh sb="0" eb="2">
      <t>ソウム</t>
    </rPh>
    <phoneticPr fontId="2"/>
  </si>
  <si>
    <t>指示書及び当該指示書を受けて作成された文書並びにこれらの作成過程が記録された文書</t>
    <phoneticPr fontId="2"/>
  </si>
  <si>
    <t>・文書台帳</t>
    <phoneticPr fontId="3"/>
  </si>
  <si>
    <t>・来簡簿</t>
    <rPh sb="1" eb="2">
      <t>キ</t>
    </rPh>
    <rPh sb="2" eb="3">
      <t>カン</t>
    </rPh>
    <rPh sb="3" eb="4">
      <t>バク</t>
    </rPh>
    <phoneticPr fontId="2"/>
  </si>
  <si>
    <t>2(1)ア22(1)</t>
  </si>
  <si>
    <t>文書の管理等
(文書の管理等に関する事項)</t>
  </si>
  <si>
    <t>⑩7保存期間満了時の措置</t>
    <rPh sb="2" eb="4">
      <t>ホゾン</t>
    </rPh>
    <rPh sb="4" eb="6">
      <t>キカン</t>
    </rPh>
    <rPh sb="6" eb="8">
      <t>マンリョウ</t>
    </rPh>
    <rPh sb="8" eb="9">
      <t>ジ</t>
    </rPh>
    <rPh sb="10" eb="12">
      <t>ソチ</t>
    </rPh>
    <phoneticPr fontId="3"/>
  </si>
  <si>
    <t>文書管理者：装備隊長</t>
    <rPh sb="0" eb="2">
      <t>ブンショ</t>
    </rPh>
    <rPh sb="2" eb="4">
      <t>カンリ</t>
    </rPh>
    <rPh sb="4" eb="5">
      <t>シャ</t>
    </rPh>
    <rPh sb="6" eb="9">
      <t>ソウビタイ</t>
    </rPh>
    <rPh sb="9" eb="10">
      <t>チョウ</t>
    </rPh>
    <phoneticPr fontId="2"/>
  </si>
  <si>
    <t>(令和５年４月１ 日から適用)</t>
    <rPh sb="1" eb="3">
      <t>レイワ</t>
    </rPh>
    <rPh sb="4" eb="5">
      <t>ネン</t>
    </rPh>
    <rPh sb="6" eb="7">
      <t>ガツ</t>
    </rPh>
    <rPh sb="9" eb="10">
      <t>ヒ</t>
    </rPh>
    <rPh sb="12" eb="14">
      <t>テキヨウ</t>
    </rPh>
    <phoneticPr fontId="2"/>
  </si>
  <si>
    <t>航空支援集団第１輸送航空隊整備補給群装備隊標準文書保存期間基準(保存期間表)</t>
    <rPh sb="18" eb="21">
      <t>ソウビタイ</t>
    </rPh>
    <rPh sb="21" eb="22">
      <t>シルベ</t>
    </rPh>
    <rPh sb="22" eb="23">
      <t>ジュン</t>
    </rPh>
    <rPh sb="23" eb="25">
      <t>ブンショ</t>
    </rPh>
    <rPh sb="25" eb="27">
      <t>ホゾン</t>
    </rPh>
    <rPh sb="27" eb="29">
      <t>キカン</t>
    </rPh>
    <rPh sb="29" eb="31">
      <t>キジュン</t>
    </rPh>
    <rPh sb="32" eb="34">
      <t>ホゾン</t>
    </rPh>
    <rPh sb="34" eb="36">
      <t>キカン</t>
    </rPh>
    <rPh sb="36" eb="37">
      <t>ヒョウ</t>
    </rPh>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</si>
  <si>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2"/>
  </si>
  <si>
    <t>ア　達その他の例規的文書の制定又は改廃のための文書</t>
    <rPh sb="2" eb="3">
      <t>タツ</t>
    </rPh>
    <rPh sb="5" eb="6">
      <t>タ</t>
    </rPh>
    <rPh sb="7" eb="9">
      <t>レイキ</t>
    </rPh>
    <rPh sb="9" eb="10">
      <t>テキ</t>
    </rPh>
    <rPh sb="10" eb="12">
      <t>ブンショ</t>
    </rPh>
    <phoneticPr fontId="3"/>
  </si>
  <si>
    <t>航空自衛隊行政文書管理規則別表第３を参酌
　し、業務の内容に応じ管理するべき事項（大分
  類）、業務の区分（中分類）を設定する。</t>
    <rPh sb="0" eb="2">
      <t>コウクウ</t>
    </rPh>
    <rPh sb="2" eb="5">
      <t>ジエイタイ</t>
    </rPh>
    <rPh sb="5" eb="7">
      <t>ギョウセイ</t>
    </rPh>
    <rPh sb="7" eb="9">
      <t>ブンショ</t>
    </rPh>
    <rPh sb="9" eb="11">
      <t>カンリ</t>
    </rPh>
    <rPh sb="11" eb="13">
      <t>キソク</t>
    </rPh>
    <rPh sb="13" eb="15">
      <t>ベッピョウ</t>
    </rPh>
    <rPh sb="24" eb="26">
      <t>ギョウム</t>
    </rPh>
    <rPh sb="27" eb="29">
      <t>ナイヨウ</t>
    </rPh>
    <rPh sb="30" eb="31">
      <t>オウ</t>
    </rPh>
    <rPh sb="32" eb="34">
      <t>カンリ</t>
    </rPh>
    <rPh sb="38" eb="40">
      <t>ジコウ</t>
    </rPh>
    <rPh sb="41" eb="42">
      <t>オオ</t>
    </rPh>
    <rPh sb="46" eb="47">
      <t>タグイ</t>
    </rPh>
    <rPh sb="49" eb="51">
      <t>ギョウム</t>
    </rPh>
    <rPh sb="52" eb="54">
      <t>クブン</t>
    </rPh>
    <rPh sb="55" eb="58">
      <t>チュウブンルイ</t>
    </rPh>
    <rPh sb="60" eb="62">
      <t>セッテイ</t>
    </rPh>
    <phoneticPr fontId="3"/>
  </si>
  <si>
    <t>・化学物質等安全データシート</t>
    <phoneticPr fontId="2"/>
  </si>
  <si>
    <t>化学物質等安全データシート</t>
    <phoneticPr fontId="2"/>
  </si>
  <si>
    <t>離職し、又は航空自衛隊以外の防衛省職員となった日に係る特定日以後３０年</t>
    <rPh sb="34" eb="35">
      <t>ネン</t>
    </rPh>
    <phoneticPr fontId="2"/>
  </si>
  <si>
    <t>身体歴（特定有害物質に係る業務に従事したことのある隊員）</t>
    <rPh sb="4" eb="6">
      <t>トクテイ</t>
    </rPh>
    <rPh sb="6" eb="8">
      <t>ユウガイ</t>
    </rPh>
    <rPh sb="8" eb="10">
      <t>ブッシツ</t>
    </rPh>
    <phoneticPr fontId="2"/>
  </si>
  <si>
    <t>離職し、又は航空自衛隊以外の防衛省職員となった日に係る特定日以後４０年</t>
    <rPh sb="34" eb="35">
      <t>ネン</t>
    </rPh>
    <phoneticPr fontId="2"/>
  </si>
  <si>
    <t>身体歴（石綿に係る業務に従事したことのある隊員）</t>
    <rPh sb="0" eb="2">
      <t>シンタイ</t>
    </rPh>
    <rPh sb="2" eb="3">
      <t>レキ</t>
    </rPh>
    <rPh sb="4" eb="6">
      <t>イシワタ</t>
    </rPh>
    <rPh sb="7" eb="8">
      <t>カカ</t>
    </rPh>
    <rPh sb="9" eb="11">
      <t>ギョウム</t>
    </rPh>
    <rPh sb="12" eb="14">
      <t>ジュウジ</t>
    </rPh>
    <rPh sb="21" eb="23">
      <t>タイイン</t>
    </rPh>
    <phoneticPr fontId="2"/>
  </si>
  <si>
    <t>・業務改善提案状況報告</t>
    <rPh sb="1" eb="3">
      <t>ギョウム</t>
    </rPh>
    <rPh sb="3" eb="5">
      <t>カイゼン</t>
    </rPh>
    <phoneticPr fontId="3"/>
  </si>
  <si>
    <t>・業務改善提案実施効果確認報告</t>
    <phoneticPr fontId="2"/>
  </si>
  <si>
    <t>業務改善提案実施効果確認報告</t>
    <phoneticPr fontId="2"/>
  </si>
  <si>
    <t>・事故防止計画原義
・事故防止成果報告
・全国交通安全運動
・地上安全褒章基準達成報告
・地上事故概要報告</t>
    <phoneticPr fontId="3"/>
  </si>
  <si>
    <t>事故防止計画原義、事故防止成果報告、全国交通安全運動、地上安全褒章基準達成報告、地上事故概要報告</t>
    <phoneticPr fontId="2"/>
  </si>
  <si>
    <t>・事故防止実施状況報告</t>
    <phoneticPr fontId="2"/>
  </si>
  <si>
    <t>事故防止実施状況報告</t>
    <phoneticPr fontId="2"/>
  </si>
  <si>
    <t>用途廃止の日に係る特定日以後３年</t>
    <rPh sb="0" eb="2">
      <t>ヨウト</t>
    </rPh>
    <rPh sb="2" eb="4">
      <t>ハイシ</t>
    </rPh>
    <rPh sb="5" eb="6">
      <t>ヒ</t>
    </rPh>
    <rPh sb="7" eb="8">
      <t>カカワ</t>
    </rPh>
    <rPh sb="9" eb="12">
      <t>トクテイビ</t>
    </rPh>
    <rPh sb="12" eb="14">
      <t>イゴ</t>
    </rPh>
    <rPh sb="15" eb="16">
      <t>ネン</t>
    </rPh>
    <phoneticPr fontId="2"/>
  </si>
  <si>
    <t>・危険物保安教育実施記録
・製造所等定期点検記録表</t>
    <phoneticPr fontId="3"/>
  </si>
  <si>
    <t>危険物保安教育実施記録、製造所等定期点検記録表</t>
    <phoneticPr fontId="3"/>
  </si>
  <si>
    <t>ア　安全管理に関する文書</t>
    <rPh sb="2" eb="4">
      <t>アンゼン</t>
    </rPh>
    <rPh sb="4" eb="6">
      <t>カンリ</t>
    </rPh>
    <rPh sb="7" eb="8">
      <t>カン</t>
    </rPh>
    <rPh sb="10" eb="12">
      <t>ブンショ</t>
    </rPh>
    <phoneticPr fontId="3"/>
  </si>
  <si>
    <t>・契約担当官補助者（指名・取消）通知書
・支出負担行為担当官補助者任命解任書
・分任支出負担行為担当官補助者任命解任
　書</t>
    <rPh sb="1" eb="3">
      <t>ケイヤク</t>
    </rPh>
    <rPh sb="3" eb="6">
      <t>タントウカン</t>
    </rPh>
    <rPh sb="6" eb="8">
      <t>ホジョ</t>
    </rPh>
    <rPh sb="8" eb="9">
      <t>シャ</t>
    </rPh>
    <rPh sb="10" eb="12">
      <t>シメイ</t>
    </rPh>
    <rPh sb="13" eb="15">
      <t>トリケシ</t>
    </rPh>
    <rPh sb="16" eb="18">
      <t>ツウチ</t>
    </rPh>
    <rPh sb="18" eb="19">
      <t>ショ</t>
    </rPh>
    <phoneticPr fontId="3"/>
  </si>
  <si>
    <t>契約担当官補助者（指名・取消）通知書、支出負担行為担当官補助者任命解任書、分任支出負担行為担当官補助者任命解任書</t>
    <rPh sb="0" eb="2">
      <t>ケイヤク</t>
    </rPh>
    <rPh sb="2" eb="5">
      <t>タントウカン</t>
    </rPh>
    <rPh sb="5" eb="7">
      <t>ホジョ</t>
    </rPh>
    <rPh sb="7" eb="8">
      <t>シャ</t>
    </rPh>
    <rPh sb="9" eb="11">
      <t>シメイ</t>
    </rPh>
    <rPh sb="12" eb="14">
      <t>トリケシ</t>
    </rPh>
    <rPh sb="15" eb="17">
      <t>ツウチ</t>
    </rPh>
    <rPh sb="17" eb="18">
      <t>ショ</t>
    </rPh>
    <phoneticPr fontId="3"/>
  </si>
  <si>
    <t>・仕様書
・仕様書伺
・発注要求書
・検査指令書
・検査成績書
・監督報告書・完成検査調書
・納品書
・要修理明細書
・見積書
・無償役務
・無償修補実施確認書
・役務調達要求書
・監督指令書
・単価契約調達請求書
・修理要領明細書</t>
    <rPh sb="1" eb="4">
      <t>シヨウショ</t>
    </rPh>
    <rPh sb="6" eb="9">
      <t>シヨウショ</t>
    </rPh>
    <rPh sb="9" eb="10">
      <t>ウカガ</t>
    </rPh>
    <phoneticPr fontId="3"/>
  </si>
  <si>
    <t>仕様書、発注要求書、検査指令書、納品書、要修理明細書、見積書、役務調達要求書、監督指令書、単価契約調達請求書、修理要領明細書</t>
    <rPh sb="0" eb="3">
      <t>シヨウショ</t>
    </rPh>
    <phoneticPr fontId="3"/>
  </si>
  <si>
    <t>・品質検査結果通知書
・ＱＣサークル活動
・ＱＣアドバイス
・検査員資格審査申請書
・品質管理実施成果について
・一般検査員教育実施記録</t>
    <phoneticPr fontId="2"/>
  </si>
  <si>
    <t>品質検査結果通知書、ＱＣサークル活動、ＱＣアドバイス、検査員資格審査申請書、品質管理実施成果について、一般検査員教育実施記録</t>
    <phoneticPr fontId="2"/>
  </si>
  <si>
    <t>品質管理に関する文書</t>
    <rPh sb="0" eb="2">
      <t>ヒンシツ</t>
    </rPh>
    <rPh sb="2" eb="4">
      <t>カンリ</t>
    </rPh>
    <rPh sb="5" eb="6">
      <t>カン</t>
    </rPh>
    <rPh sb="8" eb="10">
      <t>ブンショ</t>
    </rPh>
    <phoneticPr fontId="3"/>
  </si>
  <si>
    <t>・救命装備品・空輸空投器材品質検査Ｃ/
　Ｄリスト</t>
    <phoneticPr fontId="3"/>
  </si>
  <si>
    <t>救命装備品・空輸空投器材品質検査Ｃ/Ｄリスト</t>
    <phoneticPr fontId="3"/>
  </si>
  <si>
    <t>品質検査に関する文書</t>
    <rPh sb="0" eb="4">
      <t>ヒンシツケンサ</t>
    </rPh>
    <rPh sb="5" eb="6">
      <t>カン</t>
    </rPh>
    <rPh sb="8" eb="10">
      <t>ブンショ</t>
    </rPh>
    <phoneticPr fontId="3"/>
  </si>
  <si>
    <t>離職した日に係る特定日以後１年</t>
    <rPh sb="4" eb="5">
      <t>ヒ</t>
    </rPh>
    <rPh sb="6" eb="7">
      <t>カカ</t>
    </rPh>
    <rPh sb="8" eb="10">
      <t>トクテイ</t>
    </rPh>
    <rPh sb="10" eb="11">
      <t>ヒ</t>
    </rPh>
    <rPh sb="11" eb="13">
      <t>イゴ</t>
    </rPh>
    <phoneticPr fontId="3"/>
  </si>
  <si>
    <t>・作業品質実施訓練記録</t>
    <rPh sb="1" eb="3">
      <t>サギョウ</t>
    </rPh>
    <rPh sb="3" eb="5">
      <t>ヒンシツ</t>
    </rPh>
    <rPh sb="5" eb="7">
      <t>ジッシ</t>
    </rPh>
    <rPh sb="7" eb="9">
      <t>クンレン</t>
    </rPh>
    <rPh sb="9" eb="11">
      <t>キロク</t>
    </rPh>
    <phoneticPr fontId="3"/>
  </si>
  <si>
    <t>作業品質訓練記録</t>
    <rPh sb="0" eb="2">
      <t>サギョウ</t>
    </rPh>
    <rPh sb="2" eb="4">
      <t>ヒンシツ</t>
    </rPh>
    <rPh sb="4" eb="6">
      <t>クンレン</t>
    </rPh>
    <rPh sb="6" eb="8">
      <t>キロク</t>
    </rPh>
    <phoneticPr fontId="3"/>
  </si>
  <si>
    <t>作業品質訓練に関する記録簿</t>
    <rPh sb="0" eb="2">
      <t>サギョウ</t>
    </rPh>
    <rPh sb="2" eb="4">
      <t>ヒンシツ</t>
    </rPh>
    <rPh sb="4" eb="6">
      <t>クンレン</t>
    </rPh>
    <rPh sb="7" eb="8">
      <t>カン</t>
    </rPh>
    <rPh sb="10" eb="12">
      <t>キロク</t>
    </rPh>
    <rPh sb="12" eb="13">
      <t>ボ</t>
    </rPh>
    <phoneticPr fontId="3"/>
  </si>
  <si>
    <t>・ＳＯＡＰ勧告
・整備計画
・急速整備の実施
・整備検査記録
・地上器材等一括作業命令番号
・地上器材臨時修理要求
・走行器材類運行指令書
・現地補給処整備要求
・業務日誌
・現地訓練の実施
・特定技能・整備員資格審査結果通知書
・ＦＯＤ防止
・技術指令書点検実施記録</t>
    <rPh sb="15" eb="19">
      <t>キュウソクセイビ</t>
    </rPh>
    <rPh sb="20" eb="22">
      <t>ジッシ</t>
    </rPh>
    <phoneticPr fontId="2"/>
  </si>
  <si>
    <t>ＳＯＡＰ勧告、整備計画、急速整備の実施、整備検査記録、地上器材等一括作業命令番号、地上器材臨時修理要求、走行器材類運行指令書、現地補給処整備要求、業務日誌、現地訓練の実施、特定技能・整備員資格審査結果通知書、ＦＯＤ防止、技術指令書点検実施記録</t>
    <rPh sb="7" eb="11">
      <t>セイビケイカク</t>
    </rPh>
    <rPh sb="12" eb="16">
      <t>キュウソクセイビ</t>
    </rPh>
    <rPh sb="17" eb="19">
      <t>ジッシ</t>
    </rPh>
    <rPh sb="73" eb="75">
      <t>ギョウム</t>
    </rPh>
    <rPh sb="75" eb="77">
      <t>ニッシ</t>
    </rPh>
    <rPh sb="78" eb="82">
      <t>ゲンチクンレン</t>
    </rPh>
    <rPh sb="83" eb="85">
      <t>ジッシ</t>
    </rPh>
    <phoneticPr fontId="2"/>
  </si>
  <si>
    <t>・前渡し物品移動通知
・部品請求台帳
・返納準備
・自動車保安検査結果
・屋外タンク貯蔵所月例点検記録表
・一般取扱所月例点検記録表
・危険物施設日々点検簿</t>
    <phoneticPr fontId="2"/>
  </si>
  <si>
    <t>前渡し物品移動通知、部品請求台帳、返納準備、自動車保安検査結果、屋外タンク貯蔵所月例点検記録表、一般取扱所月例点検記録表、・危険物施設日々点検簿</t>
    <phoneticPr fontId="2"/>
  </si>
  <si>
    <t>・ＲＵＮ－ＵＰ記録簿</t>
    <phoneticPr fontId="2"/>
  </si>
  <si>
    <t>ＲＵＮ－ＵＰ記録簿</t>
    <phoneticPr fontId="2"/>
  </si>
  <si>
    <t>・作業日誌
・整備記録綴り
・分光分析記録カード 
・現地補給処整備等
・地上器材来歴記録
・地上器材品質検査Ｃ/Ｄリスト
・救命装備品経歴簿
・車歴簿
・地上器材外注修理・検査表綴り
・経歴簿
・技術教範
・ワーク・カード
・整備参考資料
・航空機整備用語集
・作業手順書
・一般検査手順書
・希少故障記録
・取扱説明書
・タービン振動計測記録簿
・トルクメータ ランナウト・データ記録簿
・機能試験記録
・作動点検記録簿
・機能不良等不具合確認記録
・部品交換歴
・不具合報告書
・会社質問集
・技術質問に対する回答
・計測器管理カード
・計測器等校正成績書
・ＴＯ受払カード
・電子ＴＯプリントアウト管理記録簿
・電子ＴＯ複製管理記録
・電子ＴＯ受払簿
・整備指示
・技術指示
・整備・技術指示ダイジェスト
・ＴＯ受払簿
・品質管理アドバイス
・技術指令書(廃止）
・ＴＯ受払簿（廃棄）
・ＴＯ受払カード（廃棄）
・自動車保安検査法規</t>
    <phoneticPr fontId="2"/>
  </si>
  <si>
    <t xml:space="preserve"> 作業日誌、整備記録、分光分析記録カード 、 現地補給処整備等、地上器材来歴記録、地上器材品質検査Ｃ/Ｄリスト、車歴簿、地上器材外注修理・検査表綴り、経歴簿、技術教範、ワーク・カード、整備参考資料、航空機整備用語集、作業手順書、希少故障記録、取扱い説明書、検査調書、タービン振動計測記録簿、トルクメータ ランナウト・データ記録簿、機能試験記録､作動点検記録簿、機能不良等不具合確認記録、部品交換歴、不具合報告書、会社質問に対する回答、技術質問に対する回答、計測器管理カード、計測器等校正成績書、ＴＯ受払カード、電子ＴＯプリントアウト管理記録簿、整備指示、技術指示、ダイジェスト、品質管理アドバイス、技術指令書(廃止）、ＴＯ受払簿（廃棄）、ＴＯ受払カード（廃棄）、自動車保安検査法規</t>
    <rPh sb="75" eb="77">
      <t>ケイレキ</t>
    </rPh>
    <rPh sb="77" eb="78">
      <t>ボ</t>
    </rPh>
    <rPh sb="79" eb="81">
      <t>ギジュツ</t>
    </rPh>
    <rPh sb="81" eb="83">
      <t>キョウハン</t>
    </rPh>
    <phoneticPr fontId="2"/>
  </si>
  <si>
    <t>整備の管理に関する文書</t>
    <rPh sb="3" eb="5">
      <t>カンリ</t>
    </rPh>
    <rPh sb="6" eb="7">
      <t>カン</t>
    </rPh>
    <rPh sb="9" eb="11">
      <t>ブンショ</t>
    </rPh>
    <phoneticPr fontId="3"/>
  </si>
  <si>
    <t>・第１輸送航空隊装備品等整備準則</t>
    <rPh sb="1" eb="8">
      <t>1ユクウ</t>
    </rPh>
    <rPh sb="8" eb="11">
      <t>ソウビヒン</t>
    </rPh>
    <rPh sb="11" eb="12">
      <t>トウ</t>
    </rPh>
    <rPh sb="12" eb="14">
      <t>セイビ</t>
    </rPh>
    <rPh sb="14" eb="16">
      <t>ジュンソク</t>
    </rPh>
    <phoneticPr fontId="3"/>
  </si>
  <si>
    <t>第１輸送航空隊装備品等整備準則</t>
    <rPh sb="0" eb="7">
      <t>1ユクウ</t>
    </rPh>
    <rPh sb="7" eb="10">
      <t>ソウビヒン</t>
    </rPh>
    <rPh sb="10" eb="11">
      <t>トウ</t>
    </rPh>
    <rPh sb="11" eb="13">
      <t>セイビ</t>
    </rPh>
    <rPh sb="13" eb="15">
      <t>ジュンソク</t>
    </rPh>
    <phoneticPr fontId="3"/>
  </si>
  <si>
    <t>整備の規則に関する文書</t>
    <rPh sb="0" eb="2">
      <t>セイビ</t>
    </rPh>
    <rPh sb="3" eb="5">
      <t>キソク</t>
    </rPh>
    <rPh sb="6" eb="7">
      <t>カン</t>
    </rPh>
    <rPh sb="9" eb="11">
      <t>ブンショ</t>
    </rPh>
    <phoneticPr fontId="2"/>
  </si>
  <si>
    <t>・技術指令書
・技術指令書（ＣＤ）</t>
  </si>
  <si>
    <t xml:space="preserve">・プロパンガス使用確認書
・物品使用状況点検表
・使用記録簿
・物品管理検査実施結果
・装備品保有状況報告
・基地火薬類取扱施設定期自主検査表
・基地火薬類取扱施設定期自主検査の結果
・火薬類保安教育（普及教育）実施記録
・基地火薬類取扱施設(火工品集積所)週間
　点検表
</t>
    <phoneticPr fontId="2"/>
  </si>
  <si>
    <t>プロパンガス使用確認書、物品使用状況点検表、使用記録簿、物品管理検査実施結果、装備品保有状況報告、基地火薬類取扱施設定期自主検査表、基地火薬類取扱施設定期自主検査の結果、火薬類保安教育（普及教育）実施記録、基地火薬類取扱施設(火工品集積所)週間点検表</t>
    <rPh sb="22" eb="27">
      <t>シヨウキロクボ</t>
    </rPh>
    <phoneticPr fontId="2"/>
  </si>
  <si>
    <t>・燃料タンク及び付帯設備の点検結果につ
　いて
・屋外タンク貯蔵所及び一般取扱所 四半
　期点検記録表
・屋外タンク貯蔵所月例点検記録表
・危険物施設日々点検簿
・一般取扱所月例点検記録表
・製造所等定期点検記録票
・危険物保安教育実施記録
・燃料流出訓練実施記録</t>
    <phoneticPr fontId="2"/>
  </si>
  <si>
    <t>燃料タンク及び付帯設備の点検結果について、屋外タンク貯蔵所及び一般取扱所 四半期点検記録表、屋外タンク貯蔵所月例点検記録表、危険物施設日々点検簿、一般取扱所月例点検記録表、製造所等定期点検記録票、危険物保安教育実施記録、燃料流出訓練実施記録</t>
    <rPh sb="46" eb="48">
      <t>オクガイ</t>
    </rPh>
    <rPh sb="51" eb="54">
      <t>チョゾウショ</t>
    </rPh>
    <rPh sb="54" eb="61">
      <t>ゲツレイテンケンキロクヒョウ</t>
    </rPh>
    <rPh sb="62" eb="67">
      <t>キケンブツシセツ</t>
    </rPh>
    <rPh sb="67" eb="72">
      <t>ニチニチテンケンボ</t>
    </rPh>
    <rPh sb="73" eb="78">
      <t>イッパントリアツカイジョ</t>
    </rPh>
    <rPh sb="78" eb="80">
      <t>ゲツレイ</t>
    </rPh>
    <rPh sb="80" eb="85">
      <t>テンケンキロクヒョウ</t>
    </rPh>
    <rPh sb="86" eb="89">
      <t>セイゾウショ</t>
    </rPh>
    <rPh sb="89" eb="90">
      <t>トウ</t>
    </rPh>
    <rPh sb="90" eb="94">
      <t>テイキテンケン</t>
    </rPh>
    <phoneticPr fontId="2"/>
  </si>
  <si>
    <t>登録抹消日に係る特定日以後１年</t>
    <rPh sb="0" eb="2">
      <t>トウロク</t>
    </rPh>
    <rPh sb="2" eb="4">
      <t>マッショウ</t>
    </rPh>
    <rPh sb="4" eb="5">
      <t>ビ</t>
    </rPh>
    <rPh sb="6" eb="7">
      <t>カカワ</t>
    </rPh>
    <rPh sb="8" eb="11">
      <t>トクテイビ</t>
    </rPh>
    <rPh sb="11" eb="13">
      <t>イゴ</t>
    </rPh>
    <rPh sb="14" eb="15">
      <t>ネン</t>
    </rPh>
    <phoneticPr fontId="2"/>
  </si>
  <si>
    <t>・供用責任者引継書
・基地火薬類取扱施設責任者（代理者）選（解）任届
・基地火薬類取扱施設設置（変更）申請書
・図書供用責任者管理期間表</t>
    <phoneticPr fontId="2"/>
  </si>
  <si>
    <t>供用責任者引継書、基地火薬類取扱施設責任者（代理者）選（解）任届、基地火薬類取扱施設設置（変更）申請書、図書供用責任者管理期間表</t>
    <phoneticPr fontId="2"/>
  </si>
  <si>
    <t>用途は廃止の日に係る特定日以後１年</t>
    <rPh sb="0" eb="2">
      <t>ヨウト</t>
    </rPh>
    <rPh sb="3" eb="5">
      <t>ハイシ</t>
    </rPh>
    <rPh sb="6" eb="7">
      <t>ビ</t>
    </rPh>
    <rPh sb="8" eb="9">
      <t>カカワ</t>
    </rPh>
    <rPh sb="10" eb="13">
      <t>トクテイビ</t>
    </rPh>
    <rPh sb="13" eb="15">
      <t>イゴ</t>
    </rPh>
    <rPh sb="16" eb="17">
      <t>ネン</t>
    </rPh>
    <phoneticPr fontId="2"/>
  </si>
  <si>
    <t>・製品安全データシート
・配分カード</t>
    <phoneticPr fontId="2"/>
  </si>
  <si>
    <t>製品安全データシート、配分カード</t>
    <phoneticPr fontId="2"/>
  </si>
  <si>
    <t>不用決定の日に係る特定日以後５年</t>
    <rPh sb="0" eb="2">
      <t>フヨウ</t>
    </rPh>
    <rPh sb="2" eb="4">
      <t>ケッテイ</t>
    </rPh>
    <rPh sb="5" eb="6">
      <t>ビ</t>
    </rPh>
    <rPh sb="7" eb="8">
      <t>カカワ</t>
    </rPh>
    <rPh sb="9" eb="12">
      <t>トクテイビ</t>
    </rPh>
    <rPh sb="12" eb="14">
      <t>イゴ</t>
    </rPh>
    <rPh sb="15" eb="16">
      <t>ネン</t>
    </rPh>
    <phoneticPr fontId="2"/>
  </si>
  <si>
    <t>・供用記録カード
・引継証
・部品請求リスト
・図書受払簿</t>
    <phoneticPr fontId="3"/>
  </si>
  <si>
    <t>供用記録カード、引継証、部品請求リスト、図書受払簿</t>
    <phoneticPr fontId="3"/>
  </si>
  <si>
    <t>補給に関する台帳</t>
    <rPh sb="0" eb="2">
      <t>ホキュウ</t>
    </rPh>
    <rPh sb="3" eb="4">
      <t>カン</t>
    </rPh>
    <rPh sb="6" eb="7">
      <t>ダイ</t>
    </rPh>
    <phoneticPr fontId="2"/>
  </si>
  <si>
    <t>・補給業務員必携</t>
    <phoneticPr fontId="2"/>
  </si>
  <si>
    <t>補給業務員必携</t>
    <phoneticPr fontId="2"/>
  </si>
  <si>
    <t>補給に関する規則</t>
    <rPh sb="0" eb="2">
      <t>ホキュウ</t>
    </rPh>
    <rPh sb="3" eb="4">
      <t>カン</t>
    </rPh>
    <rPh sb="6" eb="8">
      <t>キソク</t>
    </rPh>
    <phoneticPr fontId="2"/>
  </si>
  <si>
    <t>・退職者被服装具票
・証書綴り
・統制台帳
・物品管理検査書
・検査指令書
・図書管理検査書
・業務装備品請求書
・管理換票
・納品書
・物品亡失報告書</t>
    <phoneticPr fontId="3"/>
  </si>
  <si>
    <t>・車両等運行指令書
・車両操縦訓練
・車両等操縦者養成訓練
・技量維持訓練実施記録
・走行器材類運行指令書</t>
    <phoneticPr fontId="2"/>
  </si>
  <si>
    <t>・車両操縦手記録簿</t>
    <phoneticPr fontId="2"/>
  </si>
  <si>
    <t>・車両等点検記録
・基地整備体制見直しに関する覚書について
・潤滑油分光分析実施記録</t>
    <phoneticPr fontId="2"/>
  </si>
  <si>
    <t>車両等点検記録、基地整備体制見直しに関する覚書について、潤滑油分光分析実施記録</t>
    <phoneticPr fontId="2"/>
  </si>
  <si>
    <t>・高圧ガス保安教育実施記録
・高圧ガス防災訓練実施記録</t>
    <phoneticPr fontId="2"/>
  </si>
  <si>
    <t>高圧ガス保安教育実施記録、高圧ガス防災訓練実施記録</t>
    <phoneticPr fontId="2"/>
  </si>
  <si>
    <t>・装備品等不具合報告
・高圧ガス設備点検簿
・高圧ガス設備台帳
・検査成績書・検定合格書・手続き資料
・ＵＲ対策
・器材取扱説明書</t>
    <phoneticPr fontId="2"/>
  </si>
  <si>
    <t>装備品等不具合報告、高圧ガス設備点検簿、 高圧ガス設備台帳</t>
    <rPh sb="0" eb="3">
      <t>ソウビヒン</t>
    </rPh>
    <rPh sb="3" eb="4">
      <t>トウ</t>
    </rPh>
    <rPh sb="4" eb="7">
      <t>フグアイ</t>
    </rPh>
    <rPh sb="7" eb="9">
      <t>ホウコク</t>
    </rPh>
    <phoneticPr fontId="2"/>
  </si>
  <si>
    <t>航空機の整備に関する文書</t>
    <rPh sb="0" eb="3">
      <t>コウクウキ</t>
    </rPh>
    <rPh sb="4" eb="6">
      <t>セイビ</t>
    </rPh>
    <rPh sb="7" eb="8">
      <t>カン</t>
    </rPh>
    <rPh sb="10" eb="12">
      <t>ブンショ</t>
    </rPh>
    <phoneticPr fontId="2"/>
  </si>
  <si>
    <t>・入札談合防止教育実施記録</t>
    <rPh sb="1" eb="3">
      <t>ニュウサツ</t>
    </rPh>
    <rPh sb="3" eb="5">
      <t>ダンゴウ</t>
    </rPh>
    <rPh sb="5" eb="7">
      <t>ボウシ</t>
    </rPh>
    <rPh sb="7" eb="9">
      <t>キョウイク</t>
    </rPh>
    <rPh sb="9" eb="11">
      <t>ジッシ</t>
    </rPh>
    <rPh sb="11" eb="13">
      <t>キロク</t>
    </rPh>
    <phoneticPr fontId="2"/>
  </si>
  <si>
    <t>入札談合防止教育実施記録</t>
    <rPh sb="0" eb="6">
      <t>ニュウサツダンゴウボウシ</t>
    </rPh>
    <rPh sb="6" eb="8">
      <t>キョウイク</t>
    </rPh>
    <rPh sb="8" eb="10">
      <t>ジッシ</t>
    </rPh>
    <rPh sb="10" eb="12">
      <t>キロク</t>
    </rPh>
    <phoneticPr fontId="2"/>
  </si>
  <si>
    <t>入札談合防止に関する文書</t>
    <rPh sb="0" eb="2">
      <t>ニュウサツ</t>
    </rPh>
    <rPh sb="2" eb="4">
      <t>ダンゴウ</t>
    </rPh>
    <rPh sb="4" eb="6">
      <t>ボウシ</t>
    </rPh>
    <rPh sb="7" eb="8">
      <t>カン</t>
    </rPh>
    <rPh sb="10" eb="12">
      <t>ブンショ</t>
    </rPh>
    <phoneticPr fontId="2"/>
  </si>
  <si>
    <t>・調達等関係職員一覧表
・対応記録簿</t>
    <rPh sb="1" eb="3">
      <t>チョウタツ</t>
    </rPh>
    <rPh sb="3" eb="4">
      <t>トウ</t>
    </rPh>
    <rPh sb="4" eb="8">
      <t>カンケイショクイン</t>
    </rPh>
    <rPh sb="8" eb="10">
      <t>イチラン</t>
    </rPh>
    <rPh sb="10" eb="11">
      <t>ヒョウ</t>
    </rPh>
    <rPh sb="13" eb="15">
      <t>タイオウ</t>
    </rPh>
    <rPh sb="15" eb="18">
      <t>キロクボ</t>
    </rPh>
    <phoneticPr fontId="2"/>
  </si>
  <si>
    <t>・特定秘密の保護に関する誓約書（写）</t>
    <rPh sb="1" eb="3">
      <t>トクテイ</t>
    </rPh>
    <rPh sb="3" eb="5">
      <t>ヒミツ</t>
    </rPh>
    <rPh sb="6" eb="8">
      <t>ホゴ</t>
    </rPh>
    <rPh sb="9" eb="10">
      <t>カン</t>
    </rPh>
    <rPh sb="12" eb="15">
      <t>セイヤクショ</t>
    </rPh>
    <rPh sb="16" eb="17">
      <t>ウツ</t>
    </rPh>
    <phoneticPr fontId="2"/>
  </si>
  <si>
    <t xml:space="preserve">・適格性確認管理簿
</t>
    <rPh sb="1" eb="4">
      <t>テキカクセイ</t>
    </rPh>
    <rPh sb="4" eb="6">
      <t>カクニン</t>
    </rPh>
    <rPh sb="6" eb="8">
      <t>カンリ</t>
    </rPh>
    <rPh sb="8" eb="9">
      <t>ボ</t>
    </rPh>
    <phoneticPr fontId="2"/>
  </si>
  <si>
    <t>・情報流出防止に係る隊員に対する個別面
　談実施状況報告
・秘密情報の適切な取り扱いについて
・保全教育実施記録
・保管容器鍵授受簿
・ダイヤル変更記録簿
・情報システムによるメール送信記録簿
・海外渡航後のチェックシート</t>
    <phoneticPr fontId="2"/>
  </si>
  <si>
    <t>・電子メール利用者に対する教育及び試験
　実施記録</t>
    <phoneticPr fontId="2"/>
  </si>
  <si>
    <t>立入申請書</t>
  </si>
  <si>
    <t>・秘密取扱者名簿
・電算機システムデータ消去記録
・情報システム記憶媒体破棄記録</t>
    <phoneticPr fontId="2"/>
  </si>
  <si>
    <t>・誓約書
・無効誓約書　　　　　　　　　　　　　　　　　　　　</t>
    <rPh sb="1" eb="4">
      <t>セイヤクショ</t>
    </rPh>
    <rPh sb="6" eb="8">
      <t>ムコウ</t>
    </rPh>
    <phoneticPr fontId="3"/>
  </si>
  <si>
    <t>・定期秘密保全検査受査後の検査及び教育
　実施報告
・定期秘密保全検査の実施結果についての
　是正処置状況について</t>
    <phoneticPr fontId="3"/>
  </si>
  <si>
    <t>・火災予防運動
・電気器具使用許可申請書
・空気調和装置指定員について
・防火(災)教育及び消防訓練の実施結果</t>
    <phoneticPr fontId="2"/>
  </si>
  <si>
    <t>火災予防運動、電気器具使用許可申請書、空気調和装置指定員について、防火(災)教育及び消防訓練の実施結果</t>
    <phoneticPr fontId="2"/>
  </si>
  <si>
    <t>・燃料流出訓練実施記録
・危険物保安教育実施記録</t>
    <phoneticPr fontId="2"/>
  </si>
  <si>
    <t>燃料流出訓練実施記録、危険物保安教育実施記録</t>
    <phoneticPr fontId="2"/>
  </si>
  <si>
    <t>・災害想定及び災害想定に基づく対抗行動
　について</t>
    <phoneticPr fontId="2"/>
  </si>
  <si>
    <t>災害想定及び災害想定に基づく対抗行動について</t>
    <phoneticPr fontId="2"/>
  </si>
  <si>
    <t>・屋外タンク貯蔵所検査証明
・屋外タンク貯蔵所完成検査済証
・屋外タンク貯蔵許可書
・少量危険物貯蔵所届出書類
・屋内貯蔵所届出書類
・ボイラー検査結果報告書
・危険物施設許可書
・一般取扱所完成検査済証
・屋内貯蔵所完成検査済証
・一般取扱所許可書
・整備場移設
・整備場新設等電気その他工事完成図書
・整備場新設等工事</t>
    <phoneticPr fontId="2"/>
  </si>
  <si>
    <t>屋外タンク貯蔵所検査証明、屋外タンク貯蔵所完成検査済証、屋外タンク貯蔵許可書、少量危険物貯蔵所届出書類、屋内貯蔵所届出書類、ボイラー検査結果報告書、危険物施設許可書、一般取扱所完成検査済証、屋内貯蔵所　完成検査済証、一般取扱所許可書、整備場移設、整備場新設等電気その他工事完成図書、整備場新設等工事</t>
    <phoneticPr fontId="2"/>
  </si>
  <si>
    <t>施設に関する証明及び文書</t>
    <rPh sb="0" eb="2">
      <t>シセツ</t>
    </rPh>
    <rPh sb="3" eb="4">
      <t>カン</t>
    </rPh>
    <rPh sb="6" eb="8">
      <t>ショウメイ</t>
    </rPh>
    <rPh sb="8" eb="9">
      <t>オヨ</t>
    </rPh>
    <rPh sb="10" eb="12">
      <t>ブンショ</t>
    </rPh>
    <phoneticPr fontId="2"/>
  </si>
  <si>
    <t>・施設点検表</t>
    <rPh sb="1" eb="3">
      <t>シセツ</t>
    </rPh>
    <rPh sb="3" eb="5">
      <t>テンケン</t>
    </rPh>
    <rPh sb="5" eb="6">
      <t>ヒョウ</t>
    </rPh>
    <phoneticPr fontId="2"/>
  </si>
  <si>
    <t>・製造所等自主点検記録票
・製造所等定期点検記録票</t>
    <phoneticPr fontId="2"/>
  </si>
  <si>
    <t>製造所等自主点検記録票、製造所等定期点検記録票</t>
    <phoneticPr fontId="2"/>
  </si>
  <si>
    <t>・第１種特定製品の簡易点検記録簿
・空調簡易点検記録簿</t>
    <phoneticPr fontId="2"/>
  </si>
  <si>
    <t>第１種特定製品の簡易点検記録簿、空調簡易点検記録簿</t>
    <phoneticPr fontId="2"/>
  </si>
  <si>
    <t>・無効誓約書
・私有パソコン等点検結果
・私有パソコン等定期点検結果
・情報保証教育実施記録</t>
    <rPh sb="1" eb="3">
      <t>ムコウ</t>
    </rPh>
    <rPh sb="3" eb="6">
      <t>セイヤクショ</t>
    </rPh>
    <phoneticPr fontId="3"/>
  </si>
  <si>
    <t>私有パソコン等確認簿</t>
    <phoneticPr fontId="3"/>
  </si>
  <si>
    <t xml:space="preserve">・パソコン持出簿
・パソコン(IETM用)持出簿
・可搬記憶媒体持出簿
・パソコン(IETM(TO閲覧器材))使用記録簿
・可搬記憶媒体使用記録簿
・パソコン員数点検簿
・パソコン(IETM(TO閲覧器材))員数点検簿
・可搬記憶媒体員数点検簿
・パソコン定期及び臨時点検簿
・パソコン(IETM(TO閲覧器材))定期及び臨
　時点検簿
・可搬記憶媒体定期及び臨時点検簿
・定期情報保証調査の実施結果等について
　の是正処置状況について
・可搬記憶媒体保管容器鍵授受簿
</t>
    <rPh sb="5" eb="7">
      <t>モチダシ</t>
    </rPh>
    <rPh sb="7" eb="8">
      <t>ボ</t>
    </rPh>
    <rPh sb="26" eb="28">
      <t>カハン</t>
    </rPh>
    <rPh sb="28" eb="30">
      <t>キオク</t>
    </rPh>
    <rPh sb="30" eb="32">
      <t>バイタイ</t>
    </rPh>
    <rPh sb="32" eb="34">
      <t>モチダシ</t>
    </rPh>
    <rPh sb="34" eb="35">
      <t>ボ</t>
    </rPh>
    <rPh sb="62" eb="64">
      <t>カハン</t>
    </rPh>
    <rPh sb="64" eb="66">
      <t>キオク</t>
    </rPh>
    <rPh sb="66" eb="68">
      <t>バイタイ</t>
    </rPh>
    <rPh sb="68" eb="70">
      <t>シヨウ</t>
    </rPh>
    <rPh sb="70" eb="73">
      <t>キロクボ</t>
    </rPh>
    <rPh sb="79" eb="81">
      <t>インズウ</t>
    </rPh>
    <rPh sb="81" eb="83">
      <t>テンケン</t>
    </rPh>
    <rPh sb="83" eb="84">
      <t>ボ</t>
    </rPh>
    <rPh sb="111" eb="113">
      <t>カハン</t>
    </rPh>
    <rPh sb="113" eb="115">
      <t>キオク</t>
    </rPh>
    <rPh sb="115" eb="117">
      <t>バイタイ</t>
    </rPh>
    <rPh sb="117" eb="119">
      <t>インズウ</t>
    </rPh>
    <rPh sb="119" eb="121">
      <t>テンケン</t>
    </rPh>
    <rPh sb="121" eb="122">
      <t>ボ</t>
    </rPh>
    <rPh sb="128" eb="130">
      <t>テイキ</t>
    </rPh>
    <rPh sb="130" eb="131">
      <t>オヨ</t>
    </rPh>
    <rPh sb="132" eb="134">
      <t>リンジ</t>
    </rPh>
    <rPh sb="134" eb="136">
      <t>テンケン</t>
    </rPh>
    <rPh sb="136" eb="137">
      <t>ボ</t>
    </rPh>
    <rPh sb="170" eb="172">
      <t>カハン</t>
    </rPh>
    <rPh sb="172" eb="174">
      <t>キオク</t>
    </rPh>
    <rPh sb="174" eb="176">
      <t>バイタイ</t>
    </rPh>
    <rPh sb="226" eb="228">
      <t>ホカン</t>
    </rPh>
    <rPh sb="228" eb="230">
      <t>ヨウキ</t>
    </rPh>
    <rPh sb="230" eb="231">
      <t>カギ</t>
    </rPh>
    <rPh sb="231" eb="234">
      <t>ジュジュボ</t>
    </rPh>
    <phoneticPr fontId="3"/>
  </si>
  <si>
    <t>当該ソフトウェアを全使用端末でアンインストールした日に係る特定日以後１年</t>
    <phoneticPr fontId="2"/>
  </si>
  <si>
    <t>・ソフトウェア管理台帳
・ソフトウェア管理台帳(IETM(TO閲覧器
　材))</t>
    <rPh sb="7" eb="9">
      <t>カンリ</t>
    </rPh>
    <rPh sb="9" eb="11">
      <t>ダイチョウ</t>
    </rPh>
    <phoneticPr fontId="2"/>
  </si>
  <si>
    <t xml:space="preserve">・可搬記憶媒体管理簿
</t>
    <rPh sb="1" eb="3">
      <t>カハン</t>
    </rPh>
    <rPh sb="3" eb="5">
      <t>キオク</t>
    </rPh>
    <rPh sb="5" eb="7">
      <t>バイタイ</t>
    </rPh>
    <rPh sb="7" eb="10">
      <t>カンリボ</t>
    </rPh>
    <phoneticPr fontId="3"/>
  </si>
  <si>
    <t>・パソコン管理簿
・パソコン（ＩＥＴＭ用）管理簿</t>
    <rPh sb="5" eb="8">
      <t>カンリボ</t>
    </rPh>
    <phoneticPr fontId="3"/>
  </si>
  <si>
    <t>パソコン及び可搬記憶媒体の管理に関する文書</t>
    <phoneticPr fontId="2"/>
  </si>
  <si>
    <t>・車両等操縦者養成訓練の実施
・走行器材類操縦許可試験準備訓練
・移動式クレーン運転士練度維持訓練</t>
    <rPh sb="12" eb="14">
      <t>ジッシ</t>
    </rPh>
    <phoneticPr fontId="2"/>
  </si>
  <si>
    <t>jy</t>
    <phoneticPr fontId="2"/>
  </si>
  <si>
    <t>車両等操縦者養成訓練、走行器材類操縦許可試験準備訓練、移動式クレーン運転士練度維持訓練</t>
    <phoneticPr fontId="2"/>
  </si>
  <si>
    <t>部隊操縦訓練に関する文書</t>
    <rPh sb="0" eb="2">
      <t>ブタイ</t>
    </rPh>
    <rPh sb="2" eb="4">
      <t>ソウジュウ</t>
    </rPh>
    <rPh sb="4" eb="6">
      <t>クンレン</t>
    </rPh>
    <rPh sb="7" eb="8">
      <t>カン</t>
    </rPh>
    <rPh sb="10" eb="12">
      <t>ブンショ</t>
    </rPh>
    <phoneticPr fontId="2"/>
  </si>
  <si>
    <t>部隊操縦訓練（074）</t>
    <rPh sb="0" eb="4">
      <t>ブタイソウジュウ</t>
    </rPh>
    <rPh sb="4" eb="6">
      <t>クンレン</t>
    </rPh>
    <phoneticPr fontId="2"/>
  </si>
  <si>
    <t>・体力測定の実施
・体力練成訓練の実施
・体力増強訓練
・体質改善プログラムの実施
・現地訓練の実施
・特定技能資格審査試験準備訓練
・委託実務訓練の上申について
・教育訓練実施記録
・英語強化訓練
・走行器材類操縦許可受検準備訓練
・持続走訓練の実施
・ヒューマン・ファクターズ訓練の実施
・正規実務訓練開始申請書
・特別実務訓練終了申請書
・航空機地上運転訓練（K／Cー１３０）の
　実施
・実務訓練実施計画について
・実務訓練（開始または終了）の申請につ
　いて
・技量回復訓練（開始または終了）の申請
　について
・特定技能者（熱処理）養成訓練</t>
    <rPh sb="48" eb="50">
      <t>ジッシ</t>
    </rPh>
    <phoneticPr fontId="2"/>
  </si>
  <si>
    <t>体力測定の実施、体力増強訓練、体力練成訓練の実施、体質改善プログラムの実施、現地訓練の実施、特定技能資格審査試験準備訓練、委託実務訓練の上申について、教育訓練実施記録、英語強化訓練、走行器材類操縦許可受検準備訓練、持続走訓練の実施、ヒューマン・ファクターズ訓練の実施、正規実務訓練開始申請書、特別実務訓練終了申請書、航空機地上運転訓練（K／Cー１３０）の実施、実務訓練実施計画について、実務訓練（開始または終了）の申請について、技量回復訓練（開始または終了）の申請について、特定技能者（熱処理）養成訓練</t>
    <rPh sb="15" eb="21">
      <t>タイリョクレンセイクンレン</t>
    </rPh>
    <rPh sb="22" eb="24">
      <t>ジッシ</t>
    </rPh>
    <rPh sb="25" eb="29">
      <t>タイシツカイゼン</t>
    </rPh>
    <rPh sb="35" eb="37">
      <t>ジッシ</t>
    </rPh>
    <rPh sb="43" eb="45">
      <t>ジッシ</t>
    </rPh>
    <phoneticPr fontId="2"/>
  </si>
  <si>
    <t>・増強要員訓練・検定記録簿</t>
    <phoneticPr fontId="2"/>
  </si>
  <si>
    <t>増強要員訓練・検定記録簿</t>
    <phoneticPr fontId="2"/>
  </si>
  <si>
    <t>教育訓練一般に関する文書</t>
    <rPh sb="0" eb="2">
      <t>キョウイク</t>
    </rPh>
    <rPh sb="2" eb="4">
      <t>クンレン</t>
    </rPh>
    <rPh sb="4" eb="6">
      <t>イッパン</t>
    </rPh>
    <rPh sb="7" eb="8">
      <t>カン</t>
    </rPh>
    <rPh sb="10" eb="12">
      <t>ブンショ</t>
    </rPh>
    <phoneticPr fontId="4"/>
  </si>
  <si>
    <t>更新を要するとなった日に係る特定日以後１年</t>
    <rPh sb="0" eb="2">
      <t>コウシン</t>
    </rPh>
    <rPh sb="3" eb="4">
      <t>ヨウ</t>
    </rPh>
    <rPh sb="10" eb="11">
      <t>ヒ</t>
    </rPh>
    <phoneticPr fontId="2"/>
  </si>
  <si>
    <t>・検定射撃記録簿
・訓練実施要領
・技量回復訓練記録</t>
    <rPh sb="18" eb="20">
      <t>ギリョウ</t>
    </rPh>
    <rPh sb="20" eb="22">
      <t>カイフク</t>
    </rPh>
    <rPh sb="22" eb="26">
      <t>クンレンキロク</t>
    </rPh>
    <phoneticPr fontId="2"/>
  </si>
  <si>
    <t>記録簿、訓練実施要領</t>
    <rPh sb="0" eb="3">
      <t>キロクボ</t>
    </rPh>
    <rPh sb="4" eb="6">
      <t>クンレン</t>
    </rPh>
    <rPh sb="6" eb="8">
      <t>ジッシ</t>
    </rPh>
    <rPh sb="8" eb="10">
      <t>ヨウリョウ</t>
    </rPh>
    <phoneticPr fontId="4"/>
  </si>
  <si>
    <t xml:space="preserve">・実務訓練記録
・実務訓練記録総括表
・退職者実務訓練記録
</t>
    <rPh sb="20" eb="22">
      <t>タイショク</t>
    </rPh>
    <rPh sb="22" eb="23">
      <t>シャ</t>
    </rPh>
    <rPh sb="23" eb="27">
      <t>ジツムクンレン</t>
    </rPh>
    <rPh sb="27" eb="29">
      <t>キロク</t>
    </rPh>
    <phoneticPr fontId="3"/>
  </si>
  <si>
    <t>航空自衛隊教範</t>
    <rPh sb="0" eb="5">
      <t>コウクウジエイタイ</t>
    </rPh>
    <rPh sb="5" eb="7">
      <t>キョウハン</t>
    </rPh>
    <phoneticPr fontId="3"/>
  </si>
  <si>
    <t>・自衛隊記念日における賞詞被表彰者の上
　申について
・年度末表彰における第3級賞詞被表彰者
　の上申
・個人表彰の上申について
・賞詞被表彰者の上申について
・賞詞の配分数等について</t>
    <phoneticPr fontId="2"/>
  </si>
  <si>
    <t>定年退職者等表彰状授与上申書、予備自衛官永年勤続者表彰受賞資格者名簿</t>
  </si>
  <si>
    <t xml:space="preserve">・表彰実施報告
</t>
    <rPh sb="1" eb="3">
      <t>ヒョウショウ</t>
    </rPh>
    <rPh sb="3" eb="5">
      <t>ジッシ</t>
    </rPh>
    <rPh sb="5" eb="7">
      <t>ホウコク</t>
    </rPh>
    <phoneticPr fontId="2"/>
  </si>
  <si>
    <t>表彰の関する文書</t>
    <rPh sb="0" eb="2">
      <t>ヒョウショウ</t>
    </rPh>
    <rPh sb="3" eb="4">
      <t>カン</t>
    </rPh>
    <rPh sb="6" eb="8">
      <t>ブンショ</t>
    </rPh>
    <phoneticPr fontId="2"/>
  </si>
  <si>
    <t>・整備士技能証明（上申）</t>
    <phoneticPr fontId="2"/>
  </si>
  <si>
    <t>証明等（042）</t>
    <phoneticPr fontId="2"/>
  </si>
  <si>
    <t>各種証明上申書</t>
    <rPh sb="0" eb="1">
      <t>カク</t>
    </rPh>
    <rPh sb="1" eb="2">
      <t>シュ</t>
    </rPh>
    <rPh sb="2" eb="4">
      <t>ショウメイ</t>
    </rPh>
    <rPh sb="4" eb="6">
      <t>ジョウシン</t>
    </rPh>
    <rPh sb="6" eb="7">
      <t>ショ</t>
    </rPh>
    <phoneticPr fontId="2"/>
  </si>
  <si>
    <t>証明等（042）</t>
    <rPh sb="0" eb="3">
      <t>ショウメイトウ</t>
    </rPh>
    <phoneticPr fontId="2"/>
  </si>
  <si>
    <t>当該年度に発行したすべての許可証を返納した日に係る特定日以後1年</t>
    <rPh sb="0" eb="2">
      <t>トウガイ</t>
    </rPh>
    <rPh sb="2" eb="4">
      <t>ネンド</t>
    </rPh>
    <rPh sb="5" eb="7">
      <t>ハッコウ</t>
    </rPh>
    <rPh sb="13" eb="16">
      <t>キョカショウ</t>
    </rPh>
    <rPh sb="17" eb="19">
      <t>ヘンノウ</t>
    </rPh>
    <rPh sb="21" eb="22">
      <t>ヒ</t>
    </rPh>
    <rPh sb="23" eb="24">
      <t>カカワ</t>
    </rPh>
    <rPh sb="25" eb="30">
      <t>トクテイビイゴ</t>
    </rPh>
    <rPh sb="31" eb="32">
      <t>ネン</t>
    </rPh>
    <phoneticPr fontId="4"/>
  </si>
  <si>
    <t>・入門許可証管理簿</t>
    <phoneticPr fontId="4"/>
  </si>
  <si>
    <t>入門許可証管理簿</t>
    <phoneticPr fontId="39"/>
  </si>
  <si>
    <t>オ　基地の出入りに関する文書</t>
    <rPh sb="2" eb="4">
      <t>キチ</t>
    </rPh>
    <rPh sb="5" eb="7">
      <t>デイ</t>
    </rPh>
    <rPh sb="9" eb="10">
      <t>カン</t>
    </rPh>
    <rPh sb="12" eb="14">
      <t>ブンショ</t>
    </rPh>
    <phoneticPr fontId="4"/>
  </si>
  <si>
    <t xml:space="preserve">・休暇簿
・特別休暇簿
・休日の代休日指定簿
・振り替え（代休）管理簿
・要介護者の状態等申出書
</t>
    <rPh sb="18" eb="19">
      <t>ビ</t>
    </rPh>
    <rPh sb="24" eb="25">
      <t>フ</t>
    </rPh>
    <rPh sb="26" eb="27">
      <t>カ</t>
    </rPh>
    <rPh sb="29" eb="31">
      <t>ダイキュウ</t>
    </rPh>
    <rPh sb="32" eb="34">
      <t>カンリ</t>
    </rPh>
    <rPh sb="34" eb="35">
      <t>カンリボ</t>
    </rPh>
    <phoneticPr fontId="4"/>
  </si>
  <si>
    <t>休暇簿、休日の代休日指定簿、振替（代休）管理簿</t>
    <rPh sb="9" eb="10">
      <t>ビ</t>
    </rPh>
    <rPh sb="14" eb="15">
      <t>フ</t>
    </rPh>
    <rPh sb="15" eb="16">
      <t>カ</t>
    </rPh>
    <rPh sb="17" eb="19">
      <t>ダイキュウ</t>
    </rPh>
    <rPh sb="20" eb="22">
      <t>カンリ</t>
    </rPh>
    <rPh sb="22" eb="23">
      <t>カンリボ</t>
    </rPh>
    <phoneticPr fontId="39"/>
  </si>
  <si>
    <t>・公用外出簿</t>
    <rPh sb="1" eb="3">
      <t>コウヨウ</t>
    </rPh>
    <rPh sb="3" eb="6">
      <t>ガイシュツボ</t>
    </rPh>
    <phoneticPr fontId="2"/>
  </si>
  <si>
    <t>公用外出簿</t>
    <rPh sb="0" eb="2">
      <t>コウヨウ</t>
    </rPh>
    <rPh sb="2" eb="4">
      <t>ガイシュツ</t>
    </rPh>
    <rPh sb="4" eb="5">
      <t>ボ</t>
    </rPh>
    <phoneticPr fontId="2"/>
  </si>
  <si>
    <t xml:space="preserve">・出勤簿
・フレックスタイム申告・割振り簿
</t>
    <rPh sb="1" eb="4">
      <t>シュッキンボ</t>
    </rPh>
    <rPh sb="14" eb="16">
      <t>シンコク</t>
    </rPh>
    <rPh sb="17" eb="18">
      <t>ワ</t>
    </rPh>
    <rPh sb="18" eb="19">
      <t>フ</t>
    </rPh>
    <rPh sb="20" eb="21">
      <t>ボ</t>
    </rPh>
    <phoneticPr fontId="4"/>
  </si>
  <si>
    <t>出勤簿、割振簿（フレックス・ゆう活）簿</t>
    <rPh sb="0" eb="3">
      <t>シュッキンボ</t>
    </rPh>
    <rPh sb="4" eb="5">
      <t>ワ</t>
    </rPh>
    <rPh sb="5" eb="6">
      <t>フ</t>
    </rPh>
    <rPh sb="6" eb="7">
      <t>ボ</t>
    </rPh>
    <rPh sb="16" eb="17">
      <t>カツ</t>
    </rPh>
    <phoneticPr fontId="4"/>
  </si>
  <si>
    <t>・電気料金徴収額申告票</t>
    <phoneticPr fontId="2"/>
  </si>
  <si>
    <t>・旅行命令簿
・出張簿
・出張計画書</t>
    <rPh sb="1" eb="3">
      <t>リョコウ</t>
    </rPh>
    <rPh sb="3" eb="5">
      <t>メイレイ</t>
    </rPh>
    <rPh sb="5" eb="6">
      <t>ボ</t>
    </rPh>
    <rPh sb="8" eb="10">
      <t>シュッチョウ</t>
    </rPh>
    <rPh sb="10" eb="11">
      <t>ボ</t>
    </rPh>
    <phoneticPr fontId="3"/>
  </si>
  <si>
    <t xml:space="preserve">旅行命令簿　
</t>
    <rPh sb="0" eb="2">
      <t>リョコウ</t>
    </rPh>
    <rPh sb="2" eb="4">
      <t>メイレイ</t>
    </rPh>
    <rPh sb="4" eb="5">
      <t>ボ</t>
    </rPh>
    <phoneticPr fontId="3"/>
  </si>
  <si>
    <t>旅費に関する帳簿　</t>
    <phoneticPr fontId="2"/>
  </si>
  <si>
    <t>ア　給与の支払に関する帳簿等</t>
    <rPh sb="2" eb="4">
      <t>キュウヨ</t>
    </rPh>
    <rPh sb="5" eb="7">
      <t>シハラ</t>
    </rPh>
    <rPh sb="8" eb="9">
      <t>カン</t>
    </rPh>
    <rPh sb="11" eb="13">
      <t>チョウボ</t>
    </rPh>
    <rPh sb="13" eb="14">
      <t>トウ</t>
    </rPh>
    <phoneticPr fontId="3"/>
  </si>
  <si>
    <t>・経費使用伺
・ＥＴＣ使用伺
・契約担当官補助者（指名・指名取消）通
　知書</t>
    <rPh sb="1" eb="3">
      <t>ケイヒ</t>
    </rPh>
    <rPh sb="3" eb="5">
      <t>シヨウ</t>
    </rPh>
    <rPh sb="5" eb="6">
      <t>ウカガ</t>
    </rPh>
    <rPh sb="11" eb="13">
      <t>シヨウ</t>
    </rPh>
    <rPh sb="13" eb="14">
      <t>ウカガ</t>
    </rPh>
    <phoneticPr fontId="3"/>
  </si>
  <si>
    <t>ア　契約に関する帳簿文書</t>
    <rPh sb="2" eb="4">
      <t>ケイヤク</t>
    </rPh>
    <rPh sb="5" eb="6">
      <t>カン</t>
    </rPh>
    <rPh sb="8" eb="10">
      <t>チョウボ</t>
    </rPh>
    <rPh sb="10" eb="12">
      <t>ブンショ</t>
    </rPh>
    <phoneticPr fontId="3"/>
  </si>
  <si>
    <t>・図書受払カード</t>
    <rPh sb="1" eb="3">
      <t>トショ</t>
    </rPh>
    <rPh sb="3" eb="5">
      <t>ウケハライ</t>
    </rPh>
    <phoneticPr fontId="3"/>
  </si>
  <si>
    <t>図書受払カード</t>
    <rPh sb="0" eb="2">
      <t>トショ</t>
    </rPh>
    <rPh sb="2" eb="4">
      <t>ウケハライ</t>
    </rPh>
    <phoneticPr fontId="3"/>
  </si>
  <si>
    <t>図書に関する簿冊</t>
    <rPh sb="0" eb="2">
      <t>トショ</t>
    </rPh>
    <rPh sb="3" eb="4">
      <t>カン</t>
    </rPh>
    <rPh sb="6" eb="8">
      <t>ボサツ</t>
    </rPh>
    <phoneticPr fontId="3"/>
  </si>
  <si>
    <t>・行政文書管理推進月間における自己点検
　チェックリスト</t>
    <phoneticPr fontId="2"/>
  </si>
  <si>
    <t>・行政文書の管理状況の点検及び行政文書
　の管理に関する研修について</t>
    <phoneticPr fontId="2"/>
  </si>
  <si>
    <t>行政文書の管理状況の点検及び行政文書の管理に関する研修について</t>
    <phoneticPr fontId="2"/>
  </si>
  <si>
    <t xml:space="preserve">・航空支援集団規則類集
・小牧基地規則類集
・第１輸送航空隊規則類集
・整備補給群業務準則
・修理隊業務準則
・小牧基地災害派遣計画
</t>
    <phoneticPr fontId="2"/>
  </si>
  <si>
    <t>・標準文書保存期間基準</t>
    <phoneticPr fontId="2"/>
  </si>
  <si>
    <t>・個人情報等保護強化月間における取組に　
　よる自己点検票</t>
    <phoneticPr fontId="2"/>
  </si>
  <si>
    <t>個人情報等保護強化月間における取組による自己点検票</t>
    <phoneticPr fontId="2"/>
  </si>
  <si>
    <t>保有個人情報の報告及び結果に関する文書</t>
    <rPh sb="0" eb="2">
      <t>ホユウ</t>
    </rPh>
    <rPh sb="2" eb="6">
      <t>コジンジョウホウ</t>
    </rPh>
    <rPh sb="7" eb="9">
      <t>ホウコク</t>
    </rPh>
    <rPh sb="9" eb="10">
      <t>オヨ</t>
    </rPh>
    <rPh sb="11" eb="13">
      <t>ケッカ</t>
    </rPh>
    <rPh sb="14" eb="15">
      <t>カン</t>
    </rPh>
    <rPh sb="17" eb="19">
      <t>ブンショ</t>
    </rPh>
    <phoneticPr fontId="2"/>
  </si>
  <si>
    <t>保護管理者が指定解除した日に係る特定日以後1年</t>
    <rPh sb="0" eb="2">
      <t>ホゴ</t>
    </rPh>
    <rPh sb="2" eb="5">
      <t>カンリシャ</t>
    </rPh>
    <rPh sb="6" eb="8">
      <t>シテイ</t>
    </rPh>
    <rPh sb="8" eb="10">
      <t>カイジョ</t>
    </rPh>
    <rPh sb="12" eb="13">
      <t>ヒ</t>
    </rPh>
    <rPh sb="14" eb="15">
      <t>カカワ</t>
    </rPh>
    <rPh sb="16" eb="18">
      <t>トクテイ</t>
    </rPh>
    <rPh sb="18" eb="19">
      <t>ビ</t>
    </rPh>
    <rPh sb="19" eb="21">
      <t>イゴ</t>
    </rPh>
    <rPh sb="22" eb="23">
      <t>ネン</t>
    </rPh>
    <phoneticPr fontId="2"/>
  </si>
  <si>
    <t>・指定書
・指定書（解除）</t>
    <rPh sb="1" eb="3">
      <t>シテイ</t>
    </rPh>
    <rPh sb="3" eb="4">
      <t>ショ</t>
    </rPh>
    <rPh sb="6" eb="9">
      <t>シテイショ</t>
    </rPh>
    <rPh sb="10" eb="12">
      <t>カイジョ</t>
    </rPh>
    <phoneticPr fontId="3"/>
  </si>
  <si>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3"/>
  </si>
  <si>
    <t>・代決簿
・業務連絡発簡台帳</t>
    <rPh sb="1" eb="3">
      <t>ダイケツ</t>
    </rPh>
    <rPh sb="3" eb="4">
      <t>ボ</t>
    </rPh>
    <rPh sb="6" eb="8">
      <t>ギョウム</t>
    </rPh>
    <rPh sb="8" eb="10">
      <t>レンラク</t>
    </rPh>
    <rPh sb="10" eb="12">
      <t>ハッカン</t>
    </rPh>
    <rPh sb="12" eb="14">
      <t>ダイチョウ</t>
    </rPh>
    <phoneticPr fontId="2"/>
  </si>
  <si>
    <t>文書管理者：修理隊長</t>
    <rPh sb="0" eb="2">
      <t>ブンショ</t>
    </rPh>
    <rPh sb="2" eb="4">
      <t>カンリ</t>
    </rPh>
    <rPh sb="4" eb="5">
      <t>シャ</t>
    </rPh>
    <rPh sb="6" eb="8">
      <t>シュウリ</t>
    </rPh>
    <rPh sb="8" eb="9">
      <t>タイ</t>
    </rPh>
    <rPh sb="9" eb="10">
      <t>チョウ</t>
    </rPh>
    <phoneticPr fontId="2"/>
  </si>
  <si>
    <t>航空支援集団第１輸送航空隊整備補給群修理隊標準文書保存期間基準（保存期間表）</t>
    <rPh sb="0" eb="2">
      <t>コウクウ</t>
    </rPh>
    <rPh sb="2" eb="4">
      <t>シエン</t>
    </rPh>
    <rPh sb="4" eb="6">
      <t>シュウダン</t>
    </rPh>
    <rPh sb="6" eb="7">
      <t>ダイ</t>
    </rPh>
    <rPh sb="8" eb="10">
      <t>ユソウ</t>
    </rPh>
    <rPh sb="10" eb="13">
      <t>コウクウタイ</t>
    </rPh>
    <rPh sb="13" eb="15">
      <t>セイビ</t>
    </rPh>
    <rPh sb="15" eb="17">
      <t>ホキュウ</t>
    </rPh>
    <rPh sb="17" eb="18">
      <t>グン</t>
    </rPh>
    <rPh sb="18" eb="20">
      <t>シュウリ</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2"/>
  </si>
  <si>
    <t>・質問票調査結果一覧表</t>
    <phoneticPr fontId="2"/>
  </si>
  <si>
    <t>・毒劇物管理教育実施記録（○○年度）</t>
    <phoneticPr fontId="2"/>
  </si>
  <si>
    <t>・精密検査及び事後措置等の結果一覧表</t>
  </si>
  <si>
    <t>・人員可動状況について</t>
    <rPh sb="1" eb="3">
      <t>ジンイン</t>
    </rPh>
    <rPh sb="3" eb="5">
      <t>カドウ</t>
    </rPh>
    <rPh sb="5" eb="7">
      <t>ジョウキョウ</t>
    </rPh>
    <phoneticPr fontId="2"/>
  </si>
  <si>
    <t>医療保険技術（062）</t>
    <rPh sb="0" eb="2">
      <t>イリョウ</t>
    </rPh>
    <rPh sb="2" eb="4">
      <t>ホケン</t>
    </rPh>
    <rPh sb="4" eb="6">
      <t>ギジュツ</t>
    </rPh>
    <phoneticPr fontId="3"/>
  </si>
  <si>
    <t>・メンタルヘルスチェック・面談結果記録</t>
    <rPh sb="13" eb="17">
      <t>メンダンケッカ</t>
    </rPh>
    <rPh sb="17" eb="19">
      <t>キロク</t>
    </rPh>
    <phoneticPr fontId="2"/>
  </si>
  <si>
    <t>・隊員の疾病予防に係る健康管理</t>
    <rPh sb="1" eb="3">
      <t>タイイン</t>
    </rPh>
    <rPh sb="4" eb="6">
      <t>シツビョウ</t>
    </rPh>
    <rPh sb="6" eb="8">
      <t>ヨボウ</t>
    </rPh>
    <rPh sb="9" eb="10">
      <t>カカ</t>
    </rPh>
    <rPh sb="11" eb="13">
      <t>ケンコウ</t>
    </rPh>
    <rPh sb="13" eb="15">
      <t>カンリ</t>
    </rPh>
    <phoneticPr fontId="2"/>
  </si>
  <si>
    <t>疾病予防の健康管理</t>
    <rPh sb="0" eb="2">
      <t>シッペイ</t>
    </rPh>
    <rPh sb="2" eb="4">
      <t>ヨボウ</t>
    </rPh>
    <rPh sb="5" eb="7">
      <t>ケンコウ</t>
    </rPh>
    <rPh sb="7" eb="9">
      <t>カンリ</t>
    </rPh>
    <phoneticPr fontId="2"/>
  </si>
  <si>
    <t>隊員の健康管理</t>
    <rPh sb="0" eb="2">
      <t>タイイン</t>
    </rPh>
    <rPh sb="3" eb="5">
      <t>ケンコウ</t>
    </rPh>
    <rPh sb="5" eb="7">
      <t>カンリ</t>
    </rPh>
    <phoneticPr fontId="2"/>
  </si>
  <si>
    <t>衛生一般（060）</t>
    <rPh sb="0" eb="2">
      <t>エイセイ</t>
    </rPh>
    <rPh sb="2" eb="4">
      <t>イッパン</t>
    </rPh>
    <phoneticPr fontId="2"/>
  </si>
  <si>
    <t>規則改正した日に係る特定日以後１年</t>
    <rPh sb="0" eb="2">
      <t>キソク</t>
    </rPh>
    <rPh sb="2" eb="4">
      <t>カイセイ</t>
    </rPh>
    <rPh sb="6" eb="7">
      <t>ヒ</t>
    </rPh>
    <rPh sb="8" eb="9">
      <t>カカ</t>
    </rPh>
    <rPh sb="10" eb="12">
      <t>トクテイ</t>
    </rPh>
    <rPh sb="12" eb="13">
      <t>ヒ</t>
    </rPh>
    <rPh sb="13" eb="15">
      <t>イゴ</t>
    </rPh>
    <rPh sb="16" eb="17">
      <t>ネン</t>
    </rPh>
    <phoneticPr fontId="2"/>
  </si>
  <si>
    <t>統計（022）</t>
    <rPh sb="0" eb="2">
      <t>トウケイ</t>
    </rPh>
    <phoneticPr fontId="3"/>
  </si>
  <si>
    <t>統計符号表</t>
    <rPh sb="0" eb="2">
      <t>トウケイ</t>
    </rPh>
    <rPh sb="2" eb="5">
      <t>フゴウヒョウ</t>
    </rPh>
    <phoneticPr fontId="2"/>
  </si>
  <si>
    <t>統計符号表に関する文書</t>
    <rPh sb="0" eb="2">
      <t>トウケイ</t>
    </rPh>
    <rPh sb="2" eb="4">
      <t>フゴウ</t>
    </rPh>
    <rPh sb="4" eb="5">
      <t>ヒョウ</t>
    </rPh>
    <rPh sb="6" eb="7">
      <t>カン</t>
    </rPh>
    <rPh sb="9" eb="11">
      <t>ブンショ</t>
    </rPh>
    <phoneticPr fontId="2"/>
  </si>
  <si>
    <t>・業務改善提案審査結果通知書</t>
    <phoneticPr fontId="2"/>
  </si>
  <si>
    <t>・業務改善提案実施効果確認報告（○○年度）</t>
    <phoneticPr fontId="22"/>
  </si>
  <si>
    <t>・業務改善提案状況報告</t>
    <phoneticPr fontId="22"/>
  </si>
  <si>
    <t>・保有する個人情報及び個人番号の安全確保等に関する報告</t>
    <phoneticPr fontId="2"/>
  </si>
  <si>
    <t>・監理一般に係る報告・通知（○○年度）</t>
    <rPh sb="1" eb="3">
      <t>カンリ</t>
    </rPh>
    <rPh sb="3" eb="5">
      <t>イッパン</t>
    </rPh>
    <rPh sb="6" eb="7">
      <t>カカ</t>
    </rPh>
    <rPh sb="8" eb="10">
      <t>ホウコク</t>
    </rPh>
    <rPh sb="11" eb="13">
      <t>ツウチ</t>
    </rPh>
    <phoneticPr fontId="2"/>
  </si>
  <si>
    <t>管理（A-30）</t>
    <rPh sb="0" eb="2">
      <t>カンリ</t>
    </rPh>
    <phoneticPr fontId="2"/>
  </si>
  <si>
    <t>業務改善提案</t>
    <rPh sb="0" eb="2">
      <t>ギョウム</t>
    </rPh>
    <rPh sb="2" eb="4">
      <t>カイゼン</t>
    </rPh>
    <rPh sb="4" eb="6">
      <t>テイアン</t>
    </rPh>
    <phoneticPr fontId="2"/>
  </si>
  <si>
    <t>監理に関する文書</t>
    <rPh sb="0" eb="2">
      <t>カンリ</t>
    </rPh>
    <rPh sb="3" eb="4">
      <t>カン</t>
    </rPh>
    <rPh sb="6" eb="8">
      <t>ブンショ</t>
    </rPh>
    <phoneticPr fontId="2"/>
  </si>
  <si>
    <t>・燃料事故事例</t>
    <phoneticPr fontId="2"/>
  </si>
  <si>
    <t>・１　地上安全に係る報告・通知文書（○○年度）</t>
    <rPh sb="3" eb="5">
      <t>チジョウ</t>
    </rPh>
    <rPh sb="5" eb="7">
      <t>アンゼン</t>
    </rPh>
    <rPh sb="8" eb="9">
      <t>カカ</t>
    </rPh>
    <rPh sb="10" eb="12">
      <t>ホウコク</t>
    </rPh>
    <rPh sb="13" eb="15">
      <t>ツウチ</t>
    </rPh>
    <rPh sb="15" eb="17">
      <t>ブンショ</t>
    </rPh>
    <phoneticPr fontId="3"/>
  </si>
  <si>
    <t>地上事故概要報告</t>
    <rPh sb="0" eb="2">
      <t>チジョウ</t>
    </rPh>
    <rPh sb="2" eb="4">
      <t>ジコ</t>
    </rPh>
    <rPh sb="4" eb="6">
      <t>ガイヨウ</t>
    </rPh>
    <rPh sb="6" eb="8">
      <t>ホウコク</t>
    </rPh>
    <phoneticPr fontId="2"/>
  </si>
  <si>
    <t>地上事故の概要に関する文書</t>
    <rPh sb="0" eb="2">
      <t>チジョウ</t>
    </rPh>
    <rPh sb="2" eb="4">
      <t>ジコ</t>
    </rPh>
    <rPh sb="5" eb="7">
      <t>ガイヨウ</t>
    </rPh>
    <rPh sb="8" eb="9">
      <t>カン</t>
    </rPh>
    <rPh sb="11" eb="13">
      <t>ブンショ</t>
    </rPh>
    <phoneticPr fontId="3"/>
  </si>
  <si>
    <t>該当者の異動した日に係る特定日以後１年</t>
    <rPh sb="0" eb="3">
      <t>ガイトウシャ</t>
    </rPh>
    <rPh sb="4" eb="6">
      <t>イドウ</t>
    </rPh>
    <rPh sb="8" eb="9">
      <t>ヒ</t>
    </rPh>
    <rPh sb="10" eb="11">
      <t>カカ</t>
    </rPh>
    <rPh sb="12" eb="14">
      <t>トクテイ</t>
    </rPh>
    <rPh sb="14" eb="15">
      <t>ヒ</t>
    </rPh>
    <rPh sb="15" eb="17">
      <t>イゴ</t>
    </rPh>
    <rPh sb="18" eb="19">
      <t>ネン</t>
    </rPh>
    <phoneticPr fontId="2"/>
  </si>
  <si>
    <t>・私有車両申請書類</t>
    <rPh sb="1" eb="5">
      <t>シユウシャリョウ</t>
    </rPh>
    <rPh sb="5" eb="7">
      <t>シンセイ</t>
    </rPh>
    <rPh sb="7" eb="9">
      <t>ショルイ</t>
    </rPh>
    <phoneticPr fontId="22"/>
  </si>
  <si>
    <t>・３　安全に係る報告・通知文書（○○年度）</t>
    <rPh sb="3" eb="5">
      <t>アンゼン</t>
    </rPh>
    <rPh sb="6" eb="7">
      <t>カカ</t>
    </rPh>
    <rPh sb="8" eb="10">
      <t>ホウコク</t>
    </rPh>
    <rPh sb="11" eb="13">
      <t>ツウチ</t>
    </rPh>
    <rPh sb="13" eb="15">
      <t>ブンショ</t>
    </rPh>
    <phoneticPr fontId="3"/>
  </si>
  <si>
    <t>・安全教育実施記録</t>
  </si>
  <si>
    <t>・補給隊事故防止計画</t>
    <phoneticPr fontId="2"/>
  </si>
  <si>
    <t>・１　安全に係る報告・通知文書（○○年度）</t>
    <rPh sb="3" eb="5">
      <t>アンゼン</t>
    </rPh>
    <rPh sb="6" eb="7">
      <t>カカ</t>
    </rPh>
    <rPh sb="8" eb="10">
      <t>ホウコク</t>
    </rPh>
    <rPh sb="11" eb="13">
      <t>ツウチ</t>
    </rPh>
    <rPh sb="13" eb="15">
      <t>ブンショ</t>
    </rPh>
    <phoneticPr fontId="3"/>
  </si>
  <si>
    <t>規則を改正した日に係る特定日以後１年</t>
    <rPh sb="0" eb="2">
      <t>キソク</t>
    </rPh>
    <rPh sb="3" eb="5">
      <t>カイセイ</t>
    </rPh>
    <rPh sb="7" eb="8">
      <t>ヒ</t>
    </rPh>
    <rPh sb="9" eb="10">
      <t>カカ</t>
    </rPh>
    <rPh sb="11" eb="13">
      <t>トクテイ</t>
    </rPh>
    <rPh sb="13" eb="14">
      <t>ヒ</t>
    </rPh>
    <rPh sb="14" eb="16">
      <t>イゴ</t>
    </rPh>
    <rPh sb="17" eb="18">
      <t>ネン</t>
    </rPh>
    <phoneticPr fontId="2"/>
  </si>
  <si>
    <t>・調達業務に関する達</t>
    <phoneticPr fontId="2"/>
  </si>
  <si>
    <t>・装備品等及び役務の調達における情報セキュリティの確保について</t>
    <phoneticPr fontId="2"/>
  </si>
  <si>
    <t>・仕様書伺</t>
    <phoneticPr fontId="22"/>
  </si>
  <si>
    <t>・役務仕様書</t>
    <rPh sb="1" eb="3">
      <t>エキム</t>
    </rPh>
    <rPh sb="3" eb="6">
      <t>シヨウショ</t>
    </rPh>
    <phoneticPr fontId="2"/>
  </si>
  <si>
    <t>・１０　調達に係る通知文書（○○年度）</t>
    <phoneticPr fontId="22"/>
  </si>
  <si>
    <t>異状報告書</t>
    <phoneticPr fontId="2"/>
  </si>
  <si>
    <t>・調達関係職員一覧表（○○年度）</t>
    <rPh sb="1" eb="3">
      <t>チョウタツ</t>
    </rPh>
    <rPh sb="3" eb="5">
      <t>カンケイ</t>
    </rPh>
    <rPh sb="5" eb="7">
      <t>ショクイン</t>
    </rPh>
    <rPh sb="7" eb="9">
      <t>イチラン</t>
    </rPh>
    <rPh sb="9" eb="10">
      <t>ヒョウ</t>
    </rPh>
    <rPh sb="13" eb="15">
      <t>ネンド</t>
    </rPh>
    <phoneticPr fontId="22"/>
  </si>
  <si>
    <t>・年間調達基本計画</t>
    <phoneticPr fontId="2"/>
  </si>
  <si>
    <t>・電子購買品目発注要求書</t>
    <rPh sb="7" eb="9">
      <t>ハッチュウ</t>
    </rPh>
    <rPh sb="9" eb="12">
      <t>ヨウキュウショ</t>
    </rPh>
    <phoneticPr fontId="22"/>
  </si>
  <si>
    <t>・電子購買品目発注請求書</t>
    <rPh sb="7" eb="9">
      <t>ハッチュウ</t>
    </rPh>
    <rPh sb="9" eb="12">
      <t>セイキュウショ</t>
    </rPh>
    <phoneticPr fontId="22"/>
  </si>
  <si>
    <t>・電子購買品目納品書</t>
    <phoneticPr fontId="22"/>
  </si>
  <si>
    <t>・電子購買要求書</t>
    <phoneticPr fontId="22"/>
  </si>
  <si>
    <t>・電子購買発注書</t>
    <phoneticPr fontId="22"/>
  </si>
  <si>
    <t>・電子購買請求書</t>
    <phoneticPr fontId="22"/>
  </si>
  <si>
    <t>・調達要求書台帳</t>
    <phoneticPr fontId="22"/>
  </si>
  <si>
    <t>・調達実施計画書（○○年度）</t>
    <phoneticPr fontId="2"/>
  </si>
  <si>
    <t>・同等品審査依頼書・回答書</t>
  </si>
  <si>
    <t>・調達請求書（○○年度）</t>
    <phoneticPr fontId="2"/>
  </si>
  <si>
    <t>・調達要求書資料（○○年度）</t>
    <rPh sb="1" eb="2">
      <t>チョウ</t>
    </rPh>
    <phoneticPr fontId="22"/>
  </si>
  <si>
    <t>・単価契約物品調達要求書資料</t>
    <rPh sb="12" eb="14">
      <t>シリョウ</t>
    </rPh>
    <phoneticPr fontId="22"/>
  </si>
  <si>
    <t>・単価契約物品調達要求書</t>
    <phoneticPr fontId="22"/>
  </si>
  <si>
    <t>・単価契約調達請求書</t>
    <phoneticPr fontId="22"/>
  </si>
  <si>
    <t>・単価契約基地調達実施計画書</t>
    <phoneticPr fontId="22"/>
  </si>
  <si>
    <t>・基地調達実施計画（○○年度）</t>
    <rPh sb="1" eb="3">
      <t>キチ</t>
    </rPh>
    <rPh sb="3" eb="5">
      <t>チョウタツ</t>
    </rPh>
    <rPh sb="5" eb="7">
      <t>ジッシ</t>
    </rPh>
    <rPh sb="7" eb="9">
      <t>ケイカク</t>
    </rPh>
    <phoneticPr fontId="2"/>
  </si>
  <si>
    <t>・契約済通知書（○○年度）</t>
    <phoneticPr fontId="2"/>
  </si>
  <si>
    <t>・検査指令書　需品</t>
  </si>
  <si>
    <t>・検査指令書　図書</t>
  </si>
  <si>
    <t>・受領検査指令書　需品</t>
    <rPh sb="9" eb="11">
      <t>ジュヒン</t>
    </rPh>
    <phoneticPr fontId="2"/>
  </si>
  <si>
    <t>・受領検査指令書　図書</t>
  </si>
  <si>
    <t>・受領検査指令書</t>
    <phoneticPr fontId="22"/>
  </si>
  <si>
    <t>・納品書（出納主任）</t>
  </si>
  <si>
    <t>・納品書</t>
    <phoneticPr fontId="22"/>
  </si>
  <si>
    <t>・検査調書（○○）（○○年度）</t>
    <phoneticPr fontId="2"/>
  </si>
  <si>
    <t>・産業廃棄物管理票</t>
    <phoneticPr fontId="22"/>
  </si>
  <si>
    <t>・計画外単価契約調達要（請）求書</t>
    <rPh sb="1" eb="4">
      <t>ケイカクガイ</t>
    </rPh>
    <rPh sb="4" eb="6">
      <t>タンカ</t>
    </rPh>
    <rPh sb="6" eb="8">
      <t>ケイヤク</t>
    </rPh>
    <rPh sb="8" eb="10">
      <t>チョウタツ</t>
    </rPh>
    <rPh sb="10" eb="11">
      <t>ヨウ</t>
    </rPh>
    <rPh sb="12" eb="13">
      <t>ショウ</t>
    </rPh>
    <rPh sb="14" eb="15">
      <t>キュウ</t>
    </rPh>
    <rPh sb="15" eb="16">
      <t>ショ</t>
    </rPh>
    <phoneticPr fontId="2"/>
  </si>
  <si>
    <t>・検査監督指令書</t>
    <phoneticPr fontId="22"/>
  </si>
  <si>
    <t>・計画外調達要求書</t>
  </si>
  <si>
    <t>・計画外調達要（請）求書</t>
    <phoneticPr fontId="22"/>
  </si>
  <si>
    <t>・計画外調達請求書</t>
    <phoneticPr fontId="22"/>
  </si>
  <si>
    <t>・発注書（電子購買）</t>
    <rPh sb="5" eb="9">
      <t>デンシコウバイ</t>
    </rPh>
    <phoneticPr fontId="2"/>
  </si>
  <si>
    <t>・調達要求書（○○年度）</t>
    <phoneticPr fontId="2"/>
  </si>
  <si>
    <t>・発注要求書（○○年度）</t>
    <phoneticPr fontId="2"/>
  </si>
  <si>
    <t>・５　調達に係る報告・通知文書（○○年度）</t>
    <phoneticPr fontId="22"/>
  </si>
  <si>
    <t>・５　調達に係る通知文書（○○年度）５年</t>
    <phoneticPr fontId="22"/>
  </si>
  <si>
    <t xml:space="preserve">検査調書、納品書、検査指令書、契約済通知書、調達要求書、調達実施計画書、調達請求書、同等品審査依頼書・回答書、計画外調達要求書
</t>
    <rPh sb="0" eb="2">
      <t>ケンサ</t>
    </rPh>
    <rPh sb="2" eb="4">
      <t>チョウショ</t>
    </rPh>
    <rPh sb="5" eb="8">
      <t>ノウヒンショ</t>
    </rPh>
    <rPh sb="9" eb="11">
      <t>ケンサ</t>
    </rPh>
    <rPh sb="15" eb="17">
      <t>ケイヤク</t>
    </rPh>
    <rPh sb="17" eb="18">
      <t>スミ</t>
    </rPh>
    <rPh sb="18" eb="21">
      <t>ツウチショ</t>
    </rPh>
    <rPh sb="22" eb="24">
      <t>チョウタツ</t>
    </rPh>
    <rPh sb="24" eb="27">
      <t>ヨウキュウショ</t>
    </rPh>
    <rPh sb="30" eb="32">
      <t>ジッシ</t>
    </rPh>
    <rPh sb="32" eb="35">
      <t>ケイカクショ</t>
    </rPh>
    <rPh sb="36" eb="38">
      <t>チョウタツ</t>
    </rPh>
    <rPh sb="38" eb="41">
      <t>セイキュウショ</t>
    </rPh>
    <rPh sb="42" eb="45">
      <t>ドウトウヒン</t>
    </rPh>
    <rPh sb="45" eb="47">
      <t>シンサ</t>
    </rPh>
    <rPh sb="47" eb="50">
      <t>イライショ</t>
    </rPh>
    <rPh sb="51" eb="53">
      <t>カイトウ</t>
    </rPh>
    <rPh sb="53" eb="54">
      <t>ショ</t>
    </rPh>
    <rPh sb="55" eb="57">
      <t>ケイカク</t>
    </rPh>
    <rPh sb="57" eb="58">
      <t>ガイ</t>
    </rPh>
    <rPh sb="58" eb="60">
      <t>チョウタツ</t>
    </rPh>
    <rPh sb="60" eb="63">
      <t>ヨウキュウショ</t>
    </rPh>
    <phoneticPr fontId="2"/>
  </si>
  <si>
    <t>・契約不適合修補等確認証（○○年度）</t>
    <phoneticPr fontId="22"/>
  </si>
  <si>
    <t>・かし修補等確認書　原議書（○○年度）</t>
    <rPh sb="10" eb="12">
      <t>ゲンギ</t>
    </rPh>
    <rPh sb="12" eb="13">
      <t>ショ</t>
    </rPh>
    <phoneticPr fontId="2"/>
  </si>
  <si>
    <t>・異状報告書（○○年度）</t>
    <phoneticPr fontId="2"/>
  </si>
  <si>
    <t>・３　調達に係る通知文書（○○年度）</t>
    <phoneticPr fontId="2"/>
  </si>
  <si>
    <t>・３　調達に係る報告・通知（○○年度）</t>
    <rPh sb="8" eb="10">
      <t>ホウコク</t>
    </rPh>
    <phoneticPr fontId="2"/>
  </si>
  <si>
    <t>異状報告書、かし修補等確認書</t>
    <phoneticPr fontId="2"/>
  </si>
  <si>
    <t>・予算示達通知</t>
  </si>
  <si>
    <t>・１　調達に係る通知文書（○○年度）</t>
    <rPh sb="3" eb="5">
      <t>チョウタツ</t>
    </rPh>
    <rPh sb="6" eb="7">
      <t>カカ</t>
    </rPh>
    <rPh sb="8" eb="10">
      <t>ツウチ</t>
    </rPh>
    <rPh sb="10" eb="12">
      <t>ブンショ</t>
    </rPh>
    <phoneticPr fontId="2"/>
  </si>
  <si>
    <t>予算示達通知</t>
    <phoneticPr fontId="2"/>
  </si>
  <si>
    <t>・作業品質訓練実施記録</t>
    <phoneticPr fontId="2"/>
  </si>
  <si>
    <t>用途廃止した日に係る特定日以後１年</t>
    <rPh sb="0" eb="2">
      <t>ヨウト</t>
    </rPh>
    <rPh sb="2" eb="4">
      <t>ハイシ</t>
    </rPh>
    <rPh sb="6" eb="7">
      <t>ヒ</t>
    </rPh>
    <rPh sb="8" eb="9">
      <t>カカ</t>
    </rPh>
    <rPh sb="10" eb="12">
      <t>トクテイ</t>
    </rPh>
    <rPh sb="12" eb="13">
      <t>ヒ</t>
    </rPh>
    <rPh sb="13" eb="15">
      <t>イゴ</t>
    </rPh>
    <rPh sb="16" eb="17">
      <t>ネン</t>
    </rPh>
    <phoneticPr fontId="2"/>
  </si>
  <si>
    <t>・弾薬等品質検査チェックリスト</t>
    <phoneticPr fontId="2"/>
  </si>
  <si>
    <t>・５　品質管理に係る通知文書（○○年度）</t>
    <rPh sb="3" eb="5">
      <t>ヒンシツ</t>
    </rPh>
    <rPh sb="5" eb="7">
      <t>カンリ</t>
    </rPh>
    <rPh sb="8" eb="9">
      <t>カカ</t>
    </rPh>
    <rPh sb="10" eb="12">
      <t>ツウチ</t>
    </rPh>
    <rPh sb="12" eb="14">
      <t>ブンショ</t>
    </rPh>
    <phoneticPr fontId="2"/>
  </si>
  <si>
    <t>・３　品質管理に係る通知文書（○○年度）</t>
    <phoneticPr fontId="2"/>
  </si>
  <si>
    <t>装備品等の作業品質管理の試行</t>
    <rPh sb="0" eb="3">
      <t>ソウビヒン</t>
    </rPh>
    <rPh sb="3" eb="4">
      <t>トウ</t>
    </rPh>
    <rPh sb="5" eb="7">
      <t>サギョウ</t>
    </rPh>
    <rPh sb="7" eb="9">
      <t>ヒンシツ</t>
    </rPh>
    <rPh sb="9" eb="11">
      <t>カンリ</t>
    </rPh>
    <rPh sb="12" eb="14">
      <t>シコウ</t>
    </rPh>
    <phoneticPr fontId="2"/>
  </si>
  <si>
    <t>・燃料給油車水抜点検記録表（○○年度）</t>
    <phoneticPr fontId="2"/>
  </si>
  <si>
    <t>・燃料当直点検記録簿（○○年度）</t>
    <phoneticPr fontId="2"/>
  </si>
  <si>
    <t>・FSII濃度測定記録（○○年度）</t>
    <phoneticPr fontId="2"/>
  </si>
  <si>
    <t>・AIA濃度試験要求（成績）書（○○年度）</t>
    <phoneticPr fontId="2"/>
  </si>
  <si>
    <t>・品質管理教育実施記録</t>
    <phoneticPr fontId="2"/>
  </si>
  <si>
    <t>・弾薬等品質検査結果通知書（○○年度）</t>
    <phoneticPr fontId="2"/>
  </si>
  <si>
    <t>・１　品質管理に係る通知文書（○○年度）</t>
    <phoneticPr fontId="2"/>
  </si>
  <si>
    <t>・１　品質管理に係る報告・通知（○○年度）　　　　　　　　　　　　　　　　　　　　　　　　　</t>
    <rPh sb="3" eb="5">
      <t>ヒンシツ</t>
    </rPh>
    <rPh sb="5" eb="7">
      <t>カンリ</t>
    </rPh>
    <rPh sb="8" eb="9">
      <t>カカ</t>
    </rPh>
    <rPh sb="10" eb="12">
      <t>ホウコク</t>
    </rPh>
    <rPh sb="13" eb="15">
      <t>ツウチ</t>
    </rPh>
    <phoneticPr fontId="2"/>
  </si>
  <si>
    <t>FSII濃度測定記録　燃料給油車水抜点検記録表</t>
    <rPh sb="4" eb="6">
      <t>ノウド</t>
    </rPh>
    <rPh sb="6" eb="8">
      <t>ソクテイ</t>
    </rPh>
    <rPh sb="8" eb="10">
      <t>キロク</t>
    </rPh>
    <rPh sb="11" eb="13">
      <t>ネンリョウ</t>
    </rPh>
    <rPh sb="13" eb="15">
      <t>キュウユ</t>
    </rPh>
    <rPh sb="15" eb="16">
      <t>シャ</t>
    </rPh>
    <rPh sb="16" eb="18">
      <t>ミズヌ</t>
    </rPh>
    <rPh sb="18" eb="20">
      <t>テンケン</t>
    </rPh>
    <rPh sb="20" eb="23">
      <t>キロクヒョウ</t>
    </rPh>
    <phoneticPr fontId="2"/>
  </si>
  <si>
    <t>・補給隊業務処理手順書</t>
    <phoneticPr fontId="2"/>
  </si>
  <si>
    <t>・燃料流出対処応急処理手順書（別冊）</t>
    <phoneticPr fontId="2"/>
  </si>
  <si>
    <t>手順書を改正した日に係る特定日以後１年</t>
    <rPh sb="0" eb="3">
      <t>テジュンショ</t>
    </rPh>
    <rPh sb="4" eb="6">
      <t>カイセイ</t>
    </rPh>
    <phoneticPr fontId="2"/>
  </si>
  <si>
    <t>・燃料小隊作業手順書</t>
    <phoneticPr fontId="2"/>
  </si>
  <si>
    <t>準則を改正した日に係る特定日以後１年</t>
    <rPh sb="0" eb="2">
      <t>ジュンソク</t>
    </rPh>
    <rPh sb="3" eb="5">
      <t>カイセイ</t>
    </rPh>
    <phoneticPr fontId="2"/>
  </si>
  <si>
    <t>用途廃止した日に係る特定日以後１年</t>
  </si>
  <si>
    <t>・作業手順書（１輸空隊）</t>
    <phoneticPr fontId="2"/>
  </si>
  <si>
    <t>その他整備に関する文書</t>
    <rPh sb="2" eb="3">
      <t>タ</t>
    </rPh>
    <rPh sb="3" eb="5">
      <t>セイビ</t>
    </rPh>
    <rPh sb="6" eb="7">
      <t>カン</t>
    </rPh>
    <rPh sb="9" eb="11">
      <t>ブンショ</t>
    </rPh>
    <phoneticPr fontId="2"/>
  </si>
  <si>
    <t>・電子TOプリントアウト管理記録</t>
    <phoneticPr fontId="2"/>
  </si>
  <si>
    <t>・技術指令書点検実施記録</t>
    <phoneticPr fontId="2"/>
  </si>
  <si>
    <t>・技術指令書受払簿</t>
    <phoneticPr fontId="2"/>
  </si>
  <si>
    <t>・１０　整備に係る通知文書（○○年度）</t>
    <phoneticPr fontId="2"/>
  </si>
  <si>
    <t>・ＴＯ定数変更申請書</t>
    <phoneticPr fontId="2"/>
  </si>
  <si>
    <t>・５　整備に係る通知文書（○○年度）</t>
    <phoneticPr fontId="2"/>
  </si>
  <si>
    <t>・３　整備に係る通知文書（○○年度）</t>
    <phoneticPr fontId="2"/>
  </si>
  <si>
    <t>・技術指令書（令和〇年度）（特定日確定分）燃料</t>
    <phoneticPr fontId="2"/>
  </si>
  <si>
    <t>・１　整備に係る通知文書（○○年度）</t>
    <phoneticPr fontId="2"/>
  </si>
  <si>
    <t>・１　整備に係る報告・通知（○○年度）</t>
    <phoneticPr fontId="2"/>
  </si>
  <si>
    <t>航空機飛行記録及び整備記録</t>
    <rPh sb="0" eb="3">
      <t>コウクウキ</t>
    </rPh>
    <rPh sb="3" eb="5">
      <t>ヒコウ</t>
    </rPh>
    <rPh sb="5" eb="7">
      <t>キロク</t>
    </rPh>
    <rPh sb="7" eb="8">
      <t>オヨ</t>
    </rPh>
    <rPh sb="9" eb="11">
      <t>セイビ</t>
    </rPh>
    <rPh sb="11" eb="13">
      <t>キロク</t>
    </rPh>
    <phoneticPr fontId="2"/>
  </si>
  <si>
    <t>・不用無償供与物品の返還</t>
    <phoneticPr fontId="2"/>
  </si>
  <si>
    <t>・ＹＳ－１１Ｐ航空機（展示機等）の無償貸付について(通達)</t>
    <phoneticPr fontId="2"/>
  </si>
  <si>
    <t>・F-4用エンジン（J７９型）の無償貸付について</t>
    <phoneticPr fontId="2"/>
  </si>
  <si>
    <t>・補給ハンドブック</t>
    <phoneticPr fontId="2"/>
  </si>
  <si>
    <t>・標準品目等一覧表</t>
    <phoneticPr fontId="2"/>
  </si>
  <si>
    <t>・装備品等目録（基地防空火器用関連器材）</t>
    <phoneticPr fontId="2"/>
  </si>
  <si>
    <t>・装備品等目録（ペトリオット用器材）</t>
    <phoneticPr fontId="2"/>
  </si>
  <si>
    <t>・装備定数表</t>
    <phoneticPr fontId="2"/>
  </si>
  <si>
    <t>・航空自衛隊補給図書の索引</t>
    <phoneticPr fontId="2"/>
  </si>
  <si>
    <t>・航空自衛隊補給出版物制度</t>
    <phoneticPr fontId="2"/>
  </si>
  <si>
    <t>・航空自衛隊分類区分表</t>
    <phoneticPr fontId="2"/>
  </si>
  <si>
    <t>・航空自衛隊物品目録識別資料表</t>
    <phoneticPr fontId="2"/>
  </si>
  <si>
    <t>・航空自衛隊物品目録管理資料表</t>
    <phoneticPr fontId="2"/>
  </si>
  <si>
    <t>・管理記録カード（常用）</t>
    <rPh sb="9" eb="11">
      <t>ジョウヨウ</t>
    </rPh>
    <phoneticPr fontId="2"/>
  </si>
  <si>
    <t>・航空自衛隊対照索引（品目識別番号順）</t>
    <phoneticPr fontId="2"/>
  </si>
  <si>
    <t>・航空自衛隊対照索引（参考番号順）</t>
    <phoneticPr fontId="2"/>
  </si>
  <si>
    <t>・管理記録カード</t>
    <phoneticPr fontId="2"/>
  </si>
  <si>
    <t>物品を返納した日に係る特定日以後５年</t>
    <rPh sb="0" eb="2">
      <t>ブッピン</t>
    </rPh>
    <rPh sb="3" eb="5">
      <t>ヘンノウ</t>
    </rPh>
    <rPh sb="7" eb="8">
      <t>ヒ</t>
    </rPh>
    <rPh sb="9" eb="10">
      <t>カカ</t>
    </rPh>
    <rPh sb="11" eb="13">
      <t>トクテイ</t>
    </rPh>
    <rPh sb="13" eb="14">
      <t>ビ</t>
    </rPh>
    <rPh sb="14" eb="16">
      <t>イゴ</t>
    </rPh>
    <rPh sb="17" eb="18">
      <t>ネン</t>
    </rPh>
    <phoneticPr fontId="2"/>
  </si>
  <si>
    <t>・供用記録カード</t>
    <rPh sb="1" eb="3">
      <t>キョウヨウ</t>
    </rPh>
    <rPh sb="3" eb="5">
      <t>キロク</t>
    </rPh>
    <phoneticPr fontId="2"/>
  </si>
  <si>
    <t>・小牧基地物品管理職員印章登録台帳</t>
    <phoneticPr fontId="2"/>
  </si>
  <si>
    <t>・補給検査員印章登録台帳</t>
    <phoneticPr fontId="2"/>
  </si>
  <si>
    <t>・証明記録</t>
    <phoneticPr fontId="2"/>
  </si>
  <si>
    <t>・小牧基地　検査スタンプ台帳</t>
    <phoneticPr fontId="2"/>
  </si>
  <si>
    <t>・引継書（○○年度）</t>
    <phoneticPr fontId="2"/>
  </si>
  <si>
    <t>用紙更新した日に係る特定日以後５年</t>
    <phoneticPr fontId="2"/>
  </si>
  <si>
    <t>・引継書 分任（○○年度）</t>
    <phoneticPr fontId="2"/>
  </si>
  <si>
    <t>用途廃止した日に係る特定日以後１年</t>
    <rPh sb="0" eb="2">
      <t>ヨウト</t>
    </rPh>
    <rPh sb="2" eb="4">
      <t>ハイシ</t>
    </rPh>
    <rPh sb="6" eb="7">
      <t>ヒ</t>
    </rPh>
    <rPh sb="8" eb="9">
      <t>カカ</t>
    </rPh>
    <rPh sb="10" eb="12">
      <t>トクテイ</t>
    </rPh>
    <rPh sb="12" eb="13">
      <t>ビ</t>
    </rPh>
    <rPh sb="13" eb="15">
      <t>イゴ</t>
    </rPh>
    <rPh sb="16" eb="17">
      <t>ネン</t>
    </rPh>
    <phoneticPr fontId="2"/>
  </si>
  <si>
    <t>・保管依頼綴</t>
    <phoneticPr fontId="2"/>
  </si>
  <si>
    <t>物品を返納した日に係る特定日以後１年</t>
    <rPh sb="0" eb="2">
      <t>ブッピン</t>
    </rPh>
    <rPh sb="3" eb="5">
      <t>ヘンノウ</t>
    </rPh>
    <rPh sb="7" eb="8">
      <t>ヒ</t>
    </rPh>
    <rPh sb="9" eb="10">
      <t>カカ</t>
    </rPh>
    <rPh sb="11" eb="13">
      <t>トクテイ</t>
    </rPh>
    <rPh sb="13" eb="14">
      <t>ビ</t>
    </rPh>
    <rPh sb="14" eb="16">
      <t>イゴ</t>
    </rPh>
    <rPh sb="17" eb="18">
      <t>ネン</t>
    </rPh>
    <phoneticPr fontId="2"/>
  </si>
  <si>
    <t>・配分カード（○○年度）</t>
    <rPh sb="1" eb="3">
      <t>ハイブン</t>
    </rPh>
    <phoneticPr fontId="2"/>
  </si>
  <si>
    <t>・図書供用責任者補助者通知書</t>
    <phoneticPr fontId="2"/>
  </si>
  <si>
    <t>・基地火薬類取扱施設責任者選解任届（○○年度）</t>
    <phoneticPr fontId="2"/>
  </si>
  <si>
    <t>選解任した日に係る特定日以後１年</t>
    <rPh sb="0" eb="3">
      <t>センカイニン</t>
    </rPh>
    <rPh sb="5" eb="6">
      <t>ヒ</t>
    </rPh>
    <rPh sb="7" eb="8">
      <t>カカ</t>
    </rPh>
    <rPh sb="9" eb="11">
      <t>トクテイ</t>
    </rPh>
    <rPh sb="11" eb="12">
      <t>ビ</t>
    </rPh>
    <rPh sb="12" eb="14">
      <t>イゴ</t>
    </rPh>
    <rPh sb="15" eb="16">
      <t>ネン</t>
    </rPh>
    <phoneticPr fontId="2"/>
  </si>
  <si>
    <t>・火薬庫保安係員選解任通知（○○年度）</t>
    <phoneticPr fontId="2"/>
  </si>
  <si>
    <t>手順書を改正した日に係る特定日以後１年</t>
    <rPh sb="0" eb="3">
      <t>テジュンショ</t>
    </rPh>
    <rPh sb="4" eb="6">
      <t>カイセイ</t>
    </rPh>
    <rPh sb="8" eb="9">
      <t>ヒ</t>
    </rPh>
    <rPh sb="10" eb="11">
      <t>カカ</t>
    </rPh>
    <rPh sb="12" eb="14">
      <t>トクテイ</t>
    </rPh>
    <rPh sb="14" eb="15">
      <t>ビ</t>
    </rPh>
    <rPh sb="15" eb="17">
      <t>イゴ</t>
    </rPh>
    <rPh sb="18" eb="19">
      <t>ネン</t>
    </rPh>
    <phoneticPr fontId="2"/>
  </si>
  <si>
    <t>契約を解除した日に係る特定日以後１年</t>
    <rPh sb="0" eb="2">
      <t>ケイヤク</t>
    </rPh>
    <rPh sb="3" eb="5">
      <t>カイジョ</t>
    </rPh>
    <rPh sb="7" eb="8">
      <t>ヒ</t>
    </rPh>
    <rPh sb="9" eb="10">
      <t>カカ</t>
    </rPh>
    <rPh sb="11" eb="13">
      <t>トクテイ</t>
    </rPh>
    <rPh sb="13" eb="14">
      <t>ビ</t>
    </rPh>
    <rPh sb="14" eb="16">
      <t>イゴ</t>
    </rPh>
    <rPh sb="17" eb="18">
      <t>ネン</t>
    </rPh>
    <phoneticPr fontId="2"/>
  </si>
  <si>
    <t>・小牧基地と三菱重工航空エンジン株式会社との間における燃料等に関する官給業務処理要領の一部変更</t>
    <phoneticPr fontId="2"/>
  </si>
  <si>
    <t>・小牧基地業務装備品装備定数表</t>
    <phoneticPr fontId="2"/>
  </si>
  <si>
    <t>・小牧基地補給業務処理手順書</t>
    <phoneticPr fontId="2"/>
  </si>
  <si>
    <t>・火薬類関係規則類</t>
    <phoneticPr fontId="2"/>
  </si>
  <si>
    <t>・装備基準数表</t>
    <phoneticPr fontId="2"/>
  </si>
  <si>
    <t>規則を改正した日に係る特定日以後１年</t>
    <rPh sb="0" eb="2">
      <t>キソク</t>
    </rPh>
    <rPh sb="3" eb="5">
      <t>カイセイ</t>
    </rPh>
    <rPh sb="7" eb="8">
      <t>ヒ</t>
    </rPh>
    <rPh sb="9" eb="10">
      <t>カカ</t>
    </rPh>
    <rPh sb="11" eb="13">
      <t>トクテイ</t>
    </rPh>
    <rPh sb="13" eb="14">
      <t>ビ</t>
    </rPh>
    <rPh sb="14" eb="16">
      <t>イゴ</t>
    </rPh>
    <rPh sb="17" eb="18">
      <t>ネン</t>
    </rPh>
    <phoneticPr fontId="2"/>
  </si>
  <si>
    <t>・使用記録簿</t>
    <rPh sb="1" eb="3">
      <t>シヨウ</t>
    </rPh>
    <rPh sb="3" eb="6">
      <t>キロクボ</t>
    </rPh>
    <phoneticPr fontId="2"/>
  </si>
  <si>
    <t>・火薬類取扱施設設置承認書</t>
    <phoneticPr fontId="2"/>
  </si>
  <si>
    <t>・火薬類取扱施設設置（変更）申請書</t>
    <phoneticPr fontId="2"/>
  </si>
  <si>
    <t>・火薬庫設置承認申請書記載事項の変更について（通知）</t>
    <phoneticPr fontId="2"/>
  </si>
  <si>
    <t>・火薬庫検査証</t>
    <phoneticPr fontId="2"/>
  </si>
  <si>
    <t>・保存用カード目録　分任</t>
    <rPh sb="7" eb="9">
      <t>モクロク</t>
    </rPh>
    <rPh sb="10" eb="12">
      <t>ブンニン</t>
    </rPh>
    <phoneticPr fontId="24"/>
  </si>
  <si>
    <t>・保存用カード目録　供用官（○○年度）</t>
    <phoneticPr fontId="2"/>
  </si>
  <si>
    <t>・常用カード目録 供用官（○○年度）</t>
    <phoneticPr fontId="2"/>
  </si>
  <si>
    <t>・供用責任者引継書（○○年度）</t>
    <phoneticPr fontId="22"/>
  </si>
  <si>
    <t>・配分カード（燃料小隊）</t>
    <phoneticPr fontId="2"/>
  </si>
  <si>
    <t>用紙更新した日に係る特定日以後１年</t>
  </si>
  <si>
    <t>・給油カード交付台帳</t>
    <phoneticPr fontId="2"/>
  </si>
  <si>
    <t>・予測・実績内訳表</t>
    <phoneticPr fontId="2"/>
  </si>
  <si>
    <t>・１０　補給に係る報告・通知（○○年度）</t>
    <phoneticPr fontId="2"/>
  </si>
  <si>
    <t>・１０　補給に係る通知文書（○○年度）</t>
    <phoneticPr fontId="2"/>
  </si>
  <si>
    <t>・燃料流出等訓練関連</t>
    <phoneticPr fontId="2"/>
  </si>
  <si>
    <t>・消費一覧表</t>
    <phoneticPr fontId="2"/>
  </si>
  <si>
    <t>・小牧基地補給業務処理準則</t>
    <phoneticPr fontId="2"/>
  </si>
  <si>
    <t>・使用内訳</t>
    <phoneticPr fontId="2"/>
  </si>
  <si>
    <t>・三菱官給協定書</t>
    <phoneticPr fontId="2"/>
  </si>
  <si>
    <t>・三菱からの廃油返納関連</t>
    <phoneticPr fontId="2"/>
  </si>
  <si>
    <t>・航空機燃料燃種変更関連</t>
    <phoneticPr fontId="2"/>
  </si>
  <si>
    <t>・２年間の平均(航空燃料消費実績）</t>
    <phoneticPr fontId="2"/>
  </si>
  <si>
    <t>・図書供用責任者通知書</t>
    <rPh sb="1" eb="3">
      <t>トショ</t>
    </rPh>
    <rPh sb="3" eb="5">
      <t>キョウヨウ</t>
    </rPh>
    <rPh sb="5" eb="8">
      <t>セキニンシャ</t>
    </rPh>
    <rPh sb="8" eb="11">
      <t>ツウチショ</t>
    </rPh>
    <phoneticPr fontId="26"/>
  </si>
  <si>
    <t>・免税軽油（○○年度）</t>
    <phoneticPr fontId="2"/>
  </si>
  <si>
    <t>・無償契約に関する調書（○○年度）</t>
    <rPh sb="1" eb="3">
      <t>ムショウ</t>
    </rPh>
    <rPh sb="3" eb="5">
      <t>ケイヤク</t>
    </rPh>
    <rPh sb="6" eb="7">
      <t>カン</t>
    </rPh>
    <rPh sb="9" eb="11">
      <t>チョウショ</t>
    </rPh>
    <phoneticPr fontId="2"/>
  </si>
  <si>
    <t>・ベンチストック品目許可申請書</t>
    <rPh sb="8" eb="10">
      <t>ヒンモク</t>
    </rPh>
    <rPh sb="10" eb="12">
      <t>キョカ</t>
    </rPh>
    <rPh sb="12" eb="15">
      <t>シンセイショ</t>
    </rPh>
    <phoneticPr fontId="2"/>
  </si>
  <si>
    <t>・検査指令書（○○調達）（○○年度）</t>
    <rPh sb="9" eb="11">
      <t>チョウタツ</t>
    </rPh>
    <phoneticPr fontId="2"/>
  </si>
  <si>
    <t>・供用官調達要求書資料（○○年度）</t>
    <rPh sb="1" eb="4">
      <t>キョウヨウカン</t>
    </rPh>
    <rPh sb="4" eb="6">
      <t>チョウタツ</t>
    </rPh>
    <rPh sb="6" eb="9">
      <t>ヨウキュウショ</t>
    </rPh>
    <rPh sb="9" eb="11">
      <t>シリョウ</t>
    </rPh>
    <phoneticPr fontId="2"/>
  </si>
  <si>
    <t>・供用・返納票（○○年度）</t>
    <phoneticPr fontId="2"/>
  </si>
  <si>
    <t>・揮発油税（○○年度）</t>
    <phoneticPr fontId="2"/>
  </si>
  <si>
    <t>・物品亡失（損傷等）報告書（○○年度）</t>
    <phoneticPr fontId="2"/>
  </si>
  <si>
    <t>・不用決定承認書</t>
  </si>
  <si>
    <t>・諸記録一覧表　供用官</t>
  </si>
  <si>
    <t>・諸記録一覧表　分任</t>
  </si>
  <si>
    <t>・証明記録（○○年度）</t>
    <rPh sb="1" eb="3">
      <t>ショウメイ</t>
    </rPh>
    <rPh sb="3" eb="5">
      <t>キロク</t>
    </rPh>
    <phoneticPr fontId="2"/>
  </si>
  <si>
    <t>・電子購買品目発注要求書（○○年度）</t>
    <rPh sb="1" eb="3">
      <t>デンシ</t>
    </rPh>
    <rPh sb="3" eb="5">
      <t>コウバイ</t>
    </rPh>
    <rPh sb="5" eb="7">
      <t>ヒンモク</t>
    </rPh>
    <rPh sb="7" eb="9">
      <t>ハッチュウ</t>
    </rPh>
    <rPh sb="9" eb="12">
      <t>ヨウキュウショ</t>
    </rPh>
    <phoneticPr fontId="2"/>
  </si>
  <si>
    <t>・電子購買品目発注請求書（○○年度）</t>
    <rPh sb="1" eb="3">
      <t>デンシ</t>
    </rPh>
    <rPh sb="3" eb="5">
      <t>コウバイ</t>
    </rPh>
    <rPh sb="5" eb="7">
      <t>ヒンモク</t>
    </rPh>
    <rPh sb="7" eb="9">
      <t>ハッチュウ</t>
    </rPh>
    <rPh sb="9" eb="12">
      <t>セイキュウショ</t>
    </rPh>
    <phoneticPr fontId="2"/>
  </si>
  <si>
    <t>・引継書　供用官（○○年度）</t>
    <rPh sb="5" eb="7">
      <t>キョウヨウ</t>
    </rPh>
    <rPh sb="7" eb="8">
      <t>カン</t>
    </rPh>
    <phoneticPr fontId="2"/>
  </si>
  <si>
    <t>・引継書　分任（○○年度）</t>
    <rPh sb="5" eb="7">
      <t>ブンニン</t>
    </rPh>
    <phoneticPr fontId="2"/>
  </si>
  <si>
    <t>・仕様書伺（○○年度）</t>
    <rPh sb="1" eb="4">
      <t>シヨウショ</t>
    </rPh>
    <rPh sb="4" eb="5">
      <t>ウカガ</t>
    </rPh>
    <phoneticPr fontId="2"/>
  </si>
  <si>
    <t>・図書供用請求票</t>
  </si>
  <si>
    <t>・図書管理検査書</t>
  </si>
  <si>
    <t>・保存用管理記録カード　図書</t>
  </si>
  <si>
    <t>・特別管理産業廃棄物処分簿（○○年度）</t>
    <rPh sb="1" eb="3">
      <t>トクベツ</t>
    </rPh>
    <rPh sb="3" eb="5">
      <t>カンリ</t>
    </rPh>
    <rPh sb="7" eb="10">
      <t>ハイキブツ</t>
    </rPh>
    <rPh sb="10" eb="13">
      <t>ショブンボ</t>
    </rPh>
    <phoneticPr fontId="2"/>
  </si>
  <si>
    <t>・特別産業廃棄物処分簿（○○年度）</t>
    <rPh sb="1" eb="3">
      <t>トクベツ</t>
    </rPh>
    <rPh sb="8" eb="11">
      <t>ショブンボ</t>
    </rPh>
    <phoneticPr fontId="2"/>
  </si>
  <si>
    <t>・産業廃棄物管理票（○○年度）</t>
    <phoneticPr fontId="2"/>
  </si>
  <si>
    <t>・火薬庫保安検査状況報告（○○年度）</t>
    <phoneticPr fontId="2"/>
  </si>
  <si>
    <t>・海外給油証書（○○年度）</t>
    <rPh sb="1" eb="3">
      <t>カイガイ</t>
    </rPh>
    <rPh sb="3" eb="5">
      <t>キュウユ</t>
    </rPh>
    <rPh sb="5" eb="7">
      <t>ショウショ</t>
    </rPh>
    <phoneticPr fontId="2"/>
  </si>
  <si>
    <t>・補給５（○○年度）</t>
    <rPh sb="1" eb="3">
      <t>ホキュウ</t>
    </rPh>
    <phoneticPr fontId="2"/>
  </si>
  <si>
    <t>・証書（○○年度）燃料</t>
    <phoneticPr fontId="2"/>
  </si>
  <si>
    <t>・証書</t>
    <phoneticPr fontId="2"/>
  </si>
  <si>
    <t>・不具合通報回答（○○補給処）（○○年度）</t>
    <rPh sb="1" eb="4">
      <t>フグアイ</t>
    </rPh>
    <rPh sb="11" eb="14">
      <t>ホキュウショ</t>
    </rPh>
    <phoneticPr fontId="2"/>
  </si>
  <si>
    <t>・弾薬　不具合通報　回答（○○年度）</t>
    <rPh sb="1" eb="3">
      <t>ダンヤク</t>
    </rPh>
    <rPh sb="4" eb="7">
      <t>フグアイ</t>
    </rPh>
    <phoneticPr fontId="2"/>
  </si>
  <si>
    <t>・弾薬　不具合通報　原議書（○○年度）</t>
    <rPh sb="1" eb="3">
      <t>ダンヤク</t>
    </rPh>
    <phoneticPr fontId="2"/>
  </si>
  <si>
    <t>・不具合通報　原議書（○○年度）</t>
    <phoneticPr fontId="2"/>
  </si>
  <si>
    <t>・不用決定書</t>
  </si>
  <si>
    <t>・不用決定申請書</t>
  </si>
  <si>
    <t>・供用記録カード保存用（○○年度）</t>
    <phoneticPr fontId="2"/>
  </si>
  <si>
    <t>・供用記録カード（○○年度）</t>
    <phoneticPr fontId="2"/>
  </si>
  <si>
    <t>・貸付け物品等に関する調査</t>
    <phoneticPr fontId="2"/>
  </si>
  <si>
    <t>・統制台帳　供用官（○○年度）</t>
    <rPh sb="1" eb="3">
      <t>トウセイ</t>
    </rPh>
    <rPh sb="6" eb="9">
      <t>キョウヨウカン</t>
    </rPh>
    <phoneticPr fontId="2"/>
  </si>
  <si>
    <t>・証書台帳（○○年度）</t>
    <phoneticPr fontId="2"/>
  </si>
  <si>
    <t>・証書綴（○○年度）</t>
    <phoneticPr fontId="2"/>
  </si>
  <si>
    <t>・納品書（○○年度）</t>
    <rPh sb="1" eb="4">
      <t>ノウヒンショ</t>
    </rPh>
    <phoneticPr fontId="2"/>
  </si>
  <si>
    <t>・５　補給に係る通知文書（○○年度）</t>
    <phoneticPr fontId="2"/>
  </si>
  <si>
    <t>・５　補給に係る報告・通知（○○年度）</t>
    <phoneticPr fontId="2"/>
  </si>
  <si>
    <t>・燃料（積込み・取卸し）請求書（○○年度）</t>
    <phoneticPr fontId="2"/>
  </si>
  <si>
    <t>・契約不適合修補等確認証（○○年度）</t>
    <rPh sb="1" eb="3">
      <t>ケイヤク</t>
    </rPh>
    <rPh sb="3" eb="6">
      <t>フテキゴウ</t>
    </rPh>
    <rPh sb="6" eb="7">
      <t>シュウ</t>
    </rPh>
    <rPh sb="7" eb="8">
      <t>ホ</t>
    </rPh>
    <rPh sb="8" eb="9">
      <t>トウ</t>
    </rPh>
    <rPh sb="9" eb="11">
      <t>カクニン</t>
    </rPh>
    <rPh sb="11" eb="12">
      <t>ショウ</t>
    </rPh>
    <phoneticPr fontId="2"/>
  </si>
  <si>
    <t>・燃料報告（○○年度）</t>
    <rPh sb="1" eb="3">
      <t>ネンリョウ</t>
    </rPh>
    <rPh sb="3" eb="5">
      <t>ホウコク</t>
    </rPh>
    <phoneticPr fontId="2"/>
  </si>
  <si>
    <t>・中央調達契約書（○○年度）</t>
    <phoneticPr fontId="2"/>
  </si>
  <si>
    <t>・三菱重工契約書（○○年度）</t>
    <phoneticPr fontId="2"/>
  </si>
  <si>
    <t>・航空燃料受払実態報告（○○年度）</t>
    <phoneticPr fontId="2"/>
  </si>
  <si>
    <t>・指定燃料在庫報告（○○年度）</t>
    <phoneticPr fontId="2"/>
  </si>
  <si>
    <t>・不具合調査品目情報（○○年度）</t>
    <phoneticPr fontId="2"/>
  </si>
  <si>
    <t>・現況調査月計表（○○年度）</t>
    <phoneticPr fontId="2"/>
  </si>
  <si>
    <t>・燃料タンク使用管理点検（○○年度）</t>
    <phoneticPr fontId="2"/>
  </si>
  <si>
    <t>・火薬庫定期自主検査報告（○○年度）</t>
    <phoneticPr fontId="2"/>
  </si>
  <si>
    <t>・航空燃料受入計画（○○年度）</t>
    <phoneticPr fontId="2"/>
  </si>
  <si>
    <t>・航空燃料月間受入計画（○○年度）</t>
    <phoneticPr fontId="2"/>
  </si>
  <si>
    <t>・航空燃料週間受入計画（○○年度）</t>
    <phoneticPr fontId="2"/>
  </si>
  <si>
    <t>・３　補給に係る通知文書（○○年度）</t>
    <phoneticPr fontId="2"/>
  </si>
  <si>
    <t>・３　補給に係る報告・通知（○○年度）</t>
    <rPh sb="3" eb="5">
      <t>ホキュウ</t>
    </rPh>
    <rPh sb="6" eb="7">
      <t>カカ</t>
    </rPh>
    <rPh sb="8" eb="10">
      <t>ホウコク</t>
    </rPh>
    <rPh sb="11" eb="13">
      <t>ツウチ</t>
    </rPh>
    <phoneticPr fontId="2"/>
  </si>
  <si>
    <t>・使用記録簿（○○年度）</t>
    <phoneticPr fontId="2"/>
  </si>
  <si>
    <t>・ドラム缶月末報告（○○年度）</t>
    <phoneticPr fontId="2"/>
  </si>
  <si>
    <t>・ドラム缶現在高報告（○○年度）</t>
    <rPh sb="5" eb="7">
      <t>ゲンザイ</t>
    </rPh>
    <rPh sb="7" eb="8">
      <t>タカ</t>
    </rPh>
    <phoneticPr fontId="2"/>
  </si>
  <si>
    <t>・バルク払出集計表（○○年度）</t>
    <rPh sb="4" eb="6">
      <t>ハライダシ</t>
    </rPh>
    <rPh sb="6" eb="8">
      <t>シュウケイ</t>
    </rPh>
    <rPh sb="8" eb="9">
      <t>ヒョウ</t>
    </rPh>
    <phoneticPr fontId="2"/>
  </si>
  <si>
    <t>・在庫管理簿（○○年度）</t>
    <phoneticPr fontId="2"/>
  </si>
  <si>
    <t>・軽油取引税免税証受払簿（○○年度）</t>
    <phoneticPr fontId="2"/>
  </si>
  <si>
    <t>・基地火薬類取扱施設定期自主検査報告（○○年度）</t>
    <phoneticPr fontId="2"/>
  </si>
  <si>
    <t>・部隊訓練（発簡）（○○年度）</t>
    <rPh sb="1" eb="3">
      <t>ブタイ</t>
    </rPh>
    <rPh sb="3" eb="5">
      <t>クンレン</t>
    </rPh>
    <rPh sb="6" eb="7">
      <t>ハツ</t>
    </rPh>
    <rPh sb="7" eb="8">
      <t>カン</t>
    </rPh>
    <phoneticPr fontId="2"/>
  </si>
  <si>
    <t>・危険物施設「地震・雷・台風」災害チェックリスト（○○年度）</t>
    <phoneticPr fontId="2"/>
  </si>
  <si>
    <t>・日々受入計画（○○年度）</t>
    <rPh sb="1" eb="3">
      <t>ヒビ</t>
    </rPh>
    <phoneticPr fontId="2"/>
  </si>
  <si>
    <t>・受入計画（○○年度）</t>
    <rPh sb="1" eb="3">
      <t>ウケイレ</t>
    </rPh>
    <phoneticPr fontId="2"/>
  </si>
  <si>
    <t xml:space="preserve">・転用実用物教材等承認書    </t>
  </si>
  <si>
    <t>・燃料現況調査（○○年度）</t>
    <phoneticPr fontId="2"/>
  </si>
  <si>
    <t>・弾薬等検査記録</t>
  </si>
  <si>
    <t xml:space="preserve">・弾薬等保管表示カード　　　　　　　　　　　　　　　　　　　                      </t>
  </si>
  <si>
    <t>・動力器材点検簿　</t>
  </si>
  <si>
    <t>・危険物施設災害チェックリスト（○○年度）</t>
    <phoneticPr fontId="2"/>
  </si>
  <si>
    <t>・プロパンガス使用確認書（○○年度）</t>
    <phoneticPr fontId="2"/>
  </si>
  <si>
    <t>・品質試験成績書（○○年度）</t>
    <phoneticPr fontId="2"/>
  </si>
  <si>
    <t>・品質試験依頼文書（○○年度）</t>
    <phoneticPr fontId="2"/>
  </si>
  <si>
    <t>・基地試験・試料番号台帳（○○年度）</t>
    <phoneticPr fontId="2"/>
  </si>
  <si>
    <t>・危険物施設点検表（○○年度）</t>
    <phoneticPr fontId="2"/>
  </si>
  <si>
    <t>・酸素発注書・発注依頼書（○○年度）</t>
    <phoneticPr fontId="2"/>
  </si>
  <si>
    <t>・液酸現況調査月計表（○○年度）</t>
    <phoneticPr fontId="2"/>
  </si>
  <si>
    <t>・日々在槽量確認表（○○年度）</t>
    <phoneticPr fontId="2"/>
  </si>
  <si>
    <t>・航空燃料総合在庫調査票（○○年度）</t>
    <rPh sb="1" eb="3">
      <t>コウクウ</t>
    </rPh>
    <rPh sb="3" eb="5">
      <t>ネンリョウ</t>
    </rPh>
    <rPh sb="5" eb="7">
      <t>ソウゴウ</t>
    </rPh>
    <rPh sb="7" eb="9">
      <t>ザイコ</t>
    </rPh>
    <rPh sb="9" eb="11">
      <t>チョウサ</t>
    </rPh>
    <rPh sb="11" eb="12">
      <t>ヒョウ</t>
    </rPh>
    <phoneticPr fontId="2"/>
  </si>
  <si>
    <t>・航空燃料日々在槽量確認表（○○年度）</t>
    <rPh sb="1" eb="3">
      <t>コウクウ</t>
    </rPh>
    <rPh sb="3" eb="5">
      <t>ネンリョウ</t>
    </rPh>
    <phoneticPr fontId="2"/>
  </si>
  <si>
    <t>・導電率調査票（○○年度）</t>
    <phoneticPr fontId="2"/>
  </si>
  <si>
    <t>・カード目録　供用官（○○年度）</t>
    <rPh sb="7" eb="10">
      <t>キョウヨウカン</t>
    </rPh>
    <phoneticPr fontId="2"/>
  </si>
  <si>
    <t>・カード目録（○○年度）　分任</t>
    <phoneticPr fontId="2"/>
  </si>
  <si>
    <t>・貸付け物品等に関する調査</t>
  </si>
  <si>
    <t>・現況調査結果報告書（○○年度）</t>
    <phoneticPr fontId="2"/>
  </si>
  <si>
    <t>・火薬庫鍵授受簿（○○年度）</t>
    <phoneticPr fontId="2"/>
  </si>
  <si>
    <t>・火薬庫入出門簿（○○年度）</t>
    <phoneticPr fontId="2"/>
  </si>
  <si>
    <t>・保安教育実施記録（○○年度）</t>
    <phoneticPr fontId="2"/>
  </si>
  <si>
    <t>・保安教育実施計画（○○年度）</t>
    <phoneticPr fontId="2"/>
  </si>
  <si>
    <t>・保管状況点検表（週間、月間）（○○年度）</t>
    <phoneticPr fontId="2"/>
  </si>
  <si>
    <t>・保管状況点検表（週間、月間、四半期）（○○年度）</t>
    <phoneticPr fontId="2"/>
  </si>
  <si>
    <t>・配分カード保存用（○○年度）</t>
    <phoneticPr fontId="2"/>
  </si>
  <si>
    <t>・物品使用状況点検表（○○年度）</t>
    <phoneticPr fontId="2"/>
  </si>
  <si>
    <t>・１　補給に係る通知文書（○○年度）</t>
    <phoneticPr fontId="2"/>
  </si>
  <si>
    <t xml:space="preserve">・１　補給に係る報告・通知（○○年度）     </t>
    <rPh sb="3" eb="5">
      <t>ホキュウ</t>
    </rPh>
    <rPh sb="6" eb="7">
      <t>カカ</t>
    </rPh>
    <rPh sb="8" eb="10">
      <t>ホウコク</t>
    </rPh>
    <rPh sb="11" eb="13">
      <t>ツウチ</t>
    </rPh>
    <phoneticPr fontId="2"/>
  </si>
  <si>
    <t xml:space="preserve">物品使用状況点検表、配分カード、保管状況点検表、保安教育実施計画、保安教育実施記録、火薬庫入出門簿、火薬庫鍵授受簿、現況調査結果報告書、貸付け物品等に関する調査、カード目録、導電率調査票、日々在槽量確認表、受入計画、液酸現況調査月計表、酸素発注書・発注依頼書、危険物施設点検表、基地試験・試料番号台帳
品質試験依頼文書、品質試験成績書、ドラム缶月末報告、プロパンガス使用確認書、危険物施設災害チェックリスト、バルク払出返納集計表、航空燃料総合在庫調査票、
</t>
    <rPh sb="0" eb="4">
      <t>ブッピンシヨウ</t>
    </rPh>
    <rPh sb="4" eb="6">
      <t>ジョウキョウ</t>
    </rPh>
    <rPh sb="6" eb="8">
      <t>テンケン</t>
    </rPh>
    <rPh sb="8" eb="9">
      <t>ヒョウ</t>
    </rPh>
    <rPh sb="10" eb="12">
      <t>ハイブン</t>
    </rPh>
    <rPh sb="16" eb="18">
      <t>ホカン</t>
    </rPh>
    <rPh sb="18" eb="20">
      <t>ジョウキョウ</t>
    </rPh>
    <rPh sb="20" eb="23">
      <t>テンケンヒョウ</t>
    </rPh>
    <rPh sb="24" eb="28">
      <t>ホアンキョウイク</t>
    </rPh>
    <rPh sb="28" eb="30">
      <t>ジッシ</t>
    </rPh>
    <rPh sb="30" eb="32">
      <t>ケイカク</t>
    </rPh>
    <rPh sb="33" eb="37">
      <t>ホアンキョウイク</t>
    </rPh>
    <rPh sb="37" eb="41">
      <t>ジッシキロク</t>
    </rPh>
    <rPh sb="42" eb="44">
      <t>カヤク</t>
    </rPh>
    <rPh sb="44" eb="45">
      <t>コ</t>
    </rPh>
    <rPh sb="45" eb="47">
      <t>ニュウシュツ</t>
    </rPh>
    <rPh sb="47" eb="48">
      <t>モン</t>
    </rPh>
    <rPh sb="48" eb="49">
      <t>ボ</t>
    </rPh>
    <rPh sb="50" eb="52">
      <t>カヤク</t>
    </rPh>
    <rPh sb="52" eb="53">
      <t>コ</t>
    </rPh>
    <rPh sb="53" eb="54">
      <t>カギ</t>
    </rPh>
    <rPh sb="54" eb="57">
      <t>ジュジュボ</t>
    </rPh>
    <rPh sb="58" eb="62">
      <t>ゲンキョウチョウサ</t>
    </rPh>
    <rPh sb="62" eb="64">
      <t>ケッカ</t>
    </rPh>
    <rPh sb="64" eb="67">
      <t>ホウコクショ</t>
    </rPh>
    <rPh sb="68" eb="70">
      <t>カシツ</t>
    </rPh>
    <rPh sb="71" eb="73">
      <t>ブッピン</t>
    </rPh>
    <rPh sb="73" eb="74">
      <t>トウ</t>
    </rPh>
    <rPh sb="75" eb="76">
      <t>カン</t>
    </rPh>
    <rPh sb="78" eb="80">
      <t>チョウサ</t>
    </rPh>
    <rPh sb="84" eb="86">
      <t>モクロク</t>
    </rPh>
    <rPh sb="87" eb="90">
      <t>ドウデンリツ</t>
    </rPh>
    <rPh sb="90" eb="93">
      <t>チョウサヒョウ</t>
    </rPh>
    <rPh sb="94" eb="96">
      <t>ヒビ</t>
    </rPh>
    <rPh sb="96" eb="97">
      <t>ザイ</t>
    </rPh>
    <rPh sb="97" eb="98">
      <t>ソウ</t>
    </rPh>
    <rPh sb="98" eb="99">
      <t>リョウ</t>
    </rPh>
    <rPh sb="99" eb="101">
      <t>カクニン</t>
    </rPh>
    <rPh sb="101" eb="102">
      <t>ヒョウ</t>
    </rPh>
    <rPh sb="103" eb="107">
      <t>ウケイレケイカク</t>
    </rPh>
    <rPh sb="108" eb="110">
      <t>エキサン</t>
    </rPh>
    <rPh sb="110" eb="114">
      <t>ゲンキョウチョウサ</t>
    </rPh>
    <rPh sb="114" eb="117">
      <t>ゲッケイヒョウ</t>
    </rPh>
    <rPh sb="118" eb="120">
      <t>サンソ</t>
    </rPh>
    <rPh sb="120" eb="123">
      <t>ハッチュウショ</t>
    </rPh>
    <rPh sb="124" eb="129">
      <t>ハッチュウイライショ</t>
    </rPh>
    <rPh sb="130" eb="135">
      <t>キケンブツシセツ</t>
    </rPh>
    <rPh sb="135" eb="138">
      <t>テンケンヒョウ</t>
    </rPh>
    <rPh sb="139" eb="141">
      <t>キチ</t>
    </rPh>
    <rPh sb="141" eb="143">
      <t>シケン</t>
    </rPh>
    <rPh sb="144" eb="146">
      <t>シリョウ</t>
    </rPh>
    <rPh sb="146" eb="148">
      <t>バンゴウ</t>
    </rPh>
    <rPh sb="148" eb="150">
      <t>ダイチョウ</t>
    </rPh>
    <rPh sb="151" eb="155">
      <t>ヒンシツシケン</t>
    </rPh>
    <rPh sb="155" eb="157">
      <t>イライ</t>
    </rPh>
    <rPh sb="157" eb="159">
      <t>ブンショ</t>
    </rPh>
    <rPh sb="160" eb="162">
      <t>ヒンシツ</t>
    </rPh>
    <rPh sb="162" eb="164">
      <t>シケン</t>
    </rPh>
    <rPh sb="164" eb="167">
      <t>セイセキショ</t>
    </rPh>
    <rPh sb="171" eb="172">
      <t>カン</t>
    </rPh>
    <rPh sb="172" eb="174">
      <t>ゲツマツ</t>
    </rPh>
    <rPh sb="174" eb="176">
      <t>ホウコク</t>
    </rPh>
    <rPh sb="183" eb="185">
      <t>シヨウ</t>
    </rPh>
    <rPh sb="185" eb="188">
      <t>カクニンショ</t>
    </rPh>
    <rPh sb="189" eb="192">
      <t>キケンブツ</t>
    </rPh>
    <rPh sb="192" eb="194">
      <t>シセツ</t>
    </rPh>
    <rPh sb="194" eb="196">
      <t>サイガイ</t>
    </rPh>
    <rPh sb="207" eb="209">
      <t>ハライダシ</t>
    </rPh>
    <rPh sb="209" eb="211">
      <t>ヘンノウ</t>
    </rPh>
    <rPh sb="211" eb="214">
      <t>シュウケイヒョウ</t>
    </rPh>
    <rPh sb="215" eb="217">
      <t>コウクウ</t>
    </rPh>
    <rPh sb="217" eb="219">
      <t>ネンリョウ</t>
    </rPh>
    <rPh sb="219" eb="221">
      <t>ソウゴウ</t>
    </rPh>
    <rPh sb="221" eb="223">
      <t>ザイコ</t>
    </rPh>
    <rPh sb="223" eb="225">
      <t>チョウサ</t>
    </rPh>
    <rPh sb="225" eb="226">
      <t>ヒョウ</t>
    </rPh>
    <phoneticPr fontId="2"/>
  </si>
  <si>
    <t>補給に関する文書</t>
    <phoneticPr fontId="3"/>
  </si>
  <si>
    <t>・物品管理検査書（○○年度）分任</t>
    <phoneticPr fontId="2"/>
  </si>
  <si>
    <t>・物品管理検査書　供用官（○○年度）　</t>
    <rPh sb="1" eb="3">
      <t>ブッピン</t>
    </rPh>
    <rPh sb="3" eb="5">
      <t>カンリ</t>
    </rPh>
    <rPh sb="5" eb="7">
      <t>ケンサ</t>
    </rPh>
    <rPh sb="7" eb="8">
      <t>ショ</t>
    </rPh>
    <rPh sb="9" eb="11">
      <t>キョウヨウ</t>
    </rPh>
    <rPh sb="11" eb="12">
      <t>カン</t>
    </rPh>
    <phoneticPr fontId="3"/>
  </si>
  <si>
    <t>・物品管理検査実施結果（○○年度）</t>
    <phoneticPr fontId="2"/>
  </si>
  <si>
    <t>物品管理検査書</t>
    <rPh sb="0" eb="2">
      <t>ブッピン</t>
    </rPh>
    <rPh sb="2" eb="6">
      <t>カンリケンサ</t>
    </rPh>
    <rPh sb="6" eb="7">
      <t>ショ</t>
    </rPh>
    <phoneticPr fontId="2"/>
  </si>
  <si>
    <t>規則を変更した日に係る特定日以後１年</t>
    <rPh sb="0" eb="2">
      <t>キソク</t>
    </rPh>
    <rPh sb="3" eb="5">
      <t>ヘンコウ</t>
    </rPh>
    <rPh sb="7" eb="8">
      <t>ヒ</t>
    </rPh>
    <rPh sb="9" eb="10">
      <t>カカ</t>
    </rPh>
    <rPh sb="11" eb="13">
      <t>トクテイ</t>
    </rPh>
    <rPh sb="13" eb="14">
      <t>ヒ</t>
    </rPh>
    <rPh sb="14" eb="16">
      <t>イゴ</t>
    </rPh>
    <rPh sb="17" eb="18">
      <t>ネン</t>
    </rPh>
    <phoneticPr fontId="2"/>
  </si>
  <si>
    <t>・危険品諸元票関連</t>
    <phoneticPr fontId="2"/>
  </si>
  <si>
    <t>・輸送請求作成マニュアル</t>
    <phoneticPr fontId="2"/>
  </si>
  <si>
    <t>・酒気帯び確認記録簿（○○年度）</t>
    <rPh sb="1" eb="4">
      <t>シュキオ</t>
    </rPh>
    <rPh sb="5" eb="7">
      <t>カクニン</t>
    </rPh>
    <rPh sb="7" eb="10">
      <t>キロクボ</t>
    </rPh>
    <phoneticPr fontId="2"/>
  </si>
  <si>
    <t>・輸送請求台帳（○○年度）</t>
    <phoneticPr fontId="2"/>
  </si>
  <si>
    <t>・輸送に係る報告・通知（○○年度）</t>
    <phoneticPr fontId="2"/>
  </si>
  <si>
    <t>・輸送に係る通知文書（○○年度）</t>
    <rPh sb="8" eb="10">
      <t>ブンショ</t>
    </rPh>
    <phoneticPr fontId="2"/>
  </si>
  <si>
    <t>・走行器材操縦許可証付与申請書</t>
  </si>
  <si>
    <t>・車両等運行記録簿（○○年度）</t>
    <phoneticPr fontId="2"/>
  </si>
  <si>
    <t>・車両等配車計画表（○○年度）</t>
    <phoneticPr fontId="2"/>
  </si>
  <si>
    <t>・車両等運行指令書（○○年度）</t>
    <rPh sb="1" eb="3">
      <t>シャリョウ</t>
    </rPh>
    <rPh sb="3" eb="4">
      <t>トウ</t>
    </rPh>
    <rPh sb="4" eb="6">
      <t>ウンコウ</t>
    </rPh>
    <rPh sb="6" eb="9">
      <t>シレイショ</t>
    </rPh>
    <phoneticPr fontId="3"/>
  </si>
  <si>
    <t>車両等運行指令書、車両等配車計画表、運行記録</t>
    <rPh sb="0" eb="2">
      <t>シャリョウ</t>
    </rPh>
    <rPh sb="2" eb="3">
      <t>トウ</t>
    </rPh>
    <rPh sb="3" eb="5">
      <t>ウンコウ</t>
    </rPh>
    <rPh sb="5" eb="8">
      <t>シレイショ</t>
    </rPh>
    <phoneticPr fontId="3"/>
  </si>
  <si>
    <t xml:space="preserve">・輸送請求票（○○班）（○○年）
</t>
    <rPh sb="1" eb="3">
      <t>ユソウ</t>
    </rPh>
    <rPh sb="3" eb="5">
      <t>セイキュウ</t>
    </rPh>
    <rPh sb="5" eb="6">
      <t>ヒョウ</t>
    </rPh>
    <rPh sb="9" eb="10">
      <t>ハン</t>
    </rPh>
    <phoneticPr fontId="3"/>
  </si>
  <si>
    <t>車両等運行指令書、制限外積載許可申請書、特殊車両通行通知書、輸送実績、輸送請求票、年度空輸計画、年度空輸要求の上申</t>
    <rPh sb="0" eb="2">
      <t>シャリョウ</t>
    </rPh>
    <rPh sb="2" eb="3">
      <t>トウ</t>
    </rPh>
    <rPh sb="3" eb="5">
      <t>ウンコウ</t>
    </rPh>
    <rPh sb="5" eb="8">
      <t>シレイショ</t>
    </rPh>
    <rPh sb="9" eb="11">
      <t>セイゲン</t>
    </rPh>
    <rPh sb="11" eb="12">
      <t>ガイ</t>
    </rPh>
    <rPh sb="12" eb="14">
      <t>セキサイ</t>
    </rPh>
    <rPh sb="14" eb="16">
      <t>キョカ</t>
    </rPh>
    <rPh sb="16" eb="18">
      <t>シンセイ</t>
    </rPh>
    <rPh sb="18" eb="19">
      <t>ショ</t>
    </rPh>
    <rPh sb="20" eb="22">
      <t>トクシュ</t>
    </rPh>
    <rPh sb="22" eb="24">
      <t>シャリョウ</t>
    </rPh>
    <rPh sb="24" eb="26">
      <t>ツウコウ</t>
    </rPh>
    <rPh sb="26" eb="28">
      <t>ツウチ</t>
    </rPh>
    <rPh sb="28" eb="29">
      <t>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phoneticPr fontId="3"/>
  </si>
  <si>
    <t>・日米物品役務相互提供（ＡＣＳＡ）業務の参考</t>
    <phoneticPr fontId="2"/>
  </si>
  <si>
    <t>協定を改正した日に係る特定日以後１年</t>
    <rPh sb="0" eb="2">
      <t>キョウテイ</t>
    </rPh>
    <rPh sb="3" eb="5">
      <t>カイセイ</t>
    </rPh>
    <rPh sb="7" eb="8">
      <t>ヒ</t>
    </rPh>
    <rPh sb="9" eb="10">
      <t>カカ</t>
    </rPh>
    <rPh sb="11" eb="13">
      <t>トクテイ</t>
    </rPh>
    <rPh sb="13" eb="14">
      <t>ビ</t>
    </rPh>
    <rPh sb="14" eb="16">
      <t>イゴ</t>
    </rPh>
    <rPh sb="17" eb="18">
      <t>ネン</t>
    </rPh>
    <phoneticPr fontId="2"/>
  </si>
  <si>
    <t>・日米後方補給協力業務の参考</t>
    <phoneticPr fontId="2"/>
  </si>
  <si>
    <t>・液酸タンク更新工事日誌</t>
    <phoneticPr fontId="2"/>
  </si>
  <si>
    <t>施設を廃止した日に係る特定日以後１年</t>
    <rPh sb="0" eb="2">
      <t>シセツ</t>
    </rPh>
    <rPh sb="3" eb="5">
      <t>ハイシ</t>
    </rPh>
    <rPh sb="7" eb="8">
      <t>ヒ</t>
    </rPh>
    <rPh sb="9" eb="10">
      <t>カカ</t>
    </rPh>
    <rPh sb="11" eb="13">
      <t>トクテイ</t>
    </rPh>
    <rPh sb="13" eb="14">
      <t>ビ</t>
    </rPh>
    <rPh sb="14" eb="16">
      <t>イゴ</t>
    </rPh>
    <rPh sb="17" eb="18">
      <t>ネン</t>
    </rPh>
    <phoneticPr fontId="2"/>
  </si>
  <si>
    <t>・高圧ガス定期自主検査記録</t>
    <phoneticPr fontId="2"/>
  </si>
  <si>
    <t>・危険物施設予防規定</t>
    <phoneticPr fontId="2"/>
  </si>
  <si>
    <t>・高圧ガス関係規則基準集</t>
    <phoneticPr fontId="2"/>
  </si>
  <si>
    <t>・小牧（○○）ＨＣ装置点検整備完成図書</t>
    <phoneticPr fontId="2"/>
  </si>
  <si>
    <t>・小牧（○○）燃料ポンプ分解整備報告書</t>
    <phoneticPr fontId="2"/>
  </si>
  <si>
    <t>・小牧（○○）燃料ポンプ点検報告書</t>
    <phoneticPr fontId="2"/>
  </si>
  <si>
    <t>・腐食防止剤／潤滑性向上剤添加装置取扱説明書</t>
    <phoneticPr fontId="2"/>
  </si>
  <si>
    <t>・腐食防止剤／潤滑性向上剤添加装置検査成績書</t>
    <phoneticPr fontId="2"/>
  </si>
  <si>
    <t>・高圧ガス設備検査成績書</t>
    <phoneticPr fontId="2"/>
  </si>
  <si>
    <t>・燃料ポンプ点検報告書</t>
    <phoneticPr fontId="2"/>
  </si>
  <si>
    <t>・電気防食実施記録</t>
    <phoneticPr fontId="2"/>
  </si>
  <si>
    <t>・ハイドラント施設等設置関連</t>
    <phoneticPr fontId="2"/>
  </si>
  <si>
    <t>・ハイドラント施設等保守点検報告書（○○年度）</t>
    <phoneticPr fontId="2"/>
  </si>
  <si>
    <t>・燃料施設参考資料</t>
    <phoneticPr fontId="2"/>
  </si>
  <si>
    <t>・地下埋設配管に係る定期点検（漏れの点検）</t>
    <phoneticPr fontId="2"/>
  </si>
  <si>
    <t>・地下タンク定期点検（漏れの点検）</t>
    <phoneticPr fontId="2"/>
  </si>
  <si>
    <t>・炭化水素ベーパー回収装置点検報告書</t>
    <phoneticPr fontId="2"/>
  </si>
  <si>
    <t>・資料提出書</t>
    <phoneticPr fontId="2"/>
  </si>
  <si>
    <t>・航空機給油取扱所（給油ホース車）</t>
    <phoneticPr fontId="2"/>
  </si>
  <si>
    <t>・航空機給油取扱所（エプロン地区）</t>
    <phoneticPr fontId="2"/>
  </si>
  <si>
    <t>・小牧（○○）燃料施設改修工事　消防申請一覧</t>
    <phoneticPr fontId="2"/>
  </si>
  <si>
    <t>・小牧（○○）燃料施設改修工事　完成図書</t>
    <phoneticPr fontId="2"/>
  </si>
  <si>
    <t>・高圧ガス設備台帳</t>
    <phoneticPr fontId="2"/>
  </si>
  <si>
    <t>・燃料タンク開放検査実施記録</t>
    <phoneticPr fontId="2"/>
  </si>
  <si>
    <t>・内部点検・タンク清掃（○○タンク）</t>
    <phoneticPr fontId="2"/>
  </si>
  <si>
    <t>・地上通信電子機器等機器履歴簿</t>
    <phoneticPr fontId="2"/>
  </si>
  <si>
    <t>・地上器材整備検査記録</t>
    <phoneticPr fontId="2"/>
  </si>
  <si>
    <t>・小牧基地燃料施設</t>
    <phoneticPr fontId="2"/>
  </si>
  <si>
    <t>・高圧ガス貯蔵所許可書（容器置場）</t>
    <phoneticPr fontId="2"/>
  </si>
  <si>
    <t>・高圧ガス製造施設等変更承認申請書（控）</t>
    <phoneticPr fontId="2"/>
  </si>
  <si>
    <t>・危険物保安監督者選任・解任届出書</t>
    <phoneticPr fontId="2"/>
  </si>
  <si>
    <t>・危険物仮貯蔵・仮取扱申請</t>
    <phoneticPr fontId="2"/>
  </si>
  <si>
    <t>・完成図書（○○地区）</t>
    <rPh sb="8" eb="10">
      <t>チク</t>
    </rPh>
    <phoneticPr fontId="2"/>
  </si>
  <si>
    <t>・屋内貯蔵所（○○油脂庫）</t>
    <rPh sb="9" eb="12">
      <t>ユシコ</t>
    </rPh>
    <phoneticPr fontId="2"/>
  </si>
  <si>
    <t>・屋外給油取扱所（地燃スタンド）</t>
    <rPh sb="9" eb="10">
      <t>チ</t>
    </rPh>
    <rPh sb="10" eb="11">
      <t>ネン</t>
    </rPh>
    <phoneticPr fontId="2"/>
  </si>
  <si>
    <t>・屋外タンク貯蔵所（○○タンク）</t>
    <phoneticPr fontId="2"/>
  </si>
  <si>
    <t>・一般取扱所（○○地区）</t>
    <rPh sb="9" eb="11">
      <t>チク</t>
    </rPh>
    <phoneticPr fontId="2"/>
  </si>
  <si>
    <t>・移動タンク貯蔵所の定期点検（漏れの点検）</t>
    <phoneticPr fontId="2"/>
  </si>
  <si>
    <t>・移動タンク貯蔵所（○○○○）</t>
    <phoneticPr fontId="2"/>
  </si>
  <si>
    <t>・安全弁試験検査結果証明書</t>
    <phoneticPr fontId="2"/>
  </si>
  <si>
    <t>・Ｔ.Ｏ.点検実施記録</t>
    <phoneticPr fontId="2"/>
  </si>
  <si>
    <t>用紙を更新した日に係る特定日以後１年</t>
    <rPh sb="0" eb="2">
      <t>ヨウシ</t>
    </rPh>
    <rPh sb="3" eb="5">
      <t>コウシン</t>
    </rPh>
    <rPh sb="7" eb="8">
      <t>ヒ</t>
    </rPh>
    <rPh sb="9" eb="10">
      <t>カカ</t>
    </rPh>
    <rPh sb="11" eb="13">
      <t>トクテイ</t>
    </rPh>
    <rPh sb="13" eb="14">
      <t>ビ</t>
    </rPh>
    <rPh sb="14" eb="16">
      <t>イゴ</t>
    </rPh>
    <rPh sb="17" eb="18">
      <t>ネン</t>
    </rPh>
    <phoneticPr fontId="4"/>
  </si>
  <si>
    <t>・Ｔ.Ｏ.受払カード</t>
    <phoneticPr fontId="2"/>
  </si>
  <si>
    <t>・高圧ガス容器検査成績書（○○年度）</t>
    <rPh sb="1" eb="3">
      <t>コウアツ</t>
    </rPh>
    <rPh sb="5" eb="7">
      <t>ヨウキ</t>
    </rPh>
    <rPh sb="7" eb="9">
      <t>ケンサ</t>
    </rPh>
    <rPh sb="9" eb="12">
      <t>セイセキショ</t>
    </rPh>
    <phoneticPr fontId="2"/>
  </si>
  <si>
    <t>・高圧ガス保安教育記録（○○年度）</t>
    <rPh sb="1" eb="3">
      <t>コウアツ</t>
    </rPh>
    <rPh sb="5" eb="7">
      <t>ホアン</t>
    </rPh>
    <rPh sb="7" eb="9">
      <t>キョウイク</t>
    </rPh>
    <rPh sb="9" eb="11">
      <t>キロク</t>
    </rPh>
    <phoneticPr fontId="2"/>
  </si>
  <si>
    <t>・高圧ガス製造施設巡回点検記録（○○年度）</t>
    <rPh sb="1" eb="3">
      <t>コウアツ</t>
    </rPh>
    <rPh sb="5" eb="7">
      <t>セイゾウ</t>
    </rPh>
    <rPh sb="7" eb="9">
      <t>シセツ</t>
    </rPh>
    <rPh sb="9" eb="11">
      <t>ジュンカイ</t>
    </rPh>
    <rPh sb="11" eb="13">
      <t>テンケン</t>
    </rPh>
    <rPh sb="13" eb="15">
      <t>キロク</t>
    </rPh>
    <phoneticPr fontId="2"/>
  </si>
  <si>
    <t>・危険物保安教育実施記録（○○年度）</t>
    <rPh sb="1" eb="4">
      <t>キケンブツ</t>
    </rPh>
    <rPh sb="4" eb="6">
      <t>ホアン</t>
    </rPh>
    <rPh sb="6" eb="8">
      <t>キョウイク</t>
    </rPh>
    <rPh sb="8" eb="10">
      <t>ジッシ</t>
    </rPh>
    <rPh sb="10" eb="12">
      <t>キロク</t>
    </rPh>
    <phoneticPr fontId="2"/>
  </si>
  <si>
    <t>・燃料施設日々点検記録（○○年度）</t>
    <phoneticPr fontId="2"/>
  </si>
  <si>
    <t>・高圧ガス地震防災設備点検簿（○○年度）</t>
    <phoneticPr fontId="2"/>
  </si>
  <si>
    <t>・液化酸素製造記録（○○年度）</t>
    <phoneticPr fontId="2"/>
  </si>
  <si>
    <t>・CE（液化酸素）日常点検記録表（○○年度）</t>
    <phoneticPr fontId="2"/>
  </si>
  <si>
    <t>・燃料施設（月例）点検記録（○○年度）</t>
    <phoneticPr fontId="2"/>
  </si>
  <si>
    <t>・定期点検記録表（○○年度）</t>
    <phoneticPr fontId="2"/>
  </si>
  <si>
    <t>・接地抵抗試験成績書（○○年度）</t>
    <phoneticPr fontId="2"/>
  </si>
  <si>
    <t>接地抵抗試験成績書、定期点検記録表、燃料施設（月例）点検記録、CE（液化酸素）日常点検記録表、液化酸素製造記録、高圧ガス地震防災設備点検簿、燃料施設日々点検記録、危険物保安教育実施記録、高圧ガス製造施設巡回点検記録、高圧ガス保安教育記録、高圧ガス容器検査成績書</t>
    <rPh sb="34" eb="36">
      <t>エキカ</t>
    </rPh>
    <rPh sb="36" eb="38">
      <t>サンソ</t>
    </rPh>
    <rPh sb="39" eb="41">
      <t>ニチジョウ</t>
    </rPh>
    <rPh sb="41" eb="43">
      <t>テンケン</t>
    </rPh>
    <rPh sb="43" eb="45">
      <t>キロク</t>
    </rPh>
    <rPh sb="45" eb="46">
      <t>ヒョウ</t>
    </rPh>
    <rPh sb="47" eb="49">
      <t>エキカ</t>
    </rPh>
    <rPh sb="49" eb="51">
      <t>サンソ</t>
    </rPh>
    <rPh sb="51" eb="53">
      <t>セイゾウ</t>
    </rPh>
    <rPh sb="53" eb="55">
      <t>キロク</t>
    </rPh>
    <rPh sb="56" eb="58">
      <t>コウアツ</t>
    </rPh>
    <rPh sb="60" eb="62">
      <t>ジシン</t>
    </rPh>
    <rPh sb="62" eb="64">
      <t>ボウサイ</t>
    </rPh>
    <rPh sb="64" eb="66">
      <t>セツビ</t>
    </rPh>
    <rPh sb="66" eb="68">
      <t>テンケン</t>
    </rPh>
    <rPh sb="68" eb="69">
      <t>ボ</t>
    </rPh>
    <rPh sb="93" eb="95">
      <t>コウアツ</t>
    </rPh>
    <rPh sb="97" eb="99">
      <t>セイゾウ</t>
    </rPh>
    <rPh sb="99" eb="101">
      <t>シセツ</t>
    </rPh>
    <rPh sb="101" eb="103">
      <t>ジュンカイ</t>
    </rPh>
    <rPh sb="103" eb="105">
      <t>テンケン</t>
    </rPh>
    <rPh sb="105" eb="107">
      <t>キロク</t>
    </rPh>
    <rPh sb="108" eb="110">
      <t>コウアツ</t>
    </rPh>
    <rPh sb="112" eb="114">
      <t>ホアン</t>
    </rPh>
    <rPh sb="114" eb="116">
      <t>キョウイク</t>
    </rPh>
    <rPh sb="116" eb="118">
      <t>キロク</t>
    </rPh>
    <rPh sb="119" eb="121">
      <t>コウアツ</t>
    </rPh>
    <rPh sb="123" eb="125">
      <t>ヨウキ</t>
    </rPh>
    <rPh sb="125" eb="127">
      <t>ケンサ</t>
    </rPh>
    <rPh sb="127" eb="130">
      <t>セイセキショ</t>
    </rPh>
    <phoneticPr fontId="2"/>
  </si>
  <si>
    <t>・液酸充填記録（○○年度）</t>
    <phoneticPr fontId="2"/>
  </si>
  <si>
    <t>・入札談合防止教育実施記録（○○年度）</t>
    <phoneticPr fontId="2"/>
  </si>
  <si>
    <t>・送油ライン点検表（○○年度）</t>
    <phoneticPr fontId="2"/>
  </si>
  <si>
    <t>・整備検査記録（○○年度）</t>
    <phoneticPr fontId="2"/>
  </si>
  <si>
    <t>・地上器材整備検査記録（○○年度）</t>
    <phoneticPr fontId="2"/>
  </si>
  <si>
    <t>・高圧ガス容器受払簿（○○年度）</t>
    <phoneticPr fontId="2"/>
  </si>
  <si>
    <t>・各種器材等点検記録簿（○○年度）</t>
    <phoneticPr fontId="2"/>
  </si>
  <si>
    <t>・手工具点検簿（○○年度）</t>
    <rPh sb="1" eb="2">
      <t>シュ</t>
    </rPh>
    <rPh sb="2" eb="4">
      <t>コウグ</t>
    </rPh>
    <rPh sb="4" eb="6">
      <t>テンケン</t>
    </rPh>
    <rPh sb="6" eb="7">
      <t>ボ</t>
    </rPh>
    <phoneticPr fontId="2"/>
  </si>
  <si>
    <t xml:space="preserve">手工具点検簿、各種器材等点検記録簿、液酸充填記録、高圧ガス容器受払簿、送油ライン点検表、地上器材整備検査記録
</t>
    <rPh sb="0" eb="1">
      <t>シュ</t>
    </rPh>
    <rPh sb="1" eb="3">
      <t>コウグ</t>
    </rPh>
    <rPh sb="3" eb="5">
      <t>テンケン</t>
    </rPh>
    <rPh sb="5" eb="6">
      <t>ボ</t>
    </rPh>
    <rPh sb="7" eb="9">
      <t>カクシュ</t>
    </rPh>
    <rPh sb="9" eb="11">
      <t>キザイ</t>
    </rPh>
    <rPh sb="11" eb="12">
      <t>トウ</t>
    </rPh>
    <rPh sb="12" eb="14">
      <t>テンケン</t>
    </rPh>
    <rPh sb="14" eb="17">
      <t>キロクボ</t>
    </rPh>
    <rPh sb="18" eb="19">
      <t>エキ</t>
    </rPh>
    <rPh sb="19" eb="20">
      <t>サン</t>
    </rPh>
    <rPh sb="20" eb="22">
      <t>ジュウテン</t>
    </rPh>
    <rPh sb="22" eb="24">
      <t>キロク</t>
    </rPh>
    <rPh sb="25" eb="27">
      <t>コウアツ</t>
    </rPh>
    <rPh sb="29" eb="31">
      <t>ヨウキ</t>
    </rPh>
    <rPh sb="31" eb="33">
      <t>ウケハライ</t>
    </rPh>
    <rPh sb="33" eb="34">
      <t>ボ</t>
    </rPh>
    <rPh sb="35" eb="37">
      <t>ソウユ</t>
    </rPh>
    <rPh sb="40" eb="42">
      <t>テンケン</t>
    </rPh>
    <rPh sb="42" eb="43">
      <t>ヒョウ</t>
    </rPh>
    <rPh sb="44" eb="46">
      <t>チジョウ</t>
    </rPh>
    <rPh sb="46" eb="48">
      <t>キザイ</t>
    </rPh>
    <rPh sb="48" eb="50">
      <t>セイビ</t>
    </rPh>
    <rPh sb="50" eb="52">
      <t>ケンサ</t>
    </rPh>
    <rPh sb="52" eb="54">
      <t>キロク</t>
    </rPh>
    <phoneticPr fontId="2"/>
  </si>
  <si>
    <t>点検記録簿等その他の文書</t>
    <rPh sb="0" eb="2">
      <t>テンケン</t>
    </rPh>
    <rPh sb="2" eb="5">
      <t>キロクボ</t>
    </rPh>
    <rPh sb="5" eb="6">
      <t>トウ</t>
    </rPh>
    <rPh sb="8" eb="9">
      <t>タ</t>
    </rPh>
    <rPh sb="10" eb="12">
      <t>ブンショ</t>
    </rPh>
    <phoneticPr fontId="2"/>
  </si>
  <si>
    <t>・対応記録簿（○○年度）</t>
    <rPh sb="1" eb="3">
      <t>タイオウ</t>
    </rPh>
    <rPh sb="3" eb="6">
      <t>キロクボ</t>
    </rPh>
    <phoneticPr fontId="3"/>
  </si>
  <si>
    <t>業界関係者等と接触する場合における対応要領に関する教育等実施報告</t>
    <rPh sb="0" eb="2">
      <t>ギョウカイ</t>
    </rPh>
    <rPh sb="2" eb="5">
      <t>カンケイシャ</t>
    </rPh>
    <rPh sb="5" eb="6">
      <t>トウ</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2"/>
  </si>
  <si>
    <t xml:space="preserve">カ
  </t>
    <phoneticPr fontId="3"/>
  </si>
  <si>
    <t>・燃種変更に伴う燃料施設調査検討</t>
    <phoneticPr fontId="2"/>
  </si>
  <si>
    <t>・航空自衛隊日豪物品役務相互提供の実施に関する達</t>
    <phoneticPr fontId="2"/>
  </si>
  <si>
    <t>・来簡文書（分任）</t>
    <rPh sb="1" eb="2">
      <t>ライ</t>
    </rPh>
    <rPh sb="2" eb="3">
      <t>カン</t>
    </rPh>
    <rPh sb="3" eb="5">
      <t>ブンショ</t>
    </rPh>
    <rPh sb="6" eb="8">
      <t>ブンニン</t>
    </rPh>
    <phoneticPr fontId="2"/>
  </si>
  <si>
    <t>・１０　装備一般に係る通知文書</t>
    <phoneticPr fontId="2"/>
  </si>
  <si>
    <t>・腐食防止剤／潤滑性向上剤添加装置の設置役務報告書</t>
    <phoneticPr fontId="2"/>
  </si>
  <si>
    <t>・５　装備一般に係る通知文書（○○年度）</t>
    <phoneticPr fontId="2"/>
  </si>
  <si>
    <t>・３　装備一般に係る通知文書（○○年度）</t>
    <phoneticPr fontId="2"/>
  </si>
  <si>
    <t>・１　装備一般に係る通知文書（○○年度）</t>
    <phoneticPr fontId="2"/>
  </si>
  <si>
    <t>・１　装備一般に係る報告・通知（○○年度）</t>
    <rPh sb="5" eb="7">
      <t>イッパン</t>
    </rPh>
    <rPh sb="8" eb="9">
      <t>カカ</t>
    </rPh>
    <rPh sb="10" eb="12">
      <t>ホウコク</t>
    </rPh>
    <rPh sb="13" eb="15">
      <t>ツウチ</t>
    </rPh>
    <phoneticPr fontId="3"/>
  </si>
  <si>
    <t>装備業務調査について（上記に該当しない文書）</t>
    <rPh sb="0" eb="2">
      <t>ソウビ</t>
    </rPh>
    <rPh sb="2" eb="4">
      <t>ギョウム</t>
    </rPh>
    <rPh sb="4" eb="6">
      <t>チョウサ</t>
    </rPh>
    <rPh sb="11" eb="13">
      <t>ジョウキ</t>
    </rPh>
    <rPh sb="14" eb="16">
      <t>ガイトウ</t>
    </rPh>
    <rPh sb="19" eb="21">
      <t>ブンショ</t>
    </rPh>
    <phoneticPr fontId="2"/>
  </si>
  <si>
    <t>・ソーシャルメディアの私的利用に関する注意事項等</t>
    <phoneticPr fontId="2"/>
  </si>
  <si>
    <t>・海外渡航後のチェックシート（○○年度）</t>
    <rPh sb="1" eb="3">
      <t>カイガイ</t>
    </rPh>
    <rPh sb="3" eb="6">
      <t>トコウゴ</t>
    </rPh>
    <rPh sb="17" eb="19">
      <t>ネンド</t>
    </rPh>
    <phoneticPr fontId="2"/>
  </si>
  <si>
    <t>・海外渡航後の報告について（○○年度）</t>
    <rPh sb="1" eb="3">
      <t>カイガイ</t>
    </rPh>
    <rPh sb="3" eb="5">
      <t>トコウ</t>
    </rPh>
    <rPh sb="5" eb="6">
      <t>ゴ</t>
    </rPh>
    <rPh sb="7" eb="9">
      <t>ホウコク</t>
    </rPh>
    <phoneticPr fontId="2"/>
  </si>
  <si>
    <t>海外渡航時の不審な動向の報告について</t>
    <rPh sb="0" eb="2">
      <t>カイガイ</t>
    </rPh>
    <rPh sb="2" eb="4">
      <t>トコウ</t>
    </rPh>
    <rPh sb="4" eb="5">
      <t>ジ</t>
    </rPh>
    <rPh sb="6" eb="8">
      <t>フシン</t>
    </rPh>
    <rPh sb="9" eb="11">
      <t>ドウコウ</t>
    </rPh>
    <rPh sb="12" eb="14">
      <t>ホウコク</t>
    </rPh>
    <phoneticPr fontId="2"/>
  </si>
  <si>
    <t>・特定秘密の保護に関する誓約書</t>
    <phoneticPr fontId="2"/>
  </si>
  <si>
    <t>・電子メール利用者に対する教育及び試験実施記録（○○年度）</t>
    <rPh sb="1" eb="3">
      <t>デンシ</t>
    </rPh>
    <rPh sb="6" eb="9">
      <t>リヨウシャ</t>
    </rPh>
    <rPh sb="10" eb="11">
      <t>タイ</t>
    </rPh>
    <rPh sb="13" eb="15">
      <t>キョウイク</t>
    </rPh>
    <rPh sb="15" eb="16">
      <t>オヨ</t>
    </rPh>
    <rPh sb="17" eb="19">
      <t>シケン</t>
    </rPh>
    <rPh sb="19" eb="21">
      <t>ジッシ</t>
    </rPh>
    <rPh sb="21" eb="23">
      <t>キロク</t>
    </rPh>
    <phoneticPr fontId="2"/>
  </si>
  <si>
    <t>電子メール利用者に対する教育</t>
    <rPh sb="0" eb="2">
      <t>デンシ</t>
    </rPh>
    <rPh sb="5" eb="8">
      <t>リヨウシャ</t>
    </rPh>
    <rPh sb="9" eb="10">
      <t>タイ</t>
    </rPh>
    <rPh sb="12" eb="14">
      <t>キョウイク</t>
    </rPh>
    <phoneticPr fontId="2"/>
  </si>
  <si>
    <t>・適格性の確認（申請）（○○年度）</t>
    <rPh sb="1" eb="4">
      <t>テキカクセイ</t>
    </rPh>
    <rPh sb="5" eb="7">
      <t>カクニン</t>
    </rPh>
    <rPh sb="8" eb="10">
      <t>シンセイ</t>
    </rPh>
    <phoneticPr fontId="2"/>
  </si>
  <si>
    <t>・保管容器鍵授受簿（○○年度）</t>
    <phoneticPr fontId="2"/>
  </si>
  <si>
    <t>・取扱者指定簿（○○年度）</t>
    <phoneticPr fontId="2"/>
  </si>
  <si>
    <t>・接触等報告及び海外渡航後報告（○○年度）</t>
    <phoneticPr fontId="2"/>
  </si>
  <si>
    <t>・照会票受け渡し簿（○○年度）</t>
    <phoneticPr fontId="2"/>
  </si>
  <si>
    <t>・保全教育実施記録（○○年度）</t>
    <phoneticPr fontId="2"/>
  </si>
  <si>
    <t>・送信記録簿（○○年度）</t>
    <phoneticPr fontId="2"/>
  </si>
  <si>
    <t>・秘密保全に係る報告・通知（○○年度）</t>
    <phoneticPr fontId="2"/>
  </si>
  <si>
    <t>・情報保全業務実施結果について</t>
    <phoneticPr fontId="2"/>
  </si>
  <si>
    <t>・情報保全に係る確認書</t>
    <phoneticPr fontId="2"/>
  </si>
  <si>
    <t>・確認番号の付与について（○○年度）</t>
    <rPh sb="1" eb="3">
      <t>カクニン</t>
    </rPh>
    <rPh sb="3" eb="5">
      <t>バンゴウ</t>
    </rPh>
    <rPh sb="6" eb="8">
      <t>フヨ</t>
    </rPh>
    <phoneticPr fontId="2"/>
  </si>
  <si>
    <t>・秘密電算機システムデータ消去等記録（○○年度）</t>
    <phoneticPr fontId="22"/>
  </si>
  <si>
    <t>・部隊等適格性名簿（○○年度）</t>
    <phoneticPr fontId="22"/>
  </si>
  <si>
    <t>・誓約書（関係職員等用）（○○年度）</t>
    <rPh sb="1" eb="4">
      <t>セイヤクショ</t>
    </rPh>
    <rPh sb="5" eb="7">
      <t>カンケイ</t>
    </rPh>
    <rPh sb="7" eb="9">
      <t>ショクイン</t>
    </rPh>
    <rPh sb="9" eb="10">
      <t>トウ</t>
    </rPh>
    <rPh sb="10" eb="11">
      <t>ヨウ</t>
    </rPh>
    <phoneticPr fontId="2"/>
  </si>
  <si>
    <t>・秘密取扱者名簿（○○年度）</t>
    <rPh sb="1" eb="3">
      <t>ヒミツ</t>
    </rPh>
    <rPh sb="3" eb="5">
      <t>トリアツカイ</t>
    </rPh>
    <rPh sb="5" eb="6">
      <t>シャ</t>
    </rPh>
    <rPh sb="6" eb="8">
      <t>メイボ</t>
    </rPh>
    <phoneticPr fontId="2"/>
  </si>
  <si>
    <t>・適格性確認管理簿（○○年度）　</t>
    <phoneticPr fontId="2"/>
  </si>
  <si>
    <t xml:space="preserve">送信記録簿、保全教育実施記録、照会票受け渡し簿、取扱者指定簿、保管容器鍵授受簿、接触等報告及び海外渡航後報告、的確性確認管理簿
</t>
    <rPh sb="0" eb="2">
      <t>ソウシン</t>
    </rPh>
    <rPh sb="2" eb="4">
      <t>キロク</t>
    </rPh>
    <rPh sb="4" eb="5">
      <t>ボ</t>
    </rPh>
    <rPh sb="6" eb="8">
      <t>ホゼン</t>
    </rPh>
    <rPh sb="8" eb="10">
      <t>キョウイク</t>
    </rPh>
    <rPh sb="10" eb="12">
      <t>ジッシ</t>
    </rPh>
    <rPh sb="12" eb="14">
      <t>キロク</t>
    </rPh>
    <rPh sb="15" eb="17">
      <t>ショウカイ</t>
    </rPh>
    <rPh sb="17" eb="18">
      <t>ヒョウ</t>
    </rPh>
    <rPh sb="18" eb="19">
      <t>ウ</t>
    </rPh>
    <rPh sb="20" eb="21">
      <t>ワタ</t>
    </rPh>
    <rPh sb="22" eb="23">
      <t>ボ</t>
    </rPh>
    <rPh sb="24" eb="26">
      <t>トリアツカイ</t>
    </rPh>
    <rPh sb="26" eb="27">
      <t>シャ</t>
    </rPh>
    <rPh sb="27" eb="29">
      <t>シテイ</t>
    </rPh>
    <rPh sb="29" eb="30">
      <t>ボ</t>
    </rPh>
    <rPh sb="31" eb="33">
      <t>ホカン</t>
    </rPh>
    <rPh sb="33" eb="35">
      <t>ヨウキ</t>
    </rPh>
    <rPh sb="35" eb="36">
      <t>カギ</t>
    </rPh>
    <rPh sb="36" eb="38">
      <t>ジュジュ</t>
    </rPh>
    <rPh sb="38" eb="39">
      <t>ボ</t>
    </rPh>
    <rPh sb="55" eb="58">
      <t>テキカクセイ</t>
    </rPh>
    <rPh sb="58" eb="60">
      <t>カクニン</t>
    </rPh>
    <rPh sb="60" eb="62">
      <t>カンリ</t>
    </rPh>
    <rPh sb="62" eb="63">
      <t>ボ</t>
    </rPh>
    <phoneticPr fontId="2"/>
  </si>
  <si>
    <t>秘密保全の実施等に関する文書</t>
    <rPh sb="0" eb="2">
      <t>ヒミツ</t>
    </rPh>
    <rPh sb="2" eb="4">
      <t>ホゼン</t>
    </rPh>
    <rPh sb="5" eb="7">
      <t>ジッシ</t>
    </rPh>
    <rPh sb="7" eb="8">
      <t>トウ</t>
    </rPh>
    <rPh sb="9" eb="10">
      <t>カン</t>
    </rPh>
    <rPh sb="12" eb="14">
      <t>ブンショ</t>
    </rPh>
    <phoneticPr fontId="2"/>
  </si>
  <si>
    <t>・適格性等関連規則</t>
    <phoneticPr fontId="2"/>
  </si>
  <si>
    <t>教育資料を更新した日に係る特定日以後１年</t>
    <rPh sb="0" eb="2">
      <t>キョウイク</t>
    </rPh>
    <rPh sb="2" eb="4">
      <t>シリョウ</t>
    </rPh>
    <rPh sb="5" eb="7">
      <t>コウシン</t>
    </rPh>
    <rPh sb="9" eb="10">
      <t>ヒ</t>
    </rPh>
    <rPh sb="11" eb="12">
      <t>カカ</t>
    </rPh>
    <rPh sb="13" eb="15">
      <t>トクテイ</t>
    </rPh>
    <rPh sb="15" eb="16">
      <t>ビ</t>
    </rPh>
    <rPh sb="16" eb="18">
      <t>イゴ</t>
    </rPh>
    <rPh sb="19" eb="20">
      <t>ネン</t>
    </rPh>
    <phoneticPr fontId="4"/>
  </si>
  <si>
    <t>・保全教育資料</t>
    <phoneticPr fontId="2"/>
  </si>
  <si>
    <t>規則改正した日に係る特定日以後１年</t>
    <rPh sb="0" eb="2">
      <t>キソク</t>
    </rPh>
    <rPh sb="2" eb="4">
      <t>カイセイ</t>
    </rPh>
    <rPh sb="6" eb="7">
      <t>ヒ</t>
    </rPh>
    <rPh sb="8" eb="9">
      <t>カカ</t>
    </rPh>
    <rPh sb="10" eb="12">
      <t>トクテイ</t>
    </rPh>
    <rPh sb="12" eb="13">
      <t>ビ</t>
    </rPh>
    <rPh sb="13" eb="15">
      <t>イゴ</t>
    </rPh>
    <rPh sb="16" eb="17">
      <t>ネン</t>
    </rPh>
    <phoneticPr fontId="4"/>
  </si>
  <si>
    <t>・取扱者指定簿</t>
    <phoneticPr fontId="22"/>
  </si>
  <si>
    <t>秘密の取り扱いに関する適格性の確認等に関する訓令に基づく適格性確認等に関する資料</t>
    <rPh sb="0" eb="2">
      <t>ヒミツ</t>
    </rPh>
    <rPh sb="3" eb="4">
      <t>ト</t>
    </rPh>
    <rPh sb="5" eb="6">
      <t>アツカ</t>
    </rPh>
    <rPh sb="8" eb="9">
      <t>カン</t>
    </rPh>
    <rPh sb="11" eb="14">
      <t>テキカクセイ</t>
    </rPh>
    <rPh sb="15" eb="17">
      <t>カクニン</t>
    </rPh>
    <rPh sb="17" eb="18">
      <t>トウ</t>
    </rPh>
    <rPh sb="19" eb="20">
      <t>カン</t>
    </rPh>
    <rPh sb="22" eb="24">
      <t>クンレイ</t>
    </rPh>
    <rPh sb="25" eb="26">
      <t>モト</t>
    </rPh>
    <rPh sb="28" eb="31">
      <t>テキカクセイ</t>
    </rPh>
    <rPh sb="31" eb="33">
      <t>カクニン</t>
    </rPh>
    <rPh sb="33" eb="34">
      <t>トウ</t>
    </rPh>
    <rPh sb="35" eb="36">
      <t>カン</t>
    </rPh>
    <rPh sb="38" eb="40">
      <t>シリョウ</t>
    </rPh>
    <phoneticPr fontId="2"/>
  </si>
  <si>
    <t>該当者の異動した日に係る特定日以後５年</t>
    <rPh sb="0" eb="3">
      <t>ガイトウシャ</t>
    </rPh>
    <rPh sb="4" eb="6">
      <t>イドウ</t>
    </rPh>
    <rPh sb="8" eb="9">
      <t>ヒ</t>
    </rPh>
    <rPh sb="10" eb="11">
      <t>カカ</t>
    </rPh>
    <rPh sb="12" eb="15">
      <t>トクテイビ</t>
    </rPh>
    <rPh sb="15" eb="17">
      <t>イゴ</t>
    </rPh>
    <rPh sb="18" eb="19">
      <t>ネン</t>
    </rPh>
    <phoneticPr fontId="3"/>
  </si>
  <si>
    <t>・誓約書（保全）（関係職員等用）　　　　　　　　</t>
    <rPh sb="1" eb="3">
      <t>セイヤク</t>
    </rPh>
    <rPh sb="3" eb="4">
      <t>ショ</t>
    </rPh>
    <rPh sb="5" eb="7">
      <t>ホゼン</t>
    </rPh>
    <rPh sb="9" eb="11">
      <t>カンケイ</t>
    </rPh>
    <rPh sb="11" eb="13">
      <t>ショクイン</t>
    </rPh>
    <rPh sb="13" eb="14">
      <t>トウ</t>
    </rPh>
    <rPh sb="14" eb="15">
      <t>ヨウ</t>
    </rPh>
    <phoneticPr fontId="3"/>
  </si>
  <si>
    <t>誓約書</t>
    <phoneticPr fontId="2"/>
  </si>
  <si>
    <t>秘密文書（省秘）の作成等に関する文書</t>
    <rPh sb="0" eb="2">
      <t>ヒミツ</t>
    </rPh>
    <rPh sb="2" eb="4">
      <t>ブンショ</t>
    </rPh>
    <rPh sb="5" eb="6">
      <t>ショウ</t>
    </rPh>
    <rPh sb="6" eb="7">
      <t>ヒ</t>
    </rPh>
    <rPh sb="9" eb="11">
      <t>サクセイ</t>
    </rPh>
    <rPh sb="11" eb="12">
      <t>トウ</t>
    </rPh>
    <rPh sb="13" eb="14">
      <t>カン</t>
    </rPh>
    <rPh sb="16" eb="18">
      <t>ブンショ</t>
    </rPh>
    <phoneticPr fontId="3"/>
  </si>
  <si>
    <t>・維持・補修に係る報告・通知（○○年度）</t>
    <rPh sb="1" eb="3">
      <t>イジ</t>
    </rPh>
    <rPh sb="4" eb="6">
      <t>ホシュウ</t>
    </rPh>
    <rPh sb="7" eb="8">
      <t>カカ</t>
    </rPh>
    <rPh sb="9" eb="11">
      <t>ホウコク</t>
    </rPh>
    <rPh sb="12" eb="14">
      <t>ツウチ</t>
    </rPh>
    <phoneticPr fontId="3"/>
  </si>
  <si>
    <t>電気設備点検、測定結果報告書、年度施設補修等実施報告書、自隊給水に係わる総合単価算出表、年度部外者給水等実績報告、年度ボイラー及び圧力容器の検査実施状況、空調検査総合報告書、飛行場及び航空保安施設の検査報告書</t>
    <phoneticPr fontId="2"/>
  </si>
  <si>
    <t>倉庫を建替えした日に係る特定日以後１年</t>
    <rPh sb="0" eb="2">
      <t>ソウコ</t>
    </rPh>
    <rPh sb="3" eb="5">
      <t>タテカ</t>
    </rPh>
    <rPh sb="8" eb="9">
      <t>ヒ</t>
    </rPh>
    <rPh sb="10" eb="11">
      <t>カカ</t>
    </rPh>
    <rPh sb="12" eb="14">
      <t>トクテイ</t>
    </rPh>
    <rPh sb="14" eb="15">
      <t>ビ</t>
    </rPh>
    <rPh sb="15" eb="17">
      <t>イゴ</t>
    </rPh>
    <rPh sb="18" eb="19">
      <t>ネン</t>
    </rPh>
    <phoneticPr fontId="4"/>
  </si>
  <si>
    <t>・補給倉庫新設工事</t>
    <phoneticPr fontId="2"/>
  </si>
  <si>
    <t>施設更新した日に係る特定日以後１年</t>
    <rPh sb="0" eb="2">
      <t>シセツ</t>
    </rPh>
    <rPh sb="2" eb="4">
      <t>コウシン</t>
    </rPh>
    <rPh sb="6" eb="7">
      <t>ヒ</t>
    </rPh>
    <rPh sb="8" eb="9">
      <t>カカ</t>
    </rPh>
    <rPh sb="10" eb="12">
      <t>トクテイ</t>
    </rPh>
    <rPh sb="12" eb="13">
      <t>ビ</t>
    </rPh>
    <rPh sb="13" eb="15">
      <t>イゴ</t>
    </rPh>
    <rPh sb="16" eb="17">
      <t>ネン</t>
    </rPh>
    <phoneticPr fontId="4"/>
  </si>
  <si>
    <t>・燃料施設（○○年度）</t>
    <phoneticPr fontId="2"/>
  </si>
  <si>
    <t>用紙更新した日に係る特定日以後１年</t>
    <rPh sb="0" eb="2">
      <t>ヨウシ</t>
    </rPh>
    <rPh sb="2" eb="4">
      <t>コウシン</t>
    </rPh>
    <rPh sb="6" eb="7">
      <t>ヒ</t>
    </rPh>
    <rPh sb="8" eb="9">
      <t>カカ</t>
    </rPh>
    <rPh sb="10" eb="12">
      <t>トクテイ</t>
    </rPh>
    <rPh sb="12" eb="13">
      <t>ビ</t>
    </rPh>
    <rPh sb="13" eb="15">
      <t>イゴ</t>
    </rPh>
    <rPh sb="16" eb="17">
      <t>ネン</t>
    </rPh>
    <phoneticPr fontId="4"/>
  </si>
  <si>
    <t>・燃料施設作業実施記録</t>
    <phoneticPr fontId="2"/>
  </si>
  <si>
    <t>・修理申請書</t>
    <phoneticPr fontId="2"/>
  </si>
  <si>
    <t>修理申請</t>
    <rPh sb="0" eb="4">
      <t>シュウリシンセイ</t>
    </rPh>
    <phoneticPr fontId="2"/>
  </si>
  <si>
    <t>・発生材通知書（○○年度）</t>
    <rPh sb="1" eb="4">
      <t>ハッセイザイ</t>
    </rPh>
    <rPh sb="4" eb="6">
      <t>ツウチ</t>
    </rPh>
    <rPh sb="6" eb="7">
      <t>ショ</t>
    </rPh>
    <phoneticPr fontId="2"/>
  </si>
  <si>
    <t>発生材通知書</t>
  </si>
  <si>
    <t>・補給隊油脂庫日々点検記録簿（○○年度）</t>
    <phoneticPr fontId="2"/>
  </si>
  <si>
    <t>・ＨＣベーパー回収装置運転・点検記録（○○年度）</t>
    <phoneticPr fontId="2"/>
  </si>
  <si>
    <t>・電気器具使用許可申請書（○○年度）</t>
    <phoneticPr fontId="2"/>
  </si>
  <si>
    <t>・施設点検表（○○年度）</t>
    <phoneticPr fontId="2"/>
  </si>
  <si>
    <t>・自主点検表（○○年度）</t>
    <phoneticPr fontId="2"/>
  </si>
  <si>
    <t>・施設に係る報告・通知（○○年度）</t>
    <rPh sb="1" eb="3">
      <t>シセツ</t>
    </rPh>
    <rPh sb="4" eb="5">
      <t>カカ</t>
    </rPh>
    <rPh sb="6" eb="8">
      <t>ホウコク</t>
    </rPh>
    <rPh sb="9" eb="11">
      <t>ツウチ</t>
    </rPh>
    <phoneticPr fontId="2"/>
  </si>
  <si>
    <t>自主点検表、施設点検表、電気器具使用許可申請</t>
    <rPh sb="0" eb="2">
      <t>ジシュ</t>
    </rPh>
    <rPh sb="2" eb="4">
      <t>テンケン</t>
    </rPh>
    <rPh sb="4" eb="5">
      <t>ヒョウ</t>
    </rPh>
    <rPh sb="6" eb="8">
      <t>シセツ</t>
    </rPh>
    <rPh sb="8" eb="10">
      <t>テンケン</t>
    </rPh>
    <rPh sb="10" eb="11">
      <t>ヒョウ</t>
    </rPh>
    <rPh sb="12" eb="14">
      <t>デンキ</t>
    </rPh>
    <rPh sb="14" eb="16">
      <t>キグ</t>
    </rPh>
    <rPh sb="16" eb="18">
      <t>シヨウ</t>
    </rPh>
    <rPh sb="18" eb="20">
      <t>キョカ</t>
    </rPh>
    <rPh sb="20" eb="22">
      <t>シンセイ</t>
    </rPh>
    <phoneticPr fontId="2"/>
  </si>
  <si>
    <t>図面更新した日に係る特定日以後１年</t>
    <rPh sb="0" eb="2">
      <t>ズメン</t>
    </rPh>
    <rPh sb="2" eb="4">
      <t>コウシン</t>
    </rPh>
    <rPh sb="6" eb="7">
      <t>ヒ</t>
    </rPh>
    <rPh sb="8" eb="9">
      <t>カカ</t>
    </rPh>
    <rPh sb="10" eb="12">
      <t>トクテイ</t>
    </rPh>
    <rPh sb="12" eb="13">
      <t>ビ</t>
    </rPh>
    <rPh sb="13" eb="15">
      <t>イゴ</t>
    </rPh>
    <rPh sb="16" eb="17">
      <t>ネン</t>
    </rPh>
    <phoneticPr fontId="4"/>
  </si>
  <si>
    <t>・火薬庫図面</t>
    <phoneticPr fontId="2"/>
  </si>
  <si>
    <t>基地施設基本図</t>
    <rPh sb="0" eb="2">
      <t>キチ</t>
    </rPh>
    <rPh sb="2" eb="4">
      <t>シセツ</t>
    </rPh>
    <rPh sb="4" eb="6">
      <t>キホン</t>
    </rPh>
    <rPh sb="6" eb="7">
      <t>ズ</t>
    </rPh>
    <phoneticPr fontId="2"/>
  </si>
  <si>
    <t>基地施設基本図に関する文書</t>
    <rPh sb="0" eb="2">
      <t>キチ</t>
    </rPh>
    <rPh sb="2" eb="4">
      <t>シセツ</t>
    </rPh>
    <rPh sb="4" eb="7">
      <t>キホンズ</t>
    </rPh>
    <rPh sb="8" eb="9">
      <t>カン</t>
    </rPh>
    <rPh sb="11" eb="13">
      <t>ブンショ</t>
    </rPh>
    <phoneticPr fontId="2"/>
  </si>
  <si>
    <t>・通信電子に係る報告・通知（○○年度）</t>
    <rPh sb="1" eb="3">
      <t>ツウシン</t>
    </rPh>
    <rPh sb="3" eb="5">
      <t>デンシ</t>
    </rPh>
    <rPh sb="6" eb="7">
      <t>カカ</t>
    </rPh>
    <rPh sb="8" eb="10">
      <t>ホウコク</t>
    </rPh>
    <rPh sb="11" eb="13">
      <t>ツウチ</t>
    </rPh>
    <phoneticPr fontId="2"/>
  </si>
  <si>
    <t>定期情報保証調査の実施結果</t>
    <rPh sb="0" eb="2">
      <t>テイキ</t>
    </rPh>
    <rPh sb="2" eb="4">
      <t>ジョウホウ</t>
    </rPh>
    <rPh sb="4" eb="6">
      <t>ホショウ</t>
    </rPh>
    <rPh sb="6" eb="8">
      <t>チョウサ</t>
    </rPh>
    <rPh sb="9" eb="11">
      <t>ジッシ</t>
    </rPh>
    <rPh sb="11" eb="13">
      <t>ケッカ</t>
    </rPh>
    <phoneticPr fontId="2"/>
  </si>
  <si>
    <t>ケ　</t>
    <phoneticPr fontId="4"/>
  </si>
  <si>
    <t>・情報保証教育実施記録（○○年度）</t>
    <phoneticPr fontId="2"/>
  </si>
  <si>
    <t>・情報保証に係る自己点検（○○年度）</t>
    <phoneticPr fontId="2"/>
  </si>
  <si>
    <t>・情報保証に係る自己点検（○○年度）
・情報保証教育実施記録（○○年度）</t>
    <rPh sb="1" eb="3">
      <t>ジョウホウ</t>
    </rPh>
    <rPh sb="3" eb="5">
      <t>ホショウ</t>
    </rPh>
    <rPh sb="6" eb="7">
      <t>カカ</t>
    </rPh>
    <rPh sb="8" eb="10">
      <t>ジコ</t>
    </rPh>
    <rPh sb="10" eb="12">
      <t>テンケン</t>
    </rPh>
    <rPh sb="20" eb="22">
      <t>ジョウホウ</t>
    </rPh>
    <rPh sb="22" eb="24">
      <t>ホショウ</t>
    </rPh>
    <rPh sb="24" eb="26">
      <t>キョウイク</t>
    </rPh>
    <rPh sb="26" eb="28">
      <t>ジッシ</t>
    </rPh>
    <rPh sb="28" eb="30">
      <t>キロク</t>
    </rPh>
    <phoneticPr fontId="3"/>
  </si>
  <si>
    <t>情報保証に係る自己点検、情報保証教育実施記録</t>
    <phoneticPr fontId="2"/>
  </si>
  <si>
    <t>・誓約書（情報）（特定日確定分）（○○年度）</t>
    <rPh sb="1" eb="3">
      <t>セイヤク</t>
    </rPh>
    <rPh sb="3" eb="4">
      <t>ショ</t>
    </rPh>
    <rPh sb="5" eb="7">
      <t>ジョウホウ</t>
    </rPh>
    <rPh sb="9" eb="11">
      <t>トクテイ</t>
    </rPh>
    <rPh sb="11" eb="12">
      <t>ヒ</t>
    </rPh>
    <rPh sb="12" eb="14">
      <t>カクテイ</t>
    </rPh>
    <rPh sb="14" eb="15">
      <t>フン</t>
    </rPh>
    <phoneticPr fontId="3"/>
  </si>
  <si>
    <t>・同意書（特定日確定分）（○○年度）</t>
    <rPh sb="1" eb="4">
      <t>ドウイショ</t>
    </rPh>
    <rPh sb="5" eb="7">
      <t>トクテイ</t>
    </rPh>
    <rPh sb="7" eb="8">
      <t>ヒ</t>
    </rPh>
    <rPh sb="8" eb="10">
      <t>カクテイ</t>
    </rPh>
    <rPh sb="10" eb="11">
      <t>フン</t>
    </rPh>
    <phoneticPr fontId="3"/>
  </si>
  <si>
    <t>同意書（確認書）、契約書</t>
    <rPh sb="0" eb="3">
      <t>ドウイショ</t>
    </rPh>
    <rPh sb="4" eb="6">
      <t>カクニン</t>
    </rPh>
    <rPh sb="6" eb="7">
      <t>ショ</t>
    </rPh>
    <rPh sb="9" eb="12">
      <t>ケイヤクショ</t>
    </rPh>
    <phoneticPr fontId="2"/>
  </si>
  <si>
    <t>電子計算機情報流出防止対策実施に関する文書</t>
    <rPh sb="0" eb="2">
      <t>デンシ</t>
    </rPh>
    <rPh sb="2" eb="5">
      <t>ケイサンキ</t>
    </rPh>
    <rPh sb="5" eb="7">
      <t>ジョウホウ</t>
    </rPh>
    <rPh sb="7" eb="9">
      <t>リュウシュツ</t>
    </rPh>
    <rPh sb="9" eb="11">
      <t>ボウシ</t>
    </rPh>
    <rPh sb="11" eb="13">
      <t>タイサク</t>
    </rPh>
    <rPh sb="13" eb="14">
      <t>ジツ</t>
    </rPh>
    <rPh sb="14" eb="15">
      <t>シ</t>
    </rPh>
    <phoneticPr fontId="3"/>
  </si>
  <si>
    <t>・管理履歴票</t>
    <phoneticPr fontId="2"/>
  </si>
  <si>
    <t>用紙更新した日に係る特定日以後５年</t>
    <rPh sb="0" eb="2">
      <t>ヨウシ</t>
    </rPh>
    <rPh sb="2" eb="4">
      <t>コウシン</t>
    </rPh>
    <rPh sb="6" eb="7">
      <t>ヒ</t>
    </rPh>
    <rPh sb="8" eb="9">
      <t>カカ</t>
    </rPh>
    <rPh sb="10" eb="12">
      <t>トクテイ</t>
    </rPh>
    <rPh sb="12" eb="13">
      <t>ビ</t>
    </rPh>
    <rPh sb="13" eb="15">
      <t>イゴ</t>
    </rPh>
    <rPh sb="16" eb="17">
      <t>ネン</t>
    </rPh>
    <phoneticPr fontId="4"/>
  </si>
  <si>
    <t>・官品アプリケーション一覧表</t>
    <phoneticPr fontId="2"/>
  </si>
  <si>
    <t>・可搬記憶媒体管理簿（○○年度）</t>
    <phoneticPr fontId="2"/>
  </si>
  <si>
    <t>・可搬記憶媒体一覧表（○○年度）</t>
    <phoneticPr fontId="2"/>
  </si>
  <si>
    <t>・パソコン管理簿（○○年度）</t>
    <phoneticPr fontId="2"/>
  </si>
  <si>
    <t>登録解消又は用紙更新した日に係る特定日以後５年</t>
    <rPh sb="0" eb="2">
      <t>トウロク</t>
    </rPh>
    <rPh sb="2" eb="4">
      <t>カイショウ</t>
    </rPh>
    <rPh sb="4" eb="5">
      <t>マタ</t>
    </rPh>
    <rPh sb="6" eb="8">
      <t>ヨウシ</t>
    </rPh>
    <rPh sb="8" eb="10">
      <t>コウシン</t>
    </rPh>
    <rPh sb="12" eb="13">
      <t>ヒ</t>
    </rPh>
    <rPh sb="14" eb="15">
      <t>カカ</t>
    </rPh>
    <rPh sb="16" eb="18">
      <t>トクテイ</t>
    </rPh>
    <rPh sb="18" eb="19">
      <t>ビ</t>
    </rPh>
    <rPh sb="19" eb="21">
      <t>イゴ</t>
    </rPh>
    <rPh sb="22" eb="23">
      <t>ネン</t>
    </rPh>
    <phoneticPr fontId="4"/>
  </si>
  <si>
    <t>・パソコン一覧表（○○年度）</t>
    <phoneticPr fontId="2"/>
  </si>
  <si>
    <t>非常勤職員が交代した日に係る特定日以後１年</t>
    <rPh sb="0" eb="3">
      <t>ヒジョウキン</t>
    </rPh>
    <rPh sb="3" eb="5">
      <t>ショクイン</t>
    </rPh>
    <rPh sb="6" eb="8">
      <t>コウタイ</t>
    </rPh>
    <phoneticPr fontId="2"/>
  </si>
  <si>
    <t>・非常勤職員等管理台帳</t>
    <phoneticPr fontId="2"/>
  </si>
  <si>
    <t>・可搬記憶媒体使用記録簿（燃料小隊）</t>
    <phoneticPr fontId="2"/>
  </si>
  <si>
    <t>・契約書</t>
    <rPh sb="1" eb="4">
      <t>ケイヤクショ</t>
    </rPh>
    <phoneticPr fontId="2"/>
  </si>
  <si>
    <t>該当者の異動した日に係る特定日以後１年</t>
    <rPh sb="0" eb="3">
      <t>ガイトウシャ</t>
    </rPh>
    <rPh sb="4" eb="6">
      <t>イドウ</t>
    </rPh>
    <rPh sb="8" eb="9">
      <t>ヒ</t>
    </rPh>
    <rPh sb="10" eb="11">
      <t>カカ</t>
    </rPh>
    <rPh sb="12" eb="14">
      <t>トクテイ</t>
    </rPh>
    <rPh sb="14" eb="15">
      <t>ビ</t>
    </rPh>
    <rPh sb="15" eb="17">
      <t>イゴ</t>
    </rPh>
    <rPh sb="18" eb="19">
      <t>ネン</t>
    </rPh>
    <phoneticPr fontId="4"/>
  </si>
  <si>
    <t>・同意書</t>
    <rPh sb="1" eb="4">
      <t>ドウイショ</t>
    </rPh>
    <phoneticPr fontId="2"/>
  </si>
  <si>
    <t>・定期及び臨時点検簿（○○年度）</t>
    <phoneticPr fontId="2"/>
  </si>
  <si>
    <t>・情報保証定期調査の是正処置状況（○○年度）</t>
    <phoneticPr fontId="2"/>
  </si>
  <si>
    <t>・私有パソコン等定期点検結果（○○年度）</t>
    <phoneticPr fontId="2"/>
  </si>
  <si>
    <t>・員数点検簿（○○年度）</t>
    <phoneticPr fontId="2"/>
  </si>
  <si>
    <t>・可搬記憶媒体使用記録簿（○○年度）</t>
    <phoneticPr fontId="2"/>
  </si>
  <si>
    <t>・持出簿（○○年度）</t>
    <rPh sb="1" eb="3">
      <t>モチダシ</t>
    </rPh>
    <rPh sb="3" eb="4">
      <t>ボ</t>
    </rPh>
    <phoneticPr fontId="3"/>
  </si>
  <si>
    <t>官品パソコン持出簿、官品可搬記憶媒体持出簿、可搬記憶媒体使用記録簿、パソコン員数点検簿、可搬記憶媒体員数点検簿、パソコン定期及び臨時点検簿、可搬記憶媒体定期及び臨時点検簿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phoneticPr fontId="3"/>
  </si>
  <si>
    <t>官品パソコン等の管理に関する文書</t>
    <rPh sb="0" eb="1">
      <t>カン</t>
    </rPh>
    <rPh sb="1" eb="2">
      <t>ヒン</t>
    </rPh>
    <rPh sb="6" eb="7">
      <t>トウ</t>
    </rPh>
    <rPh sb="8" eb="10">
      <t>カンリ</t>
    </rPh>
    <phoneticPr fontId="3"/>
  </si>
  <si>
    <t>・暗号化モード解除記録簿（○○年度）</t>
    <rPh sb="1" eb="4">
      <t>アンゴウカ</t>
    </rPh>
    <rPh sb="7" eb="9">
      <t>カイジョ</t>
    </rPh>
    <rPh sb="9" eb="11">
      <t>キロク</t>
    </rPh>
    <rPh sb="11" eb="12">
      <t>ボ</t>
    </rPh>
    <phoneticPr fontId="3"/>
  </si>
  <si>
    <t>小牧基地航空救難計画</t>
  </si>
  <si>
    <t>救難に関する文書</t>
    <rPh sb="0" eb="2">
      <t>キュウナン</t>
    </rPh>
    <rPh sb="3" eb="4">
      <t>カン</t>
    </rPh>
    <rPh sb="6" eb="8">
      <t>ブンショ</t>
    </rPh>
    <phoneticPr fontId="2"/>
  </si>
  <si>
    <t>・小牧基地災害派遣基本計画</t>
    <phoneticPr fontId="2"/>
  </si>
  <si>
    <t>小牧基地災害派遣基本計画</t>
  </si>
  <si>
    <t>保安に関する文書</t>
    <rPh sb="0" eb="2">
      <t>ホアン</t>
    </rPh>
    <rPh sb="3" eb="4">
      <t>カン</t>
    </rPh>
    <rPh sb="6" eb="8">
      <t>ブンショ</t>
    </rPh>
    <phoneticPr fontId="2"/>
  </si>
  <si>
    <t>・運用一般に係る通知文書（○○年度）</t>
    <phoneticPr fontId="22"/>
  </si>
  <si>
    <t>・運用一般5（○○年度）</t>
    <phoneticPr fontId="2"/>
  </si>
  <si>
    <t>・運用一般に係る報告・通知（○○年度）</t>
    <rPh sb="1" eb="3">
      <t>ウンヨウ</t>
    </rPh>
    <rPh sb="3" eb="5">
      <t>イッパン</t>
    </rPh>
    <rPh sb="6" eb="7">
      <t>カカ</t>
    </rPh>
    <rPh sb="8" eb="10">
      <t>ホウコク</t>
    </rPh>
    <rPh sb="11" eb="13">
      <t>ツウチ</t>
    </rPh>
    <phoneticPr fontId="2"/>
  </si>
  <si>
    <t>休養日等における補給業務支援の実施　</t>
    <rPh sb="0" eb="3">
      <t>キュウヨウビ</t>
    </rPh>
    <rPh sb="3" eb="4">
      <t>トウ</t>
    </rPh>
    <rPh sb="8" eb="10">
      <t>ホキュウ</t>
    </rPh>
    <rPh sb="10" eb="12">
      <t>ギョウム</t>
    </rPh>
    <rPh sb="12" eb="14">
      <t>シエン</t>
    </rPh>
    <rPh sb="15" eb="17">
      <t>ジッシ</t>
    </rPh>
    <phoneticPr fontId="2"/>
  </si>
  <si>
    <t>・補給隊発簡文書（○○年度）</t>
    <rPh sb="1" eb="4">
      <t>ホキュウタイ</t>
    </rPh>
    <rPh sb="4" eb="5">
      <t>ハツ</t>
    </rPh>
    <rPh sb="5" eb="6">
      <t>カン</t>
    </rPh>
    <rPh sb="6" eb="8">
      <t>ブンショ</t>
    </rPh>
    <phoneticPr fontId="2"/>
  </si>
  <si>
    <t>事務又は事業の方針及び計画書</t>
  </si>
  <si>
    <t>・小牧基地警備規則</t>
    <rPh sb="1" eb="3">
      <t>コマキ</t>
    </rPh>
    <rPh sb="3" eb="5">
      <t>キチ</t>
    </rPh>
    <rPh sb="5" eb="7">
      <t>ケイビ</t>
    </rPh>
    <rPh sb="7" eb="9">
      <t>キソク</t>
    </rPh>
    <phoneticPr fontId="3"/>
  </si>
  <si>
    <t>基地警備規則</t>
    <rPh sb="0" eb="2">
      <t>キチ</t>
    </rPh>
    <rPh sb="2" eb="4">
      <t>ケイビ</t>
    </rPh>
    <rPh sb="4" eb="6">
      <t>キソク</t>
    </rPh>
    <phoneticPr fontId="2"/>
  </si>
  <si>
    <t>基地警備に関する文書</t>
  </si>
  <si>
    <t>・部隊操縦訓練に係る報告・通知文書（○○年度）</t>
    <phoneticPr fontId="22"/>
  </si>
  <si>
    <t>部隊操縦訓練（074）</t>
    <rPh sb="0" eb="2">
      <t>ブタイ</t>
    </rPh>
    <rPh sb="2" eb="6">
      <t>ソウジュウクンレン</t>
    </rPh>
    <phoneticPr fontId="2"/>
  </si>
  <si>
    <t>走行器材類操縦者養成訓練</t>
    <rPh sb="0" eb="2">
      <t>ソウコウ</t>
    </rPh>
    <rPh sb="2" eb="4">
      <t>キザイ</t>
    </rPh>
    <rPh sb="4" eb="5">
      <t>ルイ</t>
    </rPh>
    <rPh sb="5" eb="8">
      <t>ソウジュウシャ</t>
    </rPh>
    <rPh sb="8" eb="10">
      <t>ヨウセイ</t>
    </rPh>
    <rPh sb="10" eb="12">
      <t>クンレン</t>
    </rPh>
    <phoneticPr fontId="2"/>
  </si>
  <si>
    <t>操縦訓練に関する文書</t>
    <rPh sb="0" eb="2">
      <t>ソウジュウ</t>
    </rPh>
    <rPh sb="2" eb="4">
      <t>クンレン</t>
    </rPh>
    <rPh sb="5" eb="6">
      <t>カン</t>
    </rPh>
    <rPh sb="8" eb="10">
      <t>ブンショ</t>
    </rPh>
    <phoneticPr fontId="2"/>
  </si>
  <si>
    <t>・部隊訓練に係る報告・通知（○○年度）</t>
    <rPh sb="1" eb="3">
      <t>ブタイ</t>
    </rPh>
    <rPh sb="3" eb="5">
      <t>クンレン</t>
    </rPh>
    <rPh sb="6" eb="7">
      <t>カカ</t>
    </rPh>
    <rPh sb="8" eb="10">
      <t>ホウコク</t>
    </rPh>
    <rPh sb="11" eb="13">
      <t>ツウチ</t>
    </rPh>
    <phoneticPr fontId="2"/>
  </si>
  <si>
    <t>・基地警備増強要員訓練記録簿</t>
    <phoneticPr fontId="2"/>
  </si>
  <si>
    <t>可搬型給油装置操作訓練</t>
    <rPh sb="0" eb="2">
      <t>カハン</t>
    </rPh>
    <rPh sb="2" eb="3">
      <t>カタ</t>
    </rPh>
    <rPh sb="3" eb="5">
      <t>キュウユ</t>
    </rPh>
    <rPh sb="5" eb="7">
      <t>ソウチ</t>
    </rPh>
    <rPh sb="7" eb="9">
      <t>ソウサ</t>
    </rPh>
    <rPh sb="9" eb="11">
      <t>クンレン</t>
    </rPh>
    <phoneticPr fontId="2"/>
  </si>
  <si>
    <t>部隊訓練に関する文書</t>
    <rPh sb="0" eb="4">
      <t>ブタイクンレン</t>
    </rPh>
    <rPh sb="5" eb="6">
      <t>カン</t>
    </rPh>
    <rPh sb="8" eb="10">
      <t>ブンショ</t>
    </rPh>
    <phoneticPr fontId="2"/>
  </si>
  <si>
    <t>・増強要員訓練・検定記録簿（○○年度）</t>
    <rPh sb="1" eb="3">
      <t>ゾウキョウ</t>
    </rPh>
    <rPh sb="3" eb="5">
      <t>ヨウイン</t>
    </rPh>
    <rPh sb="5" eb="7">
      <t>クンレン</t>
    </rPh>
    <rPh sb="8" eb="10">
      <t>ケンテイ</t>
    </rPh>
    <rPh sb="10" eb="12">
      <t>キロク</t>
    </rPh>
    <rPh sb="12" eb="13">
      <t>ボ</t>
    </rPh>
    <phoneticPr fontId="2"/>
  </si>
  <si>
    <t>年度教育実施予定報告</t>
    <rPh sb="0" eb="2">
      <t>ネンド</t>
    </rPh>
    <rPh sb="2" eb="4">
      <t>キョウイク</t>
    </rPh>
    <rPh sb="4" eb="6">
      <t>ジッシ</t>
    </rPh>
    <rPh sb="6" eb="8">
      <t>ヨテイ</t>
    </rPh>
    <rPh sb="8" eb="10">
      <t>ホウコク</t>
    </rPh>
    <phoneticPr fontId="2"/>
  </si>
  <si>
    <t>年度教育実施予定に関する文書</t>
    <rPh sb="0" eb="2">
      <t>ネンド</t>
    </rPh>
    <rPh sb="2" eb="4">
      <t>キョウイク</t>
    </rPh>
    <rPh sb="4" eb="6">
      <t>ジッシ</t>
    </rPh>
    <rPh sb="6" eb="8">
      <t>ヨテイ</t>
    </rPh>
    <rPh sb="9" eb="10">
      <t>カン</t>
    </rPh>
    <rPh sb="12" eb="14">
      <t>ブンショ</t>
    </rPh>
    <phoneticPr fontId="4"/>
  </si>
  <si>
    <t>・教育訓練に係る報告・通知（○○年度）</t>
    <rPh sb="1" eb="3">
      <t>キョウイク</t>
    </rPh>
    <rPh sb="3" eb="5">
      <t>クンレン</t>
    </rPh>
    <rPh sb="6" eb="7">
      <t>カカ</t>
    </rPh>
    <rPh sb="8" eb="10">
      <t>ホウコク</t>
    </rPh>
    <rPh sb="11" eb="13">
      <t>ツウチ</t>
    </rPh>
    <phoneticPr fontId="4"/>
  </si>
  <si>
    <t>・行政文書管理に関する教育資料（○○年度）</t>
    <phoneticPr fontId="2"/>
  </si>
  <si>
    <t>・教育実施記録（○○年度）</t>
    <phoneticPr fontId="22"/>
  </si>
  <si>
    <t>教育成果報告</t>
    <phoneticPr fontId="2"/>
  </si>
  <si>
    <t>・第一輸送航空隊の練成訓練に関する達</t>
    <phoneticPr fontId="2"/>
  </si>
  <si>
    <t>・補給隊練成訓練成果について</t>
    <rPh sb="1" eb="3">
      <t>ホキュウ</t>
    </rPh>
    <rPh sb="3" eb="4">
      <t>タイ</t>
    </rPh>
    <rPh sb="4" eb="6">
      <t>レンセイ</t>
    </rPh>
    <rPh sb="6" eb="8">
      <t>クンレン</t>
    </rPh>
    <rPh sb="8" eb="10">
      <t>セイカ</t>
    </rPh>
    <phoneticPr fontId="4"/>
  </si>
  <si>
    <t>・統合幕僚勤務・運用一般</t>
    <phoneticPr fontId="2"/>
  </si>
  <si>
    <t>教範を更新した日に係る特定日以後１年</t>
    <rPh sb="0" eb="2">
      <t>キョウハン</t>
    </rPh>
    <rPh sb="3" eb="5">
      <t>コウシン</t>
    </rPh>
    <rPh sb="7" eb="8">
      <t>ヒ</t>
    </rPh>
    <rPh sb="9" eb="10">
      <t>カカ</t>
    </rPh>
    <rPh sb="11" eb="13">
      <t>トクテイ</t>
    </rPh>
    <rPh sb="13" eb="14">
      <t>ビ</t>
    </rPh>
    <rPh sb="14" eb="16">
      <t>イゴ</t>
    </rPh>
    <rPh sb="17" eb="18">
      <t>ネン</t>
    </rPh>
    <phoneticPr fontId="4"/>
  </si>
  <si>
    <t>・就職援護に係る報告・通知（○○年度）</t>
    <phoneticPr fontId="2"/>
  </si>
  <si>
    <t>・教育訓練実施記録</t>
  </si>
  <si>
    <t>・航空自衛隊就職援護活動の強化</t>
    <phoneticPr fontId="2"/>
  </si>
  <si>
    <t>若年定年退職予定隊員就職希望調査票（A）</t>
    <rPh sb="0" eb="2">
      <t>ジャクネン</t>
    </rPh>
    <rPh sb="2" eb="4">
      <t>テイネン</t>
    </rPh>
    <rPh sb="4" eb="6">
      <t>タイショク</t>
    </rPh>
    <rPh sb="6" eb="8">
      <t>ヨテイ</t>
    </rPh>
    <rPh sb="8" eb="9">
      <t>タイ</t>
    </rPh>
    <rPh sb="9" eb="10">
      <t>イン</t>
    </rPh>
    <rPh sb="10" eb="12">
      <t>シュウショク</t>
    </rPh>
    <rPh sb="12" eb="14">
      <t>キボウ</t>
    </rPh>
    <rPh sb="14" eb="16">
      <t>チョウサ</t>
    </rPh>
    <rPh sb="16" eb="17">
      <t>ヒョウ</t>
    </rPh>
    <phoneticPr fontId="2"/>
  </si>
  <si>
    <t>・食事支給台帳（○○年度）</t>
    <rPh sb="1" eb="3">
      <t>ショクジ</t>
    </rPh>
    <rPh sb="3" eb="5">
      <t>シキュウ</t>
    </rPh>
    <rPh sb="5" eb="7">
      <t>ダイチョウ</t>
    </rPh>
    <phoneticPr fontId="2"/>
  </si>
  <si>
    <t>食事支給台帳、食需伝票</t>
    <rPh sb="0" eb="2">
      <t>ショクジ</t>
    </rPh>
    <rPh sb="2" eb="4">
      <t>シキュウ</t>
    </rPh>
    <rPh sb="4" eb="6">
      <t>ダイチョウ</t>
    </rPh>
    <rPh sb="7" eb="8">
      <t>ショク</t>
    </rPh>
    <rPh sb="8" eb="9">
      <t>ジュ</t>
    </rPh>
    <rPh sb="9" eb="10">
      <t>デン</t>
    </rPh>
    <rPh sb="10" eb="11">
      <t>ヒョウ</t>
    </rPh>
    <phoneticPr fontId="2"/>
  </si>
  <si>
    <t>・厚生一般に係る報告・通知（○○年度）</t>
    <rPh sb="12" eb="13">
      <t>チ</t>
    </rPh>
    <phoneticPr fontId="22"/>
  </si>
  <si>
    <t>厚生一般に係る報告・通知</t>
    <phoneticPr fontId="2"/>
  </si>
  <si>
    <t>厚生に関る文書</t>
    <rPh sb="0" eb="2">
      <t>コウセイ</t>
    </rPh>
    <rPh sb="3" eb="4">
      <t>カカワ</t>
    </rPh>
    <rPh sb="5" eb="7">
      <t>ブンショ</t>
    </rPh>
    <phoneticPr fontId="2"/>
  </si>
  <si>
    <t>・恩償に係る報告・通知文書（○○年度）</t>
    <rPh sb="2" eb="3">
      <t>ショウ</t>
    </rPh>
    <phoneticPr fontId="2"/>
  </si>
  <si>
    <t>恩償に係る報告・通知文書</t>
    <phoneticPr fontId="2"/>
  </si>
  <si>
    <t>恩償に関する文書</t>
    <rPh sb="3" eb="4">
      <t>カン</t>
    </rPh>
    <rPh sb="6" eb="8">
      <t>ブンショ</t>
    </rPh>
    <phoneticPr fontId="2"/>
  </si>
  <si>
    <t>・表彰実施報告書（○○年度）</t>
    <phoneticPr fontId="2"/>
  </si>
  <si>
    <t>・表彰・懲戒に係る報告・通知（○○年度）</t>
    <rPh sb="1" eb="3">
      <t>ヒョウショウ</t>
    </rPh>
    <rPh sb="4" eb="6">
      <t>チョウカイ</t>
    </rPh>
    <rPh sb="7" eb="8">
      <t>カカ</t>
    </rPh>
    <rPh sb="9" eb="11">
      <t>ホウコク</t>
    </rPh>
    <rPh sb="12" eb="14">
      <t>ツウチ</t>
    </rPh>
    <phoneticPr fontId="3"/>
  </si>
  <si>
    <t>表彰・懲戒に係る報告・通知</t>
  </si>
  <si>
    <t>表彰・懲戒に関する文書</t>
    <rPh sb="0" eb="2">
      <t>ヒョウショウ</t>
    </rPh>
    <rPh sb="3" eb="5">
      <t>チョウカイ</t>
    </rPh>
    <rPh sb="6" eb="7">
      <t>カン</t>
    </rPh>
    <rPh sb="9" eb="11">
      <t>ブンショ</t>
    </rPh>
    <phoneticPr fontId="3"/>
  </si>
  <si>
    <t>・自衛官補任に係る報告・通知（○○年度）</t>
    <rPh sb="1" eb="4">
      <t>ジエイカン</t>
    </rPh>
    <rPh sb="4" eb="5">
      <t>ホ</t>
    </rPh>
    <rPh sb="5" eb="6">
      <t>ニン</t>
    </rPh>
    <rPh sb="7" eb="8">
      <t>カカ</t>
    </rPh>
    <rPh sb="9" eb="11">
      <t>ホウコク</t>
    </rPh>
    <rPh sb="12" eb="14">
      <t>ツウチ</t>
    </rPh>
    <phoneticPr fontId="3"/>
  </si>
  <si>
    <t>指導書を更新した日に係る特定日以後１年</t>
    <rPh sb="0" eb="3">
      <t>シドウショ</t>
    </rPh>
    <rPh sb="4" eb="6">
      <t>コウシン</t>
    </rPh>
    <rPh sb="8" eb="9">
      <t>ヒ</t>
    </rPh>
    <rPh sb="10" eb="11">
      <t>カカ</t>
    </rPh>
    <rPh sb="12" eb="14">
      <t>トクテイ</t>
    </rPh>
    <rPh sb="14" eb="15">
      <t>ビ</t>
    </rPh>
    <rPh sb="15" eb="17">
      <t>イゴ</t>
    </rPh>
    <rPh sb="18" eb="19">
      <t>ネン</t>
    </rPh>
    <phoneticPr fontId="4"/>
  </si>
  <si>
    <t>・実務訓練指導書</t>
    <phoneticPr fontId="2"/>
  </si>
  <si>
    <t>・実務訓練記録表</t>
    <phoneticPr fontId="2"/>
  </si>
  <si>
    <t>試験問題を改正した日に係る特定日以後１年</t>
    <rPh sb="0" eb="2">
      <t>シケン</t>
    </rPh>
    <rPh sb="2" eb="4">
      <t>モンダイ</t>
    </rPh>
    <rPh sb="5" eb="7">
      <t>カイセイ</t>
    </rPh>
    <rPh sb="9" eb="10">
      <t>ヒ</t>
    </rPh>
    <rPh sb="11" eb="12">
      <t>カカ</t>
    </rPh>
    <rPh sb="13" eb="15">
      <t>トクテイ</t>
    </rPh>
    <rPh sb="15" eb="16">
      <t>ビ</t>
    </rPh>
    <rPh sb="16" eb="18">
      <t>イゴ</t>
    </rPh>
    <rPh sb="19" eb="20">
      <t>ネン</t>
    </rPh>
    <phoneticPr fontId="4"/>
  </si>
  <si>
    <t>・段階試験</t>
    <phoneticPr fontId="2"/>
  </si>
  <si>
    <t>基準細目を改正した日に係る特定日以後１年</t>
    <rPh sb="0" eb="2">
      <t>キジュン</t>
    </rPh>
    <rPh sb="2" eb="4">
      <t>サイモク</t>
    </rPh>
    <rPh sb="5" eb="7">
      <t>カイセイ</t>
    </rPh>
    <rPh sb="9" eb="10">
      <t>ヒ</t>
    </rPh>
    <rPh sb="11" eb="12">
      <t>カカ</t>
    </rPh>
    <rPh sb="13" eb="15">
      <t>トクテイ</t>
    </rPh>
    <rPh sb="15" eb="16">
      <t>ビ</t>
    </rPh>
    <rPh sb="16" eb="18">
      <t>イゴ</t>
    </rPh>
    <rPh sb="19" eb="20">
      <t>ネン</t>
    </rPh>
    <phoneticPr fontId="4"/>
  </si>
  <si>
    <t>・実務訓練基準細目</t>
    <phoneticPr fontId="2"/>
  </si>
  <si>
    <t>・実務訓練基準</t>
    <phoneticPr fontId="2"/>
  </si>
  <si>
    <t>特技制度に関する文書</t>
    <rPh sb="0" eb="2">
      <t>トクギ</t>
    </rPh>
    <rPh sb="2" eb="4">
      <t>セイド</t>
    </rPh>
    <rPh sb="5" eb="6">
      <t>カン</t>
    </rPh>
    <rPh sb="8" eb="10">
      <t>ブンショ</t>
    </rPh>
    <phoneticPr fontId="2"/>
  </si>
  <si>
    <t xml:space="preserve">(3) </t>
    <phoneticPr fontId="2"/>
  </si>
  <si>
    <t>用途廃止した日に係る特定日以後３年</t>
    <rPh sb="0" eb="2">
      <t>ヨウト</t>
    </rPh>
    <rPh sb="2" eb="4">
      <t>ハイシ</t>
    </rPh>
    <rPh sb="6" eb="7">
      <t>ヒ</t>
    </rPh>
    <rPh sb="8" eb="9">
      <t>カカ</t>
    </rPh>
    <rPh sb="10" eb="12">
      <t>トクテイ</t>
    </rPh>
    <rPh sb="12" eb="13">
      <t>ビ</t>
    </rPh>
    <rPh sb="13" eb="15">
      <t>イゴ</t>
    </rPh>
    <rPh sb="16" eb="17">
      <t>ネン</t>
    </rPh>
    <phoneticPr fontId="4"/>
  </si>
  <si>
    <t>・入門許可証管理簿</t>
    <phoneticPr fontId="2"/>
  </si>
  <si>
    <t>・整備補給群業務準則</t>
    <phoneticPr fontId="2"/>
  </si>
  <si>
    <t>準則を改正した日に係る特定日以後１年</t>
    <rPh sb="0" eb="2">
      <t>ジュンソク</t>
    </rPh>
    <rPh sb="3" eb="5">
      <t>カイセイ</t>
    </rPh>
    <rPh sb="7" eb="8">
      <t>ヒ</t>
    </rPh>
    <rPh sb="9" eb="10">
      <t>カカ</t>
    </rPh>
    <rPh sb="11" eb="13">
      <t>トクテイ</t>
    </rPh>
    <rPh sb="13" eb="14">
      <t>ビ</t>
    </rPh>
    <rPh sb="14" eb="16">
      <t>イゴ</t>
    </rPh>
    <rPh sb="17" eb="18">
      <t>ネン</t>
    </rPh>
    <phoneticPr fontId="4"/>
  </si>
  <si>
    <t>・補給隊業務準則</t>
    <phoneticPr fontId="2"/>
  </si>
  <si>
    <t>・５　服務規律に係る報告・通知（○○年度）</t>
    <phoneticPr fontId="2"/>
  </si>
  <si>
    <t>・補給隊業務準則について</t>
    <phoneticPr fontId="2"/>
  </si>
  <si>
    <t>補給隊業務準則</t>
    <phoneticPr fontId="2"/>
  </si>
  <si>
    <t>・ワークライフバランス推進強化月間の実施について</t>
    <rPh sb="1" eb="2">
      <t>ネンド</t>
    </rPh>
    <rPh sb="11" eb="13">
      <t>スイシン</t>
    </rPh>
    <rPh sb="13" eb="15">
      <t>キョウカ</t>
    </rPh>
    <rPh sb="15" eb="17">
      <t>ゲッカン</t>
    </rPh>
    <rPh sb="18" eb="20">
      <t>ジッシ</t>
    </rPh>
    <phoneticPr fontId="2"/>
  </si>
  <si>
    <t>ワークライフバランス強化</t>
    <rPh sb="10" eb="12">
      <t>キョウカ</t>
    </rPh>
    <phoneticPr fontId="2"/>
  </si>
  <si>
    <t>その他服務に関する文書</t>
    <rPh sb="2" eb="3">
      <t>タ</t>
    </rPh>
    <rPh sb="3" eb="5">
      <t>フクム</t>
    </rPh>
    <rPh sb="6" eb="7">
      <t>カン</t>
    </rPh>
    <rPh sb="9" eb="11">
      <t>ブンショ</t>
    </rPh>
    <phoneticPr fontId="2"/>
  </si>
  <si>
    <t>・電気料金徴収額申請書（○○年度）</t>
    <rPh sb="1" eb="3">
      <t>デンキ</t>
    </rPh>
    <rPh sb="3" eb="5">
      <t>リョウキン</t>
    </rPh>
    <rPh sb="5" eb="7">
      <t>チョウシュウ</t>
    </rPh>
    <rPh sb="7" eb="8">
      <t>ガク</t>
    </rPh>
    <rPh sb="8" eb="11">
      <t>シンセイショ</t>
    </rPh>
    <phoneticPr fontId="2"/>
  </si>
  <si>
    <t>電気料金徴収額申請書</t>
  </si>
  <si>
    <t>・服務教育実施記録（○○年度）</t>
    <phoneticPr fontId="2"/>
  </si>
  <si>
    <t>・１　服務規律に係る報告・通知（○○年度）</t>
    <rPh sb="3" eb="5">
      <t>フクム</t>
    </rPh>
    <rPh sb="5" eb="7">
      <t>キリツ</t>
    </rPh>
    <rPh sb="8" eb="9">
      <t>カカ</t>
    </rPh>
    <rPh sb="10" eb="12">
      <t>ホウコク</t>
    </rPh>
    <rPh sb="13" eb="15">
      <t>ツウチ</t>
    </rPh>
    <phoneticPr fontId="2"/>
  </si>
  <si>
    <t>服務教育実施記録</t>
    <rPh sb="0" eb="2">
      <t>フクム</t>
    </rPh>
    <rPh sb="2" eb="4">
      <t>キョウイク</t>
    </rPh>
    <rPh sb="4" eb="6">
      <t>ジッシ</t>
    </rPh>
    <rPh sb="6" eb="8">
      <t>キロク</t>
    </rPh>
    <phoneticPr fontId="2"/>
  </si>
  <si>
    <t>・振替（代休）管理簿（○○年度）</t>
    <phoneticPr fontId="2"/>
  </si>
  <si>
    <t>・休日の代休指定簿（○○年度）</t>
    <phoneticPr fontId="2"/>
  </si>
  <si>
    <t>・特別休暇簿（○○年）</t>
    <phoneticPr fontId="2"/>
  </si>
  <si>
    <t>・休暇簿（○○年度）</t>
    <phoneticPr fontId="4"/>
  </si>
  <si>
    <t>・在宅勤務実施事項（○○年度）</t>
    <phoneticPr fontId="2"/>
  </si>
  <si>
    <t>・在宅勤務実施記録（○○年度）</t>
    <phoneticPr fontId="2"/>
  </si>
  <si>
    <t>・出勤簿（○○年度）</t>
    <rPh sb="1" eb="4">
      <t>シュッキンボ</t>
    </rPh>
    <phoneticPr fontId="4"/>
  </si>
  <si>
    <t xml:space="preserve">(2) </t>
    <phoneticPr fontId="2"/>
  </si>
  <si>
    <t>規則を改正した日に係る特定日以後１年</t>
  </si>
  <si>
    <t>・入隊時意識調査結果（○○年度）</t>
    <phoneticPr fontId="2"/>
  </si>
  <si>
    <t>・隊員の育児時間の請求</t>
    <phoneticPr fontId="2"/>
  </si>
  <si>
    <t>・人事一般に係る報告・通知（○○年度）</t>
    <phoneticPr fontId="2"/>
  </si>
  <si>
    <t>・隊員意識調査結果（○○年度）</t>
    <rPh sb="1" eb="3">
      <t>タイイン</t>
    </rPh>
    <rPh sb="3" eb="5">
      <t>イシキ</t>
    </rPh>
    <rPh sb="5" eb="7">
      <t>チョウサ</t>
    </rPh>
    <rPh sb="7" eb="9">
      <t>ケッカ</t>
    </rPh>
    <phoneticPr fontId="2"/>
  </si>
  <si>
    <t>・退職時意識調査結果</t>
    <rPh sb="1" eb="3">
      <t>タイショク</t>
    </rPh>
    <phoneticPr fontId="2"/>
  </si>
  <si>
    <t>個別命令上申、退職時意識調査結果、入隊時意識調査結果</t>
    <rPh sb="0" eb="2">
      <t>コベツ</t>
    </rPh>
    <rPh sb="2" eb="4">
      <t>メイレイ</t>
    </rPh>
    <rPh sb="4" eb="6">
      <t>ジョウシン</t>
    </rPh>
    <rPh sb="7" eb="9">
      <t>タイショク</t>
    </rPh>
    <rPh sb="9" eb="10">
      <t>ジ</t>
    </rPh>
    <rPh sb="10" eb="12">
      <t>イシキ</t>
    </rPh>
    <rPh sb="12" eb="14">
      <t>チョウサ</t>
    </rPh>
    <rPh sb="14" eb="16">
      <t>ケッカ</t>
    </rPh>
    <rPh sb="17" eb="19">
      <t>ニュウタイ</t>
    </rPh>
    <rPh sb="19" eb="20">
      <t>ジ</t>
    </rPh>
    <rPh sb="20" eb="22">
      <t>イシキ</t>
    </rPh>
    <rPh sb="22" eb="24">
      <t>チョウサ</t>
    </rPh>
    <rPh sb="24" eb="26">
      <t>ケッカ</t>
    </rPh>
    <phoneticPr fontId="2"/>
  </si>
  <si>
    <t>人事一般に関する文書</t>
    <rPh sb="0" eb="2">
      <t>ジンジ</t>
    </rPh>
    <rPh sb="2" eb="4">
      <t>イッパン</t>
    </rPh>
    <rPh sb="5" eb="6">
      <t>カン</t>
    </rPh>
    <rPh sb="8" eb="10">
      <t>ブンショ</t>
    </rPh>
    <phoneticPr fontId="2"/>
  </si>
  <si>
    <t>・隊員身上票</t>
    <phoneticPr fontId="2"/>
  </si>
  <si>
    <t>経歴管理基準集</t>
    <phoneticPr fontId="2"/>
  </si>
  <si>
    <t>経歴管理に関する文書</t>
    <rPh sb="0" eb="2">
      <t>ケイレキ</t>
    </rPh>
    <rPh sb="2" eb="4">
      <t>カンリ</t>
    </rPh>
    <rPh sb="5" eb="6">
      <t>カン</t>
    </rPh>
    <rPh sb="8" eb="10">
      <t>ブンショ</t>
    </rPh>
    <phoneticPr fontId="2"/>
  </si>
  <si>
    <t>・出張簿（○○年度）</t>
    <phoneticPr fontId="2"/>
  </si>
  <si>
    <t>・旅行命令簿（○○年度）</t>
    <rPh sb="1" eb="3">
      <t>リョコウ</t>
    </rPh>
    <rPh sb="3" eb="5">
      <t>メイレイ</t>
    </rPh>
    <rPh sb="5" eb="6">
      <t>ボ</t>
    </rPh>
    <phoneticPr fontId="3"/>
  </si>
  <si>
    <t>・特殊勤務命令簿（○○年度）</t>
    <rPh sb="1" eb="3">
      <t>トクシュ</t>
    </rPh>
    <rPh sb="3" eb="5">
      <t>キンム</t>
    </rPh>
    <rPh sb="5" eb="7">
      <t>メイレイ</t>
    </rPh>
    <rPh sb="7" eb="8">
      <t>ボ</t>
    </rPh>
    <phoneticPr fontId="3"/>
  </si>
  <si>
    <t>・契約不能通知書（○○年度）</t>
    <phoneticPr fontId="2"/>
  </si>
  <si>
    <t>・契約済通知書（○○年度）</t>
    <rPh sb="1" eb="3">
      <t>ケイヤク</t>
    </rPh>
    <rPh sb="3" eb="4">
      <t>ズミ</t>
    </rPh>
    <rPh sb="4" eb="7">
      <t>ツウチショ</t>
    </rPh>
    <phoneticPr fontId="2"/>
  </si>
  <si>
    <t>・契約担当官補助者通知書（○○年度）</t>
    <phoneticPr fontId="2"/>
  </si>
  <si>
    <t>・経費使用伺（○○年度）</t>
    <phoneticPr fontId="2"/>
  </si>
  <si>
    <t>・ETC・経費使用伺（○○年度）</t>
    <phoneticPr fontId="2"/>
  </si>
  <si>
    <t>・不用品売払要求書（○○年度）</t>
    <phoneticPr fontId="2"/>
  </si>
  <si>
    <t>・債権発生通知書に係る報告・通知文書（○○年度）</t>
    <phoneticPr fontId="2"/>
  </si>
  <si>
    <t>・債権発生通知書（○○年度）</t>
    <rPh sb="1" eb="3">
      <t>サイケン</t>
    </rPh>
    <rPh sb="3" eb="5">
      <t>ハッセイ</t>
    </rPh>
    <rPh sb="5" eb="8">
      <t>ツウチショ</t>
    </rPh>
    <phoneticPr fontId="3"/>
  </si>
  <si>
    <t>債権管理簿、債権発生通知書、債権現在額通知書</t>
    <rPh sb="0" eb="2">
      <t>サイケン</t>
    </rPh>
    <rPh sb="2" eb="4">
      <t>カンリ</t>
    </rPh>
    <rPh sb="4" eb="5">
      <t>ボ</t>
    </rPh>
    <rPh sb="6" eb="8">
      <t>サイケン</t>
    </rPh>
    <rPh sb="8" eb="10">
      <t>ハッセイ</t>
    </rPh>
    <rPh sb="10" eb="12">
      <t>ツウチ</t>
    </rPh>
    <rPh sb="12" eb="13">
      <t>ショ</t>
    </rPh>
    <rPh sb="14" eb="16">
      <t>サイケン</t>
    </rPh>
    <rPh sb="16" eb="18">
      <t>ゲンザイ</t>
    </rPh>
    <rPh sb="18" eb="19">
      <t>ガク</t>
    </rPh>
    <rPh sb="19" eb="21">
      <t>ツウチ</t>
    </rPh>
    <rPh sb="21" eb="22">
      <t>ショ</t>
    </rPh>
    <phoneticPr fontId="2"/>
  </si>
  <si>
    <t>会計（A-40）
（15の項及び23の項に掲げるものを除く。）</t>
    <rPh sb="0" eb="2">
      <t>カイケイ</t>
    </rPh>
    <rPh sb="13" eb="14">
      <t>コウ</t>
    </rPh>
    <rPh sb="14" eb="15">
      <t>オヨ</t>
    </rPh>
    <rPh sb="19" eb="20">
      <t>コウ</t>
    </rPh>
    <rPh sb="21" eb="22">
      <t>カカ</t>
    </rPh>
    <rPh sb="27" eb="28">
      <t>ノゾ</t>
    </rPh>
    <phoneticPr fontId="3"/>
  </si>
  <si>
    <t>規則を改正した日に係る特定日以後１年</t>
    <rPh sb="0" eb="2">
      <t>キソク</t>
    </rPh>
    <rPh sb="3" eb="5">
      <t>カイセイ</t>
    </rPh>
    <rPh sb="7" eb="8">
      <t>ヒ</t>
    </rPh>
    <rPh sb="9" eb="10">
      <t>カカ</t>
    </rPh>
    <rPh sb="11" eb="13">
      <t>トクテイ</t>
    </rPh>
    <rPh sb="13" eb="14">
      <t>ビ</t>
    </rPh>
    <rPh sb="14" eb="16">
      <t>イゴ</t>
    </rPh>
    <rPh sb="17" eb="18">
      <t>ネン</t>
    </rPh>
    <phoneticPr fontId="4"/>
  </si>
  <si>
    <t>・整備補給群における安全靴の着用について（通達）</t>
    <rPh sb="1" eb="6">
      <t>セイビホキュウグン</t>
    </rPh>
    <rPh sb="10" eb="12">
      <t>アンゼン</t>
    </rPh>
    <rPh sb="12" eb="13">
      <t>クツ</t>
    </rPh>
    <rPh sb="14" eb="16">
      <t>チャクヨウ</t>
    </rPh>
    <rPh sb="21" eb="23">
      <t>ツウタツ</t>
    </rPh>
    <phoneticPr fontId="40"/>
  </si>
  <si>
    <t>・整備補給群における服装について（通達）</t>
    <rPh sb="1" eb="6">
      <t>セイビホキュウグン</t>
    </rPh>
    <rPh sb="10" eb="12">
      <t>フクソウ</t>
    </rPh>
    <rPh sb="17" eb="19">
      <t>ツウタツ</t>
    </rPh>
    <phoneticPr fontId="40"/>
  </si>
  <si>
    <t>・服制・旗章に係る報告・通知（○○年度）
・服装容儀点検の実施（○○年度）</t>
    <rPh sb="1" eb="2">
      <t>フク</t>
    </rPh>
    <rPh sb="4" eb="5">
      <t>ハタ</t>
    </rPh>
    <rPh sb="5" eb="6">
      <t>アキラ</t>
    </rPh>
    <rPh sb="7" eb="8">
      <t>カカ</t>
    </rPh>
    <rPh sb="9" eb="11">
      <t>ホウコク</t>
    </rPh>
    <rPh sb="12" eb="14">
      <t>ツウチ</t>
    </rPh>
    <rPh sb="22" eb="24">
      <t>フクソウ</t>
    </rPh>
    <rPh sb="24" eb="26">
      <t>ヨウギ</t>
    </rPh>
    <rPh sb="26" eb="28">
      <t>テンケン</t>
    </rPh>
    <rPh sb="29" eb="31">
      <t>ジッシ</t>
    </rPh>
    <phoneticPr fontId="2"/>
  </si>
  <si>
    <t>服制、旗章、標識（015）</t>
    <rPh sb="0" eb="1">
      <t>フク</t>
    </rPh>
    <rPh sb="1" eb="2">
      <t>セイ</t>
    </rPh>
    <rPh sb="3" eb="4">
      <t>ハタ</t>
    </rPh>
    <rPh sb="4" eb="5">
      <t>アキラ</t>
    </rPh>
    <rPh sb="6" eb="8">
      <t>ヒョウシキ</t>
    </rPh>
    <phoneticPr fontId="2"/>
  </si>
  <si>
    <t>服装容儀点検の実施</t>
    <rPh sb="0" eb="2">
      <t>フクソウ</t>
    </rPh>
    <rPh sb="2" eb="4">
      <t>ヨウギ</t>
    </rPh>
    <rPh sb="4" eb="6">
      <t>テンケン</t>
    </rPh>
    <rPh sb="7" eb="9">
      <t>ジッシ</t>
    </rPh>
    <phoneticPr fontId="2"/>
  </si>
  <si>
    <t>服制、旗章に関する文書</t>
    <rPh sb="0" eb="1">
      <t>フク</t>
    </rPh>
    <rPh sb="1" eb="2">
      <t>セイ</t>
    </rPh>
    <rPh sb="3" eb="4">
      <t>ハタ</t>
    </rPh>
    <rPh sb="4" eb="5">
      <t>アキラ</t>
    </rPh>
    <rPh sb="6" eb="7">
      <t>カン</t>
    </rPh>
    <rPh sb="9" eb="11">
      <t>ブンショ</t>
    </rPh>
    <phoneticPr fontId="2"/>
  </si>
  <si>
    <t>・礼式に係る報告・通知（○○年度）</t>
    <phoneticPr fontId="2"/>
  </si>
  <si>
    <t>礼式（014）</t>
    <rPh sb="0" eb="2">
      <t>レイシキ</t>
    </rPh>
    <phoneticPr fontId="2"/>
  </si>
  <si>
    <t>礼式に係る報告・通知</t>
    <phoneticPr fontId="2"/>
  </si>
  <si>
    <t>礼式に関する文書</t>
    <rPh sb="0" eb="2">
      <t>レイシキ</t>
    </rPh>
    <rPh sb="3" eb="4">
      <t>カン</t>
    </rPh>
    <rPh sb="6" eb="8">
      <t>ブンショ</t>
    </rPh>
    <phoneticPr fontId="2"/>
  </si>
  <si>
    <t>・文書総括宛先表</t>
    <phoneticPr fontId="2"/>
  </si>
  <si>
    <t>・情報公開実施担当者の指名について</t>
    <phoneticPr fontId="2"/>
  </si>
  <si>
    <t>・統合幕僚監部首席参事官による定時報告一元管理要領（○○年度）</t>
    <phoneticPr fontId="2"/>
  </si>
  <si>
    <t>・公文書管理自己点検チェックリスト（○○年度）</t>
    <phoneticPr fontId="2"/>
  </si>
  <si>
    <t>・１　文書・郵政に係る報告・通知（○○年度）</t>
    <rPh sb="3" eb="5">
      <t>ブンショ</t>
    </rPh>
    <rPh sb="6" eb="8">
      <t>ユウセイ</t>
    </rPh>
    <rPh sb="9" eb="10">
      <t>カカ</t>
    </rPh>
    <rPh sb="11" eb="13">
      <t>ホウコク</t>
    </rPh>
    <rPh sb="14" eb="16">
      <t>ツウチ</t>
    </rPh>
    <phoneticPr fontId="2"/>
  </si>
  <si>
    <t>文書、郵政に関する文書</t>
    <rPh sb="0" eb="2">
      <t>ブンショ</t>
    </rPh>
    <rPh sb="3" eb="5">
      <t>ユウセイ</t>
    </rPh>
    <rPh sb="6" eb="7">
      <t>カン</t>
    </rPh>
    <rPh sb="9" eb="11">
      <t>ブンショ</t>
    </rPh>
    <phoneticPr fontId="2"/>
  </si>
  <si>
    <t>・公印の改刻</t>
    <phoneticPr fontId="2"/>
  </si>
  <si>
    <t>公印の制定、改刻及び廃止</t>
    <rPh sb="0" eb="2">
      <t>コウイン</t>
    </rPh>
    <rPh sb="3" eb="5">
      <t>セイテイ</t>
    </rPh>
    <rPh sb="6" eb="7">
      <t>カイ</t>
    </rPh>
    <rPh sb="7" eb="8">
      <t>コク</t>
    </rPh>
    <rPh sb="8" eb="9">
      <t>オヨ</t>
    </rPh>
    <rPh sb="10" eb="12">
      <t>ハイシ</t>
    </rPh>
    <phoneticPr fontId="2"/>
  </si>
  <si>
    <t>公印の制定、改刻及び廃止に関する文書</t>
    <rPh sb="0" eb="2">
      <t>コウイン</t>
    </rPh>
    <rPh sb="3" eb="5">
      <t>セイテイ</t>
    </rPh>
    <rPh sb="6" eb="7">
      <t>カイ</t>
    </rPh>
    <rPh sb="7" eb="8">
      <t>コク</t>
    </rPh>
    <rPh sb="8" eb="9">
      <t>オヨ</t>
    </rPh>
    <rPh sb="10" eb="12">
      <t>ハイシ</t>
    </rPh>
    <rPh sb="13" eb="14">
      <t>カン</t>
    </rPh>
    <rPh sb="16" eb="18">
      <t>ブンショ</t>
    </rPh>
    <phoneticPr fontId="2"/>
  </si>
  <si>
    <t>・第１輸送航空隊規則類綴</t>
    <phoneticPr fontId="2"/>
  </si>
  <si>
    <t>・小牧基地規則類綴</t>
    <phoneticPr fontId="2"/>
  </si>
  <si>
    <t>・航空支援集団規則類</t>
    <phoneticPr fontId="2"/>
  </si>
  <si>
    <t>航空自衛隊法規類集</t>
  </si>
  <si>
    <t>法規類等を集約した文書</t>
    <rPh sb="0" eb="2">
      <t>ホウキ</t>
    </rPh>
    <rPh sb="2" eb="3">
      <t>ルイ</t>
    </rPh>
    <rPh sb="3" eb="4">
      <t>トウ</t>
    </rPh>
    <rPh sb="5" eb="7">
      <t>シュウヤク</t>
    </rPh>
    <rPh sb="9" eb="11">
      <t>ブンショ</t>
    </rPh>
    <phoneticPr fontId="2"/>
  </si>
  <si>
    <t>ウ　</t>
    <phoneticPr fontId="2"/>
  </si>
  <si>
    <t>・３　文書・郵政に係る報告・通知（○○年度）</t>
    <phoneticPr fontId="2"/>
  </si>
  <si>
    <t>・行政文書の管理状況の点検票（○○年度）</t>
    <phoneticPr fontId="22"/>
  </si>
  <si>
    <t>・公文書管理自己点検チェックシート（○○年度）</t>
    <phoneticPr fontId="2"/>
  </si>
  <si>
    <t>・文書・郵政に係る報告・通知（○○年度）</t>
    <phoneticPr fontId="2"/>
  </si>
  <si>
    <t>・来簡簿（○○年）</t>
    <phoneticPr fontId="2"/>
  </si>
  <si>
    <t>・起案簿（○○年）</t>
    <phoneticPr fontId="2"/>
  </si>
  <si>
    <t>・文書台帳（○○年）</t>
    <phoneticPr fontId="2"/>
  </si>
  <si>
    <t>・航空自衛隊行政文書管理監査</t>
    <phoneticPr fontId="2"/>
  </si>
  <si>
    <t>・補給隊標準文書保存期間基準表</t>
    <phoneticPr fontId="2"/>
  </si>
  <si>
    <t>・行政文書ファイル管理簿（補給隊）</t>
    <phoneticPr fontId="2"/>
  </si>
  <si>
    <t>文書、郵政（011）</t>
    <rPh sb="0" eb="2">
      <t>ブンショ</t>
    </rPh>
    <rPh sb="3" eb="5">
      <t>ユウセイ</t>
    </rPh>
    <phoneticPr fontId="2"/>
  </si>
  <si>
    <t>標準文書保存期間基準</t>
    <rPh sb="0" eb="2">
      <t>ヒョウジュン</t>
    </rPh>
    <rPh sb="2" eb="4">
      <t>ブンショ</t>
    </rPh>
    <rPh sb="4" eb="6">
      <t>ホゾン</t>
    </rPh>
    <rPh sb="6" eb="8">
      <t>キカン</t>
    </rPh>
    <rPh sb="8" eb="10">
      <t>キジュン</t>
    </rPh>
    <phoneticPr fontId="2"/>
  </si>
  <si>
    <t>指定解除した日に係る特定日以後１年</t>
    <rPh sb="0" eb="2">
      <t>シテイ</t>
    </rPh>
    <rPh sb="2" eb="4">
      <t>カイジョ</t>
    </rPh>
    <phoneticPr fontId="2"/>
  </si>
  <si>
    <t>・個人情報保護責任者等指定（解除）書</t>
    <phoneticPr fontId="2"/>
  </si>
  <si>
    <t>・航空自衛隊情報公開の手引き</t>
    <phoneticPr fontId="2"/>
  </si>
  <si>
    <t>・個人情報保護ハンドブック</t>
    <phoneticPr fontId="2"/>
  </si>
  <si>
    <t>・規律遵守についての職場教育</t>
    <phoneticPr fontId="2"/>
  </si>
  <si>
    <t>・例規通達</t>
    <phoneticPr fontId="2"/>
  </si>
  <si>
    <t>・第１輸送航空隊達</t>
    <phoneticPr fontId="2"/>
  </si>
  <si>
    <t>・小牧基地達</t>
    <phoneticPr fontId="2"/>
  </si>
  <si>
    <t>・自衛隊員倫理教本</t>
    <phoneticPr fontId="2"/>
  </si>
  <si>
    <t>・コンプライアンス・ガイダンス</t>
    <phoneticPr fontId="2"/>
  </si>
  <si>
    <t>・欠勤届</t>
    <rPh sb="1" eb="3">
      <t>ケッキン</t>
    </rPh>
    <rPh sb="3" eb="4">
      <t>トドケ</t>
    </rPh>
    <phoneticPr fontId="2"/>
  </si>
  <si>
    <t>・５　総務一般に係る報告・通知（○○年度）</t>
    <rPh sb="3" eb="5">
      <t>ソウム</t>
    </rPh>
    <rPh sb="5" eb="7">
      <t>イッパン</t>
    </rPh>
    <rPh sb="8" eb="9">
      <t>カカ</t>
    </rPh>
    <rPh sb="10" eb="12">
      <t>ホウコク</t>
    </rPh>
    <rPh sb="13" eb="15">
      <t>ツウチ</t>
    </rPh>
    <phoneticPr fontId="2"/>
  </si>
  <si>
    <t>行政文書の探索結果</t>
    <rPh sb="0" eb="2">
      <t>ギョウセイ</t>
    </rPh>
    <rPh sb="2" eb="4">
      <t>ブンショ</t>
    </rPh>
    <rPh sb="5" eb="7">
      <t>タンサク</t>
    </rPh>
    <rPh sb="7" eb="9">
      <t>ケッカ</t>
    </rPh>
    <phoneticPr fontId="2"/>
  </si>
  <si>
    <t>・１　総務一般に係る報告・通知（○○年度）</t>
    <rPh sb="3" eb="5">
      <t>ソウム</t>
    </rPh>
    <rPh sb="5" eb="7">
      <t>イッパン</t>
    </rPh>
    <rPh sb="8" eb="9">
      <t>カカ</t>
    </rPh>
    <rPh sb="10" eb="12">
      <t>ホウコク</t>
    </rPh>
    <rPh sb="13" eb="15">
      <t>ツウチ</t>
    </rPh>
    <phoneticPr fontId="2"/>
  </si>
  <si>
    <t>諸勤務割表</t>
    <rPh sb="0" eb="1">
      <t>ショ</t>
    </rPh>
    <rPh sb="1" eb="3">
      <t>キンム</t>
    </rPh>
    <rPh sb="3" eb="4">
      <t>ワ</t>
    </rPh>
    <rPh sb="4" eb="5">
      <t>ヒョウ</t>
    </rPh>
    <phoneticPr fontId="2"/>
  </si>
  <si>
    <t>総務に関する文書</t>
    <rPh sb="0" eb="2">
      <t>ソウム</t>
    </rPh>
    <rPh sb="3" eb="4">
      <t>カン</t>
    </rPh>
    <rPh sb="6" eb="8">
      <t>ブンショ</t>
    </rPh>
    <phoneticPr fontId="2"/>
  </si>
  <si>
    <t>・行政文書の探索結果（○○年度）</t>
    <phoneticPr fontId="2"/>
  </si>
  <si>
    <t>・情報公開実施担当者の指名（○○年度）</t>
    <rPh sb="17" eb="18">
      <t>ド</t>
    </rPh>
    <phoneticPr fontId="2"/>
  </si>
  <si>
    <t>情報公開実施担当者の指名、情報公開実施担当者名簿、行政文書の探索結果</t>
    <rPh sb="0" eb="2">
      <t>ジョウホウ</t>
    </rPh>
    <rPh sb="2" eb="4">
      <t>コウカイ</t>
    </rPh>
    <rPh sb="4" eb="6">
      <t>ジッシ</t>
    </rPh>
    <rPh sb="6" eb="9">
      <t>タントウシャ</t>
    </rPh>
    <rPh sb="10" eb="12">
      <t>シメイ</t>
    </rPh>
    <phoneticPr fontId="3"/>
  </si>
  <si>
    <t>情報公開及び個人情報保護に関する文書</t>
  </si>
  <si>
    <t>29</t>
    <phoneticPr fontId="2"/>
  </si>
  <si>
    <t>・起案簿（○○年）　</t>
    <rPh sb="7" eb="8">
      <t>ネン</t>
    </rPh>
    <phoneticPr fontId="2"/>
  </si>
  <si>
    <t xml:space="preserve">・来簡簿（○○年）
</t>
    <rPh sb="1" eb="2">
      <t>キ</t>
    </rPh>
    <rPh sb="2" eb="3">
      <t>カン</t>
    </rPh>
    <rPh sb="3" eb="4">
      <t>バク</t>
    </rPh>
    <rPh sb="7" eb="8">
      <t>ネン</t>
    </rPh>
    <phoneticPr fontId="2"/>
  </si>
  <si>
    <t>文書管理者：補給隊長</t>
    <rPh sb="0" eb="2">
      <t>ブンショ</t>
    </rPh>
    <rPh sb="2" eb="4">
      <t>カンリ</t>
    </rPh>
    <rPh sb="4" eb="5">
      <t>シャ</t>
    </rPh>
    <rPh sb="6" eb="8">
      <t>ホキュウ</t>
    </rPh>
    <rPh sb="8" eb="9">
      <t>タイ</t>
    </rPh>
    <rPh sb="9" eb="10">
      <t>チョウ</t>
    </rPh>
    <phoneticPr fontId="2"/>
  </si>
  <si>
    <t>（令和５年４月１日から適用）</t>
    <rPh sb="1" eb="3">
      <t>レイワ</t>
    </rPh>
    <rPh sb="4" eb="5">
      <t>ネン</t>
    </rPh>
    <rPh sb="6" eb="7">
      <t>ツキ</t>
    </rPh>
    <rPh sb="8" eb="9">
      <t>ヒ</t>
    </rPh>
    <rPh sb="11" eb="13">
      <t>テキヨウ</t>
    </rPh>
    <phoneticPr fontId="2"/>
  </si>
  <si>
    <t>航空支援集団第１輸送航空隊整備補給群補給隊標準文書保存期間基準（保存期間表）</t>
    <rPh sb="0" eb="2">
      <t>コウクウ</t>
    </rPh>
    <rPh sb="2" eb="4">
      <t>シエン</t>
    </rPh>
    <rPh sb="4" eb="6">
      <t>シュウダン</t>
    </rPh>
    <rPh sb="6" eb="7">
      <t>ダイ</t>
    </rPh>
    <rPh sb="8" eb="10">
      <t>ユソウ</t>
    </rPh>
    <rPh sb="10" eb="12">
      <t>コウクウ</t>
    </rPh>
    <rPh sb="12" eb="13">
      <t>タイ</t>
    </rPh>
    <rPh sb="13" eb="15">
      <t>セイビ</t>
    </rPh>
    <rPh sb="15" eb="17">
      <t>ホキュウ</t>
    </rPh>
    <rPh sb="17" eb="18">
      <t>グン</t>
    </rPh>
    <rPh sb="18" eb="20">
      <t>ホキュウ</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2"/>
  </si>
  <si>
    <t>・基地整備体制見直しに関する覚書について</t>
    <phoneticPr fontId="2"/>
  </si>
  <si>
    <t>総務共通(710)</t>
    <rPh sb="0" eb="4">
      <t>ソウムキョウツウ</t>
    </rPh>
    <phoneticPr fontId="2"/>
  </si>
  <si>
    <t>総務共通(A-70)</t>
    <rPh sb="0" eb="2">
      <t>ソウム</t>
    </rPh>
    <rPh sb="2" eb="4">
      <t>キョウツウ</t>
    </rPh>
    <phoneticPr fontId="2"/>
  </si>
  <si>
    <t>基地整備体制見直しに関する覚書</t>
    <rPh sb="13" eb="15">
      <t>オボエガキ</t>
    </rPh>
    <phoneticPr fontId="2"/>
  </si>
  <si>
    <t>基地整備体制見直しに関する文書</t>
    <rPh sb="0" eb="8">
      <t>キチセイビタイセイミナオ</t>
    </rPh>
    <rPh sb="10" eb="11">
      <t>カン</t>
    </rPh>
    <rPh sb="13" eb="15">
      <t>ブンショ</t>
    </rPh>
    <phoneticPr fontId="2"/>
  </si>
  <si>
    <t>・日日命令</t>
    <rPh sb="1" eb="5">
      <t>ニチニチメイレイ</t>
    </rPh>
    <phoneticPr fontId="2"/>
  </si>
  <si>
    <t>・個別命令</t>
    <rPh sb="1" eb="3">
      <t>コベツ</t>
    </rPh>
    <rPh sb="3" eb="5">
      <t>メイレイ</t>
    </rPh>
    <phoneticPr fontId="2"/>
  </si>
  <si>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2"/>
  </si>
  <si>
    <t>一般命令（軽易なものに限る。）個別命令、日日命令</t>
    <rPh sb="0" eb="4">
      <t>イッパンメイレイ</t>
    </rPh>
    <rPh sb="5" eb="7">
      <t>ケイイ</t>
    </rPh>
    <rPh sb="11" eb="12">
      <t>カギ</t>
    </rPh>
    <rPh sb="15" eb="17">
      <t>コベツ</t>
    </rPh>
    <rPh sb="17" eb="19">
      <t>メイレイ</t>
    </rPh>
    <rPh sb="20" eb="22">
      <t>ニチニチ</t>
    </rPh>
    <rPh sb="22" eb="24">
      <t>メイレイ</t>
    </rPh>
    <phoneticPr fontId="2"/>
  </si>
  <si>
    <t>・航空業務の医学的適否の判定について</t>
    <rPh sb="1" eb="3">
      <t>コウクウ</t>
    </rPh>
    <rPh sb="3" eb="5">
      <t>ギョウム</t>
    </rPh>
    <rPh sb="6" eb="9">
      <t>イガクテキ</t>
    </rPh>
    <rPh sb="9" eb="11">
      <t>テキヒ</t>
    </rPh>
    <rPh sb="12" eb="14">
      <t>ハンテイ</t>
    </rPh>
    <phoneticPr fontId="2"/>
  </si>
  <si>
    <t>航空業務の医学的適否の判定について</t>
    <rPh sb="0" eb="2">
      <t>コウクウ</t>
    </rPh>
    <rPh sb="2" eb="4">
      <t>ギョウム</t>
    </rPh>
    <rPh sb="5" eb="8">
      <t>イガクテキ</t>
    </rPh>
    <rPh sb="8" eb="10">
      <t>テキヒ</t>
    </rPh>
    <rPh sb="11" eb="13">
      <t>ハンテイ</t>
    </rPh>
    <phoneticPr fontId="2"/>
  </si>
  <si>
    <t>航空業務の医学的適否に関する文書</t>
    <rPh sb="0" eb="2">
      <t>コウクウ</t>
    </rPh>
    <rPh sb="2" eb="4">
      <t>ギョウム</t>
    </rPh>
    <rPh sb="5" eb="7">
      <t>イガク</t>
    </rPh>
    <rPh sb="7" eb="8">
      <t>テキ</t>
    </rPh>
    <rPh sb="8" eb="10">
      <t>テキヒ</t>
    </rPh>
    <rPh sb="11" eb="12">
      <t>カン</t>
    </rPh>
    <rPh sb="14" eb="16">
      <t>ブンショ</t>
    </rPh>
    <phoneticPr fontId="2"/>
  </si>
  <si>
    <t>・健康管理に関する調査結果</t>
    <rPh sb="1" eb="3">
      <t>ケンコウ</t>
    </rPh>
    <rPh sb="3" eb="5">
      <t>カンリ</t>
    </rPh>
    <rPh sb="6" eb="7">
      <t>カン</t>
    </rPh>
    <rPh sb="9" eb="11">
      <t>チョウサ</t>
    </rPh>
    <rPh sb="11" eb="13">
      <t>ケッカ</t>
    </rPh>
    <phoneticPr fontId="2"/>
  </si>
  <si>
    <t>健康管理に関する調査結果</t>
    <rPh sb="0" eb="2">
      <t>ケンコウ</t>
    </rPh>
    <rPh sb="2" eb="4">
      <t>カンリ</t>
    </rPh>
    <rPh sb="5" eb="6">
      <t>カン</t>
    </rPh>
    <rPh sb="8" eb="10">
      <t>チョウサ</t>
    </rPh>
    <rPh sb="10" eb="12">
      <t>ケッカ</t>
    </rPh>
    <phoneticPr fontId="2"/>
  </si>
  <si>
    <t>離職し、又は航空自衛隊以外の防衛省職員となった日に係わる特定日以後５年</t>
    <rPh sb="0" eb="2">
      <t>リショク</t>
    </rPh>
    <rPh sb="4" eb="5">
      <t>マタ</t>
    </rPh>
    <rPh sb="6" eb="8">
      <t>コウクウ</t>
    </rPh>
    <rPh sb="8" eb="11">
      <t>ジエイタイ</t>
    </rPh>
    <rPh sb="11" eb="13">
      <t>イガイ</t>
    </rPh>
    <rPh sb="14" eb="17">
      <t>ボウエイショウ</t>
    </rPh>
    <rPh sb="17" eb="19">
      <t>ショクイン</t>
    </rPh>
    <rPh sb="23" eb="24">
      <t>ヒ</t>
    </rPh>
    <rPh sb="25" eb="26">
      <t>カカ</t>
    </rPh>
    <rPh sb="28" eb="31">
      <t>トクテイビ</t>
    </rPh>
    <rPh sb="31" eb="33">
      <t>イゴ</t>
    </rPh>
    <rPh sb="34" eb="35">
      <t>ネン</t>
    </rPh>
    <phoneticPr fontId="3"/>
  </si>
  <si>
    <t>身体歴、身体歴受領票</t>
    <rPh sb="0" eb="2">
      <t>シンタイ</t>
    </rPh>
    <rPh sb="2" eb="3">
      <t>レキ</t>
    </rPh>
    <phoneticPr fontId="3"/>
  </si>
  <si>
    <t>身体歴、身体歴受領票</t>
    <rPh sb="0" eb="2">
      <t>シンタイ</t>
    </rPh>
    <rPh sb="2" eb="3">
      <t>レキ</t>
    </rPh>
    <phoneticPr fontId="2"/>
  </si>
  <si>
    <t>要件を具備しなくなった日に係る特定日以後１年</t>
    <rPh sb="0" eb="2">
      <t>ヨウケン</t>
    </rPh>
    <rPh sb="3" eb="5">
      <t>グビ</t>
    </rPh>
    <rPh sb="11" eb="12">
      <t>ヒ</t>
    </rPh>
    <rPh sb="13" eb="14">
      <t>カカ</t>
    </rPh>
    <rPh sb="15" eb="18">
      <t>トクテイビ</t>
    </rPh>
    <rPh sb="18" eb="20">
      <t>イゴ</t>
    </rPh>
    <rPh sb="21" eb="22">
      <t>ネン</t>
    </rPh>
    <phoneticPr fontId="2"/>
  </si>
  <si>
    <t>・航空支援集団の主要な行動に関する法制ハンドブック</t>
    <phoneticPr fontId="2"/>
  </si>
  <si>
    <t>法務一般（017）</t>
    <phoneticPr fontId="2"/>
  </si>
  <si>
    <t>航空支援集団の主要な行動に関する法制ハンドブック</t>
    <phoneticPr fontId="2"/>
  </si>
  <si>
    <t>法制ハンドブック</t>
    <rPh sb="0" eb="2">
      <t>ホウセイ</t>
    </rPh>
    <phoneticPr fontId="2"/>
  </si>
  <si>
    <t>法務一般（017）</t>
    <rPh sb="0" eb="2">
      <t>ホウム</t>
    </rPh>
    <rPh sb="2" eb="4">
      <t>イッパン</t>
    </rPh>
    <phoneticPr fontId="2"/>
  </si>
  <si>
    <t>常用(無期限）</t>
    <rPh sb="0" eb="2">
      <t>ジョウヨウ</t>
    </rPh>
    <rPh sb="3" eb="6">
      <t>ムキゲン</t>
    </rPh>
    <phoneticPr fontId="3"/>
  </si>
  <si>
    <t xml:space="preserve">・職務法規提要（改訂版）
</t>
    <rPh sb="1" eb="3">
      <t>ショクム</t>
    </rPh>
    <rPh sb="3" eb="5">
      <t>ホウキ</t>
    </rPh>
    <rPh sb="5" eb="7">
      <t>テイヨウ</t>
    </rPh>
    <rPh sb="8" eb="11">
      <t>カイテイバン</t>
    </rPh>
    <phoneticPr fontId="3"/>
  </si>
  <si>
    <t>法規類等を要約した文書</t>
    <rPh sb="0" eb="2">
      <t>ホウキ</t>
    </rPh>
    <rPh sb="2" eb="3">
      <t>ルイ</t>
    </rPh>
    <rPh sb="3" eb="4">
      <t>トウ</t>
    </rPh>
    <rPh sb="5" eb="7">
      <t>ヨウヤク</t>
    </rPh>
    <rPh sb="9" eb="11">
      <t>ブンショ</t>
    </rPh>
    <phoneticPr fontId="2"/>
  </si>
  <si>
    <t>・業務改善提案手順書</t>
    <rPh sb="1" eb="3">
      <t>ギョウム</t>
    </rPh>
    <rPh sb="3" eb="5">
      <t>カイゼン</t>
    </rPh>
    <rPh sb="5" eb="7">
      <t>テイアン</t>
    </rPh>
    <rPh sb="7" eb="9">
      <t>テジュン</t>
    </rPh>
    <rPh sb="9" eb="10">
      <t>ショ</t>
    </rPh>
    <phoneticPr fontId="2"/>
  </si>
  <si>
    <t>報告提案、業務改善提案上申書</t>
    <rPh sb="0" eb="2">
      <t>ホウコク</t>
    </rPh>
    <rPh sb="2" eb="4">
      <t>テイアン</t>
    </rPh>
    <rPh sb="5" eb="7">
      <t>ギョウム</t>
    </rPh>
    <rPh sb="7" eb="9">
      <t>カイゼン</t>
    </rPh>
    <rPh sb="9" eb="11">
      <t>テイアン</t>
    </rPh>
    <rPh sb="11" eb="14">
      <t>ジョウシンショ</t>
    </rPh>
    <phoneticPr fontId="2"/>
  </si>
  <si>
    <t>航空自衛隊業務改善提案規則第8条及び第10条の規定に基づき作成された文書</t>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2"/>
  </si>
  <si>
    <t>・地上事故防止に関する取り組み</t>
    <rPh sb="1" eb="3">
      <t>チジョウ</t>
    </rPh>
    <rPh sb="3" eb="5">
      <t>ジコ</t>
    </rPh>
    <rPh sb="5" eb="7">
      <t>ボウシ</t>
    </rPh>
    <rPh sb="8" eb="9">
      <t>カン</t>
    </rPh>
    <rPh sb="11" eb="12">
      <t>ト</t>
    </rPh>
    <rPh sb="13" eb="14">
      <t>ク</t>
    </rPh>
    <phoneticPr fontId="2"/>
  </si>
  <si>
    <t>地上安全（152）</t>
    <rPh sb="0" eb="2">
      <t>チジョウ</t>
    </rPh>
    <phoneticPr fontId="2"/>
  </si>
  <si>
    <t>事故調査報告書</t>
    <rPh sb="0" eb="2">
      <t>ジコ</t>
    </rPh>
    <phoneticPr fontId="2"/>
  </si>
  <si>
    <t>地上安全に関する文書</t>
    <rPh sb="0" eb="2">
      <t>チジョウ</t>
    </rPh>
    <rPh sb="2" eb="4">
      <t>アンゼン</t>
    </rPh>
    <rPh sb="5" eb="6">
      <t>カン</t>
    </rPh>
    <rPh sb="8" eb="10">
      <t>ブンショ</t>
    </rPh>
    <phoneticPr fontId="2"/>
  </si>
  <si>
    <t>・事故防止に関する取り組み</t>
    <phoneticPr fontId="2"/>
  </si>
  <si>
    <t>事故防止実施状況報告、事故調査報告書</t>
    <rPh sb="2" eb="4">
      <t>ボウシ</t>
    </rPh>
    <rPh sb="4" eb="6">
      <t>ジッシ</t>
    </rPh>
    <rPh sb="6" eb="8">
      <t>ジョウキョウ</t>
    </rPh>
    <phoneticPr fontId="2"/>
  </si>
  <si>
    <t>飛行安全に関する文書</t>
    <rPh sb="0" eb="4">
      <t>ヒコウアンゼン</t>
    </rPh>
    <rPh sb="5" eb="6">
      <t>カン</t>
    </rPh>
    <rPh sb="8" eb="10">
      <t>ブンショ</t>
    </rPh>
    <phoneticPr fontId="2"/>
  </si>
  <si>
    <t>・事案・事故調査報告書（来簡）</t>
    <rPh sb="1" eb="3">
      <t>ジアン</t>
    </rPh>
    <phoneticPr fontId="2"/>
  </si>
  <si>
    <t>・菅島航空事故調査報告書（来簡）</t>
    <rPh sb="1" eb="2">
      <t>カン</t>
    </rPh>
    <rPh sb="2" eb="3">
      <t>シマ</t>
    </rPh>
    <rPh sb="3" eb="5">
      <t>コウクウ</t>
    </rPh>
    <rPh sb="13" eb="15">
      <t>ライカン</t>
    </rPh>
    <phoneticPr fontId="2"/>
  </si>
  <si>
    <t>飛行安全（151）</t>
    <rPh sb="0" eb="2">
      <t>ヒコウ</t>
    </rPh>
    <rPh sb="2" eb="4">
      <t>アンゼン</t>
    </rPh>
    <phoneticPr fontId="2"/>
  </si>
  <si>
    <t>航空事故調査報告書</t>
    <rPh sb="0" eb="2">
      <t>コウクウ</t>
    </rPh>
    <rPh sb="2" eb="4">
      <t>ジコ</t>
    </rPh>
    <rPh sb="4" eb="6">
      <t>チョウサ</t>
    </rPh>
    <rPh sb="6" eb="9">
      <t>ホウコクショ</t>
    </rPh>
    <phoneticPr fontId="2"/>
  </si>
  <si>
    <t>航空事故の調査等に関する文書</t>
    <rPh sb="0" eb="2">
      <t>コウクウ</t>
    </rPh>
    <rPh sb="2" eb="4">
      <t>ジコ</t>
    </rPh>
    <rPh sb="5" eb="7">
      <t>チョウサ</t>
    </rPh>
    <rPh sb="7" eb="8">
      <t>トウ</t>
    </rPh>
    <rPh sb="9" eb="10">
      <t>カン</t>
    </rPh>
    <rPh sb="12" eb="14">
      <t>ブンショ</t>
    </rPh>
    <phoneticPr fontId="2"/>
  </si>
  <si>
    <t>・ヒューマンファクターズガイド</t>
    <phoneticPr fontId="2"/>
  </si>
  <si>
    <t>ヒューマンファクターズガイド</t>
    <phoneticPr fontId="2"/>
  </si>
  <si>
    <t>ヒューマンファクターに関する文書</t>
    <rPh sb="11" eb="12">
      <t>カン</t>
    </rPh>
    <rPh sb="14" eb="16">
      <t>ブンショ</t>
    </rPh>
    <phoneticPr fontId="2"/>
  </si>
  <si>
    <t>・特異事象通知
・事故調査報告書</t>
    <phoneticPr fontId="2"/>
  </si>
  <si>
    <t>・事故防止計画</t>
    <rPh sb="1" eb="7">
      <t>ジコボウシケイカク</t>
    </rPh>
    <phoneticPr fontId="2"/>
  </si>
  <si>
    <t>・特異事象通知
・事故防止に関する取り組み（〇年度）</t>
    <rPh sb="1" eb="5">
      <t>トクイジショウ</t>
    </rPh>
    <rPh sb="5" eb="7">
      <t>ツウチ</t>
    </rPh>
    <rPh sb="24" eb="25">
      <t>ド</t>
    </rPh>
    <phoneticPr fontId="2"/>
  </si>
  <si>
    <t>航空交通異常接近報告、特定重大インシデント報告書、事故防止実施状況報告、事故調査報告書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2"/>
  </si>
  <si>
    <t>・監察結果報告
・監察について</t>
    <phoneticPr fontId="2"/>
  </si>
  <si>
    <t>監察結果報告、監察について</t>
    <rPh sb="7" eb="9">
      <t>カンサツ</t>
    </rPh>
    <phoneticPr fontId="2"/>
  </si>
  <si>
    <t>監察に関する文書</t>
    <rPh sb="0" eb="2">
      <t>カンサツ</t>
    </rPh>
    <rPh sb="3" eb="4">
      <t>カン</t>
    </rPh>
    <rPh sb="6" eb="8">
      <t>ブンショ</t>
    </rPh>
    <phoneticPr fontId="2"/>
  </si>
  <si>
    <t>監察（140）</t>
    <rPh sb="0" eb="2">
      <t>カンサツ</t>
    </rPh>
    <phoneticPr fontId="2"/>
  </si>
  <si>
    <t>監察（G-10）</t>
    <rPh sb="0" eb="2">
      <t>カンサツ</t>
    </rPh>
    <phoneticPr fontId="2"/>
  </si>
  <si>
    <t>・〇年度計画調達要求書
・〇年度計画外調達要求書
・〇年度調達請求書</t>
    <rPh sb="18" eb="19">
      <t>ガイ</t>
    </rPh>
    <rPh sb="31" eb="33">
      <t>セイキュウ</t>
    </rPh>
    <phoneticPr fontId="2"/>
  </si>
  <si>
    <t>計画調達要求書、計画外調達要求書、調達請求書</t>
    <phoneticPr fontId="2"/>
  </si>
  <si>
    <t>・FADP使用責任者通知書</t>
    <rPh sb="5" eb="10">
      <t>シヨウセキニンシャ</t>
    </rPh>
    <rPh sb="10" eb="13">
      <t>ツウチショ</t>
    </rPh>
    <phoneticPr fontId="2"/>
  </si>
  <si>
    <t>飛行管理情報システム使用責任者通知書</t>
    <rPh sb="0" eb="4">
      <t>ヒコウカンリ</t>
    </rPh>
    <rPh sb="4" eb="6">
      <t>ジョウホウ</t>
    </rPh>
    <phoneticPr fontId="2"/>
  </si>
  <si>
    <t>使用責任者の指定通知に関する文書</t>
    <rPh sb="6" eb="8">
      <t>シテイ</t>
    </rPh>
    <rPh sb="11" eb="12">
      <t>カン</t>
    </rPh>
    <rPh sb="14" eb="15">
      <t>ブン</t>
    </rPh>
    <phoneticPr fontId="2"/>
  </si>
  <si>
    <t>・〇年度調達請求書</t>
    <rPh sb="6" eb="9">
      <t>セイキュウショ</t>
    </rPh>
    <phoneticPr fontId="2"/>
  </si>
  <si>
    <t>調達請求書</t>
    <rPh sb="2" eb="4">
      <t>セイキュウ</t>
    </rPh>
    <phoneticPr fontId="2"/>
  </si>
  <si>
    <t>・〇年仕様書</t>
    <rPh sb="3" eb="6">
      <t>シヨウショ</t>
    </rPh>
    <phoneticPr fontId="2"/>
  </si>
  <si>
    <t>・航空自衛隊調達規則
・調達請求資料　　　　　　　　　　　　</t>
    <phoneticPr fontId="2"/>
  </si>
  <si>
    <t>航空自衛隊調達規則、調達請求資料　</t>
    <phoneticPr fontId="2"/>
  </si>
  <si>
    <t>調達に関する文書</t>
  </si>
  <si>
    <t xml:space="preserve">・装備品等品質管理における計画と報告
・作業手順・一般検査手順・標準類の見直し
</t>
    <rPh sb="1" eb="4">
      <t>ソウビヒン</t>
    </rPh>
    <rPh sb="4" eb="5">
      <t>トウ</t>
    </rPh>
    <rPh sb="5" eb="7">
      <t>ヒンシツ</t>
    </rPh>
    <rPh sb="7" eb="9">
      <t>カンリ</t>
    </rPh>
    <rPh sb="13" eb="15">
      <t>ケイカク</t>
    </rPh>
    <rPh sb="16" eb="18">
      <t>ホウコク</t>
    </rPh>
    <rPh sb="20" eb="22">
      <t>サギョウ</t>
    </rPh>
    <rPh sb="22" eb="24">
      <t>テジュン</t>
    </rPh>
    <rPh sb="25" eb="27">
      <t>イッパン</t>
    </rPh>
    <rPh sb="27" eb="29">
      <t>ケンサ</t>
    </rPh>
    <rPh sb="29" eb="31">
      <t>テジュン</t>
    </rPh>
    <rPh sb="36" eb="38">
      <t>ミナオ</t>
    </rPh>
    <phoneticPr fontId="2"/>
  </si>
  <si>
    <t>標準類見直し成果報告、作業手順・一般検査手順の見直し、装備品等品質管理計画・報告、是正処置状況実施報告</t>
    <rPh sb="41" eb="45">
      <t>ゼセイショチ</t>
    </rPh>
    <rPh sb="45" eb="47">
      <t>ジョウキョウ</t>
    </rPh>
    <rPh sb="47" eb="49">
      <t>ジッシ</t>
    </rPh>
    <rPh sb="49" eb="51">
      <t>ホウコク</t>
    </rPh>
    <phoneticPr fontId="2"/>
  </si>
  <si>
    <t>用途廃止にされた日に係る特定日以後1年</t>
    <rPh sb="0" eb="2">
      <t>ヨウト</t>
    </rPh>
    <rPh sb="2" eb="4">
      <t>ハイシ</t>
    </rPh>
    <rPh sb="8" eb="9">
      <t>ヒ</t>
    </rPh>
    <rPh sb="10" eb="11">
      <t>カカ</t>
    </rPh>
    <rPh sb="12" eb="15">
      <t>トクテイビ</t>
    </rPh>
    <rPh sb="15" eb="17">
      <t>イゴ</t>
    </rPh>
    <rPh sb="18" eb="19">
      <t>ネン</t>
    </rPh>
    <phoneticPr fontId="2"/>
  </si>
  <si>
    <t>・作業品質訓練</t>
    <rPh sb="1" eb="3">
      <t>サギョウ</t>
    </rPh>
    <rPh sb="3" eb="5">
      <t>ヒンシツ</t>
    </rPh>
    <rPh sb="5" eb="7">
      <t>クンレン</t>
    </rPh>
    <phoneticPr fontId="2"/>
  </si>
  <si>
    <t>作業品質訓練</t>
    <rPh sb="0" eb="2">
      <t>サギョウ</t>
    </rPh>
    <rPh sb="2" eb="4">
      <t>ヒンシツ</t>
    </rPh>
    <rPh sb="4" eb="6">
      <t>クンレン</t>
    </rPh>
    <phoneticPr fontId="2"/>
  </si>
  <si>
    <t>・〇年度装備品等品質管理における計画と報告</t>
    <rPh sb="4" eb="8">
      <t>ソウビヒントウ</t>
    </rPh>
    <rPh sb="16" eb="18">
      <t>ケイカク</t>
    </rPh>
    <phoneticPr fontId="2"/>
  </si>
  <si>
    <t>品質管理(121)</t>
    <rPh sb="0" eb="4">
      <t>ヒンシツカンリ</t>
    </rPh>
    <phoneticPr fontId="2"/>
  </si>
  <si>
    <t>装備品等品質管理実施成果報告</t>
    <phoneticPr fontId="2"/>
  </si>
  <si>
    <t>・ＦＯＤ防止対策実施成果報告</t>
    <phoneticPr fontId="2"/>
  </si>
  <si>
    <t>ＦＯＤ防止対策実施成果報告</t>
    <rPh sb="3" eb="5">
      <t>ボウシ</t>
    </rPh>
    <rPh sb="5" eb="7">
      <t>タイサク</t>
    </rPh>
    <rPh sb="7" eb="9">
      <t>ジッシ</t>
    </rPh>
    <rPh sb="9" eb="11">
      <t>セイカ</t>
    </rPh>
    <rPh sb="11" eb="13">
      <t>ホウコク</t>
    </rPh>
    <phoneticPr fontId="2"/>
  </si>
  <si>
    <t>エンジン損傷防止に関する文書</t>
    <rPh sb="4" eb="6">
      <t>ソンショウ</t>
    </rPh>
    <rPh sb="6" eb="8">
      <t>ボウシ</t>
    </rPh>
    <rPh sb="9" eb="10">
      <t>カン</t>
    </rPh>
    <rPh sb="12" eb="14">
      <t>ブンショ</t>
    </rPh>
    <phoneticPr fontId="2"/>
  </si>
  <si>
    <t xml:space="preserve">・製品安全データシート
</t>
    <rPh sb="1" eb="3">
      <t>セイヒン</t>
    </rPh>
    <rPh sb="3" eb="5">
      <t>アンゼン</t>
    </rPh>
    <phoneticPr fontId="2"/>
  </si>
  <si>
    <t>製品安全データシート</t>
    <rPh sb="0" eb="2">
      <t>セイヒン</t>
    </rPh>
    <rPh sb="2" eb="4">
      <t>アンゼン</t>
    </rPh>
    <phoneticPr fontId="2"/>
  </si>
  <si>
    <t>・装備品・整備器材等に関する事故防止施策</t>
    <phoneticPr fontId="2"/>
  </si>
  <si>
    <t>装備品・整備器材等に関する事故防止施策</t>
    <phoneticPr fontId="2"/>
  </si>
  <si>
    <t>・航空機整備計画
・装備品の整備計画</t>
    <rPh sb="1" eb="3">
      <t>コウクウ</t>
    </rPh>
    <rPh sb="3" eb="4">
      <t>キ</t>
    </rPh>
    <rPh sb="4" eb="6">
      <t>セイビ</t>
    </rPh>
    <rPh sb="6" eb="8">
      <t>ケイカク</t>
    </rPh>
    <rPh sb="10" eb="13">
      <t>ソウビヒン</t>
    </rPh>
    <rPh sb="14" eb="16">
      <t>セイビ</t>
    </rPh>
    <rPh sb="16" eb="18">
      <t>ケイカク</t>
    </rPh>
    <phoneticPr fontId="2"/>
  </si>
  <si>
    <t>航空機整備計画、装備品の整備計画</t>
    <phoneticPr fontId="2"/>
  </si>
  <si>
    <t>整備計画に関する文書</t>
    <rPh sb="0" eb="2">
      <t>セイビ</t>
    </rPh>
    <rPh sb="2" eb="4">
      <t>ケイカク</t>
    </rPh>
    <rPh sb="5" eb="6">
      <t>カン</t>
    </rPh>
    <rPh sb="8" eb="10">
      <t>ブンショ</t>
    </rPh>
    <phoneticPr fontId="2"/>
  </si>
  <si>
    <t>用途廃止された日に係る特定日以後１年</t>
    <rPh sb="0" eb="2">
      <t>ヨウト</t>
    </rPh>
    <rPh sb="2" eb="4">
      <t>ハイシ</t>
    </rPh>
    <rPh sb="7" eb="8">
      <t>ヒ</t>
    </rPh>
    <rPh sb="9" eb="10">
      <t>カカワ</t>
    </rPh>
    <phoneticPr fontId="2"/>
  </si>
  <si>
    <t>・第１輸送航空隊装備品等整備準則
・技術指令書受払簿
・地上器材整備検査記録</t>
    <rPh sb="28" eb="32">
      <t>チジョウキザイ</t>
    </rPh>
    <rPh sb="32" eb="34">
      <t>セイビ</t>
    </rPh>
    <rPh sb="34" eb="36">
      <t>ケンサ</t>
    </rPh>
    <rPh sb="36" eb="38">
      <t>キロク</t>
    </rPh>
    <phoneticPr fontId="2"/>
  </si>
  <si>
    <t>第１輸送航空隊装備品等整備準則、技術指令書受払簿、地上器材整備検査記録</t>
    <rPh sb="0" eb="1">
      <t>ダイ</t>
    </rPh>
    <rPh sb="2" eb="4">
      <t>ユソウ</t>
    </rPh>
    <rPh sb="4" eb="7">
      <t>コウクウタイ</t>
    </rPh>
    <rPh sb="7" eb="10">
      <t>ソウビヒン</t>
    </rPh>
    <rPh sb="10" eb="11">
      <t>トウ</t>
    </rPh>
    <rPh sb="11" eb="13">
      <t>セイビ</t>
    </rPh>
    <rPh sb="13" eb="15">
      <t>ジュンソク</t>
    </rPh>
    <rPh sb="16" eb="18">
      <t>ギジュツ</t>
    </rPh>
    <phoneticPr fontId="2"/>
  </si>
  <si>
    <t>整備の規則、規則の管理、手順、説明に関する文書</t>
  </si>
  <si>
    <t>・電子技術指令書プリントアウト管理簿</t>
    <phoneticPr fontId="2"/>
  </si>
  <si>
    <t>電子技術指令書プリントアウト管理簿</t>
    <rPh sb="0" eb="2">
      <t>デンシ</t>
    </rPh>
    <rPh sb="2" eb="4">
      <t>ギジュツ</t>
    </rPh>
    <rPh sb="4" eb="7">
      <t>シレイショ</t>
    </rPh>
    <rPh sb="14" eb="16">
      <t>カンリ</t>
    </rPh>
    <rPh sb="16" eb="17">
      <t>ボ</t>
    </rPh>
    <phoneticPr fontId="2"/>
  </si>
  <si>
    <t>・技術指令書管理規則類
・技術指令書管理点検簿</t>
    <phoneticPr fontId="2"/>
  </si>
  <si>
    <t>技術指令書管理規則類
技術指令書管理点検簿</t>
    <phoneticPr fontId="2"/>
  </si>
  <si>
    <t>航空自衛隊技術指令書の管理に関する文書</t>
    <rPh sb="11" eb="13">
      <t>カンリ</t>
    </rPh>
    <rPh sb="14" eb="15">
      <t>カン</t>
    </rPh>
    <rPh sb="17" eb="19">
      <t>ブンショ</t>
    </rPh>
    <phoneticPr fontId="2"/>
  </si>
  <si>
    <t xml:space="preserve">・技術指令書
</t>
    <rPh sb="1" eb="3">
      <t>ギジュツ</t>
    </rPh>
    <rPh sb="3" eb="6">
      <t>シレイショ</t>
    </rPh>
    <phoneticPr fontId="2"/>
  </si>
  <si>
    <t>航空自衛隊技術指令書</t>
    <rPh sb="0" eb="2">
      <t>コウクウ</t>
    </rPh>
    <rPh sb="2" eb="5">
      <t>ジエイタイ</t>
    </rPh>
    <phoneticPr fontId="2"/>
  </si>
  <si>
    <t>・火工品集積所週間点検表</t>
    <phoneticPr fontId="2"/>
  </si>
  <si>
    <t>・火薬類取扱施設定期自主検査記録</t>
    <phoneticPr fontId="2"/>
  </si>
  <si>
    <t>責任者交代時及び用途廃止された日に係る特定日以後１年</t>
    <rPh sb="0" eb="3">
      <t>セキニンシャ</t>
    </rPh>
    <rPh sb="3" eb="5">
      <t>コウタイ</t>
    </rPh>
    <rPh sb="5" eb="6">
      <t>ジ</t>
    </rPh>
    <rPh sb="6" eb="7">
      <t>オヨ</t>
    </rPh>
    <rPh sb="8" eb="10">
      <t>ヨウト</t>
    </rPh>
    <rPh sb="10" eb="12">
      <t>ハイシ</t>
    </rPh>
    <rPh sb="15" eb="16">
      <t>ヒ</t>
    </rPh>
    <rPh sb="17" eb="18">
      <t>カカ</t>
    </rPh>
    <rPh sb="19" eb="22">
      <t>トクテイビ</t>
    </rPh>
    <rPh sb="22" eb="24">
      <t>イゴ</t>
    </rPh>
    <rPh sb="25" eb="26">
      <t>ネン</t>
    </rPh>
    <phoneticPr fontId="2"/>
  </si>
  <si>
    <t>・火薬類取扱施設・責任者申請</t>
    <rPh sb="1" eb="3">
      <t>カヤク</t>
    </rPh>
    <rPh sb="3" eb="4">
      <t>ルイ</t>
    </rPh>
    <rPh sb="4" eb="6">
      <t>トリアツカイ</t>
    </rPh>
    <rPh sb="6" eb="8">
      <t>シセツ</t>
    </rPh>
    <rPh sb="9" eb="12">
      <t>セキニンシャ</t>
    </rPh>
    <rPh sb="12" eb="14">
      <t>シンセイ</t>
    </rPh>
    <phoneticPr fontId="2"/>
  </si>
  <si>
    <t>火薬類取扱施設・責任者申請、火薬類取扱施設定期自主検査記録、火工品集積所週間点検表</t>
    <phoneticPr fontId="2"/>
  </si>
  <si>
    <t>火工品に関する文書</t>
    <rPh sb="0" eb="3">
      <t>カコウヒン</t>
    </rPh>
    <rPh sb="4" eb="5">
      <t>カン</t>
    </rPh>
    <rPh sb="7" eb="9">
      <t>ブンショ</t>
    </rPh>
    <phoneticPr fontId="2"/>
  </si>
  <si>
    <t>供用責任者の廃止に係る特定日以後１年</t>
    <rPh sb="0" eb="2">
      <t>キョウヨウ</t>
    </rPh>
    <rPh sb="2" eb="5">
      <t>セキニンシャ</t>
    </rPh>
    <rPh sb="6" eb="8">
      <t>ハイシ</t>
    </rPh>
    <rPh sb="9" eb="10">
      <t>カカ</t>
    </rPh>
    <rPh sb="11" eb="16">
      <t>トクテイビイゴ</t>
    </rPh>
    <rPh sb="17" eb="18">
      <t>ネン</t>
    </rPh>
    <phoneticPr fontId="2"/>
  </si>
  <si>
    <t>引継ぎが実施された年度の翌年度に係る特定日以後５年</t>
    <rPh sb="0" eb="2">
      <t>ヒキツ</t>
    </rPh>
    <rPh sb="4" eb="6">
      <t>ジッシ</t>
    </rPh>
    <rPh sb="9" eb="11">
      <t>ネンド</t>
    </rPh>
    <rPh sb="12" eb="15">
      <t>ヨクネンド</t>
    </rPh>
    <rPh sb="16" eb="17">
      <t>カカ</t>
    </rPh>
    <rPh sb="18" eb="21">
      <t>トクテイビ</t>
    </rPh>
    <rPh sb="21" eb="23">
      <t>イゴ</t>
    </rPh>
    <rPh sb="24" eb="25">
      <t>ネン</t>
    </rPh>
    <phoneticPr fontId="2"/>
  </si>
  <si>
    <t>・乙種図書
・補給員必携</t>
    <phoneticPr fontId="2"/>
  </si>
  <si>
    <t>乙種図書、補給員必携、引継書、供用責任者引継書</t>
    <rPh sb="0" eb="2">
      <t>オツシュ</t>
    </rPh>
    <rPh sb="2" eb="4">
      <t>トショ</t>
    </rPh>
    <rPh sb="5" eb="7">
      <t>ホキュウ</t>
    </rPh>
    <rPh sb="7" eb="8">
      <t>イン</t>
    </rPh>
    <rPh sb="8" eb="10">
      <t>ヒッケイ</t>
    </rPh>
    <rPh sb="11" eb="13">
      <t>ヒキツギ</t>
    </rPh>
    <rPh sb="13" eb="14">
      <t>ショ</t>
    </rPh>
    <rPh sb="15" eb="17">
      <t>キョウヨウ</t>
    </rPh>
    <rPh sb="17" eb="20">
      <t>セキニンシャ</t>
    </rPh>
    <rPh sb="20" eb="22">
      <t>ヒキツギ</t>
    </rPh>
    <rPh sb="22" eb="23">
      <t>ショ</t>
    </rPh>
    <phoneticPr fontId="2"/>
  </si>
  <si>
    <t>補給図書、資料、引継に関する文書</t>
    <rPh sb="0" eb="2">
      <t>ホキュウ</t>
    </rPh>
    <rPh sb="2" eb="4">
      <t>トショ</t>
    </rPh>
    <rPh sb="5" eb="7">
      <t>シリョウ</t>
    </rPh>
    <rPh sb="8" eb="10">
      <t>ヒキツギ</t>
    </rPh>
    <rPh sb="11" eb="12">
      <t>カン</t>
    </rPh>
    <rPh sb="14" eb="16">
      <t>ブンショ</t>
    </rPh>
    <phoneticPr fontId="2"/>
  </si>
  <si>
    <t>・物品管理検査書
・物品亡失損傷報告書</t>
    <phoneticPr fontId="2"/>
  </si>
  <si>
    <t>・現況調査結果報告書
・物品使用状況点検表</t>
    <phoneticPr fontId="2"/>
  </si>
  <si>
    <t>現況調査結果報告書、物品使用状況点検表
物品管理検査書、物品亡失損傷報告書</t>
    <rPh sb="0" eb="2">
      <t>ゲンキョウ</t>
    </rPh>
    <rPh sb="2" eb="4">
      <t>チョウサ</t>
    </rPh>
    <rPh sb="4" eb="6">
      <t>ケッカ</t>
    </rPh>
    <rPh sb="6" eb="9">
      <t>ホウコクショ</t>
    </rPh>
    <rPh sb="10" eb="12">
      <t>ブッピン</t>
    </rPh>
    <rPh sb="12" eb="14">
      <t>シヨウ</t>
    </rPh>
    <rPh sb="14" eb="16">
      <t>ジョウキョウ</t>
    </rPh>
    <rPh sb="16" eb="18">
      <t>テンケン</t>
    </rPh>
    <rPh sb="18" eb="19">
      <t>ヒョウ</t>
    </rPh>
    <phoneticPr fontId="2"/>
  </si>
  <si>
    <t>物品管理の点検、報告に関する文書</t>
    <rPh sb="0" eb="2">
      <t>ブッピン</t>
    </rPh>
    <rPh sb="2" eb="4">
      <t>カンリ</t>
    </rPh>
    <rPh sb="5" eb="7">
      <t>テンケン</t>
    </rPh>
    <rPh sb="8" eb="10">
      <t>ホウコク</t>
    </rPh>
    <rPh sb="11" eb="12">
      <t>カン</t>
    </rPh>
    <rPh sb="14" eb="16">
      <t>ブンショ</t>
    </rPh>
    <phoneticPr fontId="2"/>
  </si>
  <si>
    <t>用途廃止された日に係る特定日以後１年</t>
    <phoneticPr fontId="2"/>
  </si>
  <si>
    <t>・経歴簿（防護マスク）
・経歴簿（防護衣）
・使用記録簿</t>
    <phoneticPr fontId="2"/>
  </si>
  <si>
    <t>経歴簿（防護マスク、防護衣）、使用記録簿</t>
    <rPh sb="0" eb="2">
      <t>ケイレキ</t>
    </rPh>
    <rPh sb="2" eb="3">
      <t>ボ</t>
    </rPh>
    <rPh sb="4" eb="6">
      <t>ボウゴ</t>
    </rPh>
    <rPh sb="10" eb="12">
      <t>ボウゴ</t>
    </rPh>
    <rPh sb="12" eb="13">
      <t>イ</t>
    </rPh>
    <rPh sb="15" eb="17">
      <t>シヨウ</t>
    </rPh>
    <rPh sb="17" eb="20">
      <t>キロクボ</t>
    </rPh>
    <phoneticPr fontId="2"/>
  </si>
  <si>
    <t>防護マスクの管理に関する文書</t>
    <rPh sb="0" eb="2">
      <t>ボウゴ</t>
    </rPh>
    <rPh sb="6" eb="8">
      <t>カンリ</t>
    </rPh>
    <rPh sb="9" eb="10">
      <t>カン</t>
    </rPh>
    <rPh sb="12" eb="14">
      <t>ブンショ</t>
    </rPh>
    <phoneticPr fontId="2"/>
  </si>
  <si>
    <t>・航空自衛隊物品管理補給手続
・小牧基地補給業務準則</t>
    <rPh sb="16" eb="18">
      <t>コマキ</t>
    </rPh>
    <rPh sb="18" eb="20">
      <t>キチ</t>
    </rPh>
    <rPh sb="20" eb="22">
      <t>ホキュウ</t>
    </rPh>
    <rPh sb="22" eb="24">
      <t>ギョウム</t>
    </rPh>
    <rPh sb="24" eb="26">
      <t>ジュンソク</t>
    </rPh>
    <phoneticPr fontId="2"/>
  </si>
  <si>
    <t>航空自衛隊物品管理補給手続、小牧基地補給業務準則</t>
    <rPh sb="0" eb="2">
      <t>コウクウ</t>
    </rPh>
    <rPh sb="2" eb="5">
      <t>ジエイタイ</t>
    </rPh>
    <rPh sb="5" eb="7">
      <t>ブッピン</t>
    </rPh>
    <rPh sb="7" eb="9">
      <t>カンリ</t>
    </rPh>
    <rPh sb="9" eb="11">
      <t>ホキュウ</t>
    </rPh>
    <rPh sb="11" eb="13">
      <t>テツヅ</t>
    </rPh>
    <phoneticPr fontId="2"/>
  </si>
  <si>
    <t>補給の規則に関する文書</t>
    <rPh sb="0" eb="2">
      <t>ホキュウ</t>
    </rPh>
    <rPh sb="3" eb="5">
      <t>キソク</t>
    </rPh>
    <rPh sb="6" eb="7">
      <t>カン</t>
    </rPh>
    <rPh sb="9" eb="11">
      <t>ブンショ</t>
    </rPh>
    <phoneticPr fontId="2"/>
  </si>
  <si>
    <t>・常用共用記録カード</t>
    <rPh sb="1" eb="3">
      <t>ジョウヨウ</t>
    </rPh>
    <rPh sb="3" eb="5">
      <t>キョウヨウ</t>
    </rPh>
    <rPh sb="5" eb="7">
      <t>キロク</t>
    </rPh>
    <phoneticPr fontId="2"/>
  </si>
  <si>
    <t>当該ページの空欄がすべて使用された日に係る特定日以後１年</t>
    <rPh sb="21" eb="24">
      <t>トクテイビ</t>
    </rPh>
    <rPh sb="24" eb="26">
      <t>イゴ</t>
    </rPh>
    <rPh sb="27" eb="28">
      <t>ネン</t>
    </rPh>
    <phoneticPr fontId="2"/>
  </si>
  <si>
    <t>・図書受払カード
・図書供用責任者管理期間表
・配分カード
・プログラム等保管状況点検簿
・ドキュメント保管台帳</t>
    <rPh sb="1" eb="3">
      <t>トショ</t>
    </rPh>
    <rPh sb="3" eb="5">
      <t>ウケハライ</t>
    </rPh>
    <rPh sb="36" eb="37">
      <t>トウ</t>
    </rPh>
    <rPh sb="37" eb="41">
      <t>ホカンジョウキョウ</t>
    </rPh>
    <rPh sb="41" eb="44">
      <t>テンケンボ</t>
    </rPh>
    <phoneticPr fontId="2"/>
  </si>
  <si>
    <t>受払カード、図書供用責任者管理期間表、配分カード</t>
    <rPh sb="0" eb="2">
      <t>ウケハライ</t>
    </rPh>
    <rPh sb="6" eb="8">
      <t>トショ</t>
    </rPh>
    <rPh sb="8" eb="10">
      <t>キョウヨウ</t>
    </rPh>
    <rPh sb="10" eb="13">
      <t>セキニンシャ</t>
    </rPh>
    <rPh sb="13" eb="15">
      <t>カンリ</t>
    </rPh>
    <rPh sb="15" eb="17">
      <t>キカン</t>
    </rPh>
    <rPh sb="17" eb="18">
      <t>ヒョウ</t>
    </rPh>
    <rPh sb="19" eb="21">
      <t>ハイブン</t>
    </rPh>
    <phoneticPr fontId="2"/>
  </si>
  <si>
    <t>・カード目録（〇年度）</t>
    <rPh sb="4" eb="6">
      <t>モクロク</t>
    </rPh>
    <rPh sb="8" eb="10">
      <t>ネンド</t>
    </rPh>
    <phoneticPr fontId="2"/>
  </si>
  <si>
    <t>用途廃止された日に係る特定日以後５年</t>
    <rPh sb="11" eb="14">
      <t>トクテイビ</t>
    </rPh>
    <rPh sb="14" eb="16">
      <t>イゴ</t>
    </rPh>
    <rPh sb="17" eb="18">
      <t>ネン</t>
    </rPh>
    <phoneticPr fontId="2"/>
  </si>
  <si>
    <t>保存用カード目録、証明記録</t>
    <rPh sb="0" eb="3">
      <t>ホゾンヨウ</t>
    </rPh>
    <rPh sb="6" eb="8">
      <t>モクロク</t>
    </rPh>
    <rPh sb="9" eb="11">
      <t>ショウメイ</t>
    </rPh>
    <rPh sb="11" eb="13">
      <t>キロク</t>
    </rPh>
    <phoneticPr fontId="2"/>
  </si>
  <si>
    <t>・証書綴
・統制台帳
・被服装具票
・諸記録一覧表
・保存用共用記録カード</t>
    <rPh sb="1" eb="3">
      <t>ショウショ</t>
    </rPh>
    <rPh sb="27" eb="30">
      <t>ホゾンヨウ</t>
    </rPh>
    <rPh sb="30" eb="32">
      <t>キョウヨウ</t>
    </rPh>
    <rPh sb="32" eb="34">
      <t>キロク</t>
    </rPh>
    <phoneticPr fontId="2"/>
  </si>
  <si>
    <t>証書綴、統制台帳、被服装具票、諸記録一覧表</t>
    <rPh sb="0" eb="2">
      <t>ショウショ</t>
    </rPh>
    <rPh sb="2" eb="3">
      <t>ツヅリ</t>
    </rPh>
    <rPh sb="4" eb="6">
      <t>トウセイ</t>
    </rPh>
    <rPh sb="6" eb="8">
      <t>ダイチョウ</t>
    </rPh>
    <rPh sb="9" eb="11">
      <t>ヒフク</t>
    </rPh>
    <rPh sb="11" eb="13">
      <t>ソウグ</t>
    </rPh>
    <rPh sb="13" eb="14">
      <t>ヒョウ</t>
    </rPh>
    <rPh sb="15" eb="16">
      <t>ショ</t>
    </rPh>
    <rPh sb="16" eb="18">
      <t>キロク</t>
    </rPh>
    <rPh sb="18" eb="20">
      <t>イチラン</t>
    </rPh>
    <rPh sb="20" eb="21">
      <t>ヒョウ</t>
    </rPh>
    <phoneticPr fontId="2"/>
  </si>
  <si>
    <t>物品の管理に関する帳簿及び証書</t>
    <rPh sb="0" eb="2">
      <t>ブッピン</t>
    </rPh>
    <rPh sb="3" eb="5">
      <t>カンリ</t>
    </rPh>
    <rPh sb="6" eb="7">
      <t>カン</t>
    </rPh>
    <rPh sb="9" eb="11">
      <t>チョウボ</t>
    </rPh>
    <rPh sb="11" eb="12">
      <t>オヨ</t>
    </rPh>
    <rPh sb="13" eb="15">
      <t>ショウショ</t>
    </rPh>
    <phoneticPr fontId="3"/>
  </si>
  <si>
    <t>・走行器材運行指令書
・走行器材点検記録</t>
    <rPh sb="1" eb="3">
      <t>ソウコウ</t>
    </rPh>
    <rPh sb="3" eb="5">
      <t>キザイ</t>
    </rPh>
    <rPh sb="5" eb="7">
      <t>ウンコウ</t>
    </rPh>
    <rPh sb="7" eb="10">
      <t>シレイショ</t>
    </rPh>
    <rPh sb="12" eb="14">
      <t>ソウコウ</t>
    </rPh>
    <rPh sb="14" eb="16">
      <t>キザイ</t>
    </rPh>
    <rPh sb="16" eb="18">
      <t>テンケン</t>
    </rPh>
    <rPh sb="18" eb="20">
      <t>キロク</t>
    </rPh>
    <phoneticPr fontId="2"/>
  </si>
  <si>
    <t>車両等運行指令書、車両等配車計画表、運行記録</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phoneticPr fontId="2"/>
  </si>
  <si>
    <t>装備（E-10）</t>
  </si>
  <si>
    <t>・接触等報告及び海外渡航後報告</t>
    <phoneticPr fontId="2"/>
  </si>
  <si>
    <t>接触等報告及び海外渡航後報告</t>
    <rPh sb="0" eb="5">
      <t>セッショクトウホウコク</t>
    </rPh>
    <rPh sb="5" eb="6">
      <t>オヨ</t>
    </rPh>
    <rPh sb="7" eb="11">
      <t>カイガイトコウ</t>
    </rPh>
    <rPh sb="11" eb="12">
      <t>ゴ</t>
    </rPh>
    <rPh sb="12" eb="14">
      <t>ホウコク</t>
    </rPh>
    <phoneticPr fontId="2"/>
  </si>
  <si>
    <t>その他の保全に関する文書</t>
    <rPh sb="2" eb="3">
      <t>タ</t>
    </rPh>
    <rPh sb="4" eb="6">
      <t>ホゼン</t>
    </rPh>
    <rPh sb="7" eb="8">
      <t>カン</t>
    </rPh>
    <rPh sb="10" eb="12">
      <t>ブンショ</t>
    </rPh>
    <phoneticPr fontId="2"/>
  </si>
  <si>
    <t>・情報流出防止
・メール送信記録簿
・情報保全業務実施結果報告</t>
    <rPh sb="12" eb="14">
      <t>ソウシン</t>
    </rPh>
    <rPh sb="14" eb="17">
      <t>キロクボ</t>
    </rPh>
    <rPh sb="19" eb="21">
      <t>ジョウホウ</t>
    </rPh>
    <rPh sb="21" eb="23">
      <t>ホゼン</t>
    </rPh>
    <rPh sb="23" eb="25">
      <t>ギョウム</t>
    </rPh>
    <rPh sb="25" eb="27">
      <t>ジッシ</t>
    </rPh>
    <rPh sb="27" eb="29">
      <t>ケッカ</t>
    </rPh>
    <rPh sb="29" eb="31">
      <t>ホウコク</t>
    </rPh>
    <phoneticPr fontId="2"/>
  </si>
  <si>
    <t>情報流出防止、メール送信記録簿、情報保全業務実施結果報告</t>
    <rPh sb="0" eb="2">
      <t>ジョウホウ</t>
    </rPh>
    <rPh sb="2" eb="3">
      <t>リュウ</t>
    </rPh>
    <rPh sb="3" eb="4">
      <t>シュツ</t>
    </rPh>
    <rPh sb="4" eb="6">
      <t>ボウシ</t>
    </rPh>
    <phoneticPr fontId="2"/>
  </si>
  <si>
    <t>・立ち入り申請書</t>
    <rPh sb="1" eb="2">
      <t>タ</t>
    </rPh>
    <rPh sb="3" eb="4">
      <t>イ</t>
    </rPh>
    <rPh sb="5" eb="8">
      <t>シンセイショ</t>
    </rPh>
    <phoneticPr fontId="2"/>
  </si>
  <si>
    <t>立ち入り申請書</t>
    <phoneticPr fontId="2"/>
  </si>
  <si>
    <t>当該簿冊に係る事項の処理等が終了した、または簿冊への記録が終了した日に係る特定日以後１年</t>
    <rPh sb="43" eb="44">
      <t>ネン</t>
    </rPh>
    <phoneticPr fontId="2"/>
  </si>
  <si>
    <t>・保全教育実施記録
・特定秘密保全教育実施記録
・特別防衛秘密保全教育実施記録</t>
    <rPh sb="11" eb="13">
      <t>トクテイ</t>
    </rPh>
    <rPh sb="13" eb="15">
      <t>ヒミツ</t>
    </rPh>
    <rPh sb="15" eb="17">
      <t>ホゼン</t>
    </rPh>
    <rPh sb="17" eb="19">
      <t>キョウイク</t>
    </rPh>
    <rPh sb="19" eb="21">
      <t>ジッシ</t>
    </rPh>
    <rPh sb="21" eb="23">
      <t>キロク</t>
    </rPh>
    <rPh sb="25" eb="27">
      <t>トクベツ</t>
    </rPh>
    <rPh sb="27" eb="29">
      <t>ボウエイ</t>
    </rPh>
    <rPh sb="29" eb="31">
      <t>ヒミツ</t>
    </rPh>
    <rPh sb="31" eb="33">
      <t>ホゼン</t>
    </rPh>
    <rPh sb="33" eb="35">
      <t>キョウイク</t>
    </rPh>
    <rPh sb="35" eb="37">
      <t>ジッシ</t>
    </rPh>
    <rPh sb="37" eb="39">
      <t>キロク</t>
    </rPh>
    <phoneticPr fontId="2"/>
  </si>
  <si>
    <t>保全教育実施記録、特定秘密保全教育実施記録、特別防衛秘密保全教育実施記録</t>
    <phoneticPr fontId="2"/>
  </si>
  <si>
    <t>・秘密保全の業務実施要領について</t>
    <rPh sb="1" eb="3">
      <t>ヒミツ</t>
    </rPh>
    <rPh sb="3" eb="5">
      <t>ホゼン</t>
    </rPh>
    <rPh sb="6" eb="8">
      <t>ギョウム</t>
    </rPh>
    <rPh sb="8" eb="10">
      <t>ジッシ</t>
    </rPh>
    <rPh sb="10" eb="12">
      <t>ヨウリョウ</t>
    </rPh>
    <phoneticPr fontId="2"/>
  </si>
  <si>
    <t>秘密保全の業務実施要領について</t>
    <phoneticPr fontId="2"/>
  </si>
  <si>
    <t>・保全関係規則
・保全ハンドブック
・適格性・適正評価一覧</t>
    <phoneticPr fontId="2"/>
  </si>
  <si>
    <t>保全関係規則、保全ハンドブック、適格性・適正評価一覧</t>
    <rPh sb="7" eb="9">
      <t>ホゼン</t>
    </rPh>
    <rPh sb="16" eb="19">
      <t>テキカクセイ</t>
    </rPh>
    <rPh sb="20" eb="22">
      <t>テキセイ</t>
    </rPh>
    <rPh sb="22" eb="24">
      <t>ヒョウカ</t>
    </rPh>
    <rPh sb="24" eb="26">
      <t>イチラン</t>
    </rPh>
    <phoneticPr fontId="2"/>
  </si>
  <si>
    <t>・特○型装備品等取扱職一覧表
・特○型装備品等保全教育実施記録</t>
    <rPh sb="1" eb="2">
      <t>トク</t>
    </rPh>
    <rPh sb="3" eb="4">
      <t>ガタ</t>
    </rPh>
    <rPh sb="4" eb="7">
      <t>ソウビヒン</t>
    </rPh>
    <rPh sb="7" eb="8">
      <t>トウ</t>
    </rPh>
    <rPh sb="8" eb="10">
      <t>トリアツカイ</t>
    </rPh>
    <rPh sb="10" eb="11">
      <t>ショク</t>
    </rPh>
    <rPh sb="11" eb="13">
      <t>イチラン</t>
    </rPh>
    <rPh sb="13" eb="14">
      <t>ヒョウ</t>
    </rPh>
    <rPh sb="16" eb="17">
      <t>トク</t>
    </rPh>
    <rPh sb="18" eb="19">
      <t>ガタ</t>
    </rPh>
    <rPh sb="19" eb="22">
      <t>ソウビヒン</t>
    </rPh>
    <rPh sb="22" eb="23">
      <t>トウ</t>
    </rPh>
    <rPh sb="23" eb="25">
      <t>ホゼン</t>
    </rPh>
    <rPh sb="25" eb="27">
      <t>キョウイク</t>
    </rPh>
    <rPh sb="27" eb="29">
      <t>ジッシ</t>
    </rPh>
    <rPh sb="29" eb="31">
      <t>キロク</t>
    </rPh>
    <phoneticPr fontId="2"/>
  </si>
  <si>
    <t>特○型装備品等取扱職一覧表</t>
    <phoneticPr fontId="2"/>
  </si>
  <si>
    <t>・特別防衛秘密保管容器施錠等点検簿
・特別防衛秘密保管容器ダイヤル変更記録
・特別防衛秘密保管容器等鍵授受簿</t>
    <rPh sb="1" eb="3">
      <t>トクベツ</t>
    </rPh>
    <rPh sb="3" eb="5">
      <t>ボウエイ</t>
    </rPh>
    <rPh sb="5" eb="7">
      <t>ヒミツ</t>
    </rPh>
    <rPh sb="7" eb="9">
      <t>ホカン</t>
    </rPh>
    <rPh sb="9" eb="11">
      <t>ヨウキ</t>
    </rPh>
    <rPh sb="11" eb="13">
      <t>セジョウ</t>
    </rPh>
    <rPh sb="13" eb="14">
      <t>トウ</t>
    </rPh>
    <rPh sb="14" eb="16">
      <t>テンケン</t>
    </rPh>
    <rPh sb="16" eb="17">
      <t>ボ</t>
    </rPh>
    <rPh sb="19" eb="25">
      <t>トクベツボウエイヒミツ</t>
    </rPh>
    <rPh sb="25" eb="29">
      <t>ホカンヨウキ</t>
    </rPh>
    <rPh sb="33" eb="35">
      <t>ヘンコウ</t>
    </rPh>
    <rPh sb="35" eb="37">
      <t>キロク</t>
    </rPh>
    <rPh sb="39" eb="45">
      <t>トクベツボウエイヒミツ</t>
    </rPh>
    <rPh sb="45" eb="49">
      <t>ホカンヨウキ</t>
    </rPh>
    <rPh sb="49" eb="50">
      <t>トウ</t>
    </rPh>
    <rPh sb="50" eb="51">
      <t>カギ</t>
    </rPh>
    <rPh sb="51" eb="53">
      <t>ジュジュ</t>
    </rPh>
    <rPh sb="53" eb="54">
      <t>ボ</t>
    </rPh>
    <phoneticPr fontId="2"/>
  </si>
  <si>
    <t>特別防衛秘密保管容器施錠等点検簿、特別防衛秘密保管容器ダイヤル変更記録、特別防衛秘密保管容器鍵授受簿</t>
    <phoneticPr fontId="2"/>
  </si>
  <si>
    <t>当該簿冊に係る事項の処理等が終了した、または簿冊への記録が終了した日に係る特定日以後５年</t>
    <rPh sb="43" eb="44">
      <t>ネン</t>
    </rPh>
    <phoneticPr fontId="2"/>
  </si>
  <si>
    <t>・特別防衛秘密閲覧簿
・特別防衛秘密点検簿
・特別防衛秘密引継証明書</t>
    <rPh sb="1" eb="7">
      <t>トクベツボウエイヒミツ</t>
    </rPh>
    <rPh sb="7" eb="9">
      <t>エツラン</t>
    </rPh>
    <rPh sb="9" eb="10">
      <t>ボ</t>
    </rPh>
    <rPh sb="12" eb="18">
      <t>トクベツボウエイヒミツ</t>
    </rPh>
    <rPh sb="18" eb="20">
      <t>テンケン</t>
    </rPh>
    <rPh sb="20" eb="21">
      <t>ボ</t>
    </rPh>
    <rPh sb="23" eb="29">
      <t>トクベツボウエイヒミツ</t>
    </rPh>
    <rPh sb="29" eb="31">
      <t>ヒキツギ</t>
    </rPh>
    <rPh sb="31" eb="33">
      <t>ショウメイ</t>
    </rPh>
    <rPh sb="33" eb="34">
      <t>ショ</t>
    </rPh>
    <phoneticPr fontId="2"/>
  </si>
  <si>
    <t>特別防衛秘密閲覧簿、特別防衛秘密点検簿、特別防衛秘密引継証明書</t>
    <phoneticPr fontId="2"/>
  </si>
  <si>
    <t>当該簿冊に記載された取扱者の解除年月日の最終月日が属する年度の翌年度に係る特定日以後１年</t>
    <rPh sb="0" eb="4">
      <t>トウガイボサツ</t>
    </rPh>
    <rPh sb="20" eb="22">
      <t>サイシュウ</t>
    </rPh>
    <rPh sb="22" eb="24">
      <t>ツキヒ</t>
    </rPh>
    <rPh sb="25" eb="26">
      <t>ゾク</t>
    </rPh>
    <rPh sb="28" eb="30">
      <t>ネンド</t>
    </rPh>
    <rPh sb="31" eb="34">
      <t>ヨクネンド</t>
    </rPh>
    <rPh sb="35" eb="36">
      <t>カカ</t>
    </rPh>
    <rPh sb="37" eb="40">
      <t>トクテイビ</t>
    </rPh>
    <rPh sb="40" eb="42">
      <t>イゴ</t>
    </rPh>
    <rPh sb="43" eb="44">
      <t>ネン</t>
    </rPh>
    <phoneticPr fontId="2"/>
  </si>
  <si>
    <t>・ＣＵＩ取扱者名簿
・特○型装備品等保護適格証明書管理簿</t>
    <rPh sb="4" eb="6">
      <t>トリアツカイ</t>
    </rPh>
    <rPh sb="6" eb="7">
      <t>シャ</t>
    </rPh>
    <rPh sb="7" eb="9">
      <t>メイボ</t>
    </rPh>
    <phoneticPr fontId="2"/>
  </si>
  <si>
    <t>ＣＵＩ取扱者名簿、特○型装備品等保護適格証明書管理簿</t>
    <phoneticPr fontId="2"/>
  </si>
  <si>
    <t>管理者交代に係る特定日以後１年</t>
    <rPh sb="0" eb="5">
      <t>カンリシャコウタイ</t>
    </rPh>
    <phoneticPr fontId="2"/>
  </si>
  <si>
    <t xml:space="preserve">・特別防衛秘密取扱者指定簿
</t>
    <phoneticPr fontId="2"/>
  </si>
  <si>
    <t>特別防衛秘密取扱者指定簿</t>
    <rPh sb="0" eb="6">
      <t>トクベツボウエイヒミツ</t>
    </rPh>
    <phoneticPr fontId="2"/>
  </si>
  <si>
    <t>・特別防衛秘密送達簿</t>
    <phoneticPr fontId="2"/>
  </si>
  <si>
    <t>当該に記載された文書等が送達され、または廃棄された日に係る特定日以後５年</t>
    <rPh sb="0" eb="2">
      <t>トウガイ</t>
    </rPh>
    <rPh sb="3" eb="5">
      <t>キサイ</t>
    </rPh>
    <rPh sb="8" eb="10">
      <t>ブンショ</t>
    </rPh>
    <rPh sb="10" eb="11">
      <t>トウ</t>
    </rPh>
    <rPh sb="12" eb="14">
      <t>ソウタツ</t>
    </rPh>
    <rPh sb="20" eb="22">
      <t>ハイキ</t>
    </rPh>
    <rPh sb="25" eb="26">
      <t>ヒ</t>
    </rPh>
    <rPh sb="27" eb="28">
      <t>カカ</t>
    </rPh>
    <rPh sb="29" eb="32">
      <t>トクテイビ</t>
    </rPh>
    <rPh sb="32" eb="34">
      <t>イゴ</t>
    </rPh>
    <rPh sb="35" eb="36">
      <t>ネン</t>
    </rPh>
    <phoneticPr fontId="2"/>
  </si>
  <si>
    <t xml:space="preserve">・特別防衛秘密保管簿
</t>
    <rPh sb="1" eb="3">
      <t>トクベツ</t>
    </rPh>
    <rPh sb="3" eb="5">
      <t>ボウエイ</t>
    </rPh>
    <rPh sb="5" eb="7">
      <t>ヒミツ</t>
    </rPh>
    <rPh sb="7" eb="9">
      <t>ホカン</t>
    </rPh>
    <rPh sb="9" eb="10">
      <t>ボ</t>
    </rPh>
    <phoneticPr fontId="2"/>
  </si>
  <si>
    <t>特別防衛秘密保管簿</t>
    <phoneticPr fontId="2"/>
  </si>
  <si>
    <t>特別防衛秘密の作成等に関する文書</t>
    <phoneticPr fontId="2"/>
  </si>
  <si>
    <t>・適正評価関係規則</t>
    <rPh sb="1" eb="3">
      <t>テキセイ</t>
    </rPh>
    <rPh sb="3" eb="5">
      <t>ヒョウカ</t>
    </rPh>
    <rPh sb="5" eb="7">
      <t>カンケイ</t>
    </rPh>
    <rPh sb="7" eb="9">
      <t>キソク</t>
    </rPh>
    <phoneticPr fontId="2"/>
  </si>
  <si>
    <t>適正評価関係規則</t>
    <phoneticPr fontId="2"/>
  </si>
  <si>
    <t>当該簿冊等に記載または編てつされている文書等最終月日に係る特定日以後１年</t>
    <rPh sb="0" eb="2">
      <t>トウガイ</t>
    </rPh>
    <rPh sb="2" eb="5">
      <t>ボサツトウ</t>
    </rPh>
    <rPh sb="6" eb="8">
      <t>キサイ</t>
    </rPh>
    <rPh sb="11" eb="12">
      <t>ヘン</t>
    </rPh>
    <rPh sb="19" eb="21">
      <t>ブンショ</t>
    </rPh>
    <rPh sb="21" eb="22">
      <t>トウ</t>
    </rPh>
    <rPh sb="22" eb="24">
      <t>サイシュウ</t>
    </rPh>
    <rPh sb="24" eb="26">
      <t>ツキヒ</t>
    </rPh>
    <rPh sb="27" eb="28">
      <t>カカ</t>
    </rPh>
    <rPh sb="29" eb="32">
      <t>トクテイビ</t>
    </rPh>
    <rPh sb="32" eb="34">
      <t>イゴ</t>
    </rPh>
    <rPh sb="35" eb="36">
      <t>ネン</t>
    </rPh>
    <phoneticPr fontId="2"/>
  </si>
  <si>
    <t>・適格性確認管理簿
・適格性新規・更新者名簿</t>
    <phoneticPr fontId="2"/>
  </si>
  <si>
    <t>・〇年度　適格性新規・更新者名簿</t>
    <rPh sb="2" eb="4">
      <t>ネンド</t>
    </rPh>
    <rPh sb="5" eb="8">
      <t>テキカクセイ</t>
    </rPh>
    <rPh sb="8" eb="10">
      <t>シンキ</t>
    </rPh>
    <rPh sb="11" eb="14">
      <t>コウシンシャ</t>
    </rPh>
    <rPh sb="14" eb="16">
      <t>メイボ</t>
    </rPh>
    <phoneticPr fontId="2"/>
  </si>
  <si>
    <t>・保全・適格性「2018年3月31日以前」</t>
    <rPh sb="1" eb="3">
      <t>ホゼン</t>
    </rPh>
    <rPh sb="4" eb="7">
      <t>テキカクセイ</t>
    </rPh>
    <rPh sb="12" eb="13">
      <t>ネン</t>
    </rPh>
    <rPh sb="14" eb="15">
      <t>ガツ</t>
    </rPh>
    <rPh sb="17" eb="18">
      <t>ニチ</t>
    </rPh>
    <rPh sb="18" eb="20">
      <t>イゼン</t>
    </rPh>
    <phoneticPr fontId="2"/>
  </si>
  <si>
    <t>適格性新規・更新者名簿</t>
    <rPh sb="0" eb="3">
      <t>テキカクセイ</t>
    </rPh>
    <rPh sb="3" eb="5">
      <t>シンキ</t>
    </rPh>
    <rPh sb="6" eb="9">
      <t>コウシンシャ</t>
    </rPh>
    <rPh sb="9" eb="11">
      <t>メイボ</t>
    </rPh>
    <phoneticPr fontId="2"/>
  </si>
  <si>
    <t>・保全・適格性「2019年4月1日以降」</t>
    <rPh sb="1" eb="3">
      <t>ホゼン</t>
    </rPh>
    <rPh sb="4" eb="7">
      <t>テキカクセイ</t>
    </rPh>
    <rPh sb="12" eb="13">
      <t>ネン</t>
    </rPh>
    <rPh sb="14" eb="15">
      <t>ガツ</t>
    </rPh>
    <rPh sb="16" eb="17">
      <t>ニチ</t>
    </rPh>
    <rPh sb="17" eb="19">
      <t>イコウ</t>
    </rPh>
    <phoneticPr fontId="2"/>
  </si>
  <si>
    <t>保全 適格性、適格性確認管理簿</t>
    <phoneticPr fontId="2"/>
  </si>
  <si>
    <t>・運航時点検簿</t>
    <phoneticPr fontId="2"/>
  </si>
  <si>
    <t>・秘密取扱者指定簿</t>
    <rPh sb="5" eb="6">
      <t>モノ</t>
    </rPh>
    <phoneticPr fontId="2"/>
  </si>
  <si>
    <t>運航時点検簿</t>
    <rPh sb="0" eb="2">
      <t>ウンコウ</t>
    </rPh>
    <rPh sb="2" eb="3">
      <t>ジ</t>
    </rPh>
    <rPh sb="3" eb="5">
      <t>テンケン</t>
    </rPh>
    <rPh sb="5" eb="6">
      <t>ボ</t>
    </rPh>
    <phoneticPr fontId="2"/>
  </si>
  <si>
    <t xml:space="preserve">・秘密取扱者名簿
・秘密等電算機システムデータ消去等記録
</t>
    <rPh sb="1" eb="3">
      <t>ヒミツ</t>
    </rPh>
    <rPh sb="6" eb="8">
      <t>メイボ</t>
    </rPh>
    <rPh sb="10" eb="12">
      <t>ヒミツ</t>
    </rPh>
    <rPh sb="12" eb="13">
      <t>トウ</t>
    </rPh>
    <rPh sb="13" eb="16">
      <t>デンサンキ</t>
    </rPh>
    <rPh sb="23" eb="25">
      <t>ショウキョ</t>
    </rPh>
    <rPh sb="25" eb="26">
      <t>トウ</t>
    </rPh>
    <rPh sb="26" eb="28">
      <t>キロク</t>
    </rPh>
    <phoneticPr fontId="2"/>
  </si>
  <si>
    <t>秘密取扱者名簿、秘密等電算機システムデータ消去等記録</t>
    <rPh sb="0" eb="2">
      <t>ヒミツ</t>
    </rPh>
    <phoneticPr fontId="2"/>
  </si>
  <si>
    <t>当該隊員の転出した日または関係職員の指定解除に係る特定日以後５年</t>
    <rPh sb="0" eb="2">
      <t>トウガイ</t>
    </rPh>
    <rPh sb="2" eb="4">
      <t>タイイン</t>
    </rPh>
    <rPh sb="5" eb="7">
      <t>テンシュツ</t>
    </rPh>
    <rPh sb="9" eb="10">
      <t>ヒ</t>
    </rPh>
    <rPh sb="13" eb="15">
      <t>カンケイ</t>
    </rPh>
    <rPh sb="15" eb="17">
      <t>ショクイン</t>
    </rPh>
    <rPh sb="18" eb="20">
      <t>シテイ</t>
    </rPh>
    <rPh sb="20" eb="22">
      <t>カイジョ</t>
    </rPh>
    <rPh sb="23" eb="24">
      <t>カカ</t>
    </rPh>
    <rPh sb="25" eb="28">
      <t>トクテイビ</t>
    </rPh>
    <rPh sb="28" eb="30">
      <t>イゴ</t>
    </rPh>
    <rPh sb="31" eb="32">
      <t>ネン</t>
    </rPh>
    <phoneticPr fontId="2"/>
  </si>
  <si>
    <t>・点検簿・引継証明簿</t>
    <rPh sb="5" eb="7">
      <t>ヒキツ</t>
    </rPh>
    <rPh sb="7" eb="10">
      <t>ショウメイボ</t>
    </rPh>
    <phoneticPr fontId="2"/>
  </si>
  <si>
    <t>・保管容器施錠等点検簿
・保管容器鍵接受簿
・ダイヤル変更記録簿
・定期検査実施記録
・簿冊破棄記録簿</t>
    <rPh sb="1" eb="3">
      <t>ホカン</t>
    </rPh>
    <rPh sb="3" eb="5">
      <t>ヨウキ</t>
    </rPh>
    <rPh sb="5" eb="7">
      <t>セジョウ</t>
    </rPh>
    <rPh sb="7" eb="8">
      <t>トウ</t>
    </rPh>
    <rPh sb="8" eb="10">
      <t>テンケン</t>
    </rPh>
    <rPh sb="10" eb="11">
      <t>ボ</t>
    </rPh>
    <rPh sb="13" eb="15">
      <t>ホカン</t>
    </rPh>
    <rPh sb="15" eb="17">
      <t>ヨウキ</t>
    </rPh>
    <rPh sb="17" eb="18">
      <t>カギ</t>
    </rPh>
    <rPh sb="18" eb="20">
      <t>セツジュ</t>
    </rPh>
    <rPh sb="20" eb="21">
      <t>ボ</t>
    </rPh>
    <rPh sb="27" eb="29">
      <t>ヘンコウ</t>
    </rPh>
    <rPh sb="29" eb="32">
      <t>キロクボ</t>
    </rPh>
    <rPh sb="34" eb="36">
      <t>テイキ</t>
    </rPh>
    <rPh sb="36" eb="38">
      <t>ケンサ</t>
    </rPh>
    <rPh sb="38" eb="40">
      <t>ジッシ</t>
    </rPh>
    <rPh sb="40" eb="42">
      <t>キロク</t>
    </rPh>
    <rPh sb="44" eb="46">
      <t>ボサツ</t>
    </rPh>
    <rPh sb="46" eb="48">
      <t>ハキ</t>
    </rPh>
    <rPh sb="48" eb="51">
      <t>キロクボ</t>
    </rPh>
    <phoneticPr fontId="2"/>
  </si>
  <si>
    <t>保管容器施錠等点検簿、保管容器鍵接受簿、ダイヤル変更記録簿、定期検査実施記録</t>
    <rPh sb="0" eb="2">
      <t>ホカン</t>
    </rPh>
    <rPh sb="2" eb="4">
      <t>ヨウキ</t>
    </rPh>
    <rPh sb="4" eb="6">
      <t>セジョウ</t>
    </rPh>
    <rPh sb="6" eb="7">
      <t>トウ</t>
    </rPh>
    <rPh sb="7" eb="9">
      <t>テンケン</t>
    </rPh>
    <rPh sb="9" eb="10">
      <t>ボ</t>
    </rPh>
    <rPh sb="11" eb="13">
      <t>ホカン</t>
    </rPh>
    <rPh sb="13" eb="15">
      <t>ヨウキ</t>
    </rPh>
    <rPh sb="15" eb="16">
      <t>カギ</t>
    </rPh>
    <rPh sb="16" eb="18">
      <t>セツジュ</t>
    </rPh>
    <rPh sb="18" eb="19">
      <t>ボ</t>
    </rPh>
    <rPh sb="24" eb="26">
      <t>ヘンコウ</t>
    </rPh>
    <rPh sb="26" eb="28">
      <t>キロク</t>
    </rPh>
    <rPh sb="28" eb="29">
      <t>ボ</t>
    </rPh>
    <rPh sb="30" eb="32">
      <t>テイキ</t>
    </rPh>
    <rPh sb="32" eb="34">
      <t>ケンサ</t>
    </rPh>
    <rPh sb="34" eb="36">
      <t>ジッシ</t>
    </rPh>
    <rPh sb="36" eb="38">
      <t>キロク</t>
    </rPh>
    <phoneticPr fontId="2"/>
  </si>
  <si>
    <t>・貸出簿・閲覧簿</t>
    <phoneticPr fontId="2"/>
  </si>
  <si>
    <t>点検簿、貸出簿、閲覧簿、引継証明簿</t>
  </si>
  <si>
    <t xml:space="preserve">秘密登録簿と同一の保存期間（ただし、秘密文書等の廃棄に係るものについては、５年）
</t>
    <rPh sb="18" eb="20">
      <t>ヒミツ</t>
    </rPh>
    <rPh sb="20" eb="22">
      <t>ブンショ</t>
    </rPh>
    <rPh sb="22" eb="23">
      <t>トウ</t>
    </rPh>
    <rPh sb="24" eb="26">
      <t>ハイキ</t>
    </rPh>
    <rPh sb="27" eb="28">
      <t>カカワ</t>
    </rPh>
    <rPh sb="38" eb="39">
      <t>ネン</t>
    </rPh>
    <phoneticPr fontId="2"/>
  </si>
  <si>
    <t>・秘密指定等申請書</t>
    <rPh sb="1" eb="9">
      <t>ヒミツシテイトウシンセイショ</t>
    </rPh>
    <phoneticPr fontId="2"/>
  </si>
  <si>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2"/>
  </si>
  <si>
    <t>・秘密接受簿
・秘密接受簿(文書等以外）
・秘密保管簿
・登録簿（指定前）</t>
    <rPh sb="1" eb="3">
      <t>ヒミツ</t>
    </rPh>
    <rPh sb="3" eb="5">
      <t>セツジュ</t>
    </rPh>
    <rPh sb="5" eb="6">
      <t>ボ</t>
    </rPh>
    <rPh sb="14" eb="19">
      <t>ブンショトウイガイ</t>
    </rPh>
    <rPh sb="22" eb="24">
      <t>ヒミツ</t>
    </rPh>
    <rPh sb="24" eb="26">
      <t>ホカン</t>
    </rPh>
    <rPh sb="26" eb="27">
      <t>ボ</t>
    </rPh>
    <rPh sb="29" eb="32">
      <t>トウロクボ</t>
    </rPh>
    <rPh sb="33" eb="35">
      <t>シテイ</t>
    </rPh>
    <rPh sb="35" eb="36">
      <t>マエ</t>
    </rPh>
    <phoneticPr fontId="2"/>
  </si>
  <si>
    <t>秘密登録簿、秘密接受簿、秘密保管簿、秘密指定等申請書</t>
    <rPh sb="0" eb="2">
      <t>ヒミツ</t>
    </rPh>
    <rPh sb="2" eb="5">
      <t>トウロクボ</t>
    </rPh>
    <rPh sb="6" eb="8">
      <t>ヒミツ</t>
    </rPh>
    <rPh sb="8" eb="10">
      <t>セツジュ</t>
    </rPh>
    <rPh sb="10" eb="11">
      <t>ボ</t>
    </rPh>
    <rPh sb="12" eb="14">
      <t>ヒミツ</t>
    </rPh>
    <rPh sb="14" eb="16">
      <t>ホカン</t>
    </rPh>
    <rPh sb="16" eb="17">
      <t>ボ</t>
    </rPh>
    <rPh sb="18" eb="20">
      <t>ヒミツ</t>
    </rPh>
    <rPh sb="20" eb="22">
      <t>シテイ</t>
    </rPh>
    <rPh sb="22" eb="23">
      <t>トウ</t>
    </rPh>
    <rPh sb="23" eb="26">
      <t>シンセイショ</t>
    </rPh>
    <phoneticPr fontId="2"/>
  </si>
  <si>
    <t>秘密文書の作成等に関する文書</t>
    <rPh sb="0" eb="2">
      <t>ヒミツ</t>
    </rPh>
    <rPh sb="2" eb="4">
      <t>ブンショ</t>
    </rPh>
    <rPh sb="5" eb="7">
      <t>サクセイ</t>
    </rPh>
    <rPh sb="7" eb="8">
      <t>トウ</t>
    </rPh>
    <rPh sb="9" eb="10">
      <t>カン</t>
    </rPh>
    <rPh sb="12" eb="14">
      <t>ブンショ</t>
    </rPh>
    <phoneticPr fontId="2"/>
  </si>
  <si>
    <t>・屋外タンク点検、教育記録簿</t>
    <rPh sb="1" eb="3">
      <t>オクガイ</t>
    </rPh>
    <rPh sb="6" eb="8">
      <t>テンケン</t>
    </rPh>
    <rPh sb="9" eb="11">
      <t>キョウイク</t>
    </rPh>
    <rPh sb="11" eb="14">
      <t>キロクボ</t>
    </rPh>
    <phoneticPr fontId="2"/>
  </si>
  <si>
    <t>・施設点検表
・施設各種予防運動等実施成果
・電気器具使用許可申請書</t>
    <rPh sb="1" eb="3">
      <t>シセツ</t>
    </rPh>
    <rPh sb="3" eb="6">
      <t>テンケンヒョウ</t>
    </rPh>
    <rPh sb="8" eb="10">
      <t>シセツ</t>
    </rPh>
    <rPh sb="10" eb="12">
      <t>カクシュ</t>
    </rPh>
    <rPh sb="12" eb="14">
      <t>ヨボウ</t>
    </rPh>
    <rPh sb="14" eb="16">
      <t>ウンドウ</t>
    </rPh>
    <rPh sb="16" eb="17">
      <t>トウ</t>
    </rPh>
    <rPh sb="17" eb="19">
      <t>ジッシ</t>
    </rPh>
    <rPh sb="19" eb="21">
      <t>セイカ</t>
    </rPh>
    <rPh sb="23" eb="25">
      <t>デンキ</t>
    </rPh>
    <rPh sb="25" eb="27">
      <t>キグ</t>
    </rPh>
    <rPh sb="27" eb="29">
      <t>シヨウ</t>
    </rPh>
    <rPh sb="29" eb="31">
      <t>キョカ</t>
    </rPh>
    <rPh sb="31" eb="34">
      <t>シンセイショ</t>
    </rPh>
    <phoneticPr fontId="2"/>
  </si>
  <si>
    <t>維持、補修（113）</t>
    <rPh sb="4" eb="5">
      <t>シュウ</t>
    </rPh>
    <phoneticPr fontId="3"/>
  </si>
  <si>
    <t>施設点検表、施設各種予防運動等実施成果、電気器具使用許可申請書、屋外タンク点検表、屋外タンク教育記録</t>
    <rPh sb="0" eb="2">
      <t>シセツ</t>
    </rPh>
    <rPh sb="2" eb="5">
      <t>テンケンヒョウ</t>
    </rPh>
    <rPh sb="6" eb="8">
      <t>シセツ</t>
    </rPh>
    <rPh sb="8" eb="10">
      <t>カクシュ</t>
    </rPh>
    <rPh sb="10" eb="12">
      <t>ヨボウ</t>
    </rPh>
    <rPh sb="12" eb="14">
      <t>ウンドウ</t>
    </rPh>
    <rPh sb="14" eb="15">
      <t>トウ</t>
    </rPh>
    <rPh sb="15" eb="17">
      <t>ジッシ</t>
    </rPh>
    <rPh sb="17" eb="19">
      <t>セイカ</t>
    </rPh>
    <rPh sb="20" eb="22">
      <t>デンキ</t>
    </rPh>
    <rPh sb="22" eb="24">
      <t>キグ</t>
    </rPh>
    <rPh sb="24" eb="26">
      <t>シヨウ</t>
    </rPh>
    <rPh sb="26" eb="28">
      <t>キョカ</t>
    </rPh>
    <rPh sb="28" eb="31">
      <t>シンセイショ</t>
    </rPh>
    <rPh sb="32" eb="34">
      <t>オクガイ</t>
    </rPh>
    <rPh sb="37" eb="40">
      <t>テンケンヒョウ</t>
    </rPh>
    <rPh sb="41" eb="43">
      <t>オクガイ</t>
    </rPh>
    <rPh sb="46" eb="50">
      <t>キョウイクキロク</t>
    </rPh>
    <phoneticPr fontId="2"/>
  </si>
  <si>
    <t xml:space="preserve">維持、補修（113）
</t>
    <rPh sb="0" eb="2">
      <t>イジ</t>
    </rPh>
    <rPh sb="3" eb="5">
      <t>ホシュウ</t>
    </rPh>
    <phoneticPr fontId="3"/>
  </si>
  <si>
    <t>要件を満たさなくなった日に係る特定日以後１年</t>
    <rPh sb="0" eb="2">
      <t>ヨウケン</t>
    </rPh>
    <rPh sb="3" eb="4">
      <t>ミ</t>
    </rPh>
    <rPh sb="11" eb="12">
      <t>ヒ</t>
    </rPh>
    <rPh sb="13" eb="14">
      <t>カカ</t>
    </rPh>
    <rPh sb="15" eb="20">
      <t>トクテイビイゴ</t>
    </rPh>
    <rPh sb="21" eb="22">
      <t>ネン</t>
    </rPh>
    <phoneticPr fontId="2"/>
  </si>
  <si>
    <t>・航空自衛隊史機システム・移動体衛星通信システム
・情報保証
・統合電話番号簿
・統合・TNCS電話番号簿</t>
    <rPh sb="1" eb="6">
      <t>コウクウジエイタイ</t>
    </rPh>
    <rPh sb="6" eb="8">
      <t>シキ</t>
    </rPh>
    <rPh sb="13" eb="16">
      <t>イドウタイ</t>
    </rPh>
    <rPh sb="16" eb="20">
      <t>エイセイツウシン</t>
    </rPh>
    <rPh sb="26" eb="30">
      <t>ジョウホウホショウ</t>
    </rPh>
    <rPh sb="32" eb="34">
      <t>トウゴウ</t>
    </rPh>
    <rPh sb="34" eb="39">
      <t>デンワバンゴウボ</t>
    </rPh>
    <rPh sb="41" eb="43">
      <t>トウゴウ</t>
    </rPh>
    <rPh sb="48" eb="50">
      <t>デンワ</t>
    </rPh>
    <rPh sb="50" eb="53">
      <t>バンゴウボ</t>
    </rPh>
    <phoneticPr fontId="2"/>
  </si>
  <si>
    <t>・情報保証等規則類集</t>
    <rPh sb="1" eb="6">
      <t>ジョウホウホショウトウ</t>
    </rPh>
    <rPh sb="6" eb="10">
      <t>キソクルイシュウ</t>
    </rPh>
    <phoneticPr fontId="2"/>
  </si>
  <si>
    <t>情報保証等規則類集、航空自衛隊史機システム・移動体衛星通信システム・情報保証、統合電話番号簿、統合・TNCS電話番号簿</t>
    <rPh sb="0" eb="5">
      <t>ジョウホウホショウトウ</t>
    </rPh>
    <rPh sb="5" eb="9">
      <t>キソクルイシュウ</t>
    </rPh>
    <phoneticPr fontId="2"/>
  </si>
  <si>
    <t>情報保証等の管理に関する文書</t>
    <rPh sb="0" eb="2">
      <t>ジョウホウ</t>
    </rPh>
    <rPh sb="2" eb="4">
      <t>ホショウ</t>
    </rPh>
    <rPh sb="4" eb="5">
      <t>トウ</t>
    </rPh>
    <rPh sb="6" eb="8">
      <t>カンリ</t>
    </rPh>
    <rPh sb="9" eb="10">
      <t>カン</t>
    </rPh>
    <rPh sb="12" eb="14">
      <t>ブンショ</t>
    </rPh>
    <phoneticPr fontId="2"/>
  </si>
  <si>
    <t>・ＦＡＤＰ使用者認証ＩＤ依頼書</t>
    <phoneticPr fontId="2"/>
  </si>
  <si>
    <t>ＦＡＤＰ使用者認証ＩＤ依頼書</t>
    <rPh sb="4" eb="7">
      <t>シヨウシャ</t>
    </rPh>
    <rPh sb="7" eb="9">
      <t>ニンショウ</t>
    </rPh>
    <rPh sb="11" eb="14">
      <t>イライショ</t>
    </rPh>
    <phoneticPr fontId="2"/>
  </si>
  <si>
    <t>ＦＡＤＰに関する文書</t>
    <rPh sb="5" eb="6">
      <t>カン</t>
    </rPh>
    <rPh sb="8" eb="10">
      <t>ブンショ</t>
    </rPh>
    <phoneticPr fontId="2"/>
  </si>
  <si>
    <t>誓約書が失効した日に係る特定日以後１年</t>
    <rPh sb="0" eb="3">
      <t>セイヤクショ</t>
    </rPh>
    <rPh sb="4" eb="6">
      <t>シッコウ</t>
    </rPh>
    <rPh sb="8" eb="9">
      <t>ヒ</t>
    </rPh>
    <rPh sb="10" eb="11">
      <t>カカ</t>
    </rPh>
    <rPh sb="12" eb="14">
      <t>トクテイ</t>
    </rPh>
    <rPh sb="14" eb="15">
      <t>ビ</t>
    </rPh>
    <rPh sb="15" eb="17">
      <t>イゴ</t>
    </rPh>
    <rPh sb="18" eb="19">
      <t>ネン</t>
    </rPh>
    <phoneticPr fontId="2"/>
  </si>
  <si>
    <t>・誓約書
・誓約書（解消）</t>
    <rPh sb="6" eb="9">
      <t>セイヤクショ</t>
    </rPh>
    <rPh sb="10" eb="12">
      <t>カイショウ</t>
    </rPh>
    <phoneticPr fontId="2"/>
  </si>
  <si>
    <t>誓約書、誓約書（解消）</t>
    <rPh sb="8" eb="10">
      <t>カイショウ</t>
    </rPh>
    <phoneticPr fontId="2"/>
  </si>
  <si>
    <t>同意書が失効した日に係る特定日以後１年</t>
    <phoneticPr fontId="2"/>
  </si>
  <si>
    <t>・同意書（解消）</t>
    <rPh sb="1" eb="4">
      <t>ドウイショ</t>
    </rPh>
    <rPh sb="5" eb="7">
      <t>カイショウ</t>
    </rPh>
    <phoneticPr fontId="2"/>
  </si>
  <si>
    <t>・情報保証教育実施記録</t>
    <rPh sb="1" eb="3">
      <t>ジョウホウ</t>
    </rPh>
    <rPh sb="3" eb="5">
      <t>ホショウ</t>
    </rPh>
    <rPh sb="5" eb="7">
      <t>キョウイク</t>
    </rPh>
    <rPh sb="7" eb="9">
      <t>ジッシ</t>
    </rPh>
    <rPh sb="9" eb="11">
      <t>キロク</t>
    </rPh>
    <phoneticPr fontId="2"/>
  </si>
  <si>
    <t>情報保証教育実施記録、同意書（解消）</t>
    <rPh sb="0" eb="2">
      <t>ジョウホウ</t>
    </rPh>
    <rPh sb="2" eb="4">
      <t>ホショウ</t>
    </rPh>
    <rPh sb="4" eb="6">
      <t>キョウイク</t>
    </rPh>
    <rPh sb="6" eb="8">
      <t>ジッシ</t>
    </rPh>
    <rPh sb="8" eb="10">
      <t>キロク</t>
    </rPh>
    <rPh sb="11" eb="14">
      <t>ドウイショ</t>
    </rPh>
    <rPh sb="15" eb="17">
      <t>カイショウ</t>
    </rPh>
    <phoneticPr fontId="2"/>
  </si>
  <si>
    <t>・パソコン持出簿
・可搬記憶媒体使用記録簿
・〇年度　定期及び臨時点検簿
・〇年度　員数点検簿
・私有パソコン等定期点検結果
・情報保証
・〇年度　日々点検簿</t>
    <rPh sb="5" eb="7">
      <t>モチダシ</t>
    </rPh>
    <rPh sb="7" eb="8">
      <t>ボ</t>
    </rPh>
    <rPh sb="10" eb="12">
      <t>カハン</t>
    </rPh>
    <rPh sb="12" eb="14">
      <t>キオク</t>
    </rPh>
    <rPh sb="14" eb="16">
      <t>バイタイ</t>
    </rPh>
    <rPh sb="16" eb="18">
      <t>シヨウ</t>
    </rPh>
    <rPh sb="18" eb="21">
      <t>キロクボ</t>
    </rPh>
    <rPh sb="24" eb="26">
      <t>ネンド</t>
    </rPh>
    <rPh sb="27" eb="29">
      <t>テイキ</t>
    </rPh>
    <rPh sb="31" eb="33">
      <t>リンジ</t>
    </rPh>
    <rPh sb="33" eb="35">
      <t>テンケン</t>
    </rPh>
    <rPh sb="35" eb="36">
      <t>ボ</t>
    </rPh>
    <rPh sb="49" eb="51">
      <t>シユウ</t>
    </rPh>
    <rPh sb="55" eb="56">
      <t>トウ</t>
    </rPh>
    <rPh sb="56" eb="58">
      <t>テイキ</t>
    </rPh>
    <rPh sb="58" eb="60">
      <t>テンケン</t>
    </rPh>
    <rPh sb="60" eb="62">
      <t>ケッカ</t>
    </rPh>
    <rPh sb="64" eb="68">
      <t>ジョウホウホショウ</t>
    </rPh>
    <rPh sb="74" eb="76">
      <t>ニチニチ</t>
    </rPh>
    <rPh sb="76" eb="78">
      <t>テンケン</t>
    </rPh>
    <rPh sb="78" eb="79">
      <t>ボ</t>
    </rPh>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</si>
  <si>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日々点検簿</t>
    <rPh sb="158" eb="160">
      <t>ニチニチ</t>
    </rPh>
    <rPh sb="160" eb="163">
      <t>テンケンボ</t>
    </rPh>
    <phoneticPr fontId="2"/>
  </si>
  <si>
    <t>・ソフトウェア管理台帳</t>
    <rPh sb="7" eb="9">
      <t>カンリ</t>
    </rPh>
    <rPh sb="9" eb="11">
      <t>ダイチョウ</t>
    </rPh>
    <phoneticPr fontId="3"/>
  </si>
  <si>
    <t>・可搬記憶媒体（媒体の種類）管理簿
・可搬記憶媒体管理簿（解消）</t>
    <rPh sb="1" eb="3">
      <t>カハン</t>
    </rPh>
    <rPh sb="3" eb="5">
      <t>キオク</t>
    </rPh>
    <rPh sb="5" eb="7">
      <t>バイタイ</t>
    </rPh>
    <rPh sb="8" eb="10">
      <t>バイタイ</t>
    </rPh>
    <rPh sb="11" eb="13">
      <t>シュルイ</t>
    </rPh>
    <rPh sb="14" eb="17">
      <t>カンリボ</t>
    </rPh>
    <rPh sb="29" eb="31">
      <t>カイショウ</t>
    </rPh>
    <phoneticPr fontId="3"/>
  </si>
  <si>
    <t>可搬記憶媒体（媒体の種類）管理簿、可搬記憶媒体管理簿（解消）</t>
    <rPh sb="0" eb="2">
      <t>カハン</t>
    </rPh>
    <rPh sb="2" eb="4">
      <t>キオク</t>
    </rPh>
    <rPh sb="4" eb="6">
      <t>バイタイ</t>
    </rPh>
    <rPh sb="7" eb="9">
      <t>バイタイ</t>
    </rPh>
    <rPh sb="10" eb="12">
      <t>シュルイ</t>
    </rPh>
    <rPh sb="13" eb="16">
      <t>カンリボ</t>
    </rPh>
    <phoneticPr fontId="3"/>
  </si>
  <si>
    <t>・パソコン管理簿
・パソコン管理簿（解消）</t>
    <rPh sb="5" eb="8">
      <t>カンリボ</t>
    </rPh>
    <rPh sb="18" eb="20">
      <t>カイショウ</t>
    </rPh>
    <phoneticPr fontId="3"/>
  </si>
  <si>
    <t xml:space="preserve">パソコン管理簿、パソコン管理簿（解消）
</t>
    <rPh sb="4" eb="7">
      <t>カンリボ</t>
    </rPh>
    <phoneticPr fontId="3"/>
  </si>
  <si>
    <t>パソコン及び可搬記憶媒体の管理に関する文書</t>
    <rPh sb="4" eb="5">
      <t>オヨ</t>
    </rPh>
    <rPh sb="6" eb="10">
      <t>カハンキオク</t>
    </rPh>
    <rPh sb="10" eb="12">
      <t>バイタイ</t>
    </rPh>
    <rPh sb="13" eb="15">
      <t>カンリ</t>
    </rPh>
    <rPh sb="16" eb="17">
      <t>カン</t>
    </rPh>
    <rPh sb="19" eb="21">
      <t>ブンショ</t>
    </rPh>
    <phoneticPr fontId="2"/>
  </si>
  <si>
    <t>・暗号化モード解除記録簿
・暗号化モード解除記録簿（解消）</t>
    <rPh sb="1" eb="4">
      <t>アンゴウカ</t>
    </rPh>
    <rPh sb="7" eb="9">
      <t>カイジョ</t>
    </rPh>
    <rPh sb="9" eb="11">
      <t>キロク</t>
    </rPh>
    <rPh sb="11" eb="12">
      <t>ボ</t>
    </rPh>
    <rPh sb="26" eb="28">
      <t>カイショウ</t>
    </rPh>
    <phoneticPr fontId="3"/>
  </si>
  <si>
    <t>暗号化モード解除記録簿、暗号化モード解除記録簿（解消）</t>
    <rPh sb="0" eb="3">
      <t>アンゴウカ</t>
    </rPh>
    <rPh sb="6" eb="8">
      <t>カイジョ</t>
    </rPh>
    <rPh sb="8" eb="10">
      <t>キロク</t>
    </rPh>
    <rPh sb="10" eb="11">
      <t>ボ</t>
    </rPh>
    <phoneticPr fontId="3"/>
  </si>
  <si>
    <t>・輸送機行動基準
・航空機の運航について</t>
    <rPh sb="1" eb="8">
      <t>ユソウキコウドウキジュン</t>
    </rPh>
    <rPh sb="10" eb="13">
      <t>コウクウキ</t>
    </rPh>
    <rPh sb="14" eb="16">
      <t>ウンコウ</t>
    </rPh>
    <phoneticPr fontId="2"/>
  </si>
  <si>
    <t>・K/C-130Hアドバンスドマニュアル</t>
    <phoneticPr fontId="2"/>
  </si>
  <si>
    <t>当該航空機の用途廃止に係る特定日以後1年</t>
    <rPh sb="0" eb="2">
      <t>トウガイ</t>
    </rPh>
    <rPh sb="2" eb="5">
      <t>コウクウキ</t>
    </rPh>
    <rPh sb="6" eb="8">
      <t>ヨウト</t>
    </rPh>
    <rPh sb="8" eb="10">
      <t>ハイシ</t>
    </rPh>
    <rPh sb="11" eb="12">
      <t>カカ</t>
    </rPh>
    <rPh sb="13" eb="16">
      <t>トクテイビ</t>
    </rPh>
    <rPh sb="16" eb="18">
      <t>イゴ</t>
    </rPh>
    <rPh sb="19" eb="20">
      <t>ネン</t>
    </rPh>
    <phoneticPr fontId="2"/>
  </si>
  <si>
    <t>・C-130H 搭載機材及び搭載卸下要領
・C-130H国外搭載機材及び搭載卸下要領
・C-130H（米軍）搭載卸下要領および搭載卸下手順にかかわるマニュアル
・Ｃ－１３０Ｈ技術資料
・Ｃ－１３０Ｈ故障情報
・Ｃ－１３０Ｈサービスニュース</t>
    <rPh sb="87" eb="89">
      <t>ギジュツ</t>
    </rPh>
    <rPh sb="89" eb="91">
      <t>シリョウ</t>
    </rPh>
    <rPh sb="99" eb="103">
      <t>コショウジョウホウ</t>
    </rPh>
    <phoneticPr fontId="2"/>
  </si>
  <si>
    <t>C-130H 搭載機材及び搭載卸下要領、C-130H国外搭載機材及び搭載卸下要領、C-130H（米軍）搭載卸下要領および搭載卸下手順にかかわるマニュアル、Ｃ－１３０Ｈ技術資料、Ｃ－１３０Ｈ故障情報、Ｃ－１３０Ｈサービスニュース、K/C-130Hアドバンスドマニュアル、輸送機行動基準</t>
    <rPh sb="134" eb="137">
      <t>ユソウキ</t>
    </rPh>
    <rPh sb="137" eb="141">
      <t>コウドウキジュン</t>
    </rPh>
    <phoneticPr fontId="2"/>
  </si>
  <si>
    <t>航空機の運用要領に関する文書</t>
    <rPh sb="0" eb="3">
      <t>コウクウキ</t>
    </rPh>
    <rPh sb="4" eb="6">
      <t>ウンヨウ</t>
    </rPh>
    <rPh sb="6" eb="8">
      <t>ヨウリョウ</t>
    </rPh>
    <rPh sb="9" eb="10">
      <t>カン</t>
    </rPh>
    <rPh sb="12" eb="14">
      <t>ブンショ</t>
    </rPh>
    <phoneticPr fontId="2"/>
  </si>
  <si>
    <t>航空自衛官として身分を失った日、航空従事者技能証明を取消された日又は学生操縦士若しくは学生航空士を免ぜられた日（飛行記録に係る航空自衛官が死亡した場合を除く。）に係る特定日以後１年</t>
    <rPh sb="23" eb="25">
      <t>ショウメイ</t>
    </rPh>
    <phoneticPr fontId="2"/>
  </si>
  <si>
    <t>・〇年度 飛行記録
・〇年度 退職者飛行記録</t>
    <rPh sb="5" eb="7">
      <t>ヒコウ</t>
    </rPh>
    <rPh sb="7" eb="9">
      <t>キロク</t>
    </rPh>
    <rPh sb="15" eb="18">
      <t>タイショクシャ</t>
    </rPh>
    <phoneticPr fontId="2"/>
  </si>
  <si>
    <t>飛行(092)</t>
    <phoneticPr fontId="2"/>
  </si>
  <si>
    <t>飛行記録</t>
    <rPh sb="0" eb="2">
      <t>ヒコウ</t>
    </rPh>
    <rPh sb="2" eb="4">
      <t>キロク</t>
    </rPh>
    <phoneticPr fontId="2"/>
  </si>
  <si>
    <t>航空従事者の飛行時間の記録等</t>
    <rPh sb="0" eb="2">
      <t>コウクウ</t>
    </rPh>
    <rPh sb="2" eb="5">
      <t>ジュウジシャ</t>
    </rPh>
    <rPh sb="6" eb="8">
      <t>ヒコウ</t>
    </rPh>
    <rPh sb="8" eb="10">
      <t>ジカン</t>
    </rPh>
    <rPh sb="11" eb="13">
      <t>キロク</t>
    </rPh>
    <rPh sb="13" eb="14">
      <t>トウ</t>
    </rPh>
    <phoneticPr fontId="2"/>
  </si>
  <si>
    <t>・機雷投下装置運用試験</t>
    <rPh sb="1" eb="7">
      <t>キライトウカソウチ</t>
    </rPh>
    <rPh sb="7" eb="11">
      <t>ウンヨウシケン</t>
    </rPh>
    <phoneticPr fontId="2"/>
  </si>
  <si>
    <t>機雷投下装置運用試験</t>
    <rPh sb="0" eb="6">
      <t>キライトウカソウチ</t>
    </rPh>
    <rPh sb="6" eb="10">
      <t>ウンヨウシケン</t>
    </rPh>
    <phoneticPr fontId="2"/>
  </si>
  <si>
    <t>運用試験に関する文書</t>
    <rPh sb="0" eb="4">
      <t>ウンヨウシケン</t>
    </rPh>
    <rPh sb="5" eb="6">
      <t>カン</t>
    </rPh>
    <rPh sb="8" eb="10">
      <t>ブンショ</t>
    </rPh>
    <phoneticPr fontId="2"/>
  </si>
  <si>
    <t>廃止された日に係る特定日以後１年</t>
    <rPh sb="0" eb="2">
      <t>ハイシ</t>
    </rPh>
    <rPh sb="5" eb="6">
      <t>ヒ</t>
    </rPh>
    <rPh sb="7" eb="8">
      <t>カカ</t>
    </rPh>
    <rPh sb="9" eb="14">
      <t>トクテイビイゴ</t>
    </rPh>
    <rPh sb="15" eb="16">
      <t>ネン</t>
    </rPh>
    <phoneticPr fontId="2"/>
  </si>
  <si>
    <t>・支集団通達類（戦技基準）</t>
    <rPh sb="1" eb="2">
      <t>シ</t>
    </rPh>
    <rPh sb="2" eb="4">
      <t>シュウダン</t>
    </rPh>
    <rPh sb="4" eb="6">
      <t>ツウタツ</t>
    </rPh>
    <rPh sb="6" eb="7">
      <t>ルイ</t>
    </rPh>
    <rPh sb="8" eb="10">
      <t>センギ</t>
    </rPh>
    <rPh sb="10" eb="12">
      <t>キジュン</t>
    </rPh>
    <phoneticPr fontId="2"/>
  </si>
  <si>
    <t>・戦術基準
・戦術輸送機の戦技基準</t>
    <rPh sb="1" eb="3">
      <t>センジュツ</t>
    </rPh>
    <rPh sb="3" eb="5">
      <t>キジュン</t>
    </rPh>
    <rPh sb="7" eb="9">
      <t>センジュツ</t>
    </rPh>
    <rPh sb="9" eb="12">
      <t>ユソウキ</t>
    </rPh>
    <rPh sb="13" eb="15">
      <t>センギ</t>
    </rPh>
    <rPh sb="15" eb="17">
      <t>キジュン</t>
    </rPh>
    <phoneticPr fontId="2"/>
  </si>
  <si>
    <t>戦術基準、戦術輸送機の戦技基準</t>
    <phoneticPr fontId="2"/>
  </si>
  <si>
    <t>・グアムにおける日米豪共同訓練
・国外運航訓練実施成果</t>
    <rPh sb="8" eb="10">
      <t>ニチベイ</t>
    </rPh>
    <rPh sb="10" eb="11">
      <t>ゴウ</t>
    </rPh>
    <rPh sb="11" eb="13">
      <t>キョウドウ</t>
    </rPh>
    <rPh sb="13" eb="15">
      <t>クンレン</t>
    </rPh>
    <rPh sb="17" eb="23">
      <t>コクガイウンコウクンレン</t>
    </rPh>
    <rPh sb="23" eb="25">
      <t>ジッシ</t>
    </rPh>
    <rPh sb="25" eb="27">
      <t>セイカ</t>
    </rPh>
    <phoneticPr fontId="2"/>
  </si>
  <si>
    <t>多国間共同訓練、国外訓練の実施成果</t>
    <rPh sb="0" eb="3">
      <t>タコクカン</t>
    </rPh>
    <rPh sb="8" eb="10">
      <t>コクガイ</t>
    </rPh>
    <rPh sb="10" eb="12">
      <t>クンレン</t>
    </rPh>
    <phoneticPr fontId="2"/>
  </si>
  <si>
    <t>・日米豪人道支援・災害救援共同訓練の実施成果
・国外訓練に関する成果報告
・訓練参加に関する命令</t>
    <rPh sb="1" eb="3">
      <t>ニチベイ</t>
    </rPh>
    <rPh sb="3" eb="4">
      <t>ゴウ</t>
    </rPh>
    <rPh sb="4" eb="6">
      <t>ジンドウ</t>
    </rPh>
    <rPh sb="6" eb="8">
      <t>シエン</t>
    </rPh>
    <rPh sb="9" eb="11">
      <t>サイガイ</t>
    </rPh>
    <rPh sb="11" eb="13">
      <t>キュウエン</t>
    </rPh>
    <rPh sb="13" eb="15">
      <t>キョウドウ</t>
    </rPh>
    <rPh sb="15" eb="17">
      <t>クンレン</t>
    </rPh>
    <rPh sb="18" eb="20">
      <t>ジッシ</t>
    </rPh>
    <rPh sb="20" eb="22">
      <t>セイカ</t>
    </rPh>
    <rPh sb="24" eb="26">
      <t>コクガイ</t>
    </rPh>
    <rPh sb="26" eb="28">
      <t>クンレン</t>
    </rPh>
    <rPh sb="29" eb="30">
      <t>カン</t>
    </rPh>
    <rPh sb="32" eb="34">
      <t>セイカ</t>
    </rPh>
    <rPh sb="34" eb="36">
      <t>ホウコク</t>
    </rPh>
    <rPh sb="38" eb="42">
      <t>クンレンサンカ</t>
    </rPh>
    <rPh sb="43" eb="44">
      <t>カン</t>
    </rPh>
    <rPh sb="46" eb="48">
      <t>メイレイ</t>
    </rPh>
    <phoneticPr fontId="2"/>
  </si>
  <si>
    <t>レッドフラッグアラスカ、コープノースグアム、多国間共同訓練、国外訓練に関する成果報告、訓練参加に関する命令、日米豪人道支援・災害救援共同訓練の実施成果</t>
    <rPh sb="22" eb="25">
      <t>タコクカン</t>
    </rPh>
    <rPh sb="30" eb="32">
      <t>コクガイ</t>
    </rPh>
    <rPh sb="32" eb="34">
      <t>クンレン</t>
    </rPh>
    <rPh sb="35" eb="36">
      <t>カン</t>
    </rPh>
    <rPh sb="38" eb="40">
      <t>セイカ</t>
    </rPh>
    <rPh sb="40" eb="42">
      <t>ホウコク</t>
    </rPh>
    <rPh sb="43" eb="45">
      <t>クンレン</t>
    </rPh>
    <rPh sb="45" eb="47">
      <t>サンカ</t>
    </rPh>
    <rPh sb="48" eb="49">
      <t>カン</t>
    </rPh>
    <rPh sb="51" eb="53">
      <t>メイレイ</t>
    </rPh>
    <rPh sb="54" eb="56">
      <t>ニチベイ</t>
    </rPh>
    <rPh sb="56" eb="57">
      <t>ゴウ</t>
    </rPh>
    <rPh sb="57" eb="59">
      <t>ジンドウ</t>
    </rPh>
    <rPh sb="59" eb="61">
      <t>シエン</t>
    </rPh>
    <rPh sb="62" eb="64">
      <t>サイガイ</t>
    </rPh>
    <rPh sb="64" eb="66">
      <t>キュウエン</t>
    </rPh>
    <rPh sb="66" eb="68">
      <t>キョウドウ</t>
    </rPh>
    <rPh sb="68" eb="70">
      <t>クンレン</t>
    </rPh>
    <rPh sb="71" eb="73">
      <t>ジッシ</t>
    </rPh>
    <rPh sb="73" eb="75">
      <t>セイカカンホウコククンレンサンカカンメイレイ</t>
    </rPh>
    <phoneticPr fontId="2"/>
  </si>
  <si>
    <t>国外訓練に関する文書</t>
    <rPh sb="0" eb="2">
      <t>コクガイ</t>
    </rPh>
    <rPh sb="2" eb="4">
      <t>クンレン</t>
    </rPh>
    <rPh sb="5" eb="6">
      <t>カン</t>
    </rPh>
    <rPh sb="8" eb="10">
      <t>ブンショ</t>
    </rPh>
    <phoneticPr fontId="2"/>
  </si>
  <si>
    <t>・航空機等の整備の実施</t>
    <rPh sb="1" eb="4">
      <t>コウクウキ</t>
    </rPh>
    <rPh sb="4" eb="5">
      <t>トウ</t>
    </rPh>
    <rPh sb="6" eb="8">
      <t>セイビ</t>
    </rPh>
    <rPh sb="9" eb="11">
      <t>ジッシ</t>
    </rPh>
    <phoneticPr fontId="2"/>
  </si>
  <si>
    <t>航空機等の整備の実施</t>
    <rPh sb="0" eb="3">
      <t>コウクウキ</t>
    </rPh>
    <rPh sb="3" eb="4">
      <t>トウ</t>
    </rPh>
    <rPh sb="5" eb="7">
      <t>セイビ</t>
    </rPh>
    <rPh sb="8" eb="10">
      <t>ジッシ</t>
    </rPh>
    <phoneticPr fontId="2"/>
  </si>
  <si>
    <t>航空機等の整備に関する文書</t>
    <rPh sb="0" eb="3">
      <t>コウクウキ</t>
    </rPh>
    <rPh sb="3" eb="4">
      <t>トウ</t>
    </rPh>
    <rPh sb="5" eb="7">
      <t>セイビ</t>
    </rPh>
    <rPh sb="8" eb="9">
      <t>カン</t>
    </rPh>
    <rPh sb="11" eb="13">
      <t>ブンショ</t>
    </rPh>
    <phoneticPr fontId="2"/>
  </si>
  <si>
    <t xml:space="preserve">飛行計画に必要な情報が更新された翌年度に係る特定日以後１年 
 </t>
    <phoneticPr fontId="2"/>
  </si>
  <si>
    <t>・飛行計画調整資料</t>
    <rPh sb="1" eb="5">
      <t>ヒコウケイカク</t>
    </rPh>
    <rPh sb="5" eb="7">
      <t>チョウセイ</t>
    </rPh>
    <rPh sb="7" eb="9">
      <t>シリョウ</t>
    </rPh>
    <phoneticPr fontId="2"/>
  </si>
  <si>
    <t>・国外運航に関する文書</t>
    <phoneticPr fontId="2"/>
  </si>
  <si>
    <t>・〇年度 運航計画
・飛行命令書
・空輸待機に関する文書
・空輸待機・運航命令・空輸について
・飛行に係る勤務時間の試行成果</t>
    <rPh sb="5" eb="7">
      <t>ウンコウ</t>
    </rPh>
    <rPh sb="11" eb="13">
      <t>ヒコウ</t>
    </rPh>
    <rPh sb="15" eb="16">
      <t>ショ</t>
    </rPh>
    <rPh sb="18" eb="20">
      <t>クウユ</t>
    </rPh>
    <rPh sb="20" eb="22">
      <t>タイキ</t>
    </rPh>
    <rPh sb="23" eb="24">
      <t>カン</t>
    </rPh>
    <rPh sb="26" eb="28">
      <t>ブンショ</t>
    </rPh>
    <phoneticPr fontId="2"/>
  </si>
  <si>
    <t>運航計画・運航計画・飛行命令書・空輸待機に関する文書
空輸待機・運航命令・空輸について、国外運航に関する文書
飛行計画調整資料、飛行に係る勤務時間の試行成果</t>
    <rPh sb="0" eb="2">
      <t>ウンコウ</t>
    </rPh>
    <rPh sb="2" eb="4">
      <t>ケイカク</t>
    </rPh>
    <rPh sb="10" eb="15">
      <t>ヒコウメイレイショ</t>
    </rPh>
    <rPh sb="16" eb="20">
      <t>クウユタイキ</t>
    </rPh>
    <rPh sb="21" eb="22">
      <t>カン</t>
    </rPh>
    <rPh sb="24" eb="26">
      <t>ブンショ</t>
    </rPh>
    <rPh sb="27" eb="31">
      <t>クウユタイキ</t>
    </rPh>
    <rPh sb="32" eb="36">
      <t>ウンコウメイレイ</t>
    </rPh>
    <rPh sb="37" eb="39">
      <t>クウユ</t>
    </rPh>
    <rPh sb="44" eb="48">
      <t>コクガイウンコウ</t>
    </rPh>
    <rPh sb="49" eb="50">
      <t>カン</t>
    </rPh>
    <rPh sb="52" eb="54">
      <t>ブンショ</t>
    </rPh>
    <rPh sb="55" eb="59">
      <t>ヒコウケイカク</t>
    </rPh>
    <rPh sb="59" eb="61">
      <t>チョウセイ</t>
    </rPh>
    <rPh sb="61" eb="63">
      <t>シリョウ</t>
    </rPh>
    <phoneticPr fontId="2"/>
  </si>
  <si>
    <t>・〇年度　第４０１飛行隊運航実施基準
　（改正、一部変更）</t>
    <rPh sb="5" eb="6">
      <t>ダイ</t>
    </rPh>
    <rPh sb="9" eb="12">
      <t>ヒコウタイ</t>
    </rPh>
    <rPh sb="12" eb="14">
      <t>ウンコウ</t>
    </rPh>
    <rPh sb="14" eb="16">
      <t>ジッシ</t>
    </rPh>
    <rPh sb="16" eb="18">
      <t>キジュン</t>
    </rPh>
    <phoneticPr fontId="2"/>
  </si>
  <si>
    <t>・運航規則に関する事項
・各種態勢要領及び対処要領</t>
    <rPh sb="1" eb="3">
      <t>ウンコウ</t>
    </rPh>
    <rPh sb="3" eb="5">
      <t>キソク</t>
    </rPh>
    <rPh sb="6" eb="7">
      <t>カン</t>
    </rPh>
    <rPh sb="9" eb="11">
      <t>ジコウ</t>
    </rPh>
    <rPh sb="13" eb="15">
      <t>カクシュ</t>
    </rPh>
    <rPh sb="15" eb="17">
      <t>タイセイ</t>
    </rPh>
    <rPh sb="17" eb="19">
      <t>ヨウリョウ</t>
    </rPh>
    <rPh sb="19" eb="20">
      <t>オヨ</t>
    </rPh>
    <rPh sb="21" eb="23">
      <t>タイショ</t>
    </rPh>
    <rPh sb="23" eb="25">
      <t>ヨウリョウ</t>
    </rPh>
    <phoneticPr fontId="2"/>
  </si>
  <si>
    <t>10年</t>
    <rPh sb="2" eb="3">
      <t>ネン</t>
    </rPh>
    <phoneticPr fontId="2"/>
  </si>
  <si>
    <t>・第１輸送航空隊特○型装備品等に関わる秘密の保護に関する達
・第１輸送航空隊情報運用規則
・第４０１飛行隊業務準則改正</t>
    <rPh sb="1" eb="2">
      <t>ダイ</t>
    </rPh>
    <rPh sb="3" eb="5">
      <t>ユソウ</t>
    </rPh>
    <rPh sb="5" eb="8">
      <t>コウクウタイ</t>
    </rPh>
    <rPh sb="8" eb="9">
      <t>トク</t>
    </rPh>
    <rPh sb="10" eb="11">
      <t>ガタ</t>
    </rPh>
    <rPh sb="11" eb="14">
      <t>ソウビヒン</t>
    </rPh>
    <rPh sb="14" eb="15">
      <t>トウ</t>
    </rPh>
    <rPh sb="16" eb="17">
      <t>カカワ</t>
    </rPh>
    <rPh sb="19" eb="21">
      <t>ヒミツ</t>
    </rPh>
    <rPh sb="22" eb="24">
      <t>ホゴ</t>
    </rPh>
    <rPh sb="25" eb="26">
      <t>カン</t>
    </rPh>
    <rPh sb="28" eb="29">
      <t>タツ</t>
    </rPh>
    <rPh sb="31" eb="32">
      <t>ダイ</t>
    </rPh>
    <rPh sb="33" eb="35">
      <t>ユソウ</t>
    </rPh>
    <rPh sb="35" eb="38">
      <t>コウクウタイ</t>
    </rPh>
    <rPh sb="38" eb="40">
      <t>ジョウホウ</t>
    </rPh>
    <rPh sb="40" eb="42">
      <t>ウンヨウ</t>
    </rPh>
    <rPh sb="42" eb="44">
      <t>キソク</t>
    </rPh>
    <phoneticPr fontId="2"/>
  </si>
  <si>
    <t xml:space="preserve">・飛行場運用規則・民間飛行場情報
・航空機の運航に関する規則
・〇年度　第４０１飛行隊運航実施基準
</t>
    <rPh sb="1" eb="4">
      <t>ヒコウジョウ</t>
    </rPh>
    <rPh sb="4" eb="6">
      <t>ウンヨウ</t>
    </rPh>
    <rPh sb="6" eb="8">
      <t>キソク</t>
    </rPh>
    <rPh sb="9" eb="11">
      <t>ミンカン</t>
    </rPh>
    <rPh sb="11" eb="14">
      <t>ヒコウジョウ</t>
    </rPh>
    <rPh sb="14" eb="16">
      <t>ジョウホウ</t>
    </rPh>
    <rPh sb="18" eb="21">
      <t>コウクウキ</t>
    </rPh>
    <rPh sb="22" eb="24">
      <t>ウンコウ</t>
    </rPh>
    <rPh sb="25" eb="26">
      <t>カン</t>
    </rPh>
    <rPh sb="28" eb="30">
      <t>キソク</t>
    </rPh>
    <phoneticPr fontId="2"/>
  </si>
  <si>
    <t xml:space="preserve">第１輸空航空隊達、第４０１飛行隊業務準則改正
</t>
    <rPh sb="0" eb="1">
      <t>ダイ</t>
    </rPh>
    <rPh sb="7" eb="8">
      <t>タツ</t>
    </rPh>
    <rPh sb="9" eb="10">
      <t>ダイ</t>
    </rPh>
    <rPh sb="13" eb="16">
      <t>ヒコウタイ</t>
    </rPh>
    <rPh sb="16" eb="18">
      <t>ギョウム</t>
    </rPh>
    <rPh sb="18" eb="20">
      <t>ジュンソク</t>
    </rPh>
    <rPh sb="20" eb="22">
      <t>カイセイ</t>
    </rPh>
    <phoneticPr fontId="2"/>
  </si>
  <si>
    <t>規則等に関する文書</t>
    <rPh sb="0" eb="2">
      <t>キソク</t>
    </rPh>
    <rPh sb="2" eb="3">
      <t>トウ</t>
    </rPh>
    <rPh sb="4" eb="5">
      <t>カン</t>
    </rPh>
    <rPh sb="7" eb="9">
      <t>ブンショ</t>
    </rPh>
    <phoneticPr fontId="2"/>
  </si>
  <si>
    <t>1（1）</t>
    <phoneticPr fontId="2"/>
  </si>
  <si>
    <t>・在外邦人等輸送・保護措置計画（来簡）
・国際緊急援助活動等に関する航空輸送活動基本計画（来簡）</t>
    <rPh sb="1" eb="3">
      <t>ザイガイ</t>
    </rPh>
    <rPh sb="3" eb="5">
      <t>ホウジン</t>
    </rPh>
    <rPh sb="5" eb="6">
      <t>トウ</t>
    </rPh>
    <rPh sb="6" eb="8">
      <t>ユソウ</t>
    </rPh>
    <rPh sb="9" eb="11">
      <t>ホゴ</t>
    </rPh>
    <rPh sb="11" eb="13">
      <t>ソチ</t>
    </rPh>
    <rPh sb="13" eb="15">
      <t>ケイカク</t>
    </rPh>
    <rPh sb="16" eb="17">
      <t>ライ</t>
    </rPh>
    <rPh sb="17" eb="18">
      <t>カン</t>
    </rPh>
    <rPh sb="21" eb="23">
      <t>コクサイ</t>
    </rPh>
    <rPh sb="23" eb="25">
      <t>キンキュウ</t>
    </rPh>
    <rPh sb="25" eb="27">
      <t>エンジョ</t>
    </rPh>
    <rPh sb="27" eb="29">
      <t>カツドウ</t>
    </rPh>
    <rPh sb="29" eb="30">
      <t>トウ</t>
    </rPh>
    <rPh sb="31" eb="32">
      <t>カン</t>
    </rPh>
    <rPh sb="34" eb="36">
      <t>コウクウ</t>
    </rPh>
    <rPh sb="36" eb="38">
      <t>ユソウ</t>
    </rPh>
    <rPh sb="38" eb="40">
      <t>カツドウ</t>
    </rPh>
    <rPh sb="40" eb="42">
      <t>キホン</t>
    </rPh>
    <rPh sb="42" eb="44">
      <t>ケイカク</t>
    </rPh>
    <rPh sb="45" eb="46">
      <t>ライ</t>
    </rPh>
    <rPh sb="46" eb="47">
      <t>カン</t>
    </rPh>
    <phoneticPr fontId="2"/>
  </si>
  <si>
    <t>・研究開発計画について「2018年4月1日以降」
・輸送機に関する研究開発</t>
    <rPh sb="1" eb="3">
      <t>ケンキュウ</t>
    </rPh>
    <rPh sb="3" eb="5">
      <t>カイハツ</t>
    </rPh>
    <rPh sb="5" eb="7">
      <t>ケイカク</t>
    </rPh>
    <rPh sb="16" eb="17">
      <t>ネン</t>
    </rPh>
    <rPh sb="18" eb="19">
      <t>ガツ</t>
    </rPh>
    <rPh sb="20" eb="21">
      <t>ニチ</t>
    </rPh>
    <rPh sb="21" eb="23">
      <t>イコウ</t>
    </rPh>
    <phoneticPr fontId="2"/>
  </si>
  <si>
    <t>・防衛・研究成果報告
・研究開発計画について「2018年3月31日以前」</t>
    <rPh sb="27" eb="28">
      <t>ネン</t>
    </rPh>
    <rPh sb="29" eb="30">
      <t>ガツ</t>
    </rPh>
    <rPh sb="32" eb="33">
      <t>ニチ</t>
    </rPh>
    <rPh sb="33" eb="35">
      <t>イゼン</t>
    </rPh>
    <phoneticPr fontId="2"/>
  </si>
  <si>
    <t>研究開発計画について、輸送機に関する研究開発、防衛・研究成果報告</t>
    <phoneticPr fontId="2"/>
  </si>
  <si>
    <t>・基地警備訓練
・防衛及び警備関連の計画</t>
    <rPh sb="1" eb="3">
      <t>キチ</t>
    </rPh>
    <rPh sb="3" eb="5">
      <t>ケイビ</t>
    </rPh>
    <rPh sb="5" eb="7">
      <t>クンレン</t>
    </rPh>
    <rPh sb="9" eb="11">
      <t>ボウエイ</t>
    </rPh>
    <rPh sb="11" eb="12">
      <t>オヨ</t>
    </rPh>
    <rPh sb="13" eb="15">
      <t>ケイビ</t>
    </rPh>
    <rPh sb="15" eb="17">
      <t>カンレン</t>
    </rPh>
    <phoneticPr fontId="2"/>
  </si>
  <si>
    <t>小牧基地の警備計画、基地警備訓練、防衛及び警備関連の計画</t>
    <rPh sb="0" eb="2">
      <t>コマキ</t>
    </rPh>
    <rPh sb="2" eb="4">
      <t>キチ</t>
    </rPh>
    <rPh sb="5" eb="7">
      <t>ケイビ</t>
    </rPh>
    <rPh sb="7" eb="9">
      <t>ケイカク</t>
    </rPh>
    <rPh sb="17" eb="19">
      <t>ボウエイ</t>
    </rPh>
    <rPh sb="19" eb="20">
      <t>オヨ</t>
    </rPh>
    <rPh sb="21" eb="23">
      <t>ケイビ</t>
    </rPh>
    <rPh sb="23" eb="25">
      <t>カンレン</t>
    </rPh>
    <rPh sb="26" eb="28">
      <t>ケイカク</t>
    </rPh>
    <phoneticPr fontId="2"/>
  </si>
  <si>
    <t>文書有効期間満了に係る特定日以後１年</t>
    <phoneticPr fontId="2"/>
  </si>
  <si>
    <t>・空海要領
・総隊通達類</t>
    <rPh sb="1" eb="3">
      <t>クウカイ</t>
    </rPh>
    <rPh sb="3" eb="5">
      <t>ヨウリョウ</t>
    </rPh>
    <rPh sb="7" eb="8">
      <t>ソウ</t>
    </rPh>
    <rPh sb="8" eb="9">
      <t>タイ</t>
    </rPh>
    <rPh sb="9" eb="11">
      <t>ツウタツ</t>
    </rPh>
    <rPh sb="11" eb="12">
      <t>ルイ</t>
    </rPh>
    <phoneticPr fontId="2"/>
  </si>
  <si>
    <t>・降投下に関する協定書</t>
    <phoneticPr fontId="2"/>
  </si>
  <si>
    <t>降投下に関する協定書、空海要領</t>
    <rPh sb="0" eb="1">
      <t>コウ</t>
    </rPh>
    <rPh sb="1" eb="3">
      <t>トウカ</t>
    </rPh>
    <rPh sb="4" eb="5">
      <t>カン</t>
    </rPh>
    <rPh sb="7" eb="10">
      <t>キョウテイショ</t>
    </rPh>
    <phoneticPr fontId="2"/>
  </si>
  <si>
    <t>協同に関する文書</t>
    <rPh sb="0" eb="2">
      <t>キョウドウ</t>
    </rPh>
    <rPh sb="3" eb="4">
      <t>カン</t>
    </rPh>
    <rPh sb="6" eb="8">
      <t>ブンショ</t>
    </rPh>
    <phoneticPr fontId="2"/>
  </si>
  <si>
    <t>・航空自衛隊基本ドクトリン</t>
    <phoneticPr fontId="2"/>
  </si>
  <si>
    <t>・第１輸送航空隊の態勢に関する達
・将来展望について</t>
    <phoneticPr fontId="2"/>
  </si>
  <si>
    <t>将来展望について、航空自衛隊基本ドクトリン</t>
    <rPh sb="0" eb="2">
      <t>ショウライ</t>
    </rPh>
    <rPh sb="2" eb="4">
      <t>テンボウ</t>
    </rPh>
    <phoneticPr fontId="2"/>
  </si>
  <si>
    <t>今後の方針等に関する文書</t>
    <rPh sb="0" eb="2">
      <t>コンゴ</t>
    </rPh>
    <rPh sb="3" eb="5">
      <t>ホウシン</t>
    </rPh>
    <rPh sb="5" eb="6">
      <t>トウ</t>
    </rPh>
    <rPh sb="7" eb="8">
      <t>カン</t>
    </rPh>
    <rPh sb="10" eb="12">
      <t>ブンショ</t>
    </rPh>
    <phoneticPr fontId="2"/>
  </si>
  <si>
    <t>・空中給油・受油機能付加機の運用要領に関する研究の成果について</t>
    <phoneticPr fontId="2"/>
  </si>
  <si>
    <t>空中給油・受油機能付加機の運用要領に関する研究の成果について、</t>
    <phoneticPr fontId="2"/>
  </si>
  <si>
    <t>空中給油・受油に関する文書</t>
    <rPh sb="0" eb="2">
      <t>クウチュウ</t>
    </rPh>
    <rPh sb="2" eb="4">
      <t>キュウユ</t>
    </rPh>
    <rPh sb="5" eb="6">
      <t>ジュ</t>
    </rPh>
    <rPh sb="6" eb="7">
      <t>ユ</t>
    </rPh>
    <rPh sb="8" eb="9">
      <t>カン</t>
    </rPh>
    <rPh sb="11" eb="13">
      <t>ブンショ</t>
    </rPh>
    <phoneticPr fontId="2"/>
  </si>
  <si>
    <t>・各種態勢要領及び対処要領について</t>
    <phoneticPr fontId="2"/>
  </si>
  <si>
    <t>防衛（C-10)</t>
    <phoneticPr fontId="2"/>
  </si>
  <si>
    <t>各種態勢要領及び対処要領について、</t>
    <rPh sb="0" eb="2">
      <t>カクシュ</t>
    </rPh>
    <rPh sb="2" eb="4">
      <t>タイセイ</t>
    </rPh>
    <rPh sb="4" eb="6">
      <t>ヨウリョウ</t>
    </rPh>
    <rPh sb="6" eb="7">
      <t>オヨ</t>
    </rPh>
    <rPh sb="8" eb="10">
      <t>タイショ</t>
    </rPh>
    <rPh sb="10" eb="12">
      <t>ヨウリョウ</t>
    </rPh>
    <phoneticPr fontId="2"/>
  </si>
  <si>
    <t>態勢に関する文書</t>
    <rPh sb="0" eb="2">
      <t>タイセイ</t>
    </rPh>
    <rPh sb="3" eb="4">
      <t>カン</t>
    </rPh>
    <rPh sb="6" eb="8">
      <t>ブンショ</t>
    </rPh>
    <phoneticPr fontId="2"/>
  </si>
  <si>
    <t>防衛（C-10)</t>
    <rPh sb="0" eb="2">
      <t>ボウエイ</t>
    </rPh>
    <phoneticPr fontId="2"/>
  </si>
  <si>
    <t>・部隊訓練参加成果について
・各種訓練実施計画・報告（部隊）</t>
    <rPh sb="1" eb="3">
      <t>ブタイ</t>
    </rPh>
    <rPh sb="3" eb="5">
      <t>クンレン</t>
    </rPh>
    <rPh sb="5" eb="7">
      <t>サンカ</t>
    </rPh>
    <rPh sb="7" eb="9">
      <t>セイカ</t>
    </rPh>
    <rPh sb="27" eb="29">
      <t>ブタイ</t>
    </rPh>
    <phoneticPr fontId="2"/>
  </si>
  <si>
    <t xml:space="preserve">部隊訓練参加成果について
各種訓練実施計画・報告（部隊）
</t>
    <rPh sb="13" eb="15">
      <t>カクシュ</t>
    </rPh>
    <rPh sb="15" eb="17">
      <t>クンレン</t>
    </rPh>
    <rPh sb="17" eb="21">
      <t>ジッシケイカク</t>
    </rPh>
    <rPh sb="22" eb="24">
      <t>ホウコク</t>
    </rPh>
    <rPh sb="25" eb="27">
      <t>ブタイ</t>
    </rPh>
    <phoneticPr fontId="2"/>
  </si>
  <si>
    <t>訓練成果に関する文書</t>
    <rPh sb="0" eb="2">
      <t>クンレン</t>
    </rPh>
    <rPh sb="2" eb="4">
      <t>セイカ</t>
    </rPh>
    <rPh sb="5" eb="6">
      <t>カン</t>
    </rPh>
    <rPh sb="8" eb="10">
      <t>ブンショ</t>
    </rPh>
    <phoneticPr fontId="2"/>
  </si>
  <si>
    <t>・英語競技会</t>
    <rPh sb="1" eb="3">
      <t>エイゴ</t>
    </rPh>
    <rPh sb="3" eb="6">
      <t>キョウギカイ</t>
    </rPh>
    <phoneticPr fontId="2"/>
  </si>
  <si>
    <t>英語競技会</t>
    <rPh sb="0" eb="2">
      <t>エイゴ</t>
    </rPh>
    <rPh sb="2" eb="5">
      <t>キョウギカイ</t>
    </rPh>
    <phoneticPr fontId="2"/>
  </si>
  <si>
    <t>英語競技会に関する文書</t>
    <rPh sb="0" eb="2">
      <t>エイゴ</t>
    </rPh>
    <rPh sb="2" eb="5">
      <t>キョウギカイ</t>
    </rPh>
    <rPh sb="6" eb="7">
      <t>カン</t>
    </rPh>
    <rPh sb="9" eb="11">
      <t>ブンショ</t>
    </rPh>
    <phoneticPr fontId="2"/>
  </si>
  <si>
    <t>当該航空従事者が離職した日に係る特定日以後1年</t>
    <rPh sb="0" eb="2">
      <t>トウガイ</t>
    </rPh>
    <rPh sb="2" eb="7">
      <t>コウクウジュウジシャ</t>
    </rPh>
    <rPh sb="8" eb="10">
      <t>リショク</t>
    </rPh>
    <rPh sb="12" eb="13">
      <t>ヒ</t>
    </rPh>
    <rPh sb="14" eb="15">
      <t>カカ</t>
    </rPh>
    <rPh sb="16" eb="19">
      <t>トクテイビ</t>
    </rPh>
    <rPh sb="19" eb="21">
      <t>イゴ</t>
    </rPh>
    <rPh sb="22" eb="23">
      <t>ネン</t>
    </rPh>
    <phoneticPr fontId="2"/>
  </si>
  <si>
    <t>・飛行訓練等個人記録
・〇年度　退職者　飛行訓練等個人記録</t>
    <rPh sb="1" eb="3">
      <t>ヒコウ</t>
    </rPh>
    <rPh sb="3" eb="5">
      <t>クンレン</t>
    </rPh>
    <rPh sb="5" eb="6">
      <t>トウ</t>
    </rPh>
    <rPh sb="6" eb="8">
      <t>コジン</t>
    </rPh>
    <rPh sb="8" eb="10">
      <t>キロク</t>
    </rPh>
    <rPh sb="16" eb="19">
      <t>タイショクシャ</t>
    </rPh>
    <phoneticPr fontId="2"/>
  </si>
  <si>
    <t>飛行訓練等個人記録</t>
    <rPh sb="0" eb="2">
      <t>ヒコウ</t>
    </rPh>
    <rPh sb="2" eb="4">
      <t>クンレン</t>
    </rPh>
    <rPh sb="4" eb="5">
      <t>トウ</t>
    </rPh>
    <rPh sb="5" eb="7">
      <t>コジン</t>
    </rPh>
    <rPh sb="7" eb="9">
      <t>キロク</t>
    </rPh>
    <phoneticPr fontId="2"/>
  </si>
  <si>
    <t>飛行訓練の記録に関する文書</t>
    <rPh sb="0" eb="2">
      <t>ヒコウ</t>
    </rPh>
    <rPh sb="2" eb="4">
      <t>クンレン</t>
    </rPh>
    <rPh sb="5" eb="7">
      <t>キロク</t>
    </rPh>
    <rPh sb="8" eb="9">
      <t>カン</t>
    </rPh>
    <rPh sb="11" eb="13">
      <t>ブンショ</t>
    </rPh>
    <phoneticPr fontId="2"/>
  </si>
  <si>
    <t>当該ページに記録された最終の返納日に係る特定日以後１年</t>
    <rPh sb="6" eb="8">
      <t>キロク</t>
    </rPh>
    <rPh sb="11" eb="13">
      <t>サイシュウ</t>
    </rPh>
    <rPh sb="14" eb="16">
      <t>ヘンノウ</t>
    </rPh>
    <rPh sb="16" eb="17">
      <t>ビ</t>
    </rPh>
    <rPh sb="20" eb="23">
      <t>トクテイビ</t>
    </rPh>
    <rPh sb="23" eb="25">
      <t>イゴ</t>
    </rPh>
    <rPh sb="26" eb="27">
      <t>ネン</t>
    </rPh>
    <phoneticPr fontId="3"/>
  </si>
  <si>
    <t>・貸出簿（甲類図書・訓練資料・教程）</t>
    <rPh sb="1" eb="3">
      <t>カシダシ</t>
    </rPh>
    <phoneticPr fontId="2"/>
  </si>
  <si>
    <t>貸出簿（甲類図書・訓練資料・教程）</t>
    <rPh sb="0" eb="2">
      <t>カシダシ</t>
    </rPh>
    <rPh sb="2" eb="3">
      <t>ボ</t>
    </rPh>
    <rPh sb="4" eb="6">
      <t>コウルイ</t>
    </rPh>
    <rPh sb="6" eb="8">
      <t>トショ</t>
    </rPh>
    <rPh sb="9" eb="11">
      <t>クンレン</t>
    </rPh>
    <rPh sb="11" eb="13">
      <t>シリョウ</t>
    </rPh>
    <rPh sb="14" eb="16">
      <t>キョウテイ</t>
    </rPh>
    <phoneticPr fontId="2"/>
  </si>
  <si>
    <t>・教材・図書についての報告・上申</t>
    <phoneticPr fontId="2"/>
  </si>
  <si>
    <t>教材・図書についての報告・上申</t>
    <rPh sb="10" eb="12">
      <t>ホウコク</t>
    </rPh>
    <rPh sb="13" eb="15">
      <t>ジョウシン</t>
    </rPh>
    <phoneticPr fontId="2"/>
  </si>
  <si>
    <t>・操縦士・航法幹部教程
・機上整備員・空中輸送員教程
・技術教程</t>
    <phoneticPr fontId="2"/>
  </si>
  <si>
    <t>操縦士・航法幹部教程、機上整備員・空中輸送員教程、技術教程</t>
    <rPh sb="0" eb="2">
      <t>ソウジュウ</t>
    </rPh>
    <rPh sb="2" eb="3">
      <t>シ</t>
    </rPh>
    <rPh sb="4" eb="6">
      <t>コウホウ</t>
    </rPh>
    <rPh sb="6" eb="8">
      <t>カンブ</t>
    </rPh>
    <rPh sb="8" eb="10">
      <t>キョウテイ</t>
    </rPh>
    <rPh sb="11" eb="13">
      <t>キジョウ</t>
    </rPh>
    <rPh sb="13" eb="15">
      <t>セイビ</t>
    </rPh>
    <rPh sb="15" eb="16">
      <t>イン</t>
    </rPh>
    <rPh sb="17" eb="19">
      <t>クウチュウ</t>
    </rPh>
    <rPh sb="19" eb="21">
      <t>ユソウ</t>
    </rPh>
    <rPh sb="21" eb="22">
      <t>イン</t>
    </rPh>
    <rPh sb="22" eb="24">
      <t>キョウテイ</t>
    </rPh>
    <rPh sb="25" eb="27">
      <t>ギジュツ</t>
    </rPh>
    <rPh sb="27" eb="29">
      <t>キョウテイ</t>
    </rPh>
    <phoneticPr fontId="2"/>
  </si>
  <si>
    <t>教程・教材・図書に関する文書</t>
    <rPh sb="0" eb="2">
      <t>キョウテイ</t>
    </rPh>
    <rPh sb="3" eb="5">
      <t>キョウザイ</t>
    </rPh>
    <rPh sb="6" eb="8">
      <t>トショ</t>
    </rPh>
    <rPh sb="9" eb="10">
      <t>カン</t>
    </rPh>
    <rPh sb="12" eb="14">
      <t>ブンショ</t>
    </rPh>
    <phoneticPr fontId="2"/>
  </si>
  <si>
    <t>要員の資格有効期限の終了に係る特定日以後１年</t>
    <phoneticPr fontId="2"/>
  </si>
  <si>
    <t>・基地警備増強要員訓練及び検定記録</t>
    <phoneticPr fontId="2"/>
  </si>
  <si>
    <t>記録有効期限終了に係る特定日以後１年</t>
    <rPh sb="0" eb="6">
      <t>キロクユウコウキゲン</t>
    </rPh>
    <rPh sb="6" eb="8">
      <t>シュウリョウ</t>
    </rPh>
    <rPh sb="9" eb="10">
      <t>カカ</t>
    </rPh>
    <phoneticPr fontId="2"/>
  </si>
  <si>
    <t>・射撃実施記録表</t>
    <rPh sb="1" eb="3">
      <t>シャゲキ</t>
    </rPh>
    <rPh sb="3" eb="5">
      <t>ジッシ</t>
    </rPh>
    <rPh sb="5" eb="7">
      <t>キロク</t>
    </rPh>
    <rPh sb="7" eb="8">
      <t>ヒョウ</t>
    </rPh>
    <phoneticPr fontId="2"/>
  </si>
  <si>
    <t xml:space="preserve">・集合訓練・現地訓練・研修一般命令
・警備火器射撃訓練
</t>
    <rPh sb="19" eb="21">
      <t>ケイビ</t>
    </rPh>
    <rPh sb="21" eb="23">
      <t>カキ</t>
    </rPh>
    <rPh sb="23" eb="25">
      <t>シャゲキ</t>
    </rPh>
    <rPh sb="25" eb="27">
      <t>クンレン</t>
    </rPh>
    <phoneticPr fontId="2"/>
  </si>
  <si>
    <t>集合訓練・現地訓練・研修一般命令、警備火器射撃訓練、基地警備増強要員訓練及び検定記録、射撃実施記録表</t>
    <phoneticPr fontId="2"/>
  </si>
  <si>
    <t>集合訓練、現地訓練、研修等に関する文書</t>
    <rPh sb="0" eb="2">
      <t>シュウゴウ</t>
    </rPh>
    <rPh sb="2" eb="4">
      <t>クンレン</t>
    </rPh>
    <rPh sb="5" eb="7">
      <t>ゲンチ</t>
    </rPh>
    <rPh sb="7" eb="9">
      <t>クンレン</t>
    </rPh>
    <rPh sb="10" eb="12">
      <t>ケンシュウ</t>
    </rPh>
    <rPh sb="12" eb="13">
      <t>トウ</t>
    </rPh>
    <rPh sb="14" eb="15">
      <t>カン</t>
    </rPh>
    <rPh sb="17" eb="19">
      <t>ブンショ</t>
    </rPh>
    <phoneticPr fontId="2"/>
  </si>
  <si>
    <t>・各種訓練実施計画・報告
・搭乗員（Ｃ－１３０）のＴＲ・レベル付与・資格付与　　等訓練
・搭乗員の検定に関する計画・報告</t>
    <rPh sb="1" eb="3">
      <t>カクシュ</t>
    </rPh>
    <rPh sb="3" eb="5">
      <t>クンレン</t>
    </rPh>
    <rPh sb="5" eb="7">
      <t>ジッシ</t>
    </rPh>
    <rPh sb="7" eb="9">
      <t>ケイカク</t>
    </rPh>
    <rPh sb="10" eb="12">
      <t>ホウコク</t>
    </rPh>
    <rPh sb="14" eb="17">
      <t>トウジョウイン</t>
    </rPh>
    <rPh sb="31" eb="33">
      <t>フヨ</t>
    </rPh>
    <rPh sb="34" eb="36">
      <t>シカク</t>
    </rPh>
    <rPh sb="36" eb="38">
      <t>フヨ</t>
    </rPh>
    <rPh sb="40" eb="41">
      <t>トウ</t>
    </rPh>
    <rPh sb="41" eb="43">
      <t>クンレン</t>
    </rPh>
    <rPh sb="45" eb="48">
      <t>トウジョウイン</t>
    </rPh>
    <rPh sb="49" eb="51">
      <t>ケンテイ</t>
    </rPh>
    <rPh sb="52" eb="53">
      <t>カン</t>
    </rPh>
    <rPh sb="55" eb="57">
      <t>ケイカク</t>
    </rPh>
    <rPh sb="58" eb="60">
      <t>ホウコク</t>
    </rPh>
    <phoneticPr fontId="2"/>
  </si>
  <si>
    <t>技能・資格取得訓練の実施命令各種訓練実施計画、報告、搭乗員（Ｃ－１３０）のＴＲ・レベル付与・資格付与等訓錬、搭乗員の検定に関る計画・報告
走行器材操縦資格</t>
    <rPh sb="23" eb="25">
      <t>ホウコク</t>
    </rPh>
    <rPh sb="52" eb="53">
      <t>レン</t>
    </rPh>
    <rPh sb="69" eb="71">
      <t>ソウコウ</t>
    </rPh>
    <rPh sb="71" eb="73">
      <t>キザイ</t>
    </rPh>
    <rPh sb="73" eb="77">
      <t>ソウジュウシカク</t>
    </rPh>
    <phoneticPr fontId="2"/>
  </si>
  <si>
    <t>・操縦者日常評価表</t>
    <rPh sb="1" eb="4">
      <t>ソウジュウシャ</t>
    </rPh>
    <rPh sb="4" eb="6">
      <t>ニチジョウ</t>
    </rPh>
    <rPh sb="6" eb="9">
      <t>ヒョウカヒョウ</t>
    </rPh>
    <phoneticPr fontId="2"/>
  </si>
  <si>
    <t>操縦者日常評価表</t>
    <rPh sb="3" eb="8">
      <t>ニチジョウヒョウカヒョウ</t>
    </rPh>
    <phoneticPr fontId="2"/>
  </si>
  <si>
    <t>・操縦者の運用態勢及び技量レベルの区分等の試行について</t>
    <rPh sb="1" eb="4">
      <t>ソウジュウシャ</t>
    </rPh>
    <rPh sb="5" eb="7">
      <t>ウンヨウ</t>
    </rPh>
    <rPh sb="7" eb="9">
      <t>タイセイ</t>
    </rPh>
    <rPh sb="9" eb="10">
      <t>オヨ</t>
    </rPh>
    <rPh sb="11" eb="13">
      <t>ギリョウ</t>
    </rPh>
    <rPh sb="17" eb="19">
      <t>クブン</t>
    </rPh>
    <rPh sb="19" eb="20">
      <t>トウ</t>
    </rPh>
    <rPh sb="21" eb="23">
      <t>シコウ</t>
    </rPh>
    <phoneticPr fontId="2"/>
  </si>
  <si>
    <t>操縦者の運用態勢及び技量レベルの区分等の試行について</t>
    <rPh sb="20" eb="22">
      <t>シコウ</t>
    </rPh>
    <phoneticPr fontId="2"/>
  </si>
  <si>
    <t>技量レベル付与訓練、資格付与訓練等に関する文書</t>
    <rPh sb="0" eb="2">
      <t>ギリョウ</t>
    </rPh>
    <rPh sb="7" eb="9">
      <t>クンレン</t>
    </rPh>
    <rPh sb="14" eb="16">
      <t>クンレン</t>
    </rPh>
    <rPh sb="16" eb="17">
      <t>トウ</t>
    </rPh>
    <rPh sb="18" eb="19">
      <t>カン</t>
    </rPh>
    <rPh sb="21" eb="23">
      <t>ブンショ</t>
    </rPh>
    <phoneticPr fontId="2"/>
  </si>
  <si>
    <t>・米空軍要員に対する教育訓練</t>
    <phoneticPr fontId="2"/>
  </si>
  <si>
    <t>米空軍要員に対する教育訓練</t>
    <rPh sb="11" eb="13">
      <t>クンレン</t>
    </rPh>
    <phoneticPr fontId="2"/>
  </si>
  <si>
    <t>米空軍要員に対する教育に関する文書</t>
    <rPh sb="0" eb="1">
      <t>ベイ</t>
    </rPh>
    <rPh sb="1" eb="3">
      <t>クウグン</t>
    </rPh>
    <rPh sb="3" eb="5">
      <t>ヨウイン</t>
    </rPh>
    <rPh sb="6" eb="7">
      <t>タイ</t>
    </rPh>
    <rPh sb="9" eb="11">
      <t>キョウイク</t>
    </rPh>
    <rPh sb="12" eb="13">
      <t>カン</t>
    </rPh>
    <rPh sb="15" eb="17">
      <t>ブンショ</t>
    </rPh>
    <phoneticPr fontId="2"/>
  </si>
  <si>
    <t>・〇年度課程教育に関する計画・報告
・〇年度操縦評定・操縦課程成績書</t>
    <rPh sb="4" eb="6">
      <t>カテイ</t>
    </rPh>
    <rPh sb="6" eb="8">
      <t>キョウイク</t>
    </rPh>
    <rPh sb="9" eb="10">
      <t>カン</t>
    </rPh>
    <rPh sb="12" eb="14">
      <t>ケイカク</t>
    </rPh>
    <rPh sb="15" eb="17">
      <t>ホウコク</t>
    </rPh>
    <rPh sb="22" eb="26">
      <t>ソウジュウヒョウテイ</t>
    </rPh>
    <rPh sb="27" eb="31">
      <t>ソウジュウカテイ</t>
    </rPh>
    <rPh sb="31" eb="34">
      <t>セイセキショ</t>
    </rPh>
    <phoneticPr fontId="2"/>
  </si>
  <si>
    <t>教官養成計画、教育実施予定報告・教育計画、教育の成果報告、操縦評定書、操縦課程成績書について</t>
    <rPh sb="21" eb="23">
      <t>キョウイク</t>
    </rPh>
    <rPh sb="24" eb="26">
      <t>セイカ</t>
    </rPh>
    <rPh sb="26" eb="28">
      <t>ホウコク</t>
    </rPh>
    <rPh sb="29" eb="31">
      <t>ソウジュウ</t>
    </rPh>
    <rPh sb="31" eb="34">
      <t>ヒョウテイショ</t>
    </rPh>
    <rPh sb="35" eb="37">
      <t>ソウジュウ</t>
    </rPh>
    <rPh sb="37" eb="39">
      <t>カテイ</t>
    </rPh>
    <rPh sb="39" eb="42">
      <t>セイセキショ</t>
    </rPh>
    <phoneticPr fontId="2"/>
  </si>
  <si>
    <t>課程修了の翌年度の始期に係る特定日以後１年</t>
    <rPh sb="0" eb="4">
      <t>カテイシュウリョウ</t>
    </rPh>
    <rPh sb="5" eb="8">
      <t>ヨクネンド</t>
    </rPh>
    <rPh sb="9" eb="11">
      <t>シキ</t>
    </rPh>
    <rPh sb="12" eb="13">
      <t>カカ</t>
    </rPh>
    <rPh sb="14" eb="17">
      <t>トクテイビ</t>
    </rPh>
    <rPh sb="17" eb="19">
      <t>イゴ</t>
    </rPh>
    <rPh sb="20" eb="21">
      <t>ネン</t>
    </rPh>
    <phoneticPr fontId="2"/>
  </si>
  <si>
    <t>・教育管理簿</t>
    <rPh sb="1" eb="6">
      <t>キョウイクカンリボ</t>
    </rPh>
    <phoneticPr fontId="2"/>
  </si>
  <si>
    <t>教育管理簿</t>
    <rPh sb="0" eb="2">
      <t>キョウイク</t>
    </rPh>
    <rPh sb="2" eb="5">
      <t>カンリボ</t>
    </rPh>
    <phoneticPr fontId="2"/>
  </si>
  <si>
    <t xml:space="preserve">・課程教育課目試験問題
・搭乗員課程教育・教官課程教育に関する文書
・新人操縦者養成管理計画
・〇年度　第４０１飛行隊課程等教育実施基準
</t>
    <rPh sb="1" eb="3">
      <t>カテイ</t>
    </rPh>
    <rPh sb="3" eb="5">
      <t>キョウイク</t>
    </rPh>
    <rPh sb="5" eb="7">
      <t>カモク</t>
    </rPh>
    <rPh sb="7" eb="9">
      <t>シケン</t>
    </rPh>
    <rPh sb="9" eb="11">
      <t>モンダイ</t>
    </rPh>
    <rPh sb="13" eb="16">
      <t>トウジョウイン</t>
    </rPh>
    <rPh sb="16" eb="18">
      <t>カテイ</t>
    </rPh>
    <rPh sb="18" eb="20">
      <t>キョウイク</t>
    </rPh>
    <rPh sb="21" eb="23">
      <t>キョウカン</t>
    </rPh>
    <rPh sb="23" eb="25">
      <t>カテイ</t>
    </rPh>
    <rPh sb="25" eb="27">
      <t>キョウイク</t>
    </rPh>
    <rPh sb="28" eb="29">
      <t>カン</t>
    </rPh>
    <rPh sb="31" eb="33">
      <t>ブンショ</t>
    </rPh>
    <rPh sb="35" eb="37">
      <t>シンジン</t>
    </rPh>
    <rPh sb="37" eb="40">
      <t>ソウジュウシャ</t>
    </rPh>
    <rPh sb="40" eb="42">
      <t>ヨウセイ</t>
    </rPh>
    <rPh sb="42" eb="44">
      <t>カンリ</t>
    </rPh>
    <rPh sb="44" eb="46">
      <t>ケイカク</t>
    </rPh>
    <phoneticPr fontId="2"/>
  </si>
  <si>
    <t>第４０１飛行隊課程等教育実施基準、課程教育課目試験問題、搭乗員課程教育・教官課程教育に関する文書、新人操縦者養成管理計画</t>
    <rPh sb="0" eb="1">
      <t>ダイ</t>
    </rPh>
    <rPh sb="4" eb="7">
      <t>ヒコウタイ</t>
    </rPh>
    <rPh sb="7" eb="10">
      <t>カテイトウ</t>
    </rPh>
    <rPh sb="10" eb="12">
      <t>キョウイク</t>
    </rPh>
    <rPh sb="12" eb="14">
      <t>ジッシ</t>
    </rPh>
    <rPh sb="14" eb="16">
      <t>キジュン</t>
    </rPh>
    <phoneticPr fontId="2"/>
  </si>
  <si>
    <t>・第１輸送航空隊の課程等の教育に関する達
・第４０１飛行隊課程等教育実施基準</t>
    <phoneticPr fontId="2"/>
  </si>
  <si>
    <t>第１輸送航空隊の課程等の教育に関する達</t>
    <rPh sb="0" eb="1">
      <t>ダイ</t>
    </rPh>
    <rPh sb="2" eb="4">
      <t>ユソウ</t>
    </rPh>
    <rPh sb="4" eb="7">
      <t>コウクウタイ</t>
    </rPh>
    <rPh sb="8" eb="10">
      <t>カテイ</t>
    </rPh>
    <rPh sb="10" eb="11">
      <t>トウ</t>
    </rPh>
    <rPh sb="12" eb="14">
      <t>キョウイク</t>
    </rPh>
    <rPh sb="15" eb="16">
      <t>カン</t>
    </rPh>
    <rPh sb="18" eb="19">
      <t>タツ</t>
    </rPh>
    <phoneticPr fontId="4"/>
  </si>
  <si>
    <t>課程教育に関する文書</t>
    <rPh sb="0" eb="2">
      <t>カテイ</t>
    </rPh>
    <rPh sb="2" eb="4">
      <t>キョウイク</t>
    </rPh>
    <rPh sb="5" eb="6">
      <t>カン</t>
    </rPh>
    <rPh sb="8" eb="10">
      <t>ブンショ</t>
    </rPh>
    <phoneticPr fontId="4"/>
  </si>
  <si>
    <t>・安全情報自発報告集　「ＴＨＥＲＥ　Ｉ　ＷＡＳ」</t>
    <phoneticPr fontId="2"/>
  </si>
  <si>
    <t>安全情報自発報告集　「ＴＨＥＲＥ　Ｉ　ＷＡＳ」</t>
    <phoneticPr fontId="2"/>
  </si>
  <si>
    <t>飛行の安全に関する文書</t>
    <rPh sb="0" eb="2">
      <t>ヒコウ</t>
    </rPh>
    <rPh sb="3" eb="5">
      <t>アンゼン</t>
    </rPh>
    <rPh sb="6" eb="7">
      <t>カン</t>
    </rPh>
    <rPh sb="9" eb="11">
      <t>ブンショ</t>
    </rPh>
    <phoneticPr fontId="2"/>
  </si>
  <si>
    <t>・教育成果報告
・搭乗員課程教育・検定実施報告</t>
    <phoneticPr fontId="2"/>
  </si>
  <si>
    <t>当該ページに記録された最終の点検日に係る特定日以後１年</t>
    <rPh sb="6" eb="8">
      <t>キロク</t>
    </rPh>
    <rPh sb="11" eb="13">
      <t>サイシュウ</t>
    </rPh>
    <rPh sb="14" eb="16">
      <t>テンケン</t>
    </rPh>
    <rPh sb="16" eb="17">
      <t>ヒ</t>
    </rPh>
    <rPh sb="20" eb="23">
      <t>トクテイビ</t>
    </rPh>
    <rPh sb="23" eb="25">
      <t>イゴ</t>
    </rPh>
    <rPh sb="26" eb="27">
      <t>ネン</t>
    </rPh>
    <phoneticPr fontId="3"/>
  </si>
  <si>
    <t>・貸出簿（技術教範）</t>
    <rPh sb="1" eb="3">
      <t>カシダシ</t>
    </rPh>
    <rPh sb="3" eb="4">
      <t>ボ</t>
    </rPh>
    <rPh sb="5" eb="7">
      <t>ギジュツ</t>
    </rPh>
    <rPh sb="7" eb="9">
      <t>キョウハン</t>
    </rPh>
    <phoneticPr fontId="2"/>
  </si>
  <si>
    <t>部隊保有教範等貸出簿</t>
    <rPh sb="0" eb="2">
      <t>ブタイ</t>
    </rPh>
    <rPh sb="2" eb="4">
      <t>ホユウ</t>
    </rPh>
    <rPh sb="4" eb="6">
      <t>キョウハン</t>
    </rPh>
    <rPh sb="6" eb="7">
      <t>トウ</t>
    </rPh>
    <rPh sb="7" eb="9">
      <t>カシダシ</t>
    </rPh>
    <rPh sb="9" eb="10">
      <t>ボ</t>
    </rPh>
    <phoneticPr fontId="2"/>
  </si>
  <si>
    <t>・管理簿（技術教範）</t>
    <rPh sb="1" eb="3">
      <t>カンリ</t>
    </rPh>
    <rPh sb="3" eb="4">
      <t>ボ</t>
    </rPh>
    <rPh sb="5" eb="7">
      <t>ギジュツ</t>
    </rPh>
    <rPh sb="7" eb="9">
      <t>キョウハン</t>
    </rPh>
    <phoneticPr fontId="2"/>
  </si>
  <si>
    <t>部隊保有教範等管理簿</t>
    <rPh sb="0" eb="2">
      <t>ブタイ</t>
    </rPh>
    <rPh sb="2" eb="4">
      <t>ホユウ</t>
    </rPh>
    <rPh sb="4" eb="6">
      <t>キョウハン</t>
    </rPh>
    <rPh sb="6" eb="7">
      <t>トウ</t>
    </rPh>
    <rPh sb="7" eb="9">
      <t>カンリ</t>
    </rPh>
    <rPh sb="9" eb="10">
      <t>ボ</t>
    </rPh>
    <phoneticPr fontId="2"/>
  </si>
  <si>
    <t>・技術教範「操縦と戦技（Ｃ－１３０）」の草案について</t>
    <rPh sb="1" eb="3">
      <t>ギジュツ</t>
    </rPh>
    <rPh sb="3" eb="5">
      <t>キョウハン</t>
    </rPh>
    <rPh sb="6" eb="8">
      <t>ソウジュウ</t>
    </rPh>
    <rPh sb="9" eb="11">
      <t>センギ</t>
    </rPh>
    <rPh sb="20" eb="22">
      <t>ソウアン</t>
    </rPh>
    <phoneticPr fontId="2"/>
  </si>
  <si>
    <t>教範等作成に係る大綱案、教範等の作成指針</t>
    <rPh sb="0" eb="2">
      <t>キョウハン</t>
    </rPh>
    <rPh sb="2" eb="3">
      <t>トウ</t>
    </rPh>
    <rPh sb="3" eb="5">
      <t>サクセイ</t>
    </rPh>
    <rPh sb="6" eb="7">
      <t>カカ</t>
    </rPh>
    <rPh sb="8" eb="10">
      <t>タイコウ</t>
    </rPh>
    <rPh sb="10" eb="11">
      <t>アン</t>
    </rPh>
    <rPh sb="12" eb="14">
      <t>キョウハン</t>
    </rPh>
    <rPh sb="14" eb="15">
      <t>トウ</t>
    </rPh>
    <rPh sb="16" eb="18">
      <t>サクセイ</t>
    </rPh>
    <rPh sb="18" eb="20">
      <t>シシン</t>
    </rPh>
    <phoneticPr fontId="2"/>
  </si>
  <si>
    <t>教範等の作成、管理に関する文書</t>
    <rPh sb="0" eb="2">
      <t>キョウハン</t>
    </rPh>
    <rPh sb="2" eb="3">
      <t>トウ</t>
    </rPh>
    <rPh sb="4" eb="6">
      <t>サクセイ</t>
    </rPh>
    <rPh sb="7" eb="9">
      <t>カンリ</t>
    </rPh>
    <rPh sb="10" eb="11">
      <t>カン</t>
    </rPh>
    <rPh sb="13" eb="15">
      <t>ブンショ</t>
    </rPh>
    <phoneticPr fontId="2"/>
  </si>
  <si>
    <t xml:space="preserve">・練成訓練成果報告
</t>
    <rPh sb="5" eb="7">
      <t>セイカ</t>
    </rPh>
    <phoneticPr fontId="2"/>
  </si>
  <si>
    <t>練成訓練成果報告</t>
    <rPh sb="0" eb="2">
      <t>レンセイ</t>
    </rPh>
    <rPh sb="2" eb="4">
      <t>クンレン</t>
    </rPh>
    <rPh sb="4" eb="6">
      <t>セイカ</t>
    </rPh>
    <rPh sb="6" eb="8">
      <t>ホウコク</t>
    </rPh>
    <phoneticPr fontId="2"/>
  </si>
  <si>
    <t>・練成訓練について</t>
    <phoneticPr fontId="2"/>
  </si>
  <si>
    <t>練成訓練について</t>
    <rPh sb="0" eb="2">
      <t>レンセイ</t>
    </rPh>
    <rPh sb="2" eb="4">
      <t>クンレン</t>
    </rPh>
    <phoneticPr fontId="2"/>
  </si>
  <si>
    <t>・練成訓練予定・計画</t>
    <rPh sb="1" eb="5">
      <t>レンセイクンレン</t>
    </rPh>
    <rPh sb="5" eb="7">
      <t>ヨテイ</t>
    </rPh>
    <rPh sb="8" eb="10">
      <t>ケイカク</t>
    </rPh>
    <phoneticPr fontId="2"/>
  </si>
  <si>
    <t>練成訓練予定・計画</t>
    <phoneticPr fontId="2"/>
  </si>
  <si>
    <t>・練成訓練に関する達</t>
  </si>
  <si>
    <t>規則類</t>
    <rPh sb="0" eb="2">
      <t>キソク</t>
    </rPh>
    <rPh sb="2" eb="3">
      <t>ルイ</t>
    </rPh>
    <phoneticPr fontId="2"/>
  </si>
  <si>
    <t>・実務訓練申請書</t>
    <rPh sb="1" eb="5">
      <t>ジツムクンレン</t>
    </rPh>
    <rPh sb="5" eb="8">
      <t>シンセイショ</t>
    </rPh>
    <phoneticPr fontId="2"/>
  </si>
  <si>
    <t>実務訓練申請書</t>
    <rPh sb="0" eb="7">
      <t>ジツムクンレンシンセイショ</t>
    </rPh>
    <phoneticPr fontId="2"/>
  </si>
  <si>
    <t>空曹及び空士が離職（死亡を含む。）した日又は幹部に昇任した日に係る特定日以後1年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2"/>
  </si>
  <si>
    <t>・実務訓練記録
・実務訓練記録（離職者等）</t>
    <rPh sb="5" eb="7">
      <t>キロク</t>
    </rPh>
    <rPh sb="9" eb="13">
      <t>ジツムクンレン</t>
    </rPh>
    <rPh sb="13" eb="15">
      <t>キロク</t>
    </rPh>
    <rPh sb="16" eb="20">
      <t>リショクシャトウ</t>
    </rPh>
    <phoneticPr fontId="2"/>
  </si>
  <si>
    <t>実務訓練記録、実務訓練記録総括表</t>
    <rPh sb="0" eb="2">
      <t>ジツム</t>
    </rPh>
    <rPh sb="2" eb="4">
      <t>クンレン</t>
    </rPh>
    <rPh sb="4" eb="6">
      <t>キロク</t>
    </rPh>
    <rPh sb="7" eb="9">
      <t>ジツム</t>
    </rPh>
    <rPh sb="9" eb="11">
      <t>クンレン</t>
    </rPh>
    <rPh sb="11" eb="13">
      <t>キロク</t>
    </rPh>
    <rPh sb="13" eb="15">
      <t>ソウカツ</t>
    </rPh>
    <rPh sb="15" eb="16">
      <t>ヒョウ</t>
    </rPh>
    <phoneticPr fontId="2"/>
  </si>
  <si>
    <t>・搭乗員課程（試行）修了者に対する基本教案（試行）</t>
    <rPh sb="1" eb="4">
      <t>トウジョウイン</t>
    </rPh>
    <rPh sb="4" eb="6">
      <t>カテイ</t>
    </rPh>
    <rPh sb="7" eb="9">
      <t>シコウ</t>
    </rPh>
    <rPh sb="10" eb="13">
      <t>シュウリョウシャ</t>
    </rPh>
    <rPh sb="14" eb="15">
      <t>タイ</t>
    </rPh>
    <rPh sb="17" eb="19">
      <t>キホン</t>
    </rPh>
    <rPh sb="19" eb="21">
      <t>キョウアン</t>
    </rPh>
    <rPh sb="22" eb="24">
      <t>シコウ</t>
    </rPh>
    <phoneticPr fontId="2"/>
  </si>
  <si>
    <t>搭乗員課程（試行）修了者に対する基本教案（試行）</t>
    <phoneticPr fontId="2"/>
  </si>
  <si>
    <t>・基本教案</t>
    <rPh sb="1" eb="3">
      <t>キホン</t>
    </rPh>
    <rPh sb="3" eb="5">
      <t>キョウアン</t>
    </rPh>
    <phoneticPr fontId="2"/>
  </si>
  <si>
    <t>基本教案</t>
    <rPh sb="0" eb="2">
      <t>キホン</t>
    </rPh>
    <rPh sb="2" eb="4">
      <t>キョウアン</t>
    </rPh>
    <phoneticPr fontId="2"/>
  </si>
  <si>
    <t>・実務訓練基準
・実務訓練基準細目
・実務訓練指導書
・実務訓練段階試験　　　　　　　　　　　　　　　　　　　　　　　　　　　　　　　　　　　　</t>
    <rPh sb="15" eb="17">
      <t>サイモク</t>
    </rPh>
    <rPh sb="19" eb="21">
      <t>ジツム</t>
    </rPh>
    <rPh sb="21" eb="23">
      <t>クンレン</t>
    </rPh>
    <rPh sb="23" eb="26">
      <t>シドウショ</t>
    </rPh>
    <rPh sb="28" eb="32">
      <t>ジツムクンレン</t>
    </rPh>
    <rPh sb="32" eb="36">
      <t>ダンカイシケン</t>
    </rPh>
    <phoneticPr fontId="2"/>
  </si>
  <si>
    <t>実務訓練基準細目、実務訓練指導書、空曹・空士の実務訓練基準、段階試験</t>
    <rPh sb="0" eb="2">
      <t>ジツム</t>
    </rPh>
    <rPh sb="2" eb="4">
      <t>クンレン</t>
    </rPh>
    <rPh sb="4" eb="6">
      <t>キジュン</t>
    </rPh>
    <rPh sb="6" eb="8">
      <t>サイモク</t>
    </rPh>
    <rPh sb="9" eb="11">
      <t>ジツム</t>
    </rPh>
    <rPh sb="11" eb="13">
      <t>クンレン</t>
    </rPh>
    <rPh sb="13" eb="16">
      <t>シドウショ</t>
    </rPh>
    <rPh sb="17" eb="19">
      <t>クウソウ</t>
    </rPh>
    <rPh sb="20" eb="22">
      <t>クウシ</t>
    </rPh>
    <rPh sb="23" eb="25">
      <t>ジツム</t>
    </rPh>
    <rPh sb="25" eb="27">
      <t>クンレン</t>
    </rPh>
    <rPh sb="27" eb="29">
      <t>キジュン</t>
    </rPh>
    <rPh sb="30" eb="34">
      <t>ダンカイシケン</t>
    </rPh>
    <phoneticPr fontId="2"/>
  </si>
  <si>
    <t xml:space="preserve">・〇年度操縦評定操縦課程成績書
・課程罷免等調査書
</t>
    <rPh sb="8" eb="10">
      <t>ソウジュウ</t>
    </rPh>
    <rPh sb="10" eb="12">
      <t>カテイ</t>
    </rPh>
    <rPh sb="12" eb="15">
      <t>セイセキショ</t>
    </rPh>
    <phoneticPr fontId="3"/>
  </si>
  <si>
    <t>課程罷免等学生調査書</t>
    <phoneticPr fontId="3"/>
  </si>
  <si>
    <t>・操縦評定（鑑）操縦課程成績書</t>
    <phoneticPr fontId="3"/>
  </si>
  <si>
    <t>操縦評定</t>
    <rPh sb="0" eb="4">
      <t>ソウジュウヒョウテイ</t>
    </rPh>
    <phoneticPr fontId="2"/>
  </si>
  <si>
    <t xml:space="preserve">・航空自衛隊教範
・技術教範
</t>
    <rPh sb="1" eb="3">
      <t>コウクウ</t>
    </rPh>
    <rPh sb="3" eb="6">
      <t>ジエイタイ</t>
    </rPh>
    <rPh sb="6" eb="8">
      <t>キョウハン</t>
    </rPh>
    <phoneticPr fontId="3"/>
  </si>
  <si>
    <t>航空自衛隊教範（加除式）</t>
    <rPh sb="0" eb="2">
      <t>コウクウ</t>
    </rPh>
    <rPh sb="2" eb="5">
      <t>ジエイタイ</t>
    </rPh>
    <rPh sb="5" eb="7">
      <t>キョウハン</t>
    </rPh>
    <rPh sb="8" eb="10">
      <t>カジョ</t>
    </rPh>
    <rPh sb="10" eb="11">
      <t>シキ</t>
    </rPh>
    <phoneticPr fontId="3"/>
  </si>
  <si>
    <t>・食事支給台帳
・給食通報台帳</t>
    <rPh sb="1" eb="3">
      <t>ショクジ</t>
    </rPh>
    <rPh sb="3" eb="5">
      <t>シキュウ</t>
    </rPh>
    <rPh sb="5" eb="7">
      <t>ダイチョウ</t>
    </rPh>
    <rPh sb="9" eb="11">
      <t>キュウショク</t>
    </rPh>
    <rPh sb="11" eb="13">
      <t>ツウホウ</t>
    </rPh>
    <rPh sb="13" eb="15">
      <t>ダイチョウ</t>
    </rPh>
    <phoneticPr fontId="2"/>
  </si>
  <si>
    <t>食需伝票、食事支給台帳、給食通報台帳</t>
    <rPh sb="0" eb="1">
      <t>ショク</t>
    </rPh>
    <rPh sb="1" eb="2">
      <t>ジュ</t>
    </rPh>
    <rPh sb="2" eb="4">
      <t>デンピョウ</t>
    </rPh>
    <rPh sb="5" eb="7">
      <t>ショクジ</t>
    </rPh>
    <rPh sb="7" eb="9">
      <t>シキュウ</t>
    </rPh>
    <rPh sb="9" eb="11">
      <t>ダイチョウ</t>
    </rPh>
    <rPh sb="12" eb="14">
      <t>キュウショク</t>
    </rPh>
    <rPh sb="14" eb="16">
      <t>ツウホウ</t>
    </rPh>
    <rPh sb="16" eb="18">
      <t>ダイチョウ</t>
    </rPh>
    <phoneticPr fontId="2"/>
  </si>
  <si>
    <t xml:space="preserve">１年
</t>
    <rPh sb="1" eb="2">
      <t>ネン</t>
    </rPh>
    <phoneticPr fontId="3"/>
  </si>
  <si>
    <t>・人員通報責任等変更通知書</t>
    <rPh sb="1" eb="3">
      <t>ジンイン</t>
    </rPh>
    <rPh sb="3" eb="5">
      <t>ツウホウ</t>
    </rPh>
    <rPh sb="5" eb="7">
      <t>セキニン</t>
    </rPh>
    <rPh sb="7" eb="8">
      <t>トウ</t>
    </rPh>
    <rPh sb="8" eb="10">
      <t>ヘンコウ</t>
    </rPh>
    <rPh sb="10" eb="13">
      <t>ツウチショ</t>
    </rPh>
    <phoneticPr fontId="2"/>
  </si>
  <si>
    <t>厚生（B-20）</t>
    <rPh sb="0" eb="2">
      <t>コウセイ</t>
    </rPh>
    <phoneticPr fontId="3"/>
  </si>
  <si>
    <t>人員通報責任等変更通知書</t>
    <rPh sb="0" eb="2">
      <t>ジンイン</t>
    </rPh>
    <rPh sb="2" eb="4">
      <t>ツウホウ</t>
    </rPh>
    <rPh sb="4" eb="6">
      <t>セキニン</t>
    </rPh>
    <rPh sb="6" eb="7">
      <t>トウ</t>
    </rPh>
    <rPh sb="7" eb="9">
      <t>ヘンコウ</t>
    </rPh>
    <rPh sb="9" eb="12">
      <t>ツウチショ</t>
    </rPh>
    <phoneticPr fontId="2"/>
  </si>
  <si>
    <t>人員通報に関する文書</t>
    <rPh sb="0" eb="2">
      <t>ジンイン</t>
    </rPh>
    <rPh sb="2" eb="4">
      <t>ツウホウ</t>
    </rPh>
    <rPh sb="5" eb="6">
      <t>カン</t>
    </rPh>
    <rPh sb="8" eb="10">
      <t>ブンショ</t>
    </rPh>
    <phoneticPr fontId="2"/>
  </si>
  <si>
    <t>・表彰の実施に関する文書
・個人表彰上申書</t>
    <rPh sb="1" eb="3">
      <t>ヒョウショウ</t>
    </rPh>
    <rPh sb="4" eb="6">
      <t>ジッシ</t>
    </rPh>
    <rPh sb="7" eb="8">
      <t>カン</t>
    </rPh>
    <rPh sb="10" eb="12">
      <t>ブンショ</t>
    </rPh>
    <rPh sb="14" eb="21">
      <t>コジンヒョウショウジョウシンショ</t>
    </rPh>
    <phoneticPr fontId="3"/>
  </si>
  <si>
    <t>定年退職者等表彰状授与上申、予備自衛官永年勤続者表彰受賞資格者名簿、表彰の実施について、個人表彰上申書</t>
    <rPh sb="0" eb="2">
      <t>テイネン</t>
    </rPh>
    <rPh sb="2" eb="4">
      <t>タイショク</t>
    </rPh>
    <rPh sb="4" eb="5">
      <t>シャ</t>
    </rPh>
    <rPh sb="5" eb="6">
      <t>トウ</t>
    </rPh>
    <rPh sb="6" eb="8">
      <t>ヒョウショウ</t>
    </rPh>
    <rPh sb="8" eb="9">
      <t>ジョウ</t>
    </rPh>
    <rPh sb="9" eb="11">
      <t>ジュヨ</t>
    </rPh>
    <rPh sb="11" eb="13">
      <t>ジョウシン</t>
    </rPh>
    <rPh sb="14" eb="16">
      <t>ヨビ</t>
    </rPh>
    <rPh sb="16" eb="19">
      <t>ジエイカン</t>
    </rPh>
    <rPh sb="19" eb="21">
      <t>エイネン</t>
    </rPh>
    <rPh sb="21" eb="23">
      <t>キンゾク</t>
    </rPh>
    <rPh sb="23" eb="24">
      <t>シャ</t>
    </rPh>
    <rPh sb="24" eb="26">
      <t>ヒョウショウ</t>
    </rPh>
    <rPh sb="26" eb="28">
      <t>ジュショウ</t>
    </rPh>
    <rPh sb="28" eb="31">
      <t>シカクシャ</t>
    </rPh>
    <rPh sb="31" eb="33">
      <t>メイボ</t>
    </rPh>
    <rPh sb="34" eb="36">
      <t>ヒョウショウ</t>
    </rPh>
    <rPh sb="37" eb="39">
      <t>ジッシ</t>
    </rPh>
    <phoneticPr fontId="2"/>
  </si>
  <si>
    <t>・表彰実施報告</t>
    <phoneticPr fontId="2"/>
  </si>
  <si>
    <t>・表彰台帳</t>
    <rPh sb="1" eb="3">
      <t>ヒョウショウ</t>
    </rPh>
    <rPh sb="3" eb="5">
      <t>ダイチョウ</t>
    </rPh>
    <phoneticPr fontId="2"/>
  </si>
  <si>
    <t>表彰台帳</t>
    <rPh sb="0" eb="2">
      <t>ヒョウショウ</t>
    </rPh>
    <rPh sb="2" eb="4">
      <t>ダイチョウ</t>
    </rPh>
    <phoneticPr fontId="2"/>
  </si>
  <si>
    <t>・各要員候補者推薦</t>
    <phoneticPr fontId="2"/>
  </si>
  <si>
    <t>各要員候補者推薦</t>
    <phoneticPr fontId="2"/>
  </si>
  <si>
    <t>各要員候補者推薦に関する文書</t>
    <rPh sb="9" eb="10">
      <t>カン</t>
    </rPh>
    <rPh sb="12" eb="14">
      <t>ブンショ</t>
    </rPh>
    <phoneticPr fontId="2"/>
  </si>
  <si>
    <t>・病気休暇報告</t>
    <rPh sb="1" eb="5">
      <t>ビョウキキュウカ</t>
    </rPh>
    <rPh sb="5" eb="7">
      <t>ホウコク</t>
    </rPh>
    <phoneticPr fontId="2"/>
  </si>
  <si>
    <t>人事記録、報告
（044）</t>
    <rPh sb="0" eb="2">
      <t>ジンジ</t>
    </rPh>
    <rPh sb="2" eb="4">
      <t>キロク</t>
    </rPh>
    <rPh sb="5" eb="7">
      <t>ホウコク</t>
    </rPh>
    <phoneticPr fontId="2"/>
  </si>
  <si>
    <t>隊員の病気休暇報告</t>
    <rPh sb="0" eb="2">
      <t>タイイン</t>
    </rPh>
    <rPh sb="3" eb="7">
      <t>ビョウキキュウカ</t>
    </rPh>
    <rPh sb="7" eb="9">
      <t>ホウコク</t>
    </rPh>
    <phoneticPr fontId="2"/>
  </si>
  <si>
    <t>病気休暇に関する文書</t>
    <rPh sb="0" eb="4">
      <t>ビョウキキュウカ</t>
    </rPh>
    <rPh sb="5" eb="6">
      <t>カン</t>
    </rPh>
    <rPh sb="8" eb="10">
      <t>ブンショ</t>
    </rPh>
    <phoneticPr fontId="2"/>
  </si>
  <si>
    <t>・〇年度海外渡航承認申請書</t>
    <phoneticPr fontId="2"/>
  </si>
  <si>
    <t>海外渡航承認申請書</t>
    <rPh sb="0" eb="2">
      <t>カイガイ</t>
    </rPh>
    <phoneticPr fontId="2"/>
  </si>
  <si>
    <t>・服務指導実施成果報告</t>
    <rPh sb="5" eb="7">
      <t>ジッシ</t>
    </rPh>
    <phoneticPr fontId="2"/>
  </si>
  <si>
    <t xml:space="preserve">・服務指導について
</t>
    <phoneticPr fontId="2"/>
  </si>
  <si>
    <t>服務指導実施成果報告、セクシャル・ハラスメント苦情相談報告、倫理に関する施策、セクハラ・パワハラ等への対策、働き方改革推進のための表彰推進、新型コロナウイルス感染拡大防止に係る方針（来簡）、服装容儀点検に関する命令、危険を伴う余暇活動参加届、服務指導・各種取り組みに関する命令、服務指導について、服務規律</t>
    <rPh sb="23" eb="25">
      <t>クジョウ</t>
    </rPh>
    <rPh sb="25" eb="27">
      <t>ソウダン</t>
    </rPh>
    <rPh sb="27" eb="29">
      <t>ホウコク</t>
    </rPh>
    <rPh sb="139" eb="143">
      <t>フクムシドウ</t>
    </rPh>
    <rPh sb="148" eb="152">
      <t>フクムキリツ</t>
    </rPh>
    <phoneticPr fontId="2"/>
  </si>
  <si>
    <t>服務指導に関する文書</t>
    <rPh sb="5" eb="6">
      <t>カン</t>
    </rPh>
    <rPh sb="8" eb="10">
      <t>ブンショ</t>
    </rPh>
    <phoneticPr fontId="2"/>
  </si>
  <si>
    <t>・部隊等における酒類の使用申請</t>
    <rPh sb="1" eb="3">
      <t>ブタイ</t>
    </rPh>
    <rPh sb="3" eb="4">
      <t>トウ</t>
    </rPh>
    <rPh sb="8" eb="9">
      <t>サケ</t>
    </rPh>
    <rPh sb="9" eb="10">
      <t>ルイ</t>
    </rPh>
    <rPh sb="11" eb="13">
      <t>シヨウ</t>
    </rPh>
    <rPh sb="13" eb="15">
      <t>シンセイ</t>
    </rPh>
    <phoneticPr fontId="3"/>
  </si>
  <si>
    <t>・〇年度年次・病気休暇簿
・〇年特別休暇簿
・〇年休暇簿（非常勤隊員）
・振替（代休）管理簿
・休日の代休日指定簿
・勤務時間外通報
・勤務証明</t>
    <rPh sb="4" eb="6">
      <t>ネンジ</t>
    </rPh>
    <rPh sb="7" eb="9">
      <t>ビョウキ</t>
    </rPh>
    <rPh sb="16" eb="18">
      <t>トクベツ</t>
    </rPh>
    <rPh sb="18" eb="20">
      <t>キュウカ</t>
    </rPh>
    <rPh sb="29" eb="34">
      <t>ヒジョウキンタイイン</t>
    </rPh>
    <rPh sb="37" eb="38">
      <t>フ</t>
    </rPh>
    <rPh sb="38" eb="39">
      <t>カ</t>
    </rPh>
    <rPh sb="40" eb="42">
      <t>ダイキュウ</t>
    </rPh>
    <rPh sb="43" eb="45">
      <t>カンリ</t>
    </rPh>
    <rPh sb="45" eb="46">
      <t>カンリボ</t>
    </rPh>
    <rPh sb="59" eb="61">
      <t>キンム</t>
    </rPh>
    <rPh sb="61" eb="63">
      <t>ジカン</t>
    </rPh>
    <rPh sb="63" eb="64">
      <t>ガイ</t>
    </rPh>
    <rPh sb="64" eb="66">
      <t>ツウホウ</t>
    </rPh>
    <rPh sb="68" eb="70">
      <t>キンム</t>
    </rPh>
    <rPh sb="70" eb="72">
      <t>ショウメイ</t>
    </rPh>
    <phoneticPr fontId="4"/>
  </si>
  <si>
    <t>休暇簿、、振替（代休）管理簿、休日の代休日指定簿</t>
    <rPh sb="5" eb="6">
      <t>フ</t>
    </rPh>
    <rPh sb="6" eb="7">
      <t>カ</t>
    </rPh>
    <rPh sb="8" eb="10">
      <t>ダイキュウ</t>
    </rPh>
    <rPh sb="11" eb="13">
      <t>カンリ</t>
    </rPh>
    <rPh sb="13" eb="14">
      <t>カンリボ</t>
    </rPh>
    <phoneticPr fontId="4"/>
  </si>
  <si>
    <t>・勤務時間に関する文書</t>
    <rPh sb="6" eb="7">
      <t>カン</t>
    </rPh>
    <rPh sb="9" eb="11">
      <t>ブンショ</t>
    </rPh>
    <phoneticPr fontId="2"/>
  </si>
  <si>
    <t>・勤務時間管理</t>
    <phoneticPr fontId="2"/>
  </si>
  <si>
    <t>・〇年度出勤簿
・〇年出勤簿（非常勤隊員）
・割振簿
・勤務計画
・交代制勤務の割振り指定簿・在宅勤務記録</t>
    <rPh sb="2" eb="3">
      <t>ネン</t>
    </rPh>
    <rPh sb="3" eb="4">
      <t>ド</t>
    </rPh>
    <rPh sb="4" eb="7">
      <t>シュッキンボ</t>
    </rPh>
    <rPh sb="15" eb="20">
      <t>ヒジョウキンタイイン</t>
    </rPh>
    <rPh sb="23" eb="24">
      <t>ワ</t>
    </rPh>
    <rPh sb="24" eb="25">
      <t>フ</t>
    </rPh>
    <rPh sb="25" eb="26">
      <t>ボ</t>
    </rPh>
    <rPh sb="28" eb="32">
      <t>キンムケイカク</t>
    </rPh>
    <rPh sb="34" eb="37">
      <t>コウタイセイ</t>
    </rPh>
    <rPh sb="37" eb="39">
      <t>キンム</t>
    </rPh>
    <rPh sb="40" eb="41">
      <t>ワ</t>
    </rPh>
    <rPh sb="41" eb="42">
      <t>フ</t>
    </rPh>
    <rPh sb="43" eb="46">
      <t>シテイボ</t>
    </rPh>
    <rPh sb="47" eb="53">
      <t>ザイタクキンムキロク</t>
    </rPh>
    <phoneticPr fontId="4"/>
  </si>
  <si>
    <t>出勤簿、割振簿（フレックス・ゆう活）
特別の日課</t>
    <rPh sb="19" eb="21">
      <t>トクベツ</t>
    </rPh>
    <rPh sb="22" eb="24">
      <t>ニッカ</t>
    </rPh>
    <phoneticPr fontId="2"/>
  </si>
  <si>
    <t>・電気料金徴収申告表</t>
    <phoneticPr fontId="2"/>
  </si>
  <si>
    <t>電気料金徴収申告表</t>
    <rPh sb="0" eb="4">
      <t>デンキリョウキン</t>
    </rPh>
    <rPh sb="4" eb="6">
      <t>チョウシュウ</t>
    </rPh>
    <rPh sb="6" eb="8">
      <t>シンコク</t>
    </rPh>
    <rPh sb="8" eb="9">
      <t>ヒョウ</t>
    </rPh>
    <phoneticPr fontId="2"/>
  </si>
  <si>
    <t>基地内居住者の電気料金に関する文書</t>
    <rPh sb="0" eb="3">
      <t>キチナイ</t>
    </rPh>
    <rPh sb="3" eb="6">
      <t>キョジュウシャ</t>
    </rPh>
    <rPh sb="7" eb="11">
      <t>デンキリョウキン</t>
    </rPh>
    <rPh sb="12" eb="13">
      <t>カン</t>
    </rPh>
    <rPh sb="15" eb="17">
      <t>ブンショ</t>
    </rPh>
    <phoneticPr fontId="2"/>
  </si>
  <si>
    <t>当該簿冊に記載された最終の返納確認日に係る特定日以後１年</t>
    <rPh sb="10" eb="12">
      <t>サイシュウ</t>
    </rPh>
    <rPh sb="13" eb="15">
      <t>ヘンノウ</t>
    </rPh>
    <rPh sb="15" eb="17">
      <t>カクニン</t>
    </rPh>
    <rPh sb="17" eb="18">
      <t>ヒ</t>
    </rPh>
    <phoneticPr fontId="2"/>
  </si>
  <si>
    <t xml:space="preserve">・〇年度　家族入門許可管理簿
・〇年度　一般入門許可管理簿
</t>
    <rPh sb="5" eb="7">
      <t>カゾク</t>
    </rPh>
    <rPh sb="7" eb="9">
      <t>ニュウモン</t>
    </rPh>
    <rPh sb="9" eb="11">
      <t>キョカ</t>
    </rPh>
    <rPh sb="11" eb="13">
      <t>カンリ</t>
    </rPh>
    <rPh sb="13" eb="14">
      <t>ボ</t>
    </rPh>
    <rPh sb="20" eb="22">
      <t>イッパン</t>
    </rPh>
    <rPh sb="22" eb="24">
      <t>ニュウモン</t>
    </rPh>
    <rPh sb="24" eb="26">
      <t>キョカ</t>
    </rPh>
    <rPh sb="26" eb="28">
      <t>カンリ</t>
    </rPh>
    <rPh sb="28" eb="29">
      <t>ボ</t>
    </rPh>
    <phoneticPr fontId="2"/>
  </si>
  <si>
    <t>家族入門許可管理簿、一般入門許可管理簿</t>
    <phoneticPr fontId="2"/>
  </si>
  <si>
    <t>・ワークライフバランスの改善に関する施策</t>
    <rPh sb="12" eb="14">
      <t>カイゼン</t>
    </rPh>
    <rPh sb="15" eb="16">
      <t>カン</t>
    </rPh>
    <rPh sb="18" eb="19">
      <t>セ</t>
    </rPh>
    <rPh sb="19" eb="20">
      <t>サク</t>
    </rPh>
    <phoneticPr fontId="2"/>
  </si>
  <si>
    <t>・勤務計画
・交代制勤務の割振り指定簿、在宅勤務実施記録</t>
    <rPh sb="7" eb="10">
      <t>コウタイセイ</t>
    </rPh>
    <rPh sb="10" eb="12">
      <t>キンム</t>
    </rPh>
    <rPh sb="13" eb="15">
      <t>ワリフ</t>
    </rPh>
    <rPh sb="16" eb="18">
      <t>シテイ</t>
    </rPh>
    <rPh sb="18" eb="19">
      <t>ボ</t>
    </rPh>
    <rPh sb="20" eb="22">
      <t>ザイタク</t>
    </rPh>
    <rPh sb="22" eb="24">
      <t>キンム</t>
    </rPh>
    <rPh sb="24" eb="26">
      <t>ジッシ</t>
    </rPh>
    <rPh sb="26" eb="28">
      <t>キロク</t>
    </rPh>
    <phoneticPr fontId="2"/>
  </si>
  <si>
    <t>勤務計画、交代制勤務の割振り指定簿、在宅勤務実施記録、ワークライフバランスの改善に関する施策</t>
    <rPh sb="0" eb="2">
      <t>キンム</t>
    </rPh>
    <rPh sb="2" eb="4">
      <t>ケイカク</t>
    </rPh>
    <phoneticPr fontId="2"/>
  </si>
  <si>
    <t>・個別命令・指定・解除・配置
・人的戦力強化推進要綱に基づく実施成果報告
・休職発令上申書</t>
    <rPh sb="1" eb="3">
      <t>コベツ</t>
    </rPh>
    <rPh sb="3" eb="5">
      <t>メイレイ</t>
    </rPh>
    <rPh sb="6" eb="8">
      <t>シテイ</t>
    </rPh>
    <rPh sb="9" eb="11">
      <t>カイジョ</t>
    </rPh>
    <rPh sb="12" eb="14">
      <t>ハイチ</t>
    </rPh>
    <rPh sb="38" eb="40">
      <t>キュウショク</t>
    </rPh>
    <rPh sb="40" eb="42">
      <t>ハツレイ</t>
    </rPh>
    <rPh sb="42" eb="45">
      <t>ジョウシンショ</t>
    </rPh>
    <phoneticPr fontId="2"/>
  </si>
  <si>
    <t>個別命令・指定・解除・配置、氏名通知、人的戦力強化推進要綱に基づく実施成果報告</t>
    <rPh sb="0" eb="2">
      <t>コベツ</t>
    </rPh>
    <rPh sb="2" eb="4">
      <t>メイレイ</t>
    </rPh>
    <rPh sb="14" eb="16">
      <t>シメイ</t>
    </rPh>
    <rPh sb="16" eb="18">
      <t>ツウチ</t>
    </rPh>
    <phoneticPr fontId="2"/>
  </si>
  <si>
    <t>人事管理に関する文書</t>
    <rPh sb="0" eb="2">
      <t>ジンジ</t>
    </rPh>
    <rPh sb="2" eb="4">
      <t>カンリ</t>
    </rPh>
    <rPh sb="5" eb="6">
      <t>カン</t>
    </rPh>
    <rPh sb="8" eb="10">
      <t>ブンショ</t>
    </rPh>
    <phoneticPr fontId="2"/>
  </si>
  <si>
    <t>・隊員身上票
・身上調書
・飛行隊所属隊員個人情報</t>
    <rPh sb="1" eb="3">
      <t>タイイン</t>
    </rPh>
    <rPh sb="3" eb="5">
      <t>シンジョウ</t>
    </rPh>
    <rPh sb="5" eb="6">
      <t>ヒョウ</t>
    </rPh>
    <phoneticPr fontId="4"/>
  </si>
  <si>
    <t>隊員身上票、身上調書、飛行隊所属隊員個人情報、呼集表</t>
    <rPh sb="0" eb="2">
      <t>タイイン</t>
    </rPh>
    <rPh sb="2" eb="4">
      <t>シンジョウ</t>
    </rPh>
    <rPh sb="4" eb="5">
      <t>ヒョウ</t>
    </rPh>
    <rPh sb="6" eb="8">
      <t>シンジョウ</t>
    </rPh>
    <rPh sb="8" eb="10">
      <t>チョウショ</t>
    </rPh>
    <rPh sb="11" eb="14">
      <t>ヒコウタイ</t>
    </rPh>
    <rPh sb="14" eb="16">
      <t>ショゾク</t>
    </rPh>
    <rPh sb="16" eb="18">
      <t>タイイン</t>
    </rPh>
    <rPh sb="18" eb="20">
      <t>コジン</t>
    </rPh>
    <rPh sb="20" eb="22">
      <t>ジョウホウ</t>
    </rPh>
    <rPh sb="23" eb="24">
      <t>コ</t>
    </rPh>
    <rPh sb="24" eb="25">
      <t>シュウ</t>
    </rPh>
    <rPh sb="25" eb="26">
      <t>ヒョウ</t>
    </rPh>
    <phoneticPr fontId="4"/>
  </si>
  <si>
    <t>隊員個人に関する文書</t>
    <rPh sb="0" eb="2">
      <t>タイイン</t>
    </rPh>
    <rPh sb="2" eb="4">
      <t>コジン</t>
    </rPh>
    <rPh sb="5" eb="6">
      <t>カン</t>
    </rPh>
    <rPh sb="8" eb="10">
      <t>ブンショ</t>
    </rPh>
    <phoneticPr fontId="2"/>
  </si>
  <si>
    <t>・出張簿
・旅行命令簿　　　　　　　　　　　　　　　　</t>
    <rPh sb="6" eb="8">
      <t>リョコウ</t>
    </rPh>
    <rPh sb="8" eb="10">
      <t>メイレイ</t>
    </rPh>
    <rPh sb="10" eb="11">
      <t>ボ</t>
    </rPh>
    <phoneticPr fontId="2"/>
  </si>
  <si>
    <t>・業務実績簿</t>
    <rPh sb="1" eb="3">
      <t>ギョウム</t>
    </rPh>
    <rPh sb="3" eb="5">
      <t>ジッセキ</t>
    </rPh>
    <rPh sb="5" eb="6">
      <t>ボ</t>
    </rPh>
    <phoneticPr fontId="2"/>
  </si>
  <si>
    <t>５年１月</t>
    <rPh sb="3" eb="4">
      <t>ガツ</t>
    </rPh>
    <phoneticPr fontId="2"/>
  </si>
  <si>
    <t>特殊勤務命令簿、特殊勤務手当実績簿、同整理簿、管理職員特別勤務実績簿、同整理簿</t>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2"/>
  </si>
  <si>
    <t>・契約担当官補助者通知書
・監督及び検査業務等について</t>
    <rPh sb="1" eb="3">
      <t>ケイヤク</t>
    </rPh>
    <rPh sb="3" eb="6">
      <t>タントウカン</t>
    </rPh>
    <rPh sb="6" eb="8">
      <t>ホジョ</t>
    </rPh>
    <rPh sb="8" eb="9">
      <t>シャ</t>
    </rPh>
    <rPh sb="9" eb="11">
      <t>ツウチ</t>
    </rPh>
    <rPh sb="11" eb="12">
      <t>ショ</t>
    </rPh>
    <phoneticPr fontId="2"/>
  </si>
  <si>
    <t>契約整理簿、契約簿（支出負担行為簿）、監督及び検査業務等について</t>
    <rPh sb="0" eb="2">
      <t>ケイヤク</t>
    </rPh>
    <rPh sb="2" eb="4">
      <t>セイリ</t>
    </rPh>
    <rPh sb="4" eb="5">
      <t>ボ</t>
    </rPh>
    <rPh sb="6" eb="8">
      <t>ケイヤク</t>
    </rPh>
    <rPh sb="8" eb="9">
      <t>ボ</t>
    </rPh>
    <rPh sb="10" eb="12">
      <t>シシュツ</t>
    </rPh>
    <rPh sb="12" eb="14">
      <t>フタン</t>
    </rPh>
    <rPh sb="14" eb="16">
      <t>コウイ</t>
    </rPh>
    <rPh sb="16" eb="17">
      <t>ボ</t>
    </rPh>
    <rPh sb="19" eb="21">
      <t>カントク</t>
    </rPh>
    <rPh sb="21" eb="22">
      <t>オヨ</t>
    </rPh>
    <rPh sb="23" eb="27">
      <t>ケンサギョウム</t>
    </rPh>
    <rPh sb="27" eb="28">
      <t>トウ</t>
    </rPh>
    <phoneticPr fontId="2"/>
  </si>
  <si>
    <t>小切手（国庫金振替書）整理簿、収入金整理簿、前渡資金整理簿、支出済額報告書、前金払整理簿、決算報告書、過年度支出申請（報告）書</t>
    <rPh sb="0" eb="3">
      <t>コギッテ</t>
    </rPh>
    <rPh sb="4" eb="6">
      <t>コッコ</t>
    </rPh>
    <rPh sb="6" eb="7">
      <t>カネ</t>
    </rPh>
    <rPh sb="7" eb="9">
      <t>フリカエ</t>
    </rPh>
    <rPh sb="9" eb="10">
      <t>ショ</t>
    </rPh>
    <rPh sb="11" eb="13">
      <t>セイリ</t>
    </rPh>
    <rPh sb="13" eb="14">
      <t>ボ</t>
    </rPh>
    <rPh sb="15" eb="18">
      <t>シュウニュウキン</t>
    </rPh>
    <rPh sb="18" eb="20">
      <t>セイリ</t>
    </rPh>
    <rPh sb="20" eb="21">
      <t>ボ</t>
    </rPh>
    <rPh sb="22" eb="24">
      <t>マエワタ</t>
    </rPh>
    <rPh sb="24" eb="26">
      <t>シキン</t>
    </rPh>
    <rPh sb="26" eb="28">
      <t>セイリ</t>
    </rPh>
    <rPh sb="28" eb="29">
      <t>ボ</t>
    </rPh>
    <rPh sb="30" eb="32">
      <t>シシュツ</t>
    </rPh>
    <rPh sb="32" eb="33">
      <t>スミ</t>
    </rPh>
    <rPh sb="33" eb="34">
      <t>ガク</t>
    </rPh>
    <rPh sb="34" eb="36">
      <t>ホウコク</t>
    </rPh>
    <rPh sb="36" eb="37">
      <t>ショ</t>
    </rPh>
    <rPh sb="38" eb="40">
      <t>マエキン</t>
    </rPh>
    <rPh sb="40" eb="41">
      <t>バラ</t>
    </rPh>
    <rPh sb="41" eb="43">
      <t>セイリ</t>
    </rPh>
    <rPh sb="43" eb="44">
      <t>ボ</t>
    </rPh>
    <rPh sb="45" eb="47">
      <t>ケッサン</t>
    </rPh>
    <rPh sb="47" eb="50">
      <t>ホウコクショ</t>
    </rPh>
    <rPh sb="51" eb="54">
      <t>カネンド</t>
    </rPh>
    <rPh sb="54" eb="56">
      <t>シシュツ</t>
    </rPh>
    <rPh sb="56" eb="58">
      <t>シンセイ</t>
    </rPh>
    <rPh sb="59" eb="61">
      <t>ホウコク</t>
    </rPh>
    <rPh sb="62" eb="63">
      <t>ショ</t>
    </rPh>
    <phoneticPr fontId="2"/>
  </si>
  <si>
    <t>支出及び出納に関する文書</t>
    <rPh sb="0" eb="2">
      <t>シシュツ</t>
    </rPh>
    <rPh sb="2" eb="3">
      <t>オヨ</t>
    </rPh>
    <rPh sb="4" eb="6">
      <t>スイトウ</t>
    </rPh>
    <rPh sb="7" eb="8">
      <t>カン</t>
    </rPh>
    <rPh sb="10" eb="12">
      <t>ブンショ</t>
    </rPh>
    <phoneticPr fontId="2"/>
  </si>
  <si>
    <t>起案文書の決裁に関する文書</t>
    <rPh sb="0" eb="2">
      <t>キアン</t>
    </rPh>
    <rPh sb="2" eb="4">
      <t>ブンショ</t>
    </rPh>
    <rPh sb="5" eb="7">
      <t>ケッサイ</t>
    </rPh>
    <rPh sb="8" eb="9">
      <t>カン</t>
    </rPh>
    <rPh sb="11" eb="13">
      <t>ブンショ</t>
    </rPh>
    <phoneticPr fontId="2"/>
  </si>
  <si>
    <t>・文書管理担当者の指定に関する文書</t>
    <rPh sb="1" eb="3">
      <t>ブンショ</t>
    </rPh>
    <rPh sb="3" eb="8">
      <t>カンリタントウシャ</t>
    </rPh>
    <rPh sb="9" eb="11">
      <t>シテイ</t>
    </rPh>
    <rPh sb="12" eb="13">
      <t>カン</t>
    </rPh>
    <rPh sb="15" eb="17">
      <t>ブンショ</t>
    </rPh>
    <phoneticPr fontId="2"/>
  </si>
  <si>
    <t>文書管理担当者の指定報告</t>
    <rPh sb="0" eb="2">
      <t>ブンショ</t>
    </rPh>
    <rPh sb="2" eb="7">
      <t>カンリタントウシャ</t>
    </rPh>
    <rPh sb="8" eb="12">
      <t>シテイホウコク</t>
    </rPh>
    <phoneticPr fontId="2"/>
  </si>
  <si>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2"/>
  </si>
  <si>
    <t>・公用郵便物郵送票控え</t>
    <rPh sb="1" eb="3">
      <t>コウヨウ</t>
    </rPh>
    <rPh sb="3" eb="6">
      <t>ユウビンブツ</t>
    </rPh>
    <rPh sb="6" eb="8">
      <t>ユウソウ</t>
    </rPh>
    <rPh sb="8" eb="9">
      <t>ヒョウ</t>
    </rPh>
    <rPh sb="9" eb="10">
      <t>ヒカ</t>
    </rPh>
    <phoneticPr fontId="2"/>
  </si>
  <si>
    <t xml:space="preserve">・書留郵便物接受簿
</t>
    <phoneticPr fontId="3"/>
  </si>
  <si>
    <t>・航空自衛隊法規類集
・防衛省行政文書管理規則
・防衛省行政文書管理細則
・航空自衛隊行政文書管理規則
・小牧基地規則類
・第１輸送航空隊規則類
・第１輸送航空隊飛行群規則類
・飛行群運用規則、飛行場運航要領、管制業務運用要領
・小牧基地災害派遣計画
・小牧基地航空救難計画
・第４０１飛行隊業務準則</t>
    <rPh sb="1" eb="3">
      <t>コウクウ</t>
    </rPh>
    <rPh sb="3" eb="6">
      <t>ジエイタイ</t>
    </rPh>
    <rPh sb="6" eb="8">
      <t>ホウキ</t>
    </rPh>
    <rPh sb="8" eb="9">
      <t>タグイ</t>
    </rPh>
    <rPh sb="9" eb="10">
      <t>シュウ</t>
    </rPh>
    <rPh sb="15" eb="17">
      <t>ギョウセイ</t>
    </rPh>
    <rPh sb="34" eb="36">
      <t>サイソク</t>
    </rPh>
    <rPh sb="43" eb="45">
      <t>ギョウセイ</t>
    </rPh>
    <rPh sb="47" eb="49">
      <t>カンリ</t>
    </rPh>
    <phoneticPr fontId="3"/>
  </si>
  <si>
    <t>文書・郵政(011)</t>
    <rPh sb="3" eb="5">
      <t>ユウセイ</t>
    </rPh>
    <phoneticPr fontId="3"/>
  </si>
  <si>
    <t>文書、郵政(011)
（２２の項に掲げるものを除く。）</t>
    <rPh sb="0" eb="2">
      <t>ブンショ</t>
    </rPh>
    <rPh sb="3" eb="5">
      <t>ユウセイ</t>
    </rPh>
    <phoneticPr fontId="2"/>
  </si>
  <si>
    <t>引継ぎを受けた文書管理者が後任者に引継ぎを行った日に係る特定日以後1年</t>
    <phoneticPr fontId="2"/>
  </si>
  <si>
    <t>・引継ぎ報告書</t>
    <rPh sb="1" eb="3">
      <t>ヒキツ</t>
    </rPh>
    <rPh sb="4" eb="7">
      <t>ホウコクショ</t>
    </rPh>
    <phoneticPr fontId="2"/>
  </si>
  <si>
    <t>文書管理者引継報告書</t>
    <rPh sb="0" eb="2">
      <t>ブンショ</t>
    </rPh>
    <rPh sb="2" eb="4">
      <t>カンリ</t>
    </rPh>
    <rPh sb="4" eb="5">
      <t>モノ</t>
    </rPh>
    <rPh sb="5" eb="7">
      <t>ヒキツ</t>
    </rPh>
    <rPh sb="7" eb="10">
      <t>ホウコクショ</t>
    </rPh>
    <phoneticPr fontId="2"/>
  </si>
  <si>
    <t>・行政文書管理監査、点検、取組について</t>
    <phoneticPr fontId="2"/>
  </si>
  <si>
    <t>・航空自衛隊行政文書管理監査の結果報告
・行政文書の適切な名称の是正結果報告
・行政文書の管理状況の点検結果　</t>
    <rPh sb="1" eb="3">
      <t>コウクウ</t>
    </rPh>
    <rPh sb="3" eb="6">
      <t>ジエイタイ</t>
    </rPh>
    <rPh sb="6" eb="8">
      <t>ギョウセイ</t>
    </rPh>
    <rPh sb="8" eb="10">
      <t>ブンショ</t>
    </rPh>
    <rPh sb="10" eb="12">
      <t>カンリ</t>
    </rPh>
    <rPh sb="12" eb="14">
      <t>カンサ</t>
    </rPh>
    <rPh sb="15" eb="17">
      <t>ケッカ</t>
    </rPh>
    <rPh sb="17" eb="19">
      <t>ホウコク</t>
    </rPh>
    <rPh sb="40" eb="44">
      <t>ギョウセイブンショ</t>
    </rPh>
    <rPh sb="45" eb="49">
      <t>カンリジョウキョウ</t>
    </rPh>
    <rPh sb="50" eb="52">
      <t>テンケン</t>
    </rPh>
    <rPh sb="52" eb="54">
      <t>ケッカ</t>
    </rPh>
    <phoneticPr fontId="2"/>
  </si>
  <si>
    <t>行政文書管理監査計画、行政文書管理監査結果</t>
    <rPh sb="4" eb="6">
      <t>カンリ</t>
    </rPh>
    <rPh sb="6" eb="8">
      <t>カンサ</t>
    </rPh>
    <rPh sb="8" eb="10">
      <t>ケイカク</t>
    </rPh>
    <rPh sb="11" eb="13">
      <t>ギョウセイ</t>
    </rPh>
    <rPh sb="13" eb="15">
      <t>ブンショ</t>
    </rPh>
    <rPh sb="15" eb="17">
      <t>カンリ</t>
    </rPh>
    <rPh sb="17" eb="19">
      <t>カンサ</t>
    </rPh>
    <rPh sb="19" eb="21">
      <t>ケッカ</t>
    </rPh>
    <phoneticPr fontId="2"/>
  </si>
  <si>
    <t>文書管理の監査に関して作成した文書及び監査の方針に関する文書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5" eb="26">
      <t>カン</t>
    </rPh>
    <rPh sb="28" eb="30">
      <t>ブンショ</t>
    </rPh>
    <phoneticPr fontId="2"/>
  </si>
  <si>
    <t>・第401飛行隊標準文書保存期間基準
・行政文書ファイル管理簿</t>
    <rPh sb="1" eb="2">
      <t>ダイ</t>
    </rPh>
    <rPh sb="5" eb="8">
      <t>ヒコウタイ</t>
    </rPh>
    <rPh sb="8" eb="10">
      <t>ヒョウジュン</t>
    </rPh>
    <rPh sb="10" eb="12">
      <t>ブンショ</t>
    </rPh>
    <rPh sb="12" eb="14">
      <t>ホゾン</t>
    </rPh>
    <rPh sb="14" eb="16">
      <t>キカン</t>
    </rPh>
    <rPh sb="16" eb="18">
      <t>キジュン</t>
    </rPh>
    <rPh sb="20" eb="24">
      <t>ギョウセイブンショ</t>
    </rPh>
    <rPh sb="28" eb="31">
      <t>カンリボ</t>
    </rPh>
    <phoneticPr fontId="2"/>
  </si>
  <si>
    <t>行政文書の整理に関する文書</t>
    <rPh sb="0" eb="2">
      <t>ギョウセイ</t>
    </rPh>
    <rPh sb="2" eb="4">
      <t>ブンショ</t>
    </rPh>
    <rPh sb="5" eb="7">
      <t>セイリ</t>
    </rPh>
    <rPh sb="8" eb="9">
      <t>カン</t>
    </rPh>
    <rPh sb="11" eb="13">
      <t>ブンショ</t>
    </rPh>
    <phoneticPr fontId="2"/>
  </si>
  <si>
    <t>・行事の実施に関する文書</t>
    <rPh sb="1" eb="3">
      <t>ギョウジ</t>
    </rPh>
    <rPh sb="4" eb="6">
      <t>ジッシ</t>
    </rPh>
    <rPh sb="7" eb="8">
      <t>カン</t>
    </rPh>
    <rPh sb="10" eb="12">
      <t>ブンショ</t>
    </rPh>
    <phoneticPr fontId="2"/>
  </si>
  <si>
    <t>行事の実施に関する文書（各種行事　日課時限変更　容儀点検）</t>
    <rPh sb="0" eb="2">
      <t>ギョウジ</t>
    </rPh>
    <rPh sb="3" eb="5">
      <t>ジッシ</t>
    </rPh>
    <rPh sb="6" eb="7">
      <t>カン</t>
    </rPh>
    <rPh sb="9" eb="11">
      <t>ブンショ</t>
    </rPh>
    <rPh sb="12" eb="14">
      <t>カクシュ</t>
    </rPh>
    <rPh sb="14" eb="16">
      <t>ギョウジ</t>
    </rPh>
    <rPh sb="17" eb="21">
      <t>ニッカジゲン</t>
    </rPh>
    <rPh sb="21" eb="23">
      <t>ヘンコウ</t>
    </rPh>
    <rPh sb="24" eb="26">
      <t>ヨウギ</t>
    </rPh>
    <rPh sb="26" eb="28">
      <t>テンケン</t>
    </rPh>
    <phoneticPr fontId="2"/>
  </si>
  <si>
    <t>行事の実施に関する文書</t>
    <rPh sb="0" eb="2">
      <t>ギョウジ</t>
    </rPh>
    <rPh sb="3" eb="5">
      <t>ジッシ</t>
    </rPh>
    <rPh sb="6" eb="7">
      <t>カン</t>
    </rPh>
    <rPh sb="9" eb="11">
      <t>ブンショ</t>
    </rPh>
    <phoneticPr fontId="2"/>
  </si>
  <si>
    <t>・〇年度　第４０１飛行隊業務準則
　（改正、一部変更）</t>
    <rPh sb="19" eb="21">
      <t>カイセイ</t>
    </rPh>
    <rPh sb="22" eb="26">
      <t>イチブヘンコウ</t>
    </rPh>
    <phoneticPr fontId="2"/>
  </si>
  <si>
    <t>第４０１飛行隊業務準則（改正、一部変更）</t>
    <rPh sb="0" eb="1">
      <t>ダイ</t>
    </rPh>
    <rPh sb="4" eb="7">
      <t>ヒコウタイ</t>
    </rPh>
    <rPh sb="7" eb="9">
      <t>ギョウム</t>
    </rPh>
    <rPh sb="9" eb="11">
      <t>ジュンソク</t>
    </rPh>
    <rPh sb="12" eb="14">
      <t>カイセイ</t>
    </rPh>
    <rPh sb="15" eb="17">
      <t>イチブ</t>
    </rPh>
    <rPh sb="17" eb="19">
      <t>ヘンコウ</t>
    </rPh>
    <phoneticPr fontId="2"/>
  </si>
  <si>
    <t>・〇年度　第４０１飛行隊業務準則</t>
    <phoneticPr fontId="2"/>
  </si>
  <si>
    <t>隊務運営に関する文書</t>
    <rPh sb="0" eb="2">
      <t>タイム</t>
    </rPh>
    <rPh sb="2" eb="4">
      <t>ウンエイ</t>
    </rPh>
    <rPh sb="5" eb="6">
      <t>カン</t>
    </rPh>
    <rPh sb="8" eb="10">
      <t>ブンショ</t>
    </rPh>
    <phoneticPr fontId="2"/>
  </si>
  <si>
    <t>・保護責任者等指定書・指定変更書
・保護責任者等解除書</t>
    <rPh sb="1" eb="3">
      <t>ホゴ</t>
    </rPh>
    <rPh sb="3" eb="6">
      <t>セキニンシャ</t>
    </rPh>
    <rPh sb="6" eb="7">
      <t>トウ</t>
    </rPh>
    <rPh sb="7" eb="9">
      <t>シテイ</t>
    </rPh>
    <rPh sb="9" eb="10">
      <t>ショ</t>
    </rPh>
    <rPh sb="15" eb="16">
      <t>ショ</t>
    </rPh>
    <phoneticPr fontId="2"/>
  </si>
  <si>
    <t>保護責任者指定書、保護責任者指定変更書
保護責任者補助者指定書、保護責任者補助者指定変更書
保護責任者解除書、保護責任者補助者解除書</t>
    <rPh sb="0" eb="2">
      <t>ホゴ</t>
    </rPh>
    <rPh sb="2" eb="5">
      <t>セキニンシャ</t>
    </rPh>
    <rPh sb="5" eb="7">
      <t>シテイ</t>
    </rPh>
    <rPh sb="7" eb="8">
      <t>ショ</t>
    </rPh>
    <rPh sb="9" eb="11">
      <t>ホゴ</t>
    </rPh>
    <rPh sb="11" eb="14">
      <t>セキニンシャ</t>
    </rPh>
    <rPh sb="14" eb="16">
      <t>シテイ</t>
    </rPh>
    <rPh sb="16" eb="18">
      <t>ヘンコウ</t>
    </rPh>
    <rPh sb="18" eb="19">
      <t>ショ</t>
    </rPh>
    <rPh sb="25" eb="28">
      <t>ホジョシャ</t>
    </rPh>
    <rPh sb="37" eb="40">
      <t>ホジョシャ</t>
    </rPh>
    <phoneticPr fontId="2"/>
  </si>
  <si>
    <t>・保有個人情報等の安全確保に関する成果報告</t>
    <rPh sb="1" eb="7">
      <t>ホユウコジンジョウホウ</t>
    </rPh>
    <rPh sb="7" eb="8">
      <t>トウ</t>
    </rPh>
    <rPh sb="9" eb="11">
      <t>アンゼン</t>
    </rPh>
    <rPh sb="11" eb="13">
      <t>カクホ</t>
    </rPh>
    <rPh sb="14" eb="15">
      <t>カン</t>
    </rPh>
    <rPh sb="17" eb="19">
      <t>セイカ</t>
    </rPh>
    <rPh sb="19" eb="21">
      <t>ホウコク</t>
    </rPh>
    <phoneticPr fontId="2"/>
  </si>
  <si>
    <t>保有個人情報等の管理状況調査結果（定期・臨時）</t>
    <rPh sb="0" eb="2">
      <t>ホユウ</t>
    </rPh>
    <rPh sb="2" eb="4">
      <t>コジン</t>
    </rPh>
    <rPh sb="4" eb="6">
      <t>ジョウホウ</t>
    </rPh>
    <rPh sb="6" eb="7">
      <t>トウ</t>
    </rPh>
    <rPh sb="8" eb="10">
      <t>カンリ</t>
    </rPh>
    <rPh sb="10" eb="12">
      <t>ジョウキョウ</t>
    </rPh>
    <rPh sb="12" eb="14">
      <t>チョウサ</t>
    </rPh>
    <rPh sb="14" eb="16">
      <t>ケッカ</t>
    </rPh>
    <rPh sb="17" eb="19">
      <t>テイキ</t>
    </rPh>
    <rPh sb="20" eb="22">
      <t>リンジ</t>
    </rPh>
    <phoneticPr fontId="2"/>
  </si>
  <si>
    <t>５年　　</t>
    <rPh sb="1" eb="2">
      <t>ネン</t>
    </rPh>
    <phoneticPr fontId="3"/>
  </si>
  <si>
    <t>・航空自衛隊保有個人情報の開示、訂正及び利用停止請求事務手続きの手引き
・個人情報等保護業務に関する文書
・航空自衛隊情報公開の手引き
・行政文書の探索結果</t>
    <rPh sb="1" eb="3">
      <t>コウクウ</t>
    </rPh>
    <rPh sb="3" eb="6">
      <t>ジエイタイ</t>
    </rPh>
    <rPh sb="6" eb="8">
      <t>ホユウ</t>
    </rPh>
    <rPh sb="8" eb="10">
      <t>コジン</t>
    </rPh>
    <rPh sb="10" eb="12">
      <t>ジョウホウ</t>
    </rPh>
    <rPh sb="13" eb="15">
      <t>カイジ</t>
    </rPh>
    <rPh sb="16" eb="18">
      <t>テイセイ</t>
    </rPh>
    <rPh sb="18" eb="19">
      <t>オヨ</t>
    </rPh>
    <rPh sb="20" eb="22">
      <t>リヨウ</t>
    </rPh>
    <rPh sb="22" eb="24">
      <t>テイシ</t>
    </rPh>
    <rPh sb="24" eb="26">
      <t>セイキュウ</t>
    </rPh>
    <rPh sb="26" eb="28">
      <t>ジム</t>
    </rPh>
    <rPh sb="28" eb="30">
      <t>テツヅ</t>
    </rPh>
    <rPh sb="32" eb="34">
      <t>テビ</t>
    </rPh>
    <rPh sb="41" eb="42">
      <t>トウ</t>
    </rPh>
    <rPh sb="47" eb="48">
      <t>カン</t>
    </rPh>
    <rPh sb="50" eb="52">
      <t>ブンショ</t>
    </rPh>
    <phoneticPr fontId="3"/>
  </si>
  <si>
    <t>航空自衛隊情報公開の手引、航空自衛隊保有個人情報の開示、訂正及び利用停止請求事務手続きの手引、個人情報保護ハンドブック（安全等業務）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4" eb="46">
      <t>テビ</t>
    </rPh>
    <rPh sb="47" eb="49">
      <t>コジン</t>
    </rPh>
    <rPh sb="49" eb="51">
      <t>ジョウホウ</t>
    </rPh>
    <rPh sb="51" eb="53">
      <t>ホゴ</t>
    </rPh>
    <rPh sb="60" eb="62">
      <t>アンゼン</t>
    </rPh>
    <rPh sb="62" eb="63">
      <t>トウ</t>
    </rPh>
    <rPh sb="63" eb="65">
      <t>ギョウム</t>
    </rPh>
    <phoneticPr fontId="2"/>
  </si>
  <si>
    <t>情報公開及び個人情報保護に関する文書</t>
    <rPh sb="0" eb="2">
      <t>ジョウホウ</t>
    </rPh>
    <rPh sb="2" eb="4">
      <t>コウカイ</t>
    </rPh>
    <rPh sb="4" eb="5">
      <t>オヨ</t>
    </rPh>
    <rPh sb="6" eb="8">
      <t>コジン</t>
    </rPh>
    <rPh sb="8" eb="10">
      <t>ジョウホウ</t>
    </rPh>
    <rPh sb="10" eb="12">
      <t>ホゴ</t>
    </rPh>
    <rPh sb="13" eb="14">
      <t>カン</t>
    </rPh>
    <phoneticPr fontId="3"/>
  </si>
  <si>
    <t>要件を具備しなくなった日に係る特定日以後１年</t>
    <rPh sb="0" eb="2">
      <t>ヨウケン</t>
    </rPh>
    <rPh sb="3" eb="5">
      <t>グビ</t>
    </rPh>
    <rPh sb="11" eb="12">
      <t>ヒ</t>
    </rPh>
    <rPh sb="13" eb="14">
      <t>カカ</t>
    </rPh>
    <rPh sb="15" eb="20">
      <t>トクテイビイゴ</t>
    </rPh>
    <rPh sb="21" eb="22">
      <t>ネン</t>
    </rPh>
    <phoneticPr fontId="2"/>
  </si>
  <si>
    <t>部隊史</t>
    <rPh sb="0" eb="2">
      <t>ブタイ</t>
    </rPh>
    <rPh sb="2" eb="3">
      <t>シ</t>
    </rPh>
    <phoneticPr fontId="2"/>
  </si>
  <si>
    <t>緊急事態等に関する事実関係の上司や関係機関の担当者に対する速やかな伝達（第２５の項、第２６の項及び第２７の項に掲げるものを除く。）</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rPh sb="36" eb="37">
      <t>ダイ</t>
    </rPh>
    <rPh sb="40" eb="41">
      <t>コウ</t>
    </rPh>
    <rPh sb="42" eb="43">
      <t>ダイ</t>
    </rPh>
    <rPh sb="46" eb="47">
      <t>コウ</t>
    </rPh>
    <rPh sb="47" eb="48">
      <t>オヨ</t>
    </rPh>
    <rPh sb="49" eb="50">
      <t>ダイ</t>
    </rPh>
    <rPh sb="53" eb="54">
      <t>コウ</t>
    </rPh>
    <rPh sb="55" eb="56">
      <t>カカ</t>
    </rPh>
    <rPh sb="61" eb="62">
      <t>ノゾ</t>
    </rPh>
    <phoneticPr fontId="2"/>
  </si>
  <si>
    <t>指示書に基づく対応に係る重要な事項（１1の項から２６の項までに掲げるものを除く。）</t>
    <phoneticPr fontId="3"/>
  </si>
  <si>
    <t>・文書台帳</t>
    <phoneticPr fontId="2"/>
  </si>
  <si>
    <t>・行政文書ファイル管理簿　　　　　　　</t>
    <phoneticPr fontId="2"/>
  </si>
  <si>
    <t>文書管理者：第４０１飛行隊長</t>
    <rPh sb="0" eb="2">
      <t>ブンショ</t>
    </rPh>
    <rPh sb="2" eb="4">
      <t>カンリ</t>
    </rPh>
    <rPh sb="4" eb="5">
      <t>シャ</t>
    </rPh>
    <rPh sb="6" eb="7">
      <t>ダイ</t>
    </rPh>
    <rPh sb="10" eb="13">
      <t>ヒコウタイ</t>
    </rPh>
    <rPh sb="13" eb="14">
      <t>チョウ</t>
    </rPh>
    <phoneticPr fontId="2"/>
  </si>
  <si>
    <t>航空支援集団第１輸送航空隊飛行群第４０１飛行隊標準文書保存期間基準（保存期間表）</t>
    <rPh sb="0" eb="2">
      <t>コウクウ</t>
    </rPh>
    <rPh sb="2" eb="4">
      <t>シエン</t>
    </rPh>
    <rPh sb="4" eb="6">
      <t>シュウダン</t>
    </rPh>
    <rPh sb="6" eb="7">
      <t>ダイ</t>
    </rPh>
    <rPh sb="8" eb="10">
      <t>ユソウ</t>
    </rPh>
    <rPh sb="10" eb="12">
      <t>コウクウ</t>
    </rPh>
    <rPh sb="12" eb="13">
      <t>タイ</t>
    </rPh>
    <rPh sb="13" eb="15">
      <t>ヒコウ</t>
    </rPh>
    <rPh sb="15" eb="16">
      <t>グン</t>
    </rPh>
    <phoneticPr fontId="2"/>
  </si>
  <si>
    <t>備考
１ 本表が直接適用されない行政文書については 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 、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</si>
  <si>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航空自衛隊達、部隊等達、例規的文書（達を除く。）</t>
    <rPh sb="0" eb="5">
      <t>コウクウジエイタイ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3"/>
  </si>
  <si>
    <t>・個別命令（衛生訓練）</t>
    <rPh sb="1" eb="3">
      <t>コベツ</t>
    </rPh>
    <rPh sb="3" eb="5">
      <t>メイレイ</t>
    </rPh>
    <rPh sb="6" eb="8">
      <t>エイセイ</t>
    </rPh>
    <rPh sb="8" eb="10">
      <t>クンレン</t>
    </rPh>
    <phoneticPr fontId="2"/>
  </si>
  <si>
    <t>航空衛生(063)</t>
    <rPh sb="0" eb="2">
      <t>コウクウ</t>
    </rPh>
    <rPh sb="2" eb="4">
      <t>エイセイ</t>
    </rPh>
    <phoneticPr fontId="2"/>
  </si>
  <si>
    <t>個別命令（衛生訓練）</t>
    <rPh sb="0" eb="2">
      <t>コベツ</t>
    </rPh>
    <rPh sb="2" eb="4">
      <t>メイレイ</t>
    </rPh>
    <rPh sb="5" eb="7">
      <t>エイセイ</t>
    </rPh>
    <rPh sb="7" eb="9">
      <t>クンレン</t>
    </rPh>
    <phoneticPr fontId="2"/>
  </si>
  <si>
    <t>衛生関係の訓練に関する文書</t>
    <rPh sb="0" eb="2">
      <t>エイセイ</t>
    </rPh>
    <rPh sb="2" eb="4">
      <t>カンケイ</t>
    </rPh>
    <rPh sb="5" eb="7">
      <t>クンレン</t>
    </rPh>
    <rPh sb="8" eb="9">
      <t>カン</t>
    </rPh>
    <rPh sb="11" eb="13">
      <t>ブンショ</t>
    </rPh>
    <phoneticPr fontId="2"/>
  </si>
  <si>
    <t>・身体検査結果措置</t>
    <rPh sb="1" eb="3">
      <t>シンタイ</t>
    </rPh>
    <rPh sb="3" eb="5">
      <t>ケンサ</t>
    </rPh>
    <rPh sb="5" eb="7">
      <t>ケッカ</t>
    </rPh>
    <rPh sb="7" eb="9">
      <t>ソチ</t>
    </rPh>
    <phoneticPr fontId="2"/>
  </si>
  <si>
    <t>身体検査結果措置</t>
    <rPh sb="0" eb="2">
      <t>シンタイ</t>
    </rPh>
    <rPh sb="2" eb="4">
      <t>ケンサ</t>
    </rPh>
    <rPh sb="4" eb="6">
      <t>ケッカ</t>
    </rPh>
    <rPh sb="6" eb="8">
      <t>ソチ</t>
    </rPh>
    <phoneticPr fontId="2"/>
  </si>
  <si>
    <t>・身体歴受領票（〇年度）</t>
    <rPh sb="1" eb="4">
      <t>シンタイレキ</t>
    </rPh>
    <rPh sb="4" eb="7">
      <t>ジュリョウヒョウ</t>
    </rPh>
    <rPh sb="9" eb="11">
      <t>ネンド</t>
    </rPh>
    <phoneticPr fontId="2"/>
  </si>
  <si>
    <t>身体歴受領票</t>
    <rPh sb="0" eb="2">
      <t>シンタイ</t>
    </rPh>
    <rPh sb="2" eb="3">
      <t>レキ</t>
    </rPh>
    <rPh sb="3" eb="6">
      <t>ジュリョウヒョウ</t>
    </rPh>
    <phoneticPr fontId="2"/>
  </si>
  <si>
    <t>・受診カード（〇年度転出者等）</t>
    <rPh sb="1" eb="3">
      <t>ジュシン</t>
    </rPh>
    <rPh sb="8" eb="10">
      <t>ネンド</t>
    </rPh>
    <rPh sb="10" eb="13">
      <t>テンシュツシャ</t>
    </rPh>
    <rPh sb="13" eb="14">
      <t>トウ</t>
    </rPh>
    <phoneticPr fontId="2"/>
  </si>
  <si>
    <t>異動又は離職した年度末の翌日より特定日以後１年</t>
    <rPh sb="0" eb="2">
      <t>イドウ</t>
    </rPh>
    <rPh sb="2" eb="3">
      <t>マタ</t>
    </rPh>
    <rPh sb="4" eb="6">
      <t>リショク</t>
    </rPh>
    <rPh sb="8" eb="10">
      <t>ネンド</t>
    </rPh>
    <rPh sb="10" eb="11">
      <t>マツ</t>
    </rPh>
    <rPh sb="12" eb="14">
      <t>ヨクジツ</t>
    </rPh>
    <rPh sb="16" eb="19">
      <t>トクテイビ</t>
    </rPh>
    <rPh sb="19" eb="21">
      <t>イゴ</t>
    </rPh>
    <rPh sb="22" eb="23">
      <t>ネン</t>
    </rPh>
    <phoneticPr fontId="2"/>
  </si>
  <si>
    <t>受診カード、受診カード（転出者等）</t>
    <rPh sb="0" eb="2">
      <t>ジュシン</t>
    </rPh>
    <rPh sb="6" eb="8">
      <t>ジュシン</t>
    </rPh>
    <rPh sb="12" eb="15">
      <t>テンシュツシャ</t>
    </rPh>
    <rPh sb="15" eb="16">
      <t>トウ</t>
    </rPh>
    <phoneticPr fontId="2"/>
  </si>
  <si>
    <t>衛生隊への手続に関する書類</t>
    <rPh sb="0" eb="2">
      <t>エイセイ</t>
    </rPh>
    <rPh sb="2" eb="3">
      <t>タイ</t>
    </rPh>
    <rPh sb="5" eb="7">
      <t>テツヅキ</t>
    </rPh>
    <rPh sb="8" eb="9">
      <t>カン</t>
    </rPh>
    <rPh sb="11" eb="13">
      <t>ショルイ</t>
    </rPh>
    <phoneticPr fontId="2"/>
  </si>
  <si>
    <t>・健康係規則類集</t>
    <rPh sb="1" eb="3">
      <t>ケンコウ</t>
    </rPh>
    <rPh sb="3" eb="4">
      <t>カカリ</t>
    </rPh>
    <rPh sb="4" eb="7">
      <t>キソクルイ</t>
    </rPh>
    <rPh sb="7" eb="8">
      <t>シュウ</t>
    </rPh>
    <phoneticPr fontId="2"/>
  </si>
  <si>
    <t>健康係規則類集</t>
    <rPh sb="0" eb="2">
      <t>ケンコウ</t>
    </rPh>
    <rPh sb="2" eb="3">
      <t>カカリ</t>
    </rPh>
    <rPh sb="3" eb="5">
      <t>キソク</t>
    </rPh>
    <rPh sb="5" eb="6">
      <t>ルイ</t>
    </rPh>
    <rPh sb="6" eb="7">
      <t>シュウ</t>
    </rPh>
    <phoneticPr fontId="2"/>
  </si>
  <si>
    <t>健康係業務に関する規則類集</t>
    <rPh sb="0" eb="2">
      <t>ケンコウ</t>
    </rPh>
    <rPh sb="2" eb="3">
      <t>カカリ</t>
    </rPh>
    <rPh sb="3" eb="5">
      <t>ギョウム</t>
    </rPh>
    <rPh sb="6" eb="7">
      <t>カン</t>
    </rPh>
    <rPh sb="9" eb="12">
      <t>キソクルイ</t>
    </rPh>
    <rPh sb="12" eb="13">
      <t>シュウ</t>
    </rPh>
    <phoneticPr fontId="2"/>
  </si>
  <si>
    <t>離職し、又は航空自衛隊以外の防衛省職員となった日に係わる特定日以後５年</t>
    <phoneticPr fontId="2"/>
  </si>
  <si>
    <t>・〇年度特異事象通知（飛行）</t>
    <rPh sb="1" eb="4">
      <t>マルネンド</t>
    </rPh>
    <rPh sb="4" eb="6">
      <t>トクイ</t>
    </rPh>
    <rPh sb="6" eb="8">
      <t>ジショウ</t>
    </rPh>
    <rPh sb="8" eb="10">
      <t>ツウチ</t>
    </rPh>
    <rPh sb="11" eb="13">
      <t>ヒコウ</t>
    </rPh>
    <phoneticPr fontId="3"/>
  </si>
  <si>
    <t>特異事象通知（飛行）</t>
    <rPh sb="0" eb="2">
      <t>トクイ</t>
    </rPh>
    <rPh sb="2" eb="4">
      <t>ジショウ</t>
    </rPh>
    <rPh sb="4" eb="6">
      <t>ツウチ</t>
    </rPh>
    <rPh sb="7" eb="9">
      <t>ヒコウ</t>
    </rPh>
    <phoneticPr fontId="3"/>
  </si>
  <si>
    <t>飛行安全 (151)</t>
    <rPh sb="0" eb="2">
      <t>ヒコウ</t>
    </rPh>
    <rPh sb="2" eb="4">
      <t>アンゼン</t>
    </rPh>
    <phoneticPr fontId="2"/>
  </si>
  <si>
    <t>・安全規則類集</t>
    <rPh sb="1" eb="3">
      <t>アンゼン</t>
    </rPh>
    <rPh sb="3" eb="5">
      <t>キソク</t>
    </rPh>
    <rPh sb="5" eb="6">
      <t>ルイ</t>
    </rPh>
    <rPh sb="6" eb="7">
      <t>シュウ</t>
    </rPh>
    <phoneticPr fontId="3"/>
  </si>
  <si>
    <t>安全規則類集</t>
    <rPh sb="0" eb="2">
      <t>アンゼン</t>
    </rPh>
    <rPh sb="2" eb="4">
      <t>キソク</t>
    </rPh>
    <rPh sb="4" eb="5">
      <t>ルイ</t>
    </rPh>
    <rPh sb="5" eb="6">
      <t>シュウ</t>
    </rPh>
    <phoneticPr fontId="3"/>
  </si>
  <si>
    <t>法規類等を集約した文書</t>
    <phoneticPr fontId="2"/>
  </si>
  <si>
    <t>・〇年度事故防止実施計画</t>
    <rPh sb="2" eb="4">
      <t>ネンド</t>
    </rPh>
    <rPh sb="4" eb="8">
      <t>ジコボウシ</t>
    </rPh>
    <rPh sb="8" eb="10">
      <t>ジッシ</t>
    </rPh>
    <rPh sb="10" eb="12">
      <t>ケイカク</t>
    </rPh>
    <phoneticPr fontId="2"/>
  </si>
  <si>
    <t>・〇年度特異事象通知（安全）
・〇年度安全、事故防止計画及び報告
・〇年度事故防止実施状況報告</t>
    <rPh sb="2" eb="4">
      <t>ネンド</t>
    </rPh>
    <rPh sb="4" eb="6">
      <t>トクイ</t>
    </rPh>
    <rPh sb="6" eb="8">
      <t>ジショウ</t>
    </rPh>
    <rPh sb="8" eb="10">
      <t>ツウチ</t>
    </rPh>
    <rPh sb="11" eb="13">
      <t>アンゼン</t>
    </rPh>
    <rPh sb="16" eb="19">
      <t>マルネンド</t>
    </rPh>
    <rPh sb="19" eb="21">
      <t>アンゼン</t>
    </rPh>
    <rPh sb="22" eb="24">
      <t>ジコ</t>
    </rPh>
    <rPh sb="24" eb="26">
      <t>ボウシ</t>
    </rPh>
    <rPh sb="26" eb="28">
      <t>ケイカク</t>
    </rPh>
    <rPh sb="28" eb="29">
      <t>オヨ</t>
    </rPh>
    <rPh sb="30" eb="32">
      <t>ホウコク</t>
    </rPh>
    <rPh sb="34" eb="37">
      <t>マルネンド</t>
    </rPh>
    <rPh sb="37" eb="41">
      <t>ジコボウシ</t>
    </rPh>
    <rPh sb="41" eb="43">
      <t>ジッシ</t>
    </rPh>
    <rPh sb="43" eb="45">
      <t>ジョウキョウ</t>
    </rPh>
    <rPh sb="45" eb="47">
      <t>ホウコク</t>
    </rPh>
    <phoneticPr fontId="3"/>
  </si>
  <si>
    <t>安全 (G-20)</t>
    <rPh sb="0" eb="2">
      <t>アンゼン</t>
    </rPh>
    <phoneticPr fontId="2"/>
  </si>
  <si>
    <t>・〇年度自衛隊監察結果に対する改善処置状況等報告</t>
    <rPh sb="2" eb="4">
      <t>ネンド</t>
    </rPh>
    <phoneticPr fontId="2"/>
  </si>
  <si>
    <t>監察 (G-10)</t>
    <rPh sb="0" eb="2">
      <t>カンサツ</t>
    </rPh>
    <phoneticPr fontId="2"/>
  </si>
  <si>
    <t>自衛隊監察結果に対する改善処置状況等報告</t>
    <phoneticPr fontId="2"/>
  </si>
  <si>
    <t>監察 (140)</t>
    <rPh sb="0" eb="2">
      <t>カンサツ</t>
    </rPh>
    <phoneticPr fontId="2"/>
  </si>
  <si>
    <t>・空中給油訓練装置に係る監督検査業務</t>
    <rPh sb="1" eb="3">
      <t>クウチュウ</t>
    </rPh>
    <rPh sb="3" eb="5">
      <t>キュウユ</t>
    </rPh>
    <rPh sb="5" eb="7">
      <t>クンレン</t>
    </rPh>
    <rPh sb="7" eb="9">
      <t>ソウチ</t>
    </rPh>
    <rPh sb="10" eb="11">
      <t>カカ</t>
    </rPh>
    <rPh sb="12" eb="14">
      <t>カントク</t>
    </rPh>
    <rPh sb="14" eb="16">
      <t>ケンサ</t>
    </rPh>
    <rPh sb="16" eb="18">
      <t>ギョウム</t>
    </rPh>
    <phoneticPr fontId="3"/>
  </si>
  <si>
    <t>空中給油訓練装置に係る監督検査書</t>
    <rPh sb="0" eb="2">
      <t>クウチュウ</t>
    </rPh>
    <rPh sb="2" eb="4">
      <t>キュウユ</t>
    </rPh>
    <rPh sb="4" eb="6">
      <t>クンレン</t>
    </rPh>
    <rPh sb="6" eb="8">
      <t>ソウチ</t>
    </rPh>
    <rPh sb="9" eb="10">
      <t>カカ</t>
    </rPh>
    <rPh sb="11" eb="13">
      <t>カントク</t>
    </rPh>
    <rPh sb="13" eb="15">
      <t>ケンサ</t>
    </rPh>
    <rPh sb="15" eb="16">
      <t>ショ</t>
    </rPh>
    <phoneticPr fontId="3"/>
  </si>
  <si>
    <t>監督検査に関する文書</t>
    <rPh sb="0" eb="2">
      <t>カントク</t>
    </rPh>
    <rPh sb="2" eb="4">
      <t>ケンサ</t>
    </rPh>
    <rPh sb="5" eb="6">
      <t>カン</t>
    </rPh>
    <rPh sb="8" eb="10">
      <t>ブンショ</t>
    </rPh>
    <phoneticPr fontId="2"/>
  </si>
  <si>
    <t xml:space="preserve">・電子計算機の賃貸借契約に係る借上機器の確認実施要領
</t>
    <phoneticPr fontId="3"/>
  </si>
  <si>
    <t>電子計算機の賃貸借契約に係る借上機器の確認実施要領</t>
    <rPh sb="0" eb="2">
      <t>デンシ</t>
    </rPh>
    <rPh sb="2" eb="5">
      <t>ケイサンキ</t>
    </rPh>
    <rPh sb="6" eb="8">
      <t>チンタイ</t>
    </rPh>
    <rPh sb="8" eb="9">
      <t>カ</t>
    </rPh>
    <phoneticPr fontId="3"/>
  </si>
  <si>
    <t>・部隊マークステッカー仕様書</t>
    <rPh sb="1" eb="3">
      <t>ブタイ</t>
    </rPh>
    <rPh sb="11" eb="14">
      <t>シヨウショ</t>
    </rPh>
    <phoneticPr fontId="3"/>
  </si>
  <si>
    <t>・ＫＣ－７６７安全のしおり仕様書</t>
    <rPh sb="7" eb="9">
      <t>アンゼン</t>
    </rPh>
    <rPh sb="13" eb="16">
      <t>シヨウショ</t>
    </rPh>
    <phoneticPr fontId="3"/>
  </si>
  <si>
    <t>・〇年度役務調達要求書
・空地データリンクサービス仕様書
・〇年度仕様書</t>
    <rPh sb="2" eb="4">
      <t>ネンド</t>
    </rPh>
    <rPh sb="4" eb="6">
      <t>エキム</t>
    </rPh>
    <rPh sb="6" eb="8">
      <t>チョウタツ</t>
    </rPh>
    <rPh sb="8" eb="11">
      <t>ヨウキュウショ</t>
    </rPh>
    <rPh sb="13" eb="15">
      <t>クウチ</t>
    </rPh>
    <rPh sb="25" eb="28">
      <t>シヨウショ</t>
    </rPh>
    <rPh sb="31" eb="33">
      <t>ネンド</t>
    </rPh>
    <rPh sb="33" eb="36">
      <t>シヨウショ</t>
    </rPh>
    <phoneticPr fontId="3"/>
  </si>
  <si>
    <t>役務調達要求書、空地データリンクサービス仕様書、仕様書</t>
    <rPh sb="0" eb="2">
      <t>エキム</t>
    </rPh>
    <rPh sb="2" eb="4">
      <t>チョウタツ</t>
    </rPh>
    <rPh sb="4" eb="7">
      <t>ヨウキュウショ</t>
    </rPh>
    <rPh sb="8" eb="10">
      <t>アキチ</t>
    </rPh>
    <rPh sb="20" eb="23">
      <t>シヨウショ</t>
    </rPh>
    <rPh sb="24" eb="27">
      <t>シヨウショ</t>
    </rPh>
    <phoneticPr fontId="3"/>
  </si>
  <si>
    <t>調達業務に関する文書</t>
    <rPh sb="0" eb="2">
      <t>チョウタツ</t>
    </rPh>
    <rPh sb="2" eb="4">
      <t>ギョウム</t>
    </rPh>
    <rPh sb="5" eb="6">
      <t>カン</t>
    </rPh>
    <rPh sb="8" eb="10">
      <t>ブンショ</t>
    </rPh>
    <phoneticPr fontId="3"/>
  </si>
  <si>
    <t xml:space="preserve">調達（124）
</t>
    <rPh sb="0" eb="2">
      <t>チョウタツ</t>
    </rPh>
    <phoneticPr fontId="2"/>
  </si>
  <si>
    <t>・〇年度品質管理計画報告</t>
    <rPh sb="2" eb="4">
      <t>ネンド</t>
    </rPh>
    <phoneticPr fontId="2"/>
  </si>
  <si>
    <t>品質管理計画報告</t>
    <phoneticPr fontId="3"/>
  </si>
  <si>
    <t>品質管理計画に関する文書</t>
    <rPh sb="0" eb="2">
      <t>ヒンシツ</t>
    </rPh>
    <rPh sb="2" eb="4">
      <t>カンリ</t>
    </rPh>
    <rPh sb="4" eb="6">
      <t>ケイカク</t>
    </rPh>
    <rPh sb="7" eb="8">
      <t>カン</t>
    </rPh>
    <rPh sb="10" eb="12">
      <t>ブンショ</t>
    </rPh>
    <phoneticPr fontId="3"/>
  </si>
  <si>
    <t>品質管理（121)</t>
    <rPh sb="0" eb="2">
      <t>ヒンシツ</t>
    </rPh>
    <rPh sb="2" eb="4">
      <t>カンリ</t>
    </rPh>
    <phoneticPr fontId="2"/>
  </si>
  <si>
    <t>・装備品等整備準則</t>
    <rPh sb="1" eb="5">
      <t>ソウビヒントウ</t>
    </rPh>
    <rPh sb="5" eb="7">
      <t>セイビ</t>
    </rPh>
    <rPh sb="7" eb="9">
      <t>ジュンソク</t>
    </rPh>
    <phoneticPr fontId="2"/>
  </si>
  <si>
    <t>整備準則</t>
    <rPh sb="0" eb="2">
      <t>セイビ</t>
    </rPh>
    <rPh sb="2" eb="4">
      <t>ジュンソク</t>
    </rPh>
    <phoneticPr fontId="2"/>
  </si>
  <si>
    <t>整備に関する規則類集</t>
    <rPh sb="0" eb="2">
      <t>セイビ</t>
    </rPh>
    <rPh sb="3" eb="4">
      <t>カン</t>
    </rPh>
    <rPh sb="6" eb="9">
      <t>キソクルイ</t>
    </rPh>
    <rPh sb="9" eb="10">
      <t>シュウ</t>
    </rPh>
    <phoneticPr fontId="2"/>
  </si>
  <si>
    <t>当該装備品を廃止した年度末の翌日より特定日以後３年</t>
    <rPh sb="0" eb="2">
      <t>トウガイ</t>
    </rPh>
    <rPh sb="2" eb="5">
      <t>ソウビヒン</t>
    </rPh>
    <rPh sb="6" eb="8">
      <t>ハイシ</t>
    </rPh>
    <rPh sb="10" eb="12">
      <t>ネンド</t>
    </rPh>
    <rPh sb="12" eb="13">
      <t>マツ</t>
    </rPh>
    <rPh sb="14" eb="16">
      <t>ヨクジツ</t>
    </rPh>
    <phoneticPr fontId="2"/>
  </si>
  <si>
    <t>・作業要求書</t>
    <rPh sb="1" eb="3">
      <t>サギョウ</t>
    </rPh>
    <rPh sb="3" eb="6">
      <t>ヨウキュウショ</t>
    </rPh>
    <phoneticPr fontId="2"/>
  </si>
  <si>
    <t>作業要求書</t>
    <phoneticPr fontId="2"/>
  </si>
  <si>
    <t>当該装備品を廃止した年度末の翌日より特定日以後１年</t>
    <rPh sb="0" eb="2">
      <t>トウガイ</t>
    </rPh>
    <rPh sb="2" eb="5">
      <t>ソウビヒン</t>
    </rPh>
    <rPh sb="6" eb="8">
      <t>ハイシ</t>
    </rPh>
    <rPh sb="10" eb="12">
      <t>ネンド</t>
    </rPh>
    <rPh sb="12" eb="13">
      <t>マツ</t>
    </rPh>
    <rPh sb="14" eb="16">
      <t>ヨクジツ</t>
    </rPh>
    <phoneticPr fontId="2"/>
  </si>
  <si>
    <t>・ＫＣ７６７関連整備指示
・取扱説明書（高所作業台/多目的作業台）
・基本重量平衡記録</t>
    <rPh sb="6" eb="8">
      <t>カンレン</t>
    </rPh>
    <rPh sb="8" eb="10">
      <t>セイビ</t>
    </rPh>
    <rPh sb="10" eb="12">
      <t>シジ</t>
    </rPh>
    <rPh sb="35" eb="39">
      <t>キホンジュウリョウ</t>
    </rPh>
    <rPh sb="39" eb="41">
      <t>ヘイコウ</t>
    </rPh>
    <rPh sb="41" eb="43">
      <t>キロク</t>
    </rPh>
    <phoneticPr fontId="2"/>
  </si>
  <si>
    <t>ＫＣ７６７関連整備指示、取扱説明書（高所作業台/多目的作業台）、基本重量平衡記録</t>
    <rPh sb="5" eb="7">
      <t>カンレン</t>
    </rPh>
    <rPh sb="7" eb="9">
      <t>セイビ</t>
    </rPh>
    <rPh sb="9" eb="11">
      <t>シジ</t>
    </rPh>
    <rPh sb="32" eb="36">
      <t>キホンジュウリョウ</t>
    </rPh>
    <rPh sb="36" eb="38">
      <t>ヘイコウ</t>
    </rPh>
    <rPh sb="38" eb="40">
      <t>キロク</t>
    </rPh>
    <phoneticPr fontId="2"/>
  </si>
  <si>
    <t>・〇年度航空機整備計画
・航空機損傷防止係の指定変更</t>
    <rPh sb="2" eb="4">
      <t>ネンド</t>
    </rPh>
    <rPh sb="4" eb="7">
      <t>コウクウキ</t>
    </rPh>
    <rPh sb="7" eb="9">
      <t>セイビ</t>
    </rPh>
    <rPh sb="9" eb="11">
      <t>ケイカク</t>
    </rPh>
    <phoneticPr fontId="2"/>
  </si>
  <si>
    <t>航空機整備計画、航空機損防止</t>
    <rPh sb="0" eb="3">
      <t>コウクウキ</t>
    </rPh>
    <rPh sb="3" eb="5">
      <t>セイビ</t>
    </rPh>
    <rPh sb="5" eb="7">
      <t>ケイカク</t>
    </rPh>
    <rPh sb="8" eb="11">
      <t>コウクウキ</t>
    </rPh>
    <rPh sb="11" eb="12">
      <t>ゾン</t>
    </rPh>
    <rPh sb="12" eb="14">
      <t>ボウシ</t>
    </rPh>
    <phoneticPr fontId="2"/>
  </si>
  <si>
    <t>整備に関する文書等</t>
    <rPh sb="0" eb="2">
      <t>セイビ</t>
    </rPh>
    <rPh sb="3" eb="4">
      <t>カン</t>
    </rPh>
    <rPh sb="6" eb="8">
      <t>ブンショ</t>
    </rPh>
    <rPh sb="8" eb="9">
      <t>トウ</t>
    </rPh>
    <phoneticPr fontId="2"/>
  </si>
  <si>
    <t>当該文書における廃止の指示の年度末の翌日より特定日以後１年</t>
    <rPh sb="0" eb="2">
      <t>トウガイ</t>
    </rPh>
    <rPh sb="2" eb="4">
      <t>ブンショ</t>
    </rPh>
    <rPh sb="8" eb="10">
      <t>ハイシ</t>
    </rPh>
    <rPh sb="11" eb="13">
      <t>シジ</t>
    </rPh>
    <rPh sb="14" eb="17">
      <t>ネンドマツ</t>
    </rPh>
    <rPh sb="18" eb="20">
      <t>ヨクジツ</t>
    </rPh>
    <rPh sb="22" eb="25">
      <t>トクテイビ</t>
    </rPh>
    <rPh sb="25" eb="27">
      <t>イゴ</t>
    </rPh>
    <rPh sb="28" eb="29">
      <t>ネン</t>
    </rPh>
    <phoneticPr fontId="2"/>
  </si>
  <si>
    <t>・技術指令書受払カード
・電子技術指令書プリントアウト管理記録</t>
    <rPh sb="1" eb="3">
      <t>ギジュツ</t>
    </rPh>
    <rPh sb="3" eb="5">
      <t>シレイ</t>
    </rPh>
    <rPh sb="5" eb="6">
      <t>ショ</t>
    </rPh>
    <rPh sb="6" eb="8">
      <t>ウケハライ</t>
    </rPh>
    <phoneticPr fontId="2"/>
  </si>
  <si>
    <t>技術指令書受払カード、電子技術指令書プリントアウト管理記録</t>
    <rPh sb="0" eb="2">
      <t>ギジュツ</t>
    </rPh>
    <rPh sb="2" eb="4">
      <t>シレイ</t>
    </rPh>
    <rPh sb="4" eb="5">
      <t>ショ</t>
    </rPh>
    <rPh sb="5" eb="7">
      <t>ウケハライ</t>
    </rPh>
    <phoneticPr fontId="2"/>
  </si>
  <si>
    <t>技術指令書の管理に関する資料</t>
    <rPh sb="0" eb="2">
      <t>ギジュツ</t>
    </rPh>
    <rPh sb="2" eb="4">
      <t>シレイ</t>
    </rPh>
    <rPh sb="4" eb="5">
      <t>ショ</t>
    </rPh>
    <rPh sb="6" eb="8">
      <t>カンリ</t>
    </rPh>
    <rPh sb="9" eb="10">
      <t>カン</t>
    </rPh>
    <rPh sb="12" eb="14">
      <t>シリョウ</t>
    </rPh>
    <phoneticPr fontId="2"/>
  </si>
  <si>
    <t>・〇年度破棄待ち技術指令書</t>
    <rPh sb="2" eb="4">
      <t>ネンド</t>
    </rPh>
    <rPh sb="4" eb="6">
      <t>ハキ</t>
    </rPh>
    <rPh sb="6" eb="7">
      <t>マ</t>
    </rPh>
    <rPh sb="8" eb="10">
      <t>ギジュツ</t>
    </rPh>
    <rPh sb="10" eb="13">
      <t>シレイショ</t>
    </rPh>
    <phoneticPr fontId="2"/>
  </si>
  <si>
    <t>破棄待ち技術指令書</t>
    <rPh sb="0" eb="2">
      <t>ハキ</t>
    </rPh>
    <rPh sb="2" eb="3">
      <t>マ</t>
    </rPh>
    <rPh sb="4" eb="6">
      <t>ギジュツ</t>
    </rPh>
    <rPh sb="6" eb="9">
      <t>シレイショ</t>
    </rPh>
    <phoneticPr fontId="2"/>
  </si>
  <si>
    <t>・技術指令書</t>
    <rPh sb="1" eb="3">
      <t>ギジュツ</t>
    </rPh>
    <rPh sb="3" eb="5">
      <t>シレイ</t>
    </rPh>
    <rPh sb="5" eb="6">
      <t>ショ</t>
    </rPh>
    <phoneticPr fontId="2"/>
  </si>
  <si>
    <t>当該責任者の交代時の年度末の翌日に係る特定日以後５年</t>
    <rPh sb="0" eb="2">
      <t>トウガイ</t>
    </rPh>
    <rPh sb="2" eb="5">
      <t>セキニンシャ</t>
    </rPh>
    <rPh sb="6" eb="8">
      <t>コウタイ</t>
    </rPh>
    <rPh sb="8" eb="9">
      <t>ジ</t>
    </rPh>
    <rPh sb="10" eb="13">
      <t>ネンドマツ</t>
    </rPh>
    <rPh sb="14" eb="16">
      <t>ヨクジツ</t>
    </rPh>
    <rPh sb="17" eb="18">
      <t>カカ</t>
    </rPh>
    <rPh sb="19" eb="22">
      <t>トクテイビ</t>
    </rPh>
    <rPh sb="22" eb="24">
      <t>イゴ</t>
    </rPh>
    <rPh sb="25" eb="26">
      <t>ネン</t>
    </rPh>
    <phoneticPr fontId="2"/>
  </si>
  <si>
    <t>・図書供用責任者管理期間表
・図書供用責任者補助者管理期間表
・供用責任者引継書
・引継書（表紙）
・証明記録（第３頁）</t>
    <rPh sb="32" eb="34">
      <t>キョウヨウ</t>
    </rPh>
    <rPh sb="34" eb="37">
      <t>セキニンシャ</t>
    </rPh>
    <rPh sb="37" eb="38">
      <t>ヒ</t>
    </rPh>
    <rPh sb="38" eb="39">
      <t>ツ</t>
    </rPh>
    <rPh sb="39" eb="40">
      <t>ショ</t>
    </rPh>
    <rPh sb="42" eb="43">
      <t>ヒ</t>
    </rPh>
    <rPh sb="43" eb="44">
      <t>ツ</t>
    </rPh>
    <rPh sb="44" eb="45">
      <t>ショ</t>
    </rPh>
    <rPh sb="46" eb="48">
      <t>ヒョウシ</t>
    </rPh>
    <rPh sb="51" eb="53">
      <t>ショウメイ</t>
    </rPh>
    <rPh sb="53" eb="55">
      <t>キロク</t>
    </rPh>
    <rPh sb="56" eb="57">
      <t>ダイ</t>
    </rPh>
    <rPh sb="58" eb="59">
      <t>ページ</t>
    </rPh>
    <phoneticPr fontId="3"/>
  </si>
  <si>
    <t>図書供用責任者管理期間表、図書供用責任者補助者管理期間表、供用責任者引継書、引継書綴</t>
    <rPh sb="0" eb="2">
      <t>トショ</t>
    </rPh>
    <rPh sb="2" eb="4">
      <t>キョウヨウ</t>
    </rPh>
    <rPh sb="4" eb="6">
      <t>セキニン</t>
    </rPh>
    <rPh sb="6" eb="7">
      <t>シャ</t>
    </rPh>
    <rPh sb="7" eb="9">
      <t>カンリ</t>
    </rPh>
    <rPh sb="9" eb="11">
      <t>キカン</t>
    </rPh>
    <rPh sb="11" eb="12">
      <t>ヒョウ</t>
    </rPh>
    <rPh sb="13" eb="15">
      <t>トショ</t>
    </rPh>
    <rPh sb="15" eb="17">
      <t>キョウヨウ</t>
    </rPh>
    <rPh sb="17" eb="20">
      <t>セキニンシャ</t>
    </rPh>
    <rPh sb="20" eb="23">
      <t>ホジョシャ</t>
    </rPh>
    <rPh sb="23" eb="25">
      <t>カンリ</t>
    </rPh>
    <rPh sb="25" eb="27">
      <t>キカン</t>
    </rPh>
    <rPh sb="27" eb="28">
      <t>ヒョウ</t>
    </rPh>
    <rPh sb="29" eb="31">
      <t>キョウヨウ</t>
    </rPh>
    <rPh sb="31" eb="34">
      <t>セキニンシャ</t>
    </rPh>
    <rPh sb="34" eb="36">
      <t>ヒキツギ</t>
    </rPh>
    <rPh sb="36" eb="37">
      <t>ショ</t>
    </rPh>
    <rPh sb="38" eb="39">
      <t>ヒ</t>
    </rPh>
    <rPh sb="39" eb="40">
      <t>ツ</t>
    </rPh>
    <rPh sb="40" eb="41">
      <t>ショ</t>
    </rPh>
    <rPh sb="41" eb="42">
      <t>ツヅ</t>
    </rPh>
    <phoneticPr fontId="3"/>
  </si>
  <si>
    <t>供用責任者及び業務引継に関する文書</t>
    <rPh sb="0" eb="2">
      <t>キョウヨウ</t>
    </rPh>
    <rPh sb="2" eb="5">
      <t>セキニンシャ</t>
    </rPh>
    <rPh sb="5" eb="6">
      <t>オヨ</t>
    </rPh>
    <rPh sb="7" eb="9">
      <t>ギョウム</t>
    </rPh>
    <rPh sb="9" eb="11">
      <t>ヒキツギ</t>
    </rPh>
    <rPh sb="12" eb="13">
      <t>カン</t>
    </rPh>
    <rPh sb="15" eb="17">
      <t>ブンショ</t>
    </rPh>
    <phoneticPr fontId="2"/>
  </si>
  <si>
    <t>・補給員必携
・小牧基地補給処理準則</t>
    <rPh sb="1" eb="3">
      <t>ホキュウ</t>
    </rPh>
    <rPh sb="3" eb="4">
      <t>イン</t>
    </rPh>
    <rPh sb="4" eb="6">
      <t>ヒッケイ</t>
    </rPh>
    <rPh sb="8" eb="12">
      <t>コマキキチ</t>
    </rPh>
    <rPh sb="12" eb="16">
      <t>ホキュウショリ</t>
    </rPh>
    <rPh sb="16" eb="18">
      <t>ジュンソク</t>
    </rPh>
    <phoneticPr fontId="3"/>
  </si>
  <si>
    <t>・航空自衛隊物品管理補給手続</t>
    <rPh sb="1" eb="3">
      <t>コウクウ</t>
    </rPh>
    <rPh sb="3" eb="6">
      <t>ジエイタイ</t>
    </rPh>
    <rPh sb="6" eb="8">
      <t>ブッピン</t>
    </rPh>
    <rPh sb="8" eb="10">
      <t>カンリ</t>
    </rPh>
    <rPh sb="10" eb="12">
      <t>ホキュウ</t>
    </rPh>
    <rPh sb="12" eb="14">
      <t>テツヅ</t>
    </rPh>
    <phoneticPr fontId="3"/>
  </si>
  <si>
    <t>航空自衛隊物品管理補給手続、補給業務員必携、補給処理準則</t>
    <rPh sb="0" eb="2">
      <t>コウクウ</t>
    </rPh>
    <rPh sb="2" eb="5">
      <t>ジエイタイ</t>
    </rPh>
    <rPh sb="5" eb="7">
      <t>ブッピン</t>
    </rPh>
    <rPh sb="7" eb="9">
      <t>カンリ</t>
    </rPh>
    <rPh sb="9" eb="11">
      <t>ホキュウ</t>
    </rPh>
    <rPh sb="11" eb="13">
      <t>テツヅ</t>
    </rPh>
    <rPh sb="14" eb="16">
      <t>ホキュウ</t>
    </rPh>
    <rPh sb="16" eb="18">
      <t>ギョウム</t>
    </rPh>
    <rPh sb="18" eb="19">
      <t>イン</t>
    </rPh>
    <rPh sb="19" eb="21">
      <t>ヒッケイ</t>
    </rPh>
    <rPh sb="22" eb="26">
      <t>ホキュウショリ</t>
    </rPh>
    <rPh sb="26" eb="28">
      <t>ジュンソク</t>
    </rPh>
    <phoneticPr fontId="3"/>
  </si>
  <si>
    <t>法規類等を集約した文書</t>
  </si>
  <si>
    <t>当該補助簿等の廃止の指示があった年度末の翌日に係る特定日以後５年</t>
    <rPh sb="0" eb="2">
      <t>トウガイ</t>
    </rPh>
    <rPh sb="2" eb="4">
      <t>ホジョ</t>
    </rPh>
    <rPh sb="4" eb="5">
      <t>ボ</t>
    </rPh>
    <rPh sb="5" eb="6">
      <t>トウ</t>
    </rPh>
    <rPh sb="7" eb="9">
      <t>ハイシ</t>
    </rPh>
    <rPh sb="10" eb="12">
      <t>シジ</t>
    </rPh>
    <rPh sb="16" eb="19">
      <t>ネンドマツ</t>
    </rPh>
    <rPh sb="20" eb="22">
      <t>ヨクジツ</t>
    </rPh>
    <rPh sb="23" eb="24">
      <t>カカ</t>
    </rPh>
    <rPh sb="25" eb="28">
      <t>トクテイビ</t>
    </rPh>
    <rPh sb="28" eb="30">
      <t>イゴ</t>
    </rPh>
    <rPh sb="31" eb="32">
      <t>ネン</t>
    </rPh>
    <phoneticPr fontId="2"/>
  </si>
  <si>
    <t>・常用甲種図書受払カード
・乙種図書受払カード
・常用技術指令書受払簿
・常用配分カード
・保存用カード目録</t>
    <rPh sb="46" eb="49">
      <t>ホゾンヨウ</t>
    </rPh>
    <rPh sb="52" eb="54">
      <t>モクロク</t>
    </rPh>
    <phoneticPr fontId="3"/>
  </si>
  <si>
    <t>当該補助簿等の廃止の指示があった年度末の翌日に係る特定日以後１年</t>
    <rPh sb="0" eb="2">
      <t>トウガイ</t>
    </rPh>
    <rPh sb="2" eb="4">
      <t>ホジョ</t>
    </rPh>
    <rPh sb="4" eb="5">
      <t>ボ</t>
    </rPh>
    <rPh sb="5" eb="6">
      <t>トウ</t>
    </rPh>
    <rPh sb="7" eb="9">
      <t>ハイシ</t>
    </rPh>
    <rPh sb="10" eb="12">
      <t>シジ</t>
    </rPh>
    <rPh sb="16" eb="19">
      <t>ネンドマツ</t>
    </rPh>
    <rPh sb="20" eb="22">
      <t>ヨクジツ</t>
    </rPh>
    <rPh sb="23" eb="24">
      <t>カカ</t>
    </rPh>
    <rPh sb="25" eb="28">
      <t>トクテイビ</t>
    </rPh>
    <rPh sb="28" eb="30">
      <t>イゴ</t>
    </rPh>
    <rPh sb="31" eb="32">
      <t>ネン</t>
    </rPh>
    <phoneticPr fontId="2"/>
  </si>
  <si>
    <t xml:space="preserve">・常用配分カード
</t>
    <phoneticPr fontId="3"/>
  </si>
  <si>
    <t>・諸記録一覧表</t>
    <rPh sb="1" eb="2">
      <t>ショ</t>
    </rPh>
    <rPh sb="2" eb="4">
      <t>キロク</t>
    </rPh>
    <rPh sb="4" eb="6">
      <t>イチラン</t>
    </rPh>
    <rPh sb="6" eb="7">
      <t>ヒョウ</t>
    </rPh>
    <phoneticPr fontId="3"/>
  </si>
  <si>
    <t>・物品使用状況点検票</t>
    <rPh sb="1" eb="3">
      <t>ブッピン</t>
    </rPh>
    <rPh sb="3" eb="5">
      <t>シヨウ</t>
    </rPh>
    <rPh sb="5" eb="7">
      <t>ジョウキョウ</t>
    </rPh>
    <rPh sb="7" eb="9">
      <t>テンケン</t>
    </rPh>
    <rPh sb="9" eb="10">
      <t>ヒョウ</t>
    </rPh>
    <phoneticPr fontId="3"/>
  </si>
  <si>
    <t>ドラム缶明細表、在庫統制カード、記録明細カード、物品使用状況点検票</t>
    <rPh sb="3" eb="4">
      <t>カン</t>
    </rPh>
    <rPh sb="4" eb="7">
      <t>メイサイヒョウ</t>
    </rPh>
    <rPh sb="8" eb="10">
      <t>ザイコ</t>
    </rPh>
    <rPh sb="10" eb="12">
      <t>トウセイ</t>
    </rPh>
    <rPh sb="16" eb="18">
      <t>キロク</t>
    </rPh>
    <rPh sb="18" eb="20">
      <t>メイサイ</t>
    </rPh>
    <rPh sb="24" eb="26">
      <t>ブッピン</t>
    </rPh>
    <rPh sb="26" eb="28">
      <t>シヨウ</t>
    </rPh>
    <rPh sb="28" eb="30">
      <t>ジョウキョウ</t>
    </rPh>
    <rPh sb="30" eb="32">
      <t>テンケン</t>
    </rPh>
    <rPh sb="32" eb="33">
      <t>ヒョウ</t>
    </rPh>
    <phoneticPr fontId="3"/>
  </si>
  <si>
    <t>イ　物品管理に関する帳簿及び証書
　の補助簿</t>
    <rPh sb="19" eb="22">
      <t>ホジョボ</t>
    </rPh>
    <phoneticPr fontId="3"/>
  </si>
  <si>
    <t>当該簿冊の廃止の指示から特定日以後５年</t>
    <rPh sb="0" eb="2">
      <t>トウガイ</t>
    </rPh>
    <rPh sb="2" eb="4">
      <t>ボサツ</t>
    </rPh>
    <rPh sb="5" eb="7">
      <t>ハイシ</t>
    </rPh>
    <rPh sb="8" eb="10">
      <t>シジ</t>
    </rPh>
    <rPh sb="12" eb="15">
      <t>トクテイビ</t>
    </rPh>
    <rPh sb="15" eb="17">
      <t>イゴ</t>
    </rPh>
    <rPh sb="18" eb="19">
      <t>ネン</t>
    </rPh>
    <phoneticPr fontId="2"/>
  </si>
  <si>
    <t>・図書定数表
・常用供用記録カード
・証明記録</t>
    <rPh sb="1" eb="3">
      <t>トショ</t>
    </rPh>
    <rPh sb="3" eb="5">
      <t>テイスウ</t>
    </rPh>
    <rPh sb="5" eb="6">
      <t>ヒョウ</t>
    </rPh>
    <rPh sb="8" eb="10">
      <t>ジョウヨウ</t>
    </rPh>
    <rPh sb="10" eb="12">
      <t>キョウヨウ</t>
    </rPh>
    <rPh sb="12" eb="14">
      <t>キロク</t>
    </rPh>
    <rPh sb="19" eb="21">
      <t>ショウメイ</t>
    </rPh>
    <rPh sb="21" eb="23">
      <t>キロク</t>
    </rPh>
    <phoneticPr fontId="3"/>
  </si>
  <si>
    <t>・図書受払簿
・保存用図書受払簿</t>
    <rPh sb="1" eb="3">
      <t>トショ</t>
    </rPh>
    <rPh sb="3" eb="5">
      <t>ウケハライ</t>
    </rPh>
    <rPh sb="5" eb="6">
      <t>ボ</t>
    </rPh>
    <rPh sb="8" eb="11">
      <t>ホゾンヨウ</t>
    </rPh>
    <rPh sb="11" eb="13">
      <t>トショ</t>
    </rPh>
    <rPh sb="13" eb="15">
      <t>ウケハライ</t>
    </rPh>
    <rPh sb="15" eb="16">
      <t>ボ</t>
    </rPh>
    <phoneticPr fontId="3"/>
  </si>
  <si>
    <t>・物品管理簿
・証書
・証書及び統制台帳</t>
    <rPh sb="1" eb="3">
      <t>ブッピン</t>
    </rPh>
    <rPh sb="3" eb="6">
      <t>カンリボ</t>
    </rPh>
    <rPh sb="8" eb="10">
      <t>ショウショ</t>
    </rPh>
    <rPh sb="12" eb="14">
      <t>ショウショ</t>
    </rPh>
    <rPh sb="14" eb="15">
      <t>オヨ</t>
    </rPh>
    <rPh sb="16" eb="18">
      <t>トウセイ</t>
    </rPh>
    <rPh sb="18" eb="20">
      <t>ダイチョウ</t>
    </rPh>
    <phoneticPr fontId="3"/>
  </si>
  <si>
    <t>・車両操縦記録簿</t>
    <rPh sb="1" eb="3">
      <t>シャリョウ</t>
    </rPh>
    <rPh sb="3" eb="5">
      <t>ソウジュウ</t>
    </rPh>
    <rPh sb="5" eb="8">
      <t>キロクボ</t>
    </rPh>
    <phoneticPr fontId="2"/>
  </si>
  <si>
    <t>・対応記録表（〇年度）</t>
    <rPh sb="1" eb="3">
      <t>タイオウ</t>
    </rPh>
    <rPh sb="3" eb="6">
      <t>キロクヒョウ</t>
    </rPh>
    <rPh sb="8" eb="10">
      <t>ネンド</t>
    </rPh>
    <phoneticPr fontId="2"/>
  </si>
  <si>
    <t>対応記録表</t>
    <rPh sb="0" eb="2">
      <t>タイオウ</t>
    </rPh>
    <rPh sb="2" eb="5">
      <t>キロクヒョウ</t>
    </rPh>
    <phoneticPr fontId="2"/>
  </si>
  <si>
    <t>調達等関係職員が業界関係者と接触する場合の対応記録に関する文書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キロク</t>
    </rPh>
    <rPh sb="26" eb="27">
      <t>カン</t>
    </rPh>
    <rPh sb="29" eb="31">
      <t>ブンショ</t>
    </rPh>
    <phoneticPr fontId="2"/>
  </si>
  <si>
    <t>・航空機損傷防止対策実施成果報告</t>
    <rPh sb="1" eb="4">
      <t>コウクウキ</t>
    </rPh>
    <rPh sb="4" eb="6">
      <t>ソンショウ</t>
    </rPh>
    <rPh sb="6" eb="8">
      <t>ボウシ</t>
    </rPh>
    <rPh sb="8" eb="10">
      <t>タイサク</t>
    </rPh>
    <rPh sb="10" eb="14">
      <t>ジッシセイカ</t>
    </rPh>
    <rPh sb="14" eb="16">
      <t>ホウコク</t>
    </rPh>
    <phoneticPr fontId="2"/>
  </si>
  <si>
    <t>航空機損傷防止対策実施成果報告</t>
    <rPh sb="0" eb="3">
      <t>コウクウキ</t>
    </rPh>
    <rPh sb="3" eb="5">
      <t>ソンショウ</t>
    </rPh>
    <rPh sb="5" eb="7">
      <t>ボウシ</t>
    </rPh>
    <rPh sb="7" eb="9">
      <t>タイサク</t>
    </rPh>
    <rPh sb="9" eb="11">
      <t>ジッシ</t>
    </rPh>
    <rPh sb="11" eb="13">
      <t>セイカ</t>
    </rPh>
    <rPh sb="13" eb="15">
      <t>ホウコク</t>
    </rPh>
    <phoneticPr fontId="2"/>
  </si>
  <si>
    <t>装備品の損傷防止に関する文書</t>
    <rPh sb="0" eb="2">
      <t>ソウビ</t>
    </rPh>
    <rPh sb="2" eb="3">
      <t>ヒン</t>
    </rPh>
    <rPh sb="4" eb="6">
      <t>ソンショウ</t>
    </rPh>
    <rPh sb="6" eb="8">
      <t>ボウシ</t>
    </rPh>
    <rPh sb="9" eb="10">
      <t>カン</t>
    </rPh>
    <rPh sb="12" eb="14">
      <t>ブンショ</t>
    </rPh>
    <phoneticPr fontId="2"/>
  </si>
  <si>
    <t>・調達等関係職員一覧表</t>
    <rPh sb="1" eb="4">
      <t>チョウタツトウ</t>
    </rPh>
    <rPh sb="4" eb="6">
      <t>カンケイ</t>
    </rPh>
    <rPh sb="6" eb="8">
      <t>ショクイン</t>
    </rPh>
    <rPh sb="8" eb="11">
      <t>イチランヒョウ</t>
    </rPh>
    <phoneticPr fontId="2"/>
  </si>
  <si>
    <t>調達等関係職員一覧表</t>
    <rPh sb="0" eb="2">
      <t>チョウタツ</t>
    </rPh>
    <rPh sb="2" eb="3">
      <t>トウ</t>
    </rPh>
    <rPh sb="3" eb="5">
      <t>カンケイ</t>
    </rPh>
    <rPh sb="5" eb="7">
      <t>ショクイン</t>
    </rPh>
    <rPh sb="7" eb="10">
      <t>イチランヒョウ</t>
    </rPh>
    <phoneticPr fontId="2"/>
  </si>
  <si>
    <t>調達業務に係る職員に関する文書</t>
    <rPh sb="0" eb="2">
      <t>チョウタツ</t>
    </rPh>
    <rPh sb="2" eb="4">
      <t>ギョウム</t>
    </rPh>
    <rPh sb="5" eb="6">
      <t>カカワ</t>
    </rPh>
    <rPh sb="7" eb="9">
      <t>ショクイン</t>
    </rPh>
    <rPh sb="10" eb="11">
      <t>カン</t>
    </rPh>
    <rPh sb="13" eb="15">
      <t>ブンショ</t>
    </rPh>
    <phoneticPr fontId="3"/>
  </si>
  <si>
    <t>・保全教育実施記録
・電子メール利用者に対する教育及び試験
・航空自衛隊秘密保全強化週間</t>
    <rPh sb="1" eb="3">
      <t>ホゼン</t>
    </rPh>
    <rPh sb="3" eb="5">
      <t>キョウイク</t>
    </rPh>
    <rPh sb="5" eb="7">
      <t>ジッシ</t>
    </rPh>
    <rPh sb="7" eb="9">
      <t>キロク</t>
    </rPh>
    <rPh sb="11" eb="13">
      <t>デンシ</t>
    </rPh>
    <rPh sb="16" eb="18">
      <t>リヨウ</t>
    </rPh>
    <rPh sb="18" eb="19">
      <t>シャ</t>
    </rPh>
    <rPh sb="20" eb="21">
      <t>タイ</t>
    </rPh>
    <rPh sb="23" eb="25">
      <t>キョウイク</t>
    </rPh>
    <rPh sb="25" eb="26">
      <t>オヨ</t>
    </rPh>
    <rPh sb="27" eb="29">
      <t>シケン</t>
    </rPh>
    <phoneticPr fontId="2"/>
  </si>
  <si>
    <t>保全教育実施記録、電子メール利用者に対する教育、航空自衛隊秘密保全強化週間</t>
    <rPh sb="0" eb="2">
      <t>ホゼン</t>
    </rPh>
    <rPh sb="2" eb="4">
      <t>キョウイク</t>
    </rPh>
    <rPh sb="4" eb="6">
      <t>ジッシ</t>
    </rPh>
    <rPh sb="6" eb="8">
      <t>キロク</t>
    </rPh>
    <rPh sb="9" eb="11">
      <t>デンシ</t>
    </rPh>
    <rPh sb="14" eb="16">
      <t>リヨウ</t>
    </rPh>
    <rPh sb="16" eb="17">
      <t>シャ</t>
    </rPh>
    <rPh sb="18" eb="19">
      <t>タイ</t>
    </rPh>
    <rPh sb="21" eb="23">
      <t>キョウイク</t>
    </rPh>
    <phoneticPr fontId="2"/>
  </si>
  <si>
    <t>秘密保全に関する教育実施記録</t>
    <rPh sb="0" eb="2">
      <t>ヒミツ</t>
    </rPh>
    <rPh sb="2" eb="4">
      <t>ホゼン</t>
    </rPh>
    <rPh sb="5" eb="6">
      <t>カン</t>
    </rPh>
    <rPh sb="8" eb="10">
      <t>キョウイク</t>
    </rPh>
    <rPh sb="10" eb="12">
      <t>ジッシ</t>
    </rPh>
    <rPh sb="12" eb="14">
      <t>キロク</t>
    </rPh>
    <phoneticPr fontId="2"/>
  </si>
  <si>
    <t>・保全関係規則類</t>
    <rPh sb="1" eb="3">
      <t>ホゼン</t>
    </rPh>
    <rPh sb="3" eb="5">
      <t>カンケイ</t>
    </rPh>
    <rPh sb="5" eb="8">
      <t>キソクルイ</t>
    </rPh>
    <phoneticPr fontId="2"/>
  </si>
  <si>
    <t>保全関係規則類</t>
    <rPh sb="0" eb="2">
      <t>ホゼン</t>
    </rPh>
    <rPh sb="2" eb="4">
      <t>カンケイ</t>
    </rPh>
    <rPh sb="4" eb="7">
      <t>キソクルイ</t>
    </rPh>
    <phoneticPr fontId="2"/>
  </si>
  <si>
    <t>当該簿冊の事項の処理が終了又は記録が終了した日に係る特定日以後１年</t>
    <rPh sb="0" eb="2">
      <t>トウガイ</t>
    </rPh>
    <rPh sb="2" eb="4">
      <t>ボサツ</t>
    </rPh>
    <rPh sb="5" eb="7">
      <t>ジコウ</t>
    </rPh>
    <rPh sb="8" eb="10">
      <t>ショリ</t>
    </rPh>
    <rPh sb="11" eb="13">
      <t>シュウリョウ</t>
    </rPh>
    <rPh sb="13" eb="14">
      <t>マタ</t>
    </rPh>
    <rPh sb="15" eb="17">
      <t>キロク</t>
    </rPh>
    <rPh sb="18" eb="20">
      <t>シュウリョウ</t>
    </rPh>
    <rPh sb="22" eb="23">
      <t>ヒ</t>
    </rPh>
    <rPh sb="24" eb="25">
      <t>カカ</t>
    </rPh>
    <rPh sb="26" eb="29">
      <t>トクテイビ</t>
    </rPh>
    <rPh sb="29" eb="31">
      <t>イゴ</t>
    </rPh>
    <rPh sb="32" eb="33">
      <t>ネン</t>
    </rPh>
    <phoneticPr fontId="2"/>
  </si>
  <si>
    <t>秘密保全に関する簿冊管理に伴う文書</t>
    <rPh sb="0" eb="2">
      <t>ヒミツ</t>
    </rPh>
    <rPh sb="2" eb="4">
      <t>ホゼン</t>
    </rPh>
    <rPh sb="5" eb="6">
      <t>カン</t>
    </rPh>
    <rPh sb="8" eb="10">
      <t>ボサツ</t>
    </rPh>
    <rPh sb="10" eb="12">
      <t>カンリ</t>
    </rPh>
    <rPh sb="13" eb="14">
      <t>トモナ</t>
    </rPh>
    <rPh sb="15" eb="17">
      <t>ブンショ</t>
    </rPh>
    <phoneticPr fontId="2"/>
  </si>
  <si>
    <t>秘密の取扱いに関する適格性の確認等に関する訓令第１１条第３項又は第１３条第３項に規定する決定の日に係る特定日以後１年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3"/>
  </si>
  <si>
    <t>・適格性確認管理簿（身上明細書等接受記録）</t>
    <rPh sb="1" eb="4">
      <t>テキカクセイ</t>
    </rPh>
    <rPh sb="4" eb="6">
      <t>カクニン</t>
    </rPh>
    <rPh sb="6" eb="8">
      <t>カンリ</t>
    </rPh>
    <rPh sb="8" eb="9">
      <t>ボ</t>
    </rPh>
    <rPh sb="10" eb="12">
      <t>シンジョウ</t>
    </rPh>
    <rPh sb="12" eb="15">
      <t>メイサイショ</t>
    </rPh>
    <rPh sb="15" eb="16">
      <t>トウ</t>
    </rPh>
    <rPh sb="16" eb="18">
      <t>セツジュ</t>
    </rPh>
    <rPh sb="18" eb="20">
      <t>キロク</t>
    </rPh>
    <phoneticPr fontId="2"/>
  </si>
  <si>
    <t>・適格性に関する文書</t>
    <rPh sb="1" eb="4">
      <t>テキカクセイ</t>
    </rPh>
    <rPh sb="5" eb="6">
      <t>カン</t>
    </rPh>
    <rPh sb="8" eb="10">
      <t>ブンショ</t>
    </rPh>
    <phoneticPr fontId="3"/>
  </si>
  <si>
    <t>適格性に係る管理に関する文書及び帳簿</t>
    <rPh sb="0" eb="3">
      <t>テキカクセイ</t>
    </rPh>
    <rPh sb="4" eb="5">
      <t>カカ</t>
    </rPh>
    <rPh sb="6" eb="8">
      <t>カンリ</t>
    </rPh>
    <rPh sb="9" eb="10">
      <t>カン</t>
    </rPh>
    <rPh sb="12" eb="14">
      <t>ブンショ</t>
    </rPh>
    <rPh sb="14" eb="15">
      <t>オヨ</t>
    </rPh>
    <rPh sb="16" eb="18">
      <t>チョウボ</t>
    </rPh>
    <phoneticPr fontId="3"/>
  </si>
  <si>
    <t>・〇年度証明書交付簿</t>
    <rPh sb="2" eb="4">
      <t>ネンド</t>
    </rPh>
    <rPh sb="4" eb="7">
      <t>ショウメイショ</t>
    </rPh>
    <rPh sb="7" eb="9">
      <t>コウフ</t>
    </rPh>
    <rPh sb="9" eb="10">
      <t>ボ</t>
    </rPh>
    <phoneticPr fontId="2"/>
  </si>
  <si>
    <t>証明書交付簿</t>
    <rPh sb="0" eb="3">
      <t>ショウメイショ</t>
    </rPh>
    <rPh sb="3" eb="5">
      <t>コウフ</t>
    </rPh>
    <rPh sb="5" eb="6">
      <t>ボ</t>
    </rPh>
    <phoneticPr fontId="3"/>
  </si>
  <si>
    <t>・〇年度運航時点検簿
・〇年度ダイヤル変更記録
・〇年度保管容器施錠等点検簿
・〇年度照会票受渡し簿
・〇年度接触等報告及び海外渡航後報告
・〇年度送信記録簿</t>
    <rPh sb="2" eb="4">
      <t>ネンド</t>
    </rPh>
    <rPh sb="4" eb="6">
      <t>ウンコウ</t>
    </rPh>
    <rPh sb="6" eb="7">
      <t>ジ</t>
    </rPh>
    <rPh sb="7" eb="9">
      <t>テンケン</t>
    </rPh>
    <rPh sb="9" eb="10">
      <t>ボ</t>
    </rPh>
    <rPh sb="13" eb="15">
      <t>ネンド</t>
    </rPh>
    <rPh sb="19" eb="21">
      <t>ヘンコウ</t>
    </rPh>
    <rPh sb="21" eb="23">
      <t>キロク</t>
    </rPh>
    <rPh sb="25" eb="28">
      <t>マルネンド</t>
    </rPh>
    <rPh sb="28" eb="30">
      <t>ホカン</t>
    </rPh>
    <rPh sb="30" eb="32">
      <t>ヨウキ</t>
    </rPh>
    <rPh sb="32" eb="34">
      <t>セジョウ</t>
    </rPh>
    <rPh sb="34" eb="35">
      <t>トウ</t>
    </rPh>
    <rPh sb="35" eb="37">
      <t>テンケン</t>
    </rPh>
    <rPh sb="37" eb="38">
      <t>ボ</t>
    </rPh>
    <rPh sb="41" eb="43">
      <t>ネンド</t>
    </rPh>
    <rPh sb="43" eb="45">
      <t>ショウカイ</t>
    </rPh>
    <rPh sb="45" eb="46">
      <t>ヒョウ</t>
    </rPh>
    <rPh sb="46" eb="48">
      <t>ウケワタ</t>
    </rPh>
    <rPh sb="49" eb="50">
      <t>ボ</t>
    </rPh>
    <rPh sb="53" eb="55">
      <t>ネンド</t>
    </rPh>
    <rPh sb="55" eb="57">
      <t>セッショク</t>
    </rPh>
    <rPh sb="57" eb="58">
      <t>トウ</t>
    </rPh>
    <rPh sb="58" eb="60">
      <t>ホウコク</t>
    </rPh>
    <rPh sb="60" eb="61">
      <t>オヨ</t>
    </rPh>
    <rPh sb="62" eb="64">
      <t>カイガイ</t>
    </rPh>
    <rPh sb="64" eb="66">
      <t>トコウ</t>
    </rPh>
    <rPh sb="66" eb="67">
      <t>アト</t>
    </rPh>
    <rPh sb="67" eb="69">
      <t>ホウコク</t>
    </rPh>
    <rPh sb="72" eb="74">
      <t>ネンド</t>
    </rPh>
    <phoneticPr fontId="3"/>
  </si>
  <si>
    <t>運航時点検簿、ダイヤル変更記録、保管容器施錠等点検簿、照会票受渡し簿、接触等報告及び海外渡航後報告、送信記録簿</t>
    <rPh sb="0" eb="2">
      <t>ウンコウ</t>
    </rPh>
    <rPh sb="2" eb="3">
      <t>ジ</t>
    </rPh>
    <rPh sb="3" eb="5">
      <t>テンケン</t>
    </rPh>
    <rPh sb="5" eb="6">
      <t>ボ</t>
    </rPh>
    <rPh sb="11" eb="13">
      <t>ヘンコウ</t>
    </rPh>
    <rPh sb="13" eb="15">
      <t>キロク</t>
    </rPh>
    <rPh sb="16" eb="18">
      <t>ホカン</t>
    </rPh>
    <rPh sb="18" eb="20">
      <t>ヨウキ</t>
    </rPh>
    <rPh sb="20" eb="22">
      <t>セジョウ</t>
    </rPh>
    <rPh sb="22" eb="23">
      <t>トウ</t>
    </rPh>
    <rPh sb="23" eb="25">
      <t>テンケン</t>
    </rPh>
    <rPh sb="25" eb="26">
      <t>ボ</t>
    </rPh>
    <rPh sb="27" eb="29">
      <t>ショウカイ</t>
    </rPh>
    <rPh sb="29" eb="30">
      <t>ヒョウ</t>
    </rPh>
    <rPh sb="30" eb="32">
      <t>ウケワタ</t>
    </rPh>
    <rPh sb="33" eb="34">
      <t>ボ</t>
    </rPh>
    <rPh sb="35" eb="37">
      <t>セッショク</t>
    </rPh>
    <rPh sb="37" eb="38">
      <t>トウ</t>
    </rPh>
    <rPh sb="38" eb="40">
      <t>ホウコク</t>
    </rPh>
    <rPh sb="40" eb="41">
      <t>オヨ</t>
    </rPh>
    <rPh sb="42" eb="44">
      <t>カイガイ</t>
    </rPh>
    <rPh sb="44" eb="46">
      <t>トコウ</t>
    </rPh>
    <rPh sb="46" eb="47">
      <t>アト</t>
    </rPh>
    <rPh sb="47" eb="49">
      <t>ホウコク</t>
    </rPh>
    <phoneticPr fontId="3"/>
  </si>
  <si>
    <t>当該隊員の転出又は離職した日に係る特定日以後１年</t>
    <rPh sb="0" eb="2">
      <t>トウガイ</t>
    </rPh>
    <rPh sb="2" eb="4">
      <t>タイイン</t>
    </rPh>
    <rPh sb="5" eb="7">
      <t>テンシュツ</t>
    </rPh>
    <rPh sb="7" eb="8">
      <t>マタ</t>
    </rPh>
    <rPh sb="9" eb="11">
      <t>リショク</t>
    </rPh>
    <rPh sb="13" eb="14">
      <t>ヒ</t>
    </rPh>
    <rPh sb="15" eb="16">
      <t>カカ</t>
    </rPh>
    <rPh sb="17" eb="20">
      <t>トクテイビ</t>
    </rPh>
    <rPh sb="20" eb="22">
      <t>イゴ</t>
    </rPh>
    <rPh sb="23" eb="24">
      <t>ネン</t>
    </rPh>
    <phoneticPr fontId="3"/>
  </si>
  <si>
    <t>・取扱者指定簿</t>
    <rPh sb="1" eb="3">
      <t>トリアツカイ</t>
    </rPh>
    <rPh sb="3" eb="4">
      <t>シャ</t>
    </rPh>
    <rPh sb="4" eb="6">
      <t>シテイ</t>
    </rPh>
    <rPh sb="6" eb="7">
      <t>ボ</t>
    </rPh>
    <phoneticPr fontId="3"/>
  </si>
  <si>
    <t>取扱者指定簿</t>
    <rPh sb="0" eb="2">
      <t>トリアツカイ</t>
    </rPh>
    <rPh sb="2" eb="3">
      <t>シャ</t>
    </rPh>
    <rPh sb="3" eb="5">
      <t>シテイ</t>
    </rPh>
    <rPh sb="5" eb="6">
      <t>ボ</t>
    </rPh>
    <phoneticPr fontId="3"/>
  </si>
  <si>
    <t>・引継証明簿
・〇年度秘密取扱者名簿</t>
    <rPh sb="1" eb="3">
      <t>ヒキツ</t>
    </rPh>
    <rPh sb="3" eb="6">
      <t>ショウメイボ</t>
    </rPh>
    <rPh sb="8" eb="11">
      <t>マルネンド</t>
    </rPh>
    <rPh sb="11" eb="13">
      <t>ヒミツ</t>
    </rPh>
    <rPh sb="13" eb="16">
      <t>トリアツカイシャ</t>
    </rPh>
    <rPh sb="16" eb="18">
      <t>メイボ</t>
    </rPh>
    <phoneticPr fontId="3"/>
  </si>
  <si>
    <t>秘密取扱者名簿、引継証明簿、携帯型情報通信・記録機器持込み申請・許可書</t>
    <rPh sb="0" eb="2">
      <t>ヒミツ</t>
    </rPh>
    <rPh sb="2" eb="5">
      <t>トリアツカイシャ</t>
    </rPh>
    <rPh sb="5" eb="7">
      <t>メイボ</t>
    </rPh>
    <rPh sb="8" eb="10">
      <t>ヒキツ</t>
    </rPh>
    <rPh sb="10" eb="13">
      <t>ショウメイボ</t>
    </rPh>
    <rPh sb="14" eb="17">
      <t>ケイタイガタ</t>
    </rPh>
    <rPh sb="17" eb="19">
      <t>ジョウホウ</t>
    </rPh>
    <rPh sb="19" eb="21">
      <t>ツウシン</t>
    </rPh>
    <rPh sb="22" eb="26">
      <t>キロクキキ</t>
    </rPh>
    <rPh sb="26" eb="28">
      <t>モチコ</t>
    </rPh>
    <rPh sb="29" eb="31">
      <t>シンセイ</t>
    </rPh>
    <rPh sb="32" eb="35">
      <t>キョカショ</t>
    </rPh>
    <phoneticPr fontId="3"/>
  </si>
  <si>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3"/>
  </si>
  <si>
    <t>取扱者指定に係る誓約書</t>
    <rPh sb="0" eb="3">
      <t>トリアツカイシャ</t>
    </rPh>
    <rPh sb="3" eb="5">
      <t>シテイ</t>
    </rPh>
    <rPh sb="6" eb="7">
      <t>カカ</t>
    </rPh>
    <rPh sb="8" eb="11">
      <t>セイヤクショ</t>
    </rPh>
    <phoneticPr fontId="3"/>
  </si>
  <si>
    <t>・点検簿
・貸出簿</t>
    <rPh sb="1" eb="3">
      <t>テンケン</t>
    </rPh>
    <rPh sb="3" eb="4">
      <t>ボ</t>
    </rPh>
    <rPh sb="6" eb="8">
      <t>カシダシ</t>
    </rPh>
    <rPh sb="8" eb="9">
      <t>ボ</t>
    </rPh>
    <phoneticPr fontId="3"/>
  </si>
  <si>
    <t>点検簿、貸出簿、閲覧簿</t>
    <rPh sb="0" eb="2">
      <t>テンケン</t>
    </rPh>
    <rPh sb="2" eb="3">
      <t>ボ</t>
    </rPh>
    <rPh sb="4" eb="6">
      <t>カシダシ</t>
    </rPh>
    <rPh sb="6" eb="7">
      <t>ボ</t>
    </rPh>
    <rPh sb="8" eb="10">
      <t>エツラン</t>
    </rPh>
    <rPh sb="10" eb="11">
      <t>ボ</t>
    </rPh>
    <phoneticPr fontId="3"/>
  </si>
  <si>
    <t>・秘密接受簿</t>
    <rPh sb="1" eb="3">
      <t>ヒミツ</t>
    </rPh>
    <rPh sb="3" eb="5">
      <t>セツジュ</t>
    </rPh>
    <rPh sb="5" eb="6">
      <t>ボ</t>
    </rPh>
    <phoneticPr fontId="3"/>
  </si>
  <si>
    <t>エ　秘密文書の作成等に関する文書</t>
    <rPh sb="2" eb="4">
      <t>ヒミツ</t>
    </rPh>
    <rPh sb="4" eb="6">
      <t>ブンショ</t>
    </rPh>
    <rPh sb="7" eb="9">
      <t>サクセイ</t>
    </rPh>
    <rPh sb="9" eb="10">
      <t>トウ</t>
    </rPh>
    <rPh sb="11" eb="12">
      <t>カン</t>
    </rPh>
    <rPh sb="14" eb="16">
      <t>ブンショ</t>
    </rPh>
    <phoneticPr fontId="3"/>
  </si>
  <si>
    <t>・〇年度施設関連点検簿
・〇年度電気器具使用申請</t>
    <rPh sb="1" eb="4">
      <t>マルネンド</t>
    </rPh>
    <rPh sb="4" eb="6">
      <t>シセツ</t>
    </rPh>
    <rPh sb="6" eb="8">
      <t>カンレン</t>
    </rPh>
    <rPh sb="8" eb="10">
      <t>テンケン</t>
    </rPh>
    <rPh sb="10" eb="11">
      <t>ボ</t>
    </rPh>
    <rPh sb="13" eb="16">
      <t>マルネンド</t>
    </rPh>
    <rPh sb="16" eb="20">
      <t>デンキキグ</t>
    </rPh>
    <rPh sb="20" eb="22">
      <t>シヨウ</t>
    </rPh>
    <rPh sb="22" eb="24">
      <t>シンセイ</t>
    </rPh>
    <phoneticPr fontId="2"/>
  </si>
  <si>
    <t>施設関連点検簿、電気器具使用申請</t>
    <rPh sb="0" eb="2">
      <t>シセツ</t>
    </rPh>
    <rPh sb="2" eb="4">
      <t>カンレン</t>
    </rPh>
    <rPh sb="4" eb="7">
      <t>テンケンボ</t>
    </rPh>
    <rPh sb="8" eb="12">
      <t>デンキキグ</t>
    </rPh>
    <rPh sb="12" eb="14">
      <t>シヨウ</t>
    </rPh>
    <rPh sb="14" eb="16">
      <t>シンセイ</t>
    </rPh>
    <phoneticPr fontId="3"/>
  </si>
  <si>
    <t>施設の管理に関する文書</t>
    <rPh sb="0" eb="2">
      <t>シセツ</t>
    </rPh>
    <rPh sb="3" eb="5">
      <t>カンリ</t>
    </rPh>
    <rPh sb="6" eb="7">
      <t>カン</t>
    </rPh>
    <rPh sb="9" eb="11">
      <t>ブンショ</t>
    </rPh>
    <phoneticPr fontId="3"/>
  </si>
  <si>
    <t>・施設点検教育</t>
    <rPh sb="1" eb="3">
      <t>シセツ</t>
    </rPh>
    <rPh sb="3" eb="5">
      <t>テンケン</t>
    </rPh>
    <rPh sb="5" eb="7">
      <t>キョウイク</t>
    </rPh>
    <phoneticPr fontId="2"/>
  </si>
  <si>
    <t>施設点検教育</t>
    <rPh sb="0" eb="2">
      <t>シセツ</t>
    </rPh>
    <rPh sb="2" eb="4">
      <t>テンケン</t>
    </rPh>
    <rPh sb="4" eb="6">
      <t>キョウイク</t>
    </rPh>
    <phoneticPr fontId="3"/>
  </si>
  <si>
    <t>施設の管理に係る教育に関する文書</t>
    <rPh sb="0" eb="2">
      <t>シセツ</t>
    </rPh>
    <rPh sb="3" eb="5">
      <t>カンリ</t>
    </rPh>
    <rPh sb="6" eb="7">
      <t>カカ</t>
    </rPh>
    <rPh sb="8" eb="10">
      <t>キョウイク</t>
    </rPh>
    <rPh sb="11" eb="12">
      <t>カン</t>
    </rPh>
    <rPh sb="14" eb="16">
      <t>ブンショ</t>
    </rPh>
    <phoneticPr fontId="3"/>
  </si>
  <si>
    <t>・〇年度共有アカウント使用記録簿</t>
    <rPh sb="2" eb="4">
      <t>ネンド</t>
    </rPh>
    <rPh sb="4" eb="6">
      <t>キョウユウ</t>
    </rPh>
    <rPh sb="11" eb="13">
      <t>シヨウ</t>
    </rPh>
    <rPh sb="13" eb="16">
      <t>キロクボ</t>
    </rPh>
    <phoneticPr fontId="3"/>
  </si>
  <si>
    <t>共有アカウント使用記録簿</t>
    <rPh sb="0" eb="2">
      <t>キョウユウ</t>
    </rPh>
    <rPh sb="7" eb="9">
      <t>シヨウ</t>
    </rPh>
    <rPh sb="9" eb="12">
      <t>キロクボ</t>
    </rPh>
    <phoneticPr fontId="2"/>
  </si>
  <si>
    <t>官品パソコンにおける共有アカウントを管理する帳簿</t>
    <rPh sb="0" eb="2">
      <t>カンヒン</t>
    </rPh>
    <rPh sb="10" eb="12">
      <t>キョウユウ</t>
    </rPh>
    <rPh sb="18" eb="20">
      <t>カンリ</t>
    </rPh>
    <rPh sb="22" eb="24">
      <t>チョウボ</t>
    </rPh>
    <phoneticPr fontId="2"/>
  </si>
  <si>
    <t>・〇年度作成映像データ管理簿</t>
    <rPh sb="2" eb="4">
      <t>ネンド</t>
    </rPh>
    <phoneticPr fontId="3"/>
  </si>
  <si>
    <t>作成映像データ管理簿</t>
    <phoneticPr fontId="2"/>
  </si>
  <si>
    <t>業務上作成した映像を管理する帳簿</t>
    <rPh sb="0" eb="3">
      <t>ギョウムジョウ</t>
    </rPh>
    <rPh sb="3" eb="5">
      <t>サクセイ</t>
    </rPh>
    <rPh sb="7" eb="9">
      <t>エイゾウ</t>
    </rPh>
    <rPh sb="10" eb="12">
      <t>カンリ</t>
    </rPh>
    <rPh sb="14" eb="16">
      <t>チョウボ</t>
    </rPh>
    <phoneticPr fontId="2"/>
  </si>
  <si>
    <t>・〇年度同意書（転出者等）</t>
    <rPh sb="1" eb="4">
      <t>マルネンド</t>
    </rPh>
    <rPh sb="4" eb="7">
      <t>ドウイショ</t>
    </rPh>
    <rPh sb="8" eb="11">
      <t>テンシュツシャ</t>
    </rPh>
    <rPh sb="11" eb="12">
      <t>トウ</t>
    </rPh>
    <phoneticPr fontId="3"/>
  </si>
  <si>
    <t>同意書が失効した年度末の翌日に係る特定日以後１年</t>
    <phoneticPr fontId="2"/>
  </si>
  <si>
    <t>同意書（確認書）</t>
    <phoneticPr fontId="2"/>
  </si>
  <si>
    <t>ケ　電子計算機情報流出防止対策に関する文書</t>
    <phoneticPr fontId="2"/>
  </si>
  <si>
    <t>・航空自衛隊指揮システムＩＣカード管理簿</t>
    <phoneticPr fontId="2"/>
  </si>
  <si>
    <t>航空自衛隊指揮システムＩＣカード管理簿</t>
    <phoneticPr fontId="2"/>
  </si>
  <si>
    <t>当該システムに関する契約期間満了の年度末の翌日に係る特定日以後５年</t>
    <rPh sb="0" eb="2">
      <t>トウガイ</t>
    </rPh>
    <rPh sb="7" eb="8">
      <t>カン</t>
    </rPh>
    <rPh sb="10" eb="12">
      <t>ケイヤク</t>
    </rPh>
    <rPh sb="12" eb="14">
      <t>キカン</t>
    </rPh>
    <rPh sb="14" eb="16">
      <t>マンリョウ</t>
    </rPh>
    <rPh sb="17" eb="20">
      <t>ネンドマツ</t>
    </rPh>
    <rPh sb="21" eb="23">
      <t>ヨクジツ</t>
    </rPh>
    <rPh sb="23" eb="24">
      <t>トウジツ</t>
    </rPh>
    <rPh sb="24" eb="25">
      <t>カカ</t>
    </rPh>
    <rPh sb="26" eb="29">
      <t>トクテイビ</t>
    </rPh>
    <rPh sb="29" eb="31">
      <t>イゴ</t>
    </rPh>
    <rPh sb="32" eb="33">
      <t>ネン</t>
    </rPh>
    <phoneticPr fontId="2"/>
  </si>
  <si>
    <t>・〇年度飛行管理情報処理システム契約関係書類
・〇年度統合気象システム契約関係書類</t>
    <rPh sb="2" eb="4">
      <t>ネンド</t>
    </rPh>
    <rPh sb="4" eb="6">
      <t>ヒコウ</t>
    </rPh>
    <rPh sb="6" eb="8">
      <t>カンリ</t>
    </rPh>
    <rPh sb="8" eb="10">
      <t>ジョウホウ</t>
    </rPh>
    <rPh sb="10" eb="12">
      <t>ショリ</t>
    </rPh>
    <rPh sb="16" eb="18">
      <t>ケイヤク</t>
    </rPh>
    <rPh sb="18" eb="20">
      <t>カンケイ</t>
    </rPh>
    <rPh sb="20" eb="22">
      <t>ショルイ</t>
    </rPh>
    <rPh sb="25" eb="27">
      <t>ネンド</t>
    </rPh>
    <rPh sb="27" eb="29">
      <t>トウゴウ</t>
    </rPh>
    <rPh sb="29" eb="31">
      <t>キショウ</t>
    </rPh>
    <rPh sb="35" eb="37">
      <t>ケイヤク</t>
    </rPh>
    <rPh sb="37" eb="39">
      <t>カンケイ</t>
    </rPh>
    <rPh sb="39" eb="41">
      <t>ショルイ</t>
    </rPh>
    <phoneticPr fontId="3"/>
  </si>
  <si>
    <t>飛行管理情報処理システム契約関係書類、統合気象システム契約関係書類</t>
    <rPh sb="0" eb="4">
      <t>ヒコウカンリ</t>
    </rPh>
    <rPh sb="4" eb="6">
      <t>ジョウホウ</t>
    </rPh>
    <rPh sb="6" eb="8">
      <t>ショリ</t>
    </rPh>
    <rPh sb="12" eb="14">
      <t>ケイヤク</t>
    </rPh>
    <rPh sb="14" eb="16">
      <t>カンケイ</t>
    </rPh>
    <rPh sb="16" eb="18">
      <t>ショルイ</t>
    </rPh>
    <rPh sb="27" eb="29">
      <t>ケイヤク</t>
    </rPh>
    <rPh sb="29" eb="31">
      <t>カンケイ</t>
    </rPh>
    <rPh sb="31" eb="33">
      <t>ショルイ</t>
    </rPh>
    <phoneticPr fontId="2"/>
  </si>
  <si>
    <t>・〇年度保管台帳綴り</t>
    <rPh sb="2" eb="4">
      <t>ネンド</t>
    </rPh>
    <rPh sb="4" eb="8">
      <t>ホカンダイチョウ</t>
    </rPh>
    <rPh sb="8" eb="9">
      <t>ツヅ</t>
    </rPh>
    <phoneticPr fontId="3"/>
  </si>
  <si>
    <t>システム媒体保管台帳</t>
    <rPh sb="4" eb="6">
      <t>バイタイ</t>
    </rPh>
    <rPh sb="6" eb="8">
      <t>ホカン</t>
    </rPh>
    <rPh sb="8" eb="10">
      <t>ダイチョウ</t>
    </rPh>
    <phoneticPr fontId="2"/>
  </si>
  <si>
    <t>当該システムの更新時の年度末の翌日に係る特定日以後１年</t>
    <rPh sb="0" eb="2">
      <t>トウガイ</t>
    </rPh>
    <rPh sb="7" eb="9">
      <t>コウシン</t>
    </rPh>
    <rPh sb="9" eb="10">
      <t>ジ</t>
    </rPh>
    <rPh sb="11" eb="14">
      <t>ネンドマツ</t>
    </rPh>
    <rPh sb="15" eb="17">
      <t>ヨクジツ</t>
    </rPh>
    <rPh sb="17" eb="18">
      <t>トウジツ</t>
    </rPh>
    <rPh sb="18" eb="19">
      <t>カカ</t>
    </rPh>
    <rPh sb="20" eb="23">
      <t>トクテイビ</t>
    </rPh>
    <rPh sb="23" eb="25">
      <t>イゴ</t>
    </rPh>
    <rPh sb="26" eb="27">
      <t>ネン</t>
    </rPh>
    <phoneticPr fontId="2"/>
  </si>
  <si>
    <t>・飛行管理情報処理システム運用プログラム</t>
    <rPh sb="1" eb="3">
      <t>ヒコウ</t>
    </rPh>
    <rPh sb="3" eb="5">
      <t>カンリ</t>
    </rPh>
    <rPh sb="5" eb="9">
      <t>ジョウホウショリ</t>
    </rPh>
    <rPh sb="13" eb="15">
      <t>ウンヨウ</t>
    </rPh>
    <phoneticPr fontId="3"/>
  </si>
  <si>
    <t>飛行管理情報処置システム運用プログラム</t>
    <rPh sb="0" eb="4">
      <t>ヒコウカンリ</t>
    </rPh>
    <rPh sb="4" eb="6">
      <t>ジョウホウ</t>
    </rPh>
    <rPh sb="6" eb="8">
      <t>ショチ</t>
    </rPh>
    <rPh sb="12" eb="14">
      <t>ウンヨウ</t>
    </rPh>
    <phoneticPr fontId="2"/>
  </si>
  <si>
    <t>・データリンク地上端末管理運用要領
・飛行計画装置管理運用要領
・飛行管理情報処理システム認証ＩＤ依頼書</t>
    <rPh sb="7" eb="9">
      <t>チジョウ</t>
    </rPh>
    <rPh sb="9" eb="11">
      <t>タンマツ</t>
    </rPh>
    <rPh sb="11" eb="13">
      <t>カンリ</t>
    </rPh>
    <rPh sb="13" eb="15">
      <t>ウンヨウ</t>
    </rPh>
    <rPh sb="15" eb="17">
      <t>ヨウリョウ</t>
    </rPh>
    <rPh sb="19" eb="25">
      <t>ヒコウケイカクソウチ</t>
    </rPh>
    <rPh sb="25" eb="29">
      <t>カンリウンヨウ</t>
    </rPh>
    <rPh sb="29" eb="31">
      <t>ヨウリョウ</t>
    </rPh>
    <rPh sb="33" eb="35">
      <t>ヒコウ</t>
    </rPh>
    <rPh sb="35" eb="37">
      <t>カンリ</t>
    </rPh>
    <rPh sb="37" eb="41">
      <t>ジョウホウショリ</t>
    </rPh>
    <rPh sb="45" eb="47">
      <t>ニンショウ</t>
    </rPh>
    <rPh sb="49" eb="52">
      <t>イライショ</t>
    </rPh>
    <phoneticPr fontId="3"/>
  </si>
  <si>
    <t>飛行管理情報処理システム、データリンク地上端末管理運用要領、飛行計画装置管理運用要領</t>
    <rPh sb="0" eb="2">
      <t>ヒコウ</t>
    </rPh>
    <rPh sb="2" eb="4">
      <t>カンリ</t>
    </rPh>
    <rPh sb="4" eb="6">
      <t>ジョウホウ</t>
    </rPh>
    <rPh sb="6" eb="8">
      <t>ショリ</t>
    </rPh>
    <rPh sb="19" eb="21">
      <t>チジョウ</t>
    </rPh>
    <rPh sb="21" eb="23">
      <t>タンマツ</t>
    </rPh>
    <rPh sb="23" eb="25">
      <t>カンリ</t>
    </rPh>
    <rPh sb="25" eb="27">
      <t>ウンヨウ</t>
    </rPh>
    <rPh sb="27" eb="29">
      <t>ヨウリョウ</t>
    </rPh>
    <rPh sb="30" eb="32">
      <t>ヒコウ</t>
    </rPh>
    <rPh sb="32" eb="36">
      <t>ケイカクソウチ</t>
    </rPh>
    <rPh sb="36" eb="38">
      <t>カンリ</t>
    </rPh>
    <rPh sb="38" eb="40">
      <t>ウンヨウ</t>
    </rPh>
    <rPh sb="40" eb="42">
      <t>ヨウリョウ</t>
    </rPh>
    <phoneticPr fontId="3"/>
  </si>
  <si>
    <t xml:space="preserve">部隊が運用するシステムに関する文書
</t>
    <rPh sb="0" eb="2">
      <t>ブタイ</t>
    </rPh>
    <rPh sb="3" eb="5">
      <t>ウンヨウ</t>
    </rPh>
    <rPh sb="12" eb="13">
      <t>カン</t>
    </rPh>
    <rPh sb="15" eb="17">
      <t>ブンショ</t>
    </rPh>
    <phoneticPr fontId="2"/>
  </si>
  <si>
    <t>更新を要することとなった又は部隊ＬＡＮが廃止された年度末の翌日に係る特定日以後３年</t>
    <rPh sb="0" eb="2">
      <t>コウシン</t>
    </rPh>
    <rPh sb="25" eb="28">
      <t>ネンドマツ</t>
    </rPh>
    <rPh sb="29" eb="31">
      <t>ヨクジツ</t>
    </rPh>
    <phoneticPr fontId="3"/>
  </si>
  <si>
    <t>・部隊ＬＡＮ管理台帳</t>
    <rPh sb="1" eb="3">
      <t>ブタイ</t>
    </rPh>
    <rPh sb="6" eb="8">
      <t>カンリ</t>
    </rPh>
    <rPh sb="8" eb="10">
      <t>ダイチョウ</t>
    </rPh>
    <phoneticPr fontId="3"/>
  </si>
  <si>
    <t>部隊ＬＡＮ管理台帳</t>
    <rPh sb="0" eb="2">
      <t>ブタイ</t>
    </rPh>
    <rPh sb="5" eb="7">
      <t>カンリ</t>
    </rPh>
    <rPh sb="7" eb="9">
      <t>ダイチョウ</t>
    </rPh>
    <phoneticPr fontId="3"/>
  </si>
  <si>
    <t>キ　部隊ＬＡＮ運用管理に関する文書</t>
    <rPh sb="2" eb="4">
      <t>ブタイ</t>
    </rPh>
    <rPh sb="7" eb="9">
      <t>ウンヨウ</t>
    </rPh>
    <rPh sb="9" eb="11">
      <t>カンリ</t>
    </rPh>
    <phoneticPr fontId="3"/>
  </si>
  <si>
    <t>・私有パソコン定期点検結果</t>
    <phoneticPr fontId="3"/>
  </si>
  <si>
    <t>私有パソコン等確認簿</t>
    <rPh sb="0" eb="2">
      <t>シユウ</t>
    </rPh>
    <rPh sb="6" eb="7">
      <t>トウ</t>
    </rPh>
    <rPh sb="7" eb="10">
      <t>カクニンボ</t>
    </rPh>
    <phoneticPr fontId="2"/>
  </si>
  <si>
    <t>・〇年度誓約書（退官者）</t>
    <phoneticPr fontId="2"/>
  </si>
  <si>
    <t>・〇年度誓約書（失効分）</t>
    <rPh sb="2" eb="4">
      <t>ネンド</t>
    </rPh>
    <rPh sb="4" eb="7">
      <t>セイヤクショ</t>
    </rPh>
    <rPh sb="8" eb="10">
      <t>シッコウ</t>
    </rPh>
    <rPh sb="10" eb="11">
      <t>ブン</t>
    </rPh>
    <phoneticPr fontId="3"/>
  </si>
  <si>
    <t>誓約書（失効分）</t>
    <rPh sb="0" eb="3">
      <t>セイヤクショ</t>
    </rPh>
    <rPh sb="4" eb="6">
      <t>シッコウ</t>
    </rPh>
    <rPh sb="6" eb="7">
      <t>ブン</t>
    </rPh>
    <phoneticPr fontId="2"/>
  </si>
  <si>
    <t>誓約書が失効した日に係る特定日以後１年</t>
    <rPh sb="8" eb="9">
      <t>ヒ</t>
    </rPh>
    <phoneticPr fontId="3"/>
  </si>
  <si>
    <t>オ　私有パソコン等確認に関する文書</t>
    <rPh sb="2" eb="4">
      <t>シユウ</t>
    </rPh>
    <rPh sb="8" eb="9">
      <t>トウ</t>
    </rPh>
    <rPh sb="9" eb="11">
      <t>カクニン</t>
    </rPh>
    <rPh sb="12" eb="13">
      <t>カン</t>
    </rPh>
    <rPh sb="15" eb="17">
      <t>ブンショ</t>
    </rPh>
    <phoneticPr fontId="2"/>
  </si>
  <si>
    <t>エ　情報保証教育に関する文書</t>
    <rPh sb="2" eb="4">
      <t>ジョウホウ</t>
    </rPh>
    <rPh sb="4" eb="6">
      <t>ホショウ</t>
    </rPh>
    <rPh sb="6" eb="8">
      <t>キョウイク</t>
    </rPh>
    <rPh sb="9" eb="10">
      <t>カン</t>
    </rPh>
    <rPh sb="12" eb="14">
      <t>ブンショ</t>
    </rPh>
    <phoneticPr fontId="3"/>
  </si>
  <si>
    <t>・官品パソコン持出簿（〇年度）
・官品可搬記憶媒体持出簿（〇年度）
・〇年度可搬記憶媒体使用記録簿
・〇年度員数点検簿
・〇年度定期及び臨時点検簿</t>
    <rPh sb="12" eb="14">
      <t>ネンド</t>
    </rPh>
    <rPh sb="17" eb="18">
      <t>カン</t>
    </rPh>
    <rPh sb="18" eb="19">
      <t>ヒン</t>
    </rPh>
    <rPh sb="19" eb="21">
      <t>カハン</t>
    </rPh>
    <rPh sb="21" eb="23">
      <t>キオク</t>
    </rPh>
    <rPh sb="23" eb="25">
      <t>バイタイ</t>
    </rPh>
    <rPh sb="25" eb="27">
      <t>モチダシ</t>
    </rPh>
    <rPh sb="27" eb="28">
      <t>ボ</t>
    </rPh>
    <rPh sb="30" eb="32">
      <t>ネンド</t>
    </rPh>
    <rPh sb="36" eb="38">
      <t>ネンド</t>
    </rPh>
    <rPh sb="38" eb="40">
      <t>カハン</t>
    </rPh>
    <rPh sb="40" eb="42">
      <t>キオク</t>
    </rPh>
    <rPh sb="42" eb="44">
      <t>バイタイ</t>
    </rPh>
    <rPh sb="44" eb="46">
      <t>シヨウ</t>
    </rPh>
    <rPh sb="46" eb="49">
      <t>キロクボ</t>
    </rPh>
    <rPh sb="52" eb="54">
      <t>ネンド</t>
    </rPh>
    <rPh sb="54" eb="56">
      <t>インズウ</t>
    </rPh>
    <rPh sb="56" eb="58">
      <t>テンケン</t>
    </rPh>
    <rPh sb="58" eb="59">
      <t>ボ</t>
    </rPh>
    <rPh sb="62" eb="64">
      <t>ネンド</t>
    </rPh>
    <rPh sb="64" eb="66">
      <t>テイキ</t>
    </rPh>
    <phoneticPr fontId="3"/>
  </si>
  <si>
    <t>パソコン持出簿、官品記憶媒体持出簿、可搬記憶媒体使用記録簿、パソコン員数点検簿、可搬記憶媒体員数点検簿、パソコン定期及び臨時点検簿、可搬記憶媒体定期及び臨時点検簿、特定防衛秘密閲覧用パソコン使用管理簿、防衛省以外の者が保有する情報システムへの官品可搬記憶媒体接続簿、防衛省以外の者が保有する可搬記憶媒体接続簿</t>
    <phoneticPr fontId="3"/>
  </si>
  <si>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4">
      <t>トクテイ</t>
    </rPh>
    <rPh sb="54" eb="55">
      <t>ビ</t>
    </rPh>
    <rPh sb="55" eb="57">
      <t>イゴ</t>
    </rPh>
    <rPh sb="58" eb="59">
      <t>ネン</t>
    </rPh>
    <phoneticPr fontId="3"/>
  </si>
  <si>
    <t>・〇年度ソフトウェア管理台帳</t>
    <rPh sb="2" eb="4">
      <t>ネンド</t>
    </rPh>
    <rPh sb="10" eb="12">
      <t>カンリ</t>
    </rPh>
    <rPh sb="12" eb="14">
      <t>ダイチョウ</t>
    </rPh>
    <phoneticPr fontId="3"/>
  </si>
  <si>
    <t>・〇年度可搬記憶媒体管理簿（登録解消）
・〇年度可搬記憶媒体一覧表（登録解消）</t>
    <rPh sb="2" eb="4">
      <t>ネンド</t>
    </rPh>
    <rPh sb="4" eb="6">
      <t>カハン</t>
    </rPh>
    <rPh sb="6" eb="8">
      <t>キオク</t>
    </rPh>
    <rPh sb="8" eb="10">
      <t>バイタイ</t>
    </rPh>
    <rPh sb="10" eb="13">
      <t>カンリボ</t>
    </rPh>
    <rPh sb="14" eb="16">
      <t>トウロク</t>
    </rPh>
    <rPh sb="16" eb="18">
      <t>カイショウ</t>
    </rPh>
    <rPh sb="22" eb="24">
      <t>ネンド</t>
    </rPh>
    <rPh sb="24" eb="26">
      <t>カハン</t>
    </rPh>
    <rPh sb="26" eb="28">
      <t>キオク</t>
    </rPh>
    <rPh sb="28" eb="30">
      <t>バイタイ</t>
    </rPh>
    <rPh sb="30" eb="32">
      <t>イチラン</t>
    </rPh>
    <rPh sb="32" eb="33">
      <t>ヒョウ</t>
    </rPh>
    <rPh sb="34" eb="36">
      <t>トウロク</t>
    </rPh>
    <rPh sb="36" eb="38">
      <t>カイショウ</t>
    </rPh>
    <phoneticPr fontId="3"/>
  </si>
  <si>
    <t>当該可搬記憶媒体が登録解消された日又は当該可搬記憶媒体の使用者を更新するため新規に作成した日に係る特定日以後５年</t>
    <rPh sb="2" eb="4">
      <t>カハン</t>
    </rPh>
    <rPh sb="4" eb="6">
      <t>キオク</t>
    </rPh>
    <rPh sb="6" eb="8">
      <t>バイタイ</t>
    </rPh>
    <rPh sb="9" eb="13">
      <t>トウロクカイショウ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2"/>
  </si>
  <si>
    <t>・可搬記憶媒体管理簿
・旧可搬記憶媒体一覧表
・可搬記憶媒体一覧表</t>
    <rPh sb="1" eb="3">
      <t>カハン</t>
    </rPh>
    <rPh sb="3" eb="5">
      <t>キオク</t>
    </rPh>
    <rPh sb="5" eb="7">
      <t>バイタイ</t>
    </rPh>
    <rPh sb="7" eb="10">
      <t>カンリボ</t>
    </rPh>
    <rPh sb="12" eb="13">
      <t>キュウ</t>
    </rPh>
    <rPh sb="13" eb="15">
      <t>カハン</t>
    </rPh>
    <rPh sb="15" eb="17">
      <t>キオク</t>
    </rPh>
    <rPh sb="17" eb="19">
      <t>バイタイ</t>
    </rPh>
    <rPh sb="19" eb="21">
      <t>イチラン</t>
    </rPh>
    <rPh sb="21" eb="22">
      <t>ヒョウ</t>
    </rPh>
    <rPh sb="24" eb="26">
      <t>カハン</t>
    </rPh>
    <rPh sb="26" eb="28">
      <t>キオク</t>
    </rPh>
    <rPh sb="28" eb="30">
      <t>バイタイ</t>
    </rPh>
    <rPh sb="30" eb="32">
      <t>イチラン</t>
    </rPh>
    <rPh sb="32" eb="33">
      <t>ヒョウ</t>
    </rPh>
    <phoneticPr fontId="3"/>
  </si>
  <si>
    <t>・〇年度パソコン管理簿（登録解消）
・〇年度パソコン一覧表（登録解消）</t>
    <rPh sb="2" eb="4">
      <t>ネンド</t>
    </rPh>
    <rPh sb="8" eb="11">
      <t>カンリボ</t>
    </rPh>
    <rPh sb="12" eb="14">
      <t>トウロク</t>
    </rPh>
    <rPh sb="14" eb="16">
      <t>カイショウ</t>
    </rPh>
    <rPh sb="20" eb="22">
      <t>ネンド</t>
    </rPh>
    <rPh sb="26" eb="28">
      <t>イチラン</t>
    </rPh>
    <rPh sb="28" eb="29">
      <t>ヒョウ</t>
    </rPh>
    <rPh sb="30" eb="32">
      <t>トウロク</t>
    </rPh>
    <rPh sb="32" eb="34">
      <t>カイショウ</t>
    </rPh>
    <phoneticPr fontId="3"/>
  </si>
  <si>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3"/>
  </si>
  <si>
    <t>・パソコン管理簿
・パソコン一覧表</t>
    <rPh sb="5" eb="8">
      <t>カンリボ</t>
    </rPh>
    <rPh sb="14" eb="16">
      <t>イチラン</t>
    </rPh>
    <rPh sb="16" eb="17">
      <t>ヒョウ</t>
    </rPh>
    <phoneticPr fontId="3"/>
  </si>
  <si>
    <t>ウ　官品パソコン及び可搬記憶媒体の管理に関する文書</t>
    <rPh sb="2" eb="3">
      <t>カン</t>
    </rPh>
    <rPh sb="3" eb="4">
      <t>ヒン</t>
    </rPh>
    <rPh sb="8" eb="9">
      <t>オヨ</t>
    </rPh>
    <rPh sb="10" eb="12">
      <t>カハン</t>
    </rPh>
    <rPh sb="12" eb="14">
      <t>キオク</t>
    </rPh>
    <rPh sb="14" eb="16">
      <t>バイタイ</t>
    </rPh>
    <rPh sb="17" eb="19">
      <t>カンリ</t>
    </rPh>
    <rPh sb="20" eb="21">
      <t>カン</t>
    </rPh>
    <rPh sb="23" eb="25">
      <t>ブンショ</t>
    </rPh>
    <phoneticPr fontId="3"/>
  </si>
  <si>
    <t>・暗号化モード解除記録簿（〇年度）</t>
    <rPh sb="1" eb="3">
      <t>アンゴウ</t>
    </rPh>
    <rPh sb="3" eb="4">
      <t>カ</t>
    </rPh>
    <rPh sb="7" eb="9">
      <t>カイジョ</t>
    </rPh>
    <rPh sb="9" eb="11">
      <t>キロク</t>
    </rPh>
    <rPh sb="11" eb="12">
      <t>ボ</t>
    </rPh>
    <rPh sb="14" eb="16">
      <t>ネンド</t>
    </rPh>
    <phoneticPr fontId="2"/>
  </si>
  <si>
    <t>暗号化モード解除記録簿</t>
    <phoneticPr fontId="2"/>
  </si>
  <si>
    <t>当該ページに記録された登録ユーザーが全て登録解消された日に係る特定日以後５年</t>
    <rPh sb="0" eb="2">
      <t>トウガイ</t>
    </rPh>
    <rPh sb="6" eb="8">
      <t>キロク</t>
    </rPh>
    <rPh sb="11" eb="13">
      <t>トウロク</t>
    </rPh>
    <rPh sb="18" eb="19">
      <t>スベ</t>
    </rPh>
    <rPh sb="20" eb="22">
      <t>トウロク</t>
    </rPh>
    <rPh sb="22" eb="24">
      <t>カイショウ</t>
    </rPh>
    <rPh sb="27" eb="28">
      <t>ヒ</t>
    </rPh>
    <rPh sb="29" eb="30">
      <t>カカ</t>
    </rPh>
    <rPh sb="31" eb="34">
      <t>トクテイビ</t>
    </rPh>
    <rPh sb="34" eb="36">
      <t>イゴ</t>
    </rPh>
    <rPh sb="37" eb="38">
      <t>ネン</t>
    </rPh>
    <phoneticPr fontId="3"/>
  </si>
  <si>
    <t>・防衛省秘匿化プログラムユーザー管理簿</t>
    <rPh sb="1" eb="4">
      <t>ボウエイショウ</t>
    </rPh>
    <rPh sb="4" eb="6">
      <t>ヒトク</t>
    </rPh>
    <rPh sb="6" eb="7">
      <t>カ</t>
    </rPh>
    <rPh sb="16" eb="19">
      <t>カンリボ</t>
    </rPh>
    <phoneticPr fontId="3"/>
  </si>
  <si>
    <t>ＦＯユーザー管理簿</t>
    <rPh sb="6" eb="9">
      <t>カンリボ</t>
    </rPh>
    <phoneticPr fontId="3"/>
  </si>
  <si>
    <t>イ　ファイル暗号化ソフトの運用及び維持管理に関する文書</t>
    <rPh sb="6" eb="9">
      <t>アンゴウカ</t>
    </rPh>
    <rPh sb="13" eb="15">
      <t>ウンヨウ</t>
    </rPh>
    <rPh sb="15" eb="16">
      <t>オヨ</t>
    </rPh>
    <rPh sb="17" eb="21">
      <t>イジカンリ</t>
    </rPh>
    <rPh sb="22" eb="23">
      <t>カン</t>
    </rPh>
    <rPh sb="25" eb="27">
      <t>ブンショ</t>
    </rPh>
    <phoneticPr fontId="3"/>
  </si>
  <si>
    <t>・航空機救難計画飛行場運用規則</t>
    <rPh sb="1" eb="4">
      <t>コウクウキ</t>
    </rPh>
    <rPh sb="4" eb="8">
      <t>キュウナンケイカク</t>
    </rPh>
    <rPh sb="8" eb="11">
      <t>ヒコウジョウ</t>
    </rPh>
    <rPh sb="11" eb="13">
      <t>ウンヨウ</t>
    </rPh>
    <rPh sb="13" eb="15">
      <t>キソク</t>
    </rPh>
    <phoneticPr fontId="3"/>
  </si>
  <si>
    <t>航空救難計画飛行場運用規則</t>
    <rPh sb="0" eb="2">
      <t>コウクウ</t>
    </rPh>
    <rPh sb="2" eb="4">
      <t>キュウナン</t>
    </rPh>
    <rPh sb="4" eb="6">
      <t>ケイカク</t>
    </rPh>
    <rPh sb="6" eb="9">
      <t>ヒコウジョウ</t>
    </rPh>
    <rPh sb="9" eb="11">
      <t>ウンヨウ</t>
    </rPh>
    <rPh sb="11" eb="13">
      <t>キソク</t>
    </rPh>
    <phoneticPr fontId="2"/>
  </si>
  <si>
    <t>救難計画に関する規則</t>
    <rPh sb="0" eb="2">
      <t>キュウナン</t>
    </rPh>
    <rPh sb="2" eb="4">
      <t>ケイカク</t>
    </rPh>
    <rPh sb="5" eb="6">
      <t>カン</t>
    </rPh>
    <rPh sb="8" eb="10">
      <t>キソク</t>
    </rPh>
    <phoneticPr fontId="2"/>
  </si>
  <si>
    <t>・飛行命令書（〇年度）</t>
    <rPh sb="1" eb="3">
      <t>ヒコウ</t>
    </rPh>
    <rPh sb="3" eb="5">
      <t>メイレイ</t>
    </rPh>
    <rPh sb="5" eb="6">
      <t>ショ</t>
    </rPh>
    <rPh sb="8" eb="10">
      <t>ネンド</t>
    </rPh>
    <phoneticPr fontId="4"/>
  </si>
  <si>
    <t>飛行命令書、年間飛行計画</t>
    <rPh sb="0" eb="2">
      <t>ヒコウ</t>
    </rPh>
    <rPh sb="2" eb="4">
      <t>メイレイ</t>
    </rPh>
    <rPh sb="4" eb="5">
      <t>ショ</t>
    </rPh>
    <rPh sb="6" eb="8">
      <t>ネンカン</t>
    </rPh>
    <rPh sb="8" eb="10">
      <t>ヒコウ</t>
    </rPh>
    <rPh sb="10" eb="12">
      <t>ケイカク</t>
    </rPh>
    <phoneticPr fontId="2"/>
  </si>
  <si>
    <t>飛行内容に関する文書</t>
    <rPh sb="0" eb="2">
      <t>ヒコウ</t>
    </rPh>
    <rPh sb="2" eb="4">
      <t>ナイヨウ</t>
    </rPh>
    <rPh sb="5" eb="6">
      <t>カン</t>
    </rPh>
    <rPh sb="8" eb="10">
      <t>ブンショ</t>
    </rPh>
    <phoneticPr fontId="2"/>
  </si>
  <si>
    <t>・飛行記録（〇年度退職者）</t>
    <rPh sb="1" eb="3">
      <t>ヒコウ</t>
    </rPh>
    <rPh sb="3" eb="5">
      <t>キロク</t>
    </rPh>
    <rPh sb="7" eb="9">
      <t>ネンド</t>
    </rPh>
    <rPh sb="9" eb="12">
      <t>タイショクシャ</t>
    </rPh>
    <phoneticPr fontId="3"/>
  </si>
  <si>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トリケシ</t>
    </rPh>
    <rPh sb="31" eb="32">
      <t>ヒ</t>
    </rPh>
    <rPh sb="32" eb="33">
      <t>マタ</t>
    </rPh>
    <rPh sb="34" eb="36">
      <t>ガクセイ</t>
    </rPh>
    <rPh sb="36" eb="39">
      <t>ソウジュウシ</t>
    </rPh>
    <rPh sb="39" eb="40">
      <t>モ</t>
    </rPh>
    <rPh sb="43" eb="45">
      <t>ガクセイ</t>
    </rPh>
    <rPh sb="45" eb="48">
      <t>コウクウシ</t>
    </rPh>
    <rPh sb="49" eb="50">
      <t>メン</t>
    </rPh>
    <rPh sb="54" eb="55">
      <t>ヒ</t>
    </rPh>
    <rPh sb="56" eb="60">
      <t>ヒコウキロク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2"/>
  </si>
  <si>
    <t>・飛行記録</t>
    <rPh sb="1" eb="3">
      <t>ヒコウ</t>
    </rPh>
    <rPh sb="3" eb="5">
      <t>キロク</t>
    </rPh>
    <phoneticPr fontId="3"/>
  </si>
  <si>
    <t>飛行記録</t>
    <rPh sb="0" eb="2">
      <t>ヒコウ</t>
    </rPh>
    <rPh sb="2" eb="4">
      <t>キロク</t>
    </rPh>
    <phoneticPr fontId="3"/>
  </si>
  <si>
    <t>航空従事者の飛行時間の記録等</t>
    <phoneticPr fontId="2"/>
  </si>
  <si>
    <t>当該装置における改修があった年度末の翌日に係る特定日以後１年</t>
    <rPh sb="0" eb="2">
      <t>トウガイ</t>
    </rPh>
    <rPh sb="2" eb="4">
      <t>ソウチ</t>
    </rPh>
    <rPh sb="8" eb="10">
      <t>カイシュウ</t>
    </rPh>
    <rPh sb="14" eb="17">
      <t>ネンドマツ</t>
    </rPh>
    <rPh sb="18" eb="20">
      <t>ヨクジツ</t>
    </rPh>
    <rPh sb="21" eb="22">
      <t>カカ</t>
    </rPh>
    <rPh sb="23" eb="26">
      <t>トクテイビ</t>
    </rPh>
    <rPh sb="26" eb="28">
      <t>イゴ</t>
    </rPh>
    <rPh sb="29" eb="30">
      <t>ネン</t>
    </rPh>
    <phoneticPr fontId="2"/>
  </si>
  <si>
    <t>・教育トレーナー不具合及び改修資料</t>
    <rPh sb="1" eb="3">
      <t>キョウイク</t>
    </rPh>
    <rPh sb="8" eb="11">
      <t>フグアイ</t>
    </rPh>
    <rPh sb="11" eb="12">
      <t>オヨ</t>
    </rPh>
    <rPh sb="13" eb="15">
      <t>カイシュウ</t>
    </rPh>
    <rPh sb="15" eb="17">
      <t>シリョウ</t>
    </rPh>
    <phoneticPr fontId="2"/>
  </si>
  <si>
    <t>・〇年度教育トレーナー保守委託
・ミッションアビオニクス訓練装置</t>
    <rPh sb="2" eb="4">
      <t>ネンド</t>
    </rPh>
    <rPh sb="4" eb="6">
      <t>キョウイク</t>
    </rPh>
    <rPh sb="11" eb="13">
      <t>ホシュ</t>
    </rPh>
    <rPh sb="13" eb="15">
      <t>イタク</t>
    </rPh>
    <rPh sb="28" eb="30">
      <t>クンレン</t>
    </rPh>
    <rPh sb="30" eb="32">
      <t>ソウチ</t>
    </rPh>
    <phoneticPr fontId="2"/>
  </si>
  <si>
    <t>教育トレーナー保守委託、ミッションアビオニクス訓練装置</t>
    <rPh sb="0" eb="2">
      <t>キョウイク</t>
    </rPh>
    <rPh sb="7" eb="9">
      <t>ホシュ</t>
    </rPh>
    <rPh sb="9" eb="11">
      <t>イタク</t>
    </rPh>
    <rPh sb="23" eb="25">
      <t>クンレン</t>
    </rPh>
    <rPh sb="25" eb="27">
      <t>ソウチ</t>
    </rPh>
    <phoneticPr fontId="2"/>
  </si>
  <si>
    <t>航空機運用に係る訓練装置に関する文書</t>
    <rPh sb="0" eb="3">
      <t>コウクウキ</t>
    </rPh>
    <rPh sb="3" eb="5">
      <t>ウンヨウ</t>
    </rPh>
    <rPh sb="6" eb="7">
      <t>カカワ</t>
    </rPh>
    <rPh sb="8" eb="10">
      <t>クンレン</t>
    </rPh>
    <rPh sb="10" eb="12">
      <t>ソウチ</t>
    </rPh>
    <rPh sb="13" eb="14">
      <t>カン</t>
    </rPh>
    <rPh sb="16" eb="18">
      <t>ブンショ</t>
    </rPh>
    <phoneticPr fontId="2"/>
  </si>
  <si>
    <t>・〇年度隊員輸送実施成果報告</t>
    <rPh sb="2" eb="4">
      <t>ネンド</t>
    </rPh>
    <rPh sb="4" eb="6">
      <t>タイイン</t>
    </rPh>
    <rPh sb="6" eb="8">
      <t>ユソウ</t>
    </rPh>
    <rPh sb="8" eb="10">
      <t>ジッシ</t>
    </rPh>
    <rPh sb="10" eb="12">
      <t>セイカ</t>
    </rPh>
    <rPh sb="12" eb="14">
      <t>ホウコク</t>
    </rPh>
    <phoneticPr fontId="2"/>
  </si>
  <si>
    <t>隊員輸送成果報告</t>
    <rPh sb="0" eb="2">
      <t>タイイン</t>
    </rPh>
    <rPh sb="2" eb="4">
      <t>ユソウ</t>
    </rPh>
    <rPh sb="4" eb="6">
      <t>セイカ</t>
    </rPh>
    <rPh sb="6" eb="8">
      <t>ホウコク</t>
    </rPh>
    <phoneticPr fontId="2"/>
  </si>
  <si>
    <t>輸送任務における成果報告に関する文書</t>
    <rPh sb="0" eb="2">
      <t>ユソウ</t>
    </rPh>
    <rPh sb="2" eb="4">
      <t>ニンム</t>
    </rPh>
    <rPh sb="8" eb="10">
      <t>セイカ</t>
    </rPh>
    <rPh sb="10" eb="12">
      <t>ホウコク</t>
    </rPh>
    <rPh sb="13" eb="14">
      <t>カン</t>
    </rPh>
    <rPh sb="16" eb="18">
      <t>ブンショ</t>
    </rPh>
    <phoneticPr fontId="2"/>
  </si>
  <si>
    <t>当該処理要領の更新があった年度末の翌日に係る特定日以後１年</t>
    <rPh sb="0" eb="2">
      <t>トウガイ</t>
    </rPh>
    <rPh sb="2" eb="4">
      <t>ショリ</t>
    </rPh>
    <rPh sb="4" eb="6">
      <t>ヨウリョウ</t>
    </rPh>
    <rPh sb="7" eb="9">
      <t>コウシン</t>
    </rPh>
    <rPh sb="13" eb="16">
      <t>ネンドマツ</t>
    </rPh>
    <rPh sb="17" eb="19">
      <t>ヨクジツ</t>
    </rPh>
    <rPh sb="20" eb="21">
      <t>カカ</t>
    </rPh>
    <rPh sb="22" eb="25">
      <t>トクテイビ</t>
    </rPh>
    <rPh sb="25" eb="27">
      <t>イゴ</t>
    </rPh>
    <rPh sb="28" eb="29">
      <t>ネン</t>
    </rPh>
    <phoneticPr fontId="2"/>
  </si>
  <si>
    <t>・航空保安管制群ノータム取扱実施細則</t>
    <rPh sb="1" eb="3">
      <t>コウクウ</t>
    </rPh>
    <rPh sb="3" eb="5">
      <t>ホアン</t>
    </rPh>
    <rPh sb="5" eb="8">
      <t>カンセイグン</t>
    </rPh>
    <rPh sb="12" eb="14">
      <t>トリアツカイ</t>
    </rPh>
    <rPh sb="14" eb="16">
      <t>ジッシ</t>
    </rPh>
    <rPh sb="16" eb="18">
      <t>サイソク</t>
    </rPh>
    <phoneticPr fontId="2"/>
  </si>
  <si>
    <t>・運航関係規則類</t>
    <rPh sb="1" eb="3">
      <t>ウンコウ</t>
    </rPh>
    <rPh sb="3" eb="5">
      <t>カンケイ</t>
    </rPh>
    <rPh sb="5" eb="8">
      <t>キソクルイ</t>
    </rPh>
    <phoneticPr fontId="2"/>
  </si>
  <si>
    <t>・呼集規則</t>
    <rPh sb="1" eb="3">
      <t>コシュウ</t>
    </rPh>
    <rPh sb="3" eb="5">
      <t>キソク</t>
    </rPh>
    <phoneticPr fontId="2"/>
  </si>
  <si>
    <t>運航関係規則類、ノータム取扱細則、呼集規則</t>
    <rPh sb="0" eb="2">
      <t>ウンコウ</t>
    </rPh>
    <rPh sb="2" eb="4">
      <t>カンケイ</t>
    </rPh>
    <rPh sb="4" eb="6">
      <t>キソク</t>
    </rPh>
    <rPh sb="6" eb="7">
      <t>ルイ</t>
    </rPh>
    <rPh sb="12" eb="14">
      <t>トリアツカイ</t>
    </rPh>
    <rPh sb="14" eb="16">
      <t>サイソク</t>
    </rPh>
    <rPh sb="17" eb="19">
      <t>コシュウ</t>
    </rPh>
    <rPh sb="19" eb="21">
      <t>キソク</t>
    </rPh>
    <phoneticPr fontId="2"/>
  </si>
  <si>
    <t>当該航空機における運航の所要がなくなった年度末の翌日に係る特定日以後１年</t>
    <rPh sb="0" eb="2">
      <t>トウガイ</t>
    </rPh>
    <rPh sb="2" eb="5">
      <t>コウクウキ</t>
    </rPh>
    <rPh sb="9" eb="11">
      <t>ウンコウ</t>
    </rPh>
    <rPh sb="12" eb="14">
      <t>ショヨウ</t>
    </rPh>
    <rPh sb="20" eb="23">
      <t>ネンドマツ</t>
    </rPh>
    <rPh sb="24" eb="26">
      <t>ヨクジツ</t>
    </rPh>
    <rPh sb="27" eb="28">
      <t>カカ</t>
    </rPh>
    <rPh sb="29" eb="32">
      <t>トクテイビ</t>
    </rPh>
    <rPh sb="32" eb="34">
      <t>イゴ</t>
    </rPh>
    <rPh sb="35" eb="36">
      <t>ネン</t>
    </rPh>
    <phoneticPr fontId="2"/>
  </si>
  <si>
    <t>・国際緊急援助活動用地史
・特別な方式による航行申請資料
・特別な方式による航行関連資料</t>
    <rPh sb="1" eb="3">
      <t>コクサイ</t>
    </rPh>
    <rPh sb="3" eb="5">
      <t>キンキュウ</t>
    </rPh>
    <rPh sb="5" eb="7">
      <t>エンジョ</t>
    </rPh>
    <rPh sb="7" eb="10">
      <t>カツドウヨウ</t>
    </rPh>
    <rPh sb="10" eb="11">
      <t>チ</t>
    </rPh>
    <rPh sb="11" eb="12">
      <t>シ</t>
    </rPh>
    <rPh sb="14" eb="16">
      <t>トクベツ</t>
    </rPh>
    <rPh sb="17" eb="19">
      <t>ホウシキ</t>
    </rPh>
    <rPh sb="22" eb="24">
      <t>コウコウ</t>
    </rPh>
    <rPh sb="24" eb="26">
      <t>シンセイ</t>
    </rPh>
    <rPh sb="26" eb="28">
      <t>シリョウ</t>
    </rPh>
    <rPh sb="30" eb="32">
      <t>トクベツ</t>
    </rPh>
    <rPh sb="33" eb="35">
      <t>ホウシキ</t>
    </rPh>
    <rPh sb="38" eb="40">
      <t>コウコウ</t>
    </rPh>
    <rPh sb="40" eb="42">
      <t>カンレン</t>
    </rPh>
    <rPh sb="42" eb="44">
      <t>シリョウ</t>
    </rPh>
    <phoneticPr fontId="2"/>
  </si>
  <si>
    <t>国際緊急援助活動用地史、特別な方式による航行申請及び関連資料</t>
    <rPh sb="0" eb="2">
      <t>コクサイ</t>
    </rPh>
    <rPh sb="2" eb="4">
      <t>キンキュウ</t>
    </rPh>
    <rPh sb="4" eb="6">
      <t>エンジョ</t>
    </rPh>
    <rPh sb="6" eb="9">
      <t>カツドウヨウ</t>
    </rPh>
    <rPh sb="9" eb="10">
      <t>チ</t>
    </rPh>
    <rPh sb="10" eb="11">
      <t>シ</t>
    </rPh>
    <rPh sb="12" eb="14">
      <t>トクベツ</t>
    </rPh>
    <rPh sb="15" eb="17">
      <t>ホウシキ</t>
    </rPh>
    <rPh sb="20" eb="22">
      <t>コウコウ</t>
    </rPh>
    <rPh sb="22" eb="24">
      <t>シンセイ</t>
    </rPh>
    <rPh sb="24" eb="25">
      <t>オヨ</t>
    </rPh>
    <rPh sb="26" eb="28">
      <t>カンレン</t>
    </rPh>
    <rPh sb="28" eb="30">
      <t>シリョウ</t>
    </rPh>
    <phoneticPr fontId="2"/>
  </si>
  <si>
    <t xml:space="preserve">・〇年度運航計画
・〇年度空中給油待機
・空中輸送（人員・貨物）〇年度
・〇年度空中輸送・国外運航
</t>
    <rPh sb="2" eb="4">
      <t>ネンド</t>
    </rPh>
    <rPh sb="4" eb="6">
      <t>ウンコウ</t>
    </rPh>
    <rPh sb="6" eb="8">
      <t>ケイカク</t>
    </rPh>
    <rPh sb="11" eb="13">
      <t>ネンド</t>
    </rPh>
    <rPh sb="13" eb="15">
      <t>クウチュウ</t>
    </rPh>
    <rPh sb="15" eb="17">
      <t>キュウユ</t>
    </rPh>
    <rPh sb="17" eb="19">
      <t>タイキ</t>
    </rPh>
    <rPh sb="21" eb="23">
      <t>クウチュウ</t>
    </rPh>
    <rPh sb="23" eb="25">
      <t>ユソウ</t>
    </rPh>
    <rPh sb="26" eb="28">
      <t>ジンイン</t>
    </rPh>
    <rPh sb="29" eb="31">
      <t>カモツ</t>
    </rPh>
    <rPh sb="33" eb="35">
      <t>ネンド</t>
    </rPh>
    <rPh sb="37" eb="40">
      <t>マルネンド</t>
    </rPh>
    <rPh sb="40" eb="42">
      <t>クウチュウ</t>
    </rPh>
    <rPh sb="42" eb="44">
      <t>ユソウ</t>
    </rPh>
    <rPh sb="45" eb="47">
      <t>コクガイ</t>
    </rPh>
    <rPh sb="47" eb="49">
      <t>ウンコウ</t>
    </rPh>
    <phoneticPr fontId="2"/>
  </si>
  <si>
    <t>運航計画、空中給油待機、空中輸送業務</t>
    <rPh sb="0" eb="2">
      <t>ウンコウ</t>
    </rPh>
    <rPh sb="2" eb="4">
      <t>ケイカク</t>
    </rPh>
    <rPh sb="5" eb="7">
      <t>クウチュウ</t>
    </rPh>
    <rPh sb="7" eb="9">
      <t>キュウユ</t>
    </rPh>
    <rPh sb="9" eb="11">
      <t>タイキ</t>
    </rPh>
    <rPh sb="12" eb="14">
      <t>クウチュウ</t>
    </rPh>
    <rPh sb="14" eb="16">
      <t>ユソウ</t>
    </rPh>
    <rPh sb="16" eb="18">
      <t>ギョウム</t>
    </rPh>
    <phoneticPr fontId="2"/>
  </si>
  <si>
    <t>運用一般 (090)</t>
    <rPh sb="0" eb="2">
      <t>ウンヨウ</t>
    </rPh>
    <rPh sb="2" eb="4">
      <t>イッパン</t>
    </rPh>
    <phoneticPr fontId="2"/>
  </si>
  <si>
    <t>・新空中給油機運用研究</t>
    <rPh sb="1" eb="2">
      <t>シン</t>
    </rPh>
    <rPh sb="2" eb="4">
      <t>クウチュウ</t>
    </rPh>
    <rPh sb="4" eb="7">
      <t>キュウユキ</t>
    </rPh>
    <rPh sb="7" eb="9">
      <t>ウンヨウ</t>
    </rPh>
    <rPh sb="9" eb="11">
      <t>ケンキュウ</t>
    </rPh>
    <phoneticPr fontId="2"/>
  </si>
  <si>
    <t>空中給油機運用研究</t>
    <rPh sb="0" eb="2">
      <t>クウチュウ</t>
    </rPh>
    <rPh sb="2" eb="4">
      <t>キュウユ</t>
    </rPh>
    <rPh sb="4" eb="5">
      <t>キ</t>
    </rPh>
    <rPh sb="5" eb="7">
      <t>ウンヨウ</t>
    </rPh>
    <rPh sb="7" eb="9">
      <t>ケンキュウ</t>
    </rPh>
    <phoneticPr fontId="2"/>
  </si>
  <si>
    <t>空中給油・輸送機の運用要領の研究に関する文書</t>
    <rPh sb="0" eb="2">
      <t>クウチュウ</t>
    </rPh>
    <rPh sb="2" eb="4">
      <t>キュウユ</t>
    </rPh>
    <rPh sb="5" eb="8">
      <t>ユソウキ</t>
    </rPh>
    <rPh sb="9" eb="11">
      <t>ウンヨウ</t>
    </rPh>
    <rPh sb="11" eb="13">
      <t>ヨウリョウ</t>
    </rPh>
    <rPh sb="14" eb="16">
      <t>ケンキュウ</t>
    </rPh>
    <rPh sb="17" eb="18">
      <t>カン</t>
    </rPh>
    <rPh sb="20" eb="22">
      <t>ブンショ</t>
    </rPh>
    <phoneticPr fontId="2"/>
  </si>
  <si>
    <t>・飛行群自隊警備要領（試行）
・〇年度飛行群自隊警備要領の試行成果報告</t>
    <rPh sb="1" eb="4">
      <t>ヒコウグン</t>
    </rPh>
    <rPh sb="4" eb="6">
      <t>ジタイ</t>
    </rPh>
    <rPh sb="6" eb="10">
      <t>ケイビヨウリョウ</t>
    </rPh>
    <rPh sb="11" eb="13">
      <t>シコウ</t>
    </rPh>
    <rPh sb="17" eb="19">
      <t>ネンド</t>
    </rPh>
    <rPh sb="19" eb="22">
      <t>ヒコウグン</t>
    </rPh>
    <rPh sb="22" eb="24">
      <t>ジタイ</t>
    </rPh>
    <rPh sb="24" eb="26">
      <t>ケイビ</t>
    </rPh>
    <rPh sb="26" eb="28">
      <t>ヨウリョウ</t>
    </rPh>
    <rPh sb="29" eb="31">
      <t>シコウ</t>
    </rPh>
    <rPh sb="31" eb="33">
      <t>セイカ</t>
    </rPh>
    <rPh sb="33" eb="35">
      <t>ホウコク</t>
    </rPh>
    <phoneticPr fontId="2"/>
  </si>
  <si>
    <t>自隊警備要領</t>
    <rPh sb="0" eb="4">
      <t>ジタイケイビ</t>
    </rPh>
    <rPh sb="4" eb="6">
      <t>ヨウリョウ</t>
    </rPh>
    <phoneticPr fontId="2"/>
  </si>
  <si>
    <t>防衛（C-10）</t>
    <phoneticPr fontId="3"/>
  </si>
  <si>
    <t>・フライトマネジメントシステム管理運用要領</t>
    <rPh sb="15" eb="17">
      <t>カンリ</t>
    </rPh>
    <rPh sb="17" eb="19">
      <t>ウンヨウ</t>
    </rPh>
    <rPh sb="19" eb="21">
      <t>ヨウリョウ</t>
    </rPh>
    <phoneticPr fontId="4"/>
  </si>
  <si>
    <t>部隊操縦訓練
(074)</t>
    <rPh sb="0" eb="2">
      <t>ブタイ</t>
    </rPh>
    <rPh sb="2" eb="4">
      <t>ソウジュウ</t>
    </rPh>
    <rPh sb="4" eb="6">
      <t>クンレン</t>
    </rPh>
    <phoneticPr fontId="2"/>
  </si>
  <si>
    <t>フライトマネジメントシステム管理運用要領</t>
    <rPh sb="14" eb="16">
      <t>カンリ</t>
    </rPh>
    <rPh sb="16" eb="18">
      <t>ウンヨウ</t>
    </rPh>
    <rPh sb="18" eb="20">
      <t>ヨウリョウ</t>
    </rPh>
    <phoneticPr fontId="4"/>
  </si>
  <si>
    <t>操縦士の使用する装置に関する文書</t>
    <rPh sb="0" eb="3">
      <t>ソウジュウシ</t>
    </rPh>
    <rPh sb="4" eb="6">
      <t>シヨウ</t>
    </rPh>
    <rPh sb="8" eb="10">
      <t>ソウチ</t>
    </rPh>
    <rPh sb="11" eb="12">
      <t>カン</t>
    </rPh>
    <rPh sb="14" eb="16">
      <t>ブンショ</t>
    </rPh>
    <phoneticPr fontId="4"/>
  </si>
  <si>
    <t>部隊操縦訓練（074）</t>
    <rPh sb="0" eb="2">
      <t>ブタイ</t>
    </rPh>
    <rPh sb="2" eb="4">
      <t>ソウジュウ</t>
    </rPh>
    <rPh sb="4" eb="6">
      <t>クンレン</t>
    </rPh>
    <phoneticPr fontId="2"/>
  </si>
  <si>
    <t>・〇年度空中給油・輸送機に係る現地訓練</t>
    <rPh sb="2" eb="4">
      <t>ネンド</t>
    </rPh>
    <phoneticPr fontId="4"/>
  </si>
  <si>
    <t>部隊操縦訓練
(072)</t>
    <rPh sb="0" eb="2">
      <t>ブタイ</t>
    </rPh>
    <rPh sb="2" eb="4">
      <t>ソウジュウ</t>
    </rPh>
    <rPh sb="4" eb="6">
      <t>クンレン</t>
    </rPh>
    <phoneticPr fontId="2"/>
  </si>
  <si>
    <t>空中給油・輸送機に係る現地訓練</t>
    <phoneticPr fontId="4"/>
  </si>
  <si>
    <t>空中輸送員が他部隊における空中給油操作訓練の実施に関する文書</t>
    <rPh sb="0" eb="2">
      <t>クウチュウ</t>
    </rPh>
    <rPh sb="2" eb="5">
      <t>ユソウイン</t>
    </rPh>
    <rPh sb="6" eb="9">
      <t>タブタイ</t>
    </rPh>
    <rPh sb="13" eb="15">
      <t>クウチュウ</t>
    </rPh>
    <rPh sb="15" eb="17">
      <t>キュウユ</t>
    </rPh>
    <rPh sb="17" eb="19">
      <t>ソウサ</t>
    </rPh>
    <rPh sb="19" eb="21">
      <t>クンレン</t>
    </rPh>
    <rPh sb="22" eb="24">
      <t>ジッシ</t>
    </rPh>
    <rPh sb="25" eb="26">
      <t>カン</t>
    </rPh>
    <rPh sb="28" eb="30">
      <t>ブンショ</t>
    </rPh>
    <phoneticPr fontId="4"/>
  </si>
  <si>
    <t>・〇年度演習成果報告</t>
    <rPh sb="2" eb="4">
      <t>ネンド</t>
    </rPh>
    <rPh sb="4" eb="6">
      <t>エンシュウ</t>
    </rPh>
    <rPh sb="6" eb="8">
      <t>セイカ</t>
    </rPh>
    <rPh sb="8" eb="10">
      <t>ホウコク</t>
    </rPh>
    <phoneticPr fontId="4"/>
  </si>
  <si>
    <t>部隊訓練一般
(071)</t>
    <rPh sb="0" eb="2">
      <t>ブタイ</t>
    </rPh>
    <rPh sb="2" eb="4">
      <t>クンレン</t>
    </rPh>
    <rPh sb="4" eb="6">
      <t>イッパン</t>
    </rPh>
    <phoneticPr fontId="2"/>
  </si>
  <si>
    <t>演習成果報告</t>
    <rPh sb="0" eb="2">
      <t>エンシュウ</t>
    </rPh>
    <rPh sb="2" eb="4">
      <t>セイカ</t>
    </rPh>
    <rPh sb="4" eb="6">
      <t>ホウコク</t>
    </rPh>
    <phoneticPr fontId="4"/>
  </si>
  <si>
    <t>演習成果に関する文書</t>
    <rPh sb="0" eb="2">
      <t>エンシュウ</t>
    </rPh>
    <rPh sb="2" eb="4">
      <t>セイカ</t>
    </rPh>
    <rPh sb="5" eb="6">
      <t>カン</t>
    </rPh>
    <rPh sb="8" eb="10">
      <t>ブンショ</t>
    </rPh>
    <phoneticPr fontId="4"/>
  </si>
  <si>
    <t>・〇年度現地訓練</t>
    <rPh sb="2" eb="4">
      <t>ネンド</t>
    </rPh>
    <rPh sb="4" eb="6">
      <t>ゲンチ</t>
    </rPh>
    <rPh sb="6" eb="8">
      <t>クンレン</t>
    </rPh>
    <phoneticPr fontId="2"/>
  </si>
  <si>
    <t>現地訓練</t>
    <rPh sb="0" eb="2">
      <t>ゲンチ</t>
    </rPh>
    <rPh sb="2" eb="4">
      <t>クンレン</t>
    </rPh>
    <phoneticPr fontId="2"/>
  </si>
  <si>
    <t>他基地又は他の施設で実施する訓練に関する文書</t>
    <rPh sb="0" eb="1">
      <t>タ</t>
    </rPh>
    <rPh sb="1" eb="3">
      <t>キチ</t>
    </rPh>
    <rPh sb="3" eb="4">
      <t>マタ</t>
    </rPh>
    <rPh sb="5" eb="6">
      <t>タ</t>
    </rPh>
    <rPh sb="7" eb="9">
      <t>シセツ</t>
    </rPh>
    <rPh sb="10" eb="12">
      <t>ジッシ</t>
    </rPh>
    <rPh sb="14" eb="16">
      <t>クンレン</t>
    </rPh>
    <rPh sb="17" eb="18">
      <t>カン</t>
    </rPh>
    <rPh sb="20" eb="22">
      <t>ブンショ</t>
    </rPh>
    <phoneticPr fontId="2"/>
  </si>
  <si>
    <t>・空中給油・輸送機操縦（ＫＣ－７６７）課程（仮称）試行準備報告</t>
    <rPh sb="1" eb="3">
      <t>クウチュウ</t>
    </rPh>
    <rPh sb="3" eb="5">
      <t>キュウユ</t>
    </rPh>
    <rPh sb="6" eb="11">
      <t>ユソウキソウジュウ</t>
    </rPh>
    <rPh sb="19" eb="21">
      <t>カテイ</t>
    </rPh>
    <rPh sb="22" eb="24">
      <t>カショウ</t>
    </rPh>
    <rPh sb="25" eb="27">
      <t>シコウ</t>
    </rPh>
    <rPh sb="27" eb="29">
      <t>ジュンビ</t>
    </rPh>
    <rPh sb="29" eb="31">
      <t>ホウコク</t>
    </rPh>
    <phoneticPr fontId="2"/>
  </si>
  <si>
    <t>課程試行準備報告</t>
    <rPh sb="0" eb="2">
      <t>カテイ</t>
    </rPh>
    <rPh sb="2" eb="4">
      <t>シコウ</t>
    </rPh>
    <rPh sb="4" eb="6">
      <t>ジュンビ</t>
    </rPh>
    <rPh sb="6" eb="8">
      <t>ホウコク</t>
    </rPh>
    <phoneticPr fontId="4"/>
  </si>
  <si>
    <t>教育課程の試行に関する文書</t>
    <rPh sb="0" eb="2">
      <t>キョウイク</t>
    </rPh>
    <rPh sb="2" eb="4">
      <t>カテイ</t>
    </rPh>
    <rPh sb="5" eb="7">
      <t>シコウ</t>
    </rPh>
    <rPh sb="8" eb="9">
      <t>カン</t>
    </rPh>
    <rPh sb="11" eb="13">
      <t>ブンショ</t>
    </rPh>
    <phoneticPr fontId="4"/>
  </si>
  <si>
    <t>教材を更新した年度末の翌日に係る特定日以後１年</t>
    <rPh sb="0" eb="2">
      <t>キョウザイ</t>
    </rPh>
    <rPh sb="3" eb="5">
      <t>コウシン</t>
    </rPh>
    <rPh sb="7" eb="10">
      <t>ネンドマツ</t>
    </rPh>
    <rPh sb="11" eb="13">
      <t>ヨクジツ</t>
    </rPh>
    <rPh sb="14" eb="15">
      <t>カカ</t>
    </rPh>
    <rPh sb="16" eb="21">
      <t>トクテイビイゴ</t>
    </rPh>
    <rPh sb="22" eb="23">
      <t>ネン</t>
    </rPh>
    <phoneticPr fontId="2"/>
  </si>
  <si>
    <t>・教材造修資料
・通電装備品教育資料</t>
    <rPh sb="1" eb="3">
      <t>キョウザイ</t>
    </rPh>
    <rPh sb="3" eb="5">
      <t>ゾウシュウ</t>
    </rPh>
    <rPh sb="5" eb="7">
      <t>シリョウ</t>
    </rPh>
    <rPh sb="9" eb="11">
      <t>ツウデン</t>
    </rPh>
    <rPh sb="11" eb="14">
      <t>ソウビヒン</t>
    </rPh>
    <rPh sb="14" eb="16">
      <t>キョウイク</t>
    </rPh>
    <rPh sb="16" eb="18">
      <t>シリョウ</t>
    </rPh>
    <phoneticPr fontId="2"/>
  </si>
  <si>
    <t>・〇年度教材図書管理報告</t>
    <rPh sb="2" eb="4">
      <t>ネンド</t>
    </rPh>
    <rPh sb="4" eb="6">
      <t>キョウザイ</t>
    </rPh>
    <rPh sb="6" eb="8">
      <t>トショ</t>
    </rPh>
    <rPh sb="8" eb="10">
      <t>カンリ</t>
    </rPh>
    <rPh sb="10" eb="12">
      <t>ホウコク</t>
    </rPh>
    <phoneticPr fontId="2"/>
  </si>
  <si>
    <t>教材図書管理報告、教材造修資料</t>
    <rPh sb="0" eb="2">
      <t>キョウザイ</t>
    </rPh>
    <rPh sb="2" eb="4">
      <t>トショ</t>
    </rPh>
    <rPh sb="4" eb="8">
      <t>カンリホウコク</t>
    </rPh>
    <rPh sb="9" eb="11">
      <t>キョウザイ</t>
    </rPh>
    <rPh sb="11" eb="13">
      <t>ゾウシュウ</t>
    </rPh>
    <rPh sb="13" eb="15">
      <t>シリョウ</t>
    </rPh>
    <phoneticPr fontId="4"/>
  </si>
  <si>
    <t>教育に使用する資材の管理及び協議等の記録に関する文書</t>
    <rPh sb="0" eb="2">
      <t>キョウイク</t>
    </rPh>
    <rPh sb="3" eb="5">
      <t>シヨウ</t>
    </rPh>
    <rPh sb="7" eb="9">
      <t>シザイ</t>
    </rPh>
    <rPh sb="10" eb="12">
      <t>カンリ</t>
    </rPh>
    <rPh sb="12" eb="13">
      <t>オヨ</t>
    </rPh>
    <rPh sb="14" eb="16">
      <t>キョウギ</t>
    </rPh>
    <rPh sb="16" eb="17">
      <t>トウ</t>
    </rPh>
    <rPh sb="18" eb="20">
      <t>キロク</t>
    </rPh>
    <rPh sb="21" eb="22">
      <t>カン</t>
    </rPh>
    <rPh sb="24" eb="26">
      <t>ブンショ</t>
    </rPh>
    <phoneticPr fontId="4"/>
  </si>
  <si>
    <t>当該従事者が離職した年度末の翌日より特定日以後１年</t>
    <rPh sb="0" eb="2">
      <t>トウガイ</t>
    </rPh>
    <rPh sb="2" eb="5">
      <t>ジュウジシャ</t>
    </rPh>
    <rPh sb="6" eb="8">
      <t>リショク</t>
    </rPh>
    <rPh sb="10" eb="12">
      <t>ネンド</t>
    </rPh>
    <rPh sb="12" eb="13">
      <t>マツ</t>
    </rPh>
    <rPh sb="14" eb="16">
      <t>ヨクジツ</t>
    </rPh>
    <rPh sb="18" eb="21">
      <t>トクテイビ</t>
    </rPh>
    <rPh sb="21" eb="23">
      <t>イゴ</t>
    </rPh>
    <rPh sb="24" eb="25">
      <t>ネン</t>
    </rPh>
    <phoneticPr fontId="3"/>
  </si>
  <si>
    <t>・飛行訓練等個人記録</t>
    <rPh sb="1" eb="5">
      <t>ヒコウクンレン</t>
    </rPh>
    <rPh sb="5" eb="6">
      <t>トウ</t>
    </rPh>
    <rPh sb="6" eb="10">
      <t>コジンキロク</t>
    </rPh>
    <phoneticPr fontId="2"/>
  </si>
  <si>
    <t>飛行訓練等個人記録</t>
    <rPh sb="0" eb="4">
      <t>ヒコウクンレン</t>
    </rPh>
    <rPh sb="4" eb="5">
      <t>トウ</t>
    </rPh>
    <rPh sb="5" eb="7">
      <t>コジン</t>
    </rPh>
    <rPh sb="7" eb="9">
      <t>キロク</t>
    </rPh>
    <phoneticPr fontId="4"/>
  </si>
  <si>
    <t>飛行従事者の飛行訓練に関する文書</t>
    <rPh sb="0" eb="5">
      <t>ヒコウジュウジシャ</t>
    </rPh>
    <rPh sb="6" eb="8">
      <t>ヒコウ</t>
    </rPh>
    <rPh sb="8" eb="10">
      <t>クンレン</t>
    </rPh>
    <rPh sb="11" eb="12">
      <t>カン</t>
    </rPh>
    <rPh sb="14" eb="16">
      <t>ブンショ</t>
    </rPh>
    <phoneticPr fontId="4"/>
  </si>
  <si>
    <t>・〇年度空中給油訓練装置使用管理簿</t>
    <rPh sb="2" eb="4">
      <t>ネンド</t>
    </rPh>
    <phoneticPr fontId="2"/>
  </si>
  <si>
    <t>空中給油訓練装置使用管理簿</t>
    <rPh sb="0" eb="2">
      <t>クウチュウ</t>
    </rPh>
    <rPh sb="2" eb="4">
      <t>キュウユ</t>
    </rPh>
    <rPh sb="4" eb="6">
      <t>クンレン</t>
    </rPh>
    <rPh sb="6" eb="8">
      <t>ソウチ</t>
    </rPh>
    <rPh sb="8" eb="10">
      <t>シヨウ</t>
    </rPh>
    <rPh sb="10" eb="12">
      <t>カンリ</t>
    </rPh>
    <rPh sb="12" eb="13">
      <t>ボ</t>
    </rPh>
    <phoneticPr fontId="4"/>
  </si>
  <si>
    <t>訓練装置の管理に関する文書</t>
    <rPh sb="0" eb="2">
      <t>クンレン</t>
    </rPh>
    <rPh sb="2" eb="4">
      <t>ソウチ</t>
    </rPh>
    <rPh sb="5" eb="7">
      <t>カンリ</t>
    </rPh>
    <rPh sb="8" eb="9">
      <t>カン</t>
    </rPh>
    <rPh sb="11" eb="13">
      <t>ブンショ</t>
    </rPh>
    <phoneticPr fontId="4"/>
  </si>
  <si>
    <t>・資格付与検定及び教材報告</t>
    <rPh sb="1" eb="3">
      <t>シカク</t>
    </rPh>
    <rPh sb="3" eb="5">
      <t>フヨ</t>
    </rPh>
    <rPh sb="5" eb="7">
      <t>ケンテイ</t>
    </rPh>
    <rPh sb="7" eb="8">
      <t>オヨ</t>
    </rPh>
    <rPh sb="9" eb="11">
      <t>キョウザイ</t>
    </rPh>
    <rPh sb="11" eb="13">
      <t>ホウコク</t>
    </rPh>
    <phoneticPr fontId="4"/>
  </si>
  <si>
    <t>資格付与検定及び教材報告</t>
    <rPh sb="0" eb="2">
      <t>シカク</t>
    </rPh>
    <rPh sb="2" eb="4">
      <t>フヨ</t>
    </rPh>
    <rPh sb="4" eb="6">
      <t>ケンテイ</t>
    </rPh>
    <rPh sb="6" eb="7">
      <t>オヨ</t>
    </rPh>
    <rPh sb="8" eb="10">
      <t>キョウザイ</t>
    </rPh>
    <rPh sb="10" eb="12">
      <t>ホウコク</t>
    </rPh>
    <phoneticPr fontId="4"/>
  </si>
  <si>
    <t>資格付与に関する文書</t>
    <rPh sb="0" eb="2">
      <t>シカク</t>
    </rPh>
    <rPh sb="2" eb="4">
      <t>フヨ</t>
    </rPh>
    <rPh sb="5" eb="6">
      <t>カン</t>
    </rPh>
    <rPh sb="8" eb="10">
      <t>ブンショ</t>
    </rPh>
    <phoneticPr fontId="4"/>
  </si>
  <si>
    <t>・教育関係規則類集
・課程教育に関する達</t>
    <rPh sb="1" eb="3">
      <t>キョウイク</t>
    </rPh>
    <rPh sb="3" eb="5">
      <t>カンケイ</t>
    </rPh>
    <rPh sb="5" eb="8">
      <t>キソクルイ</t>
    </rPh>
    <rPh sb="8" eb="9">
      <t>シュウ</t>
    </rPh>
    <rPh sb="11" eb="13">
      <t>カテイ</t>
    </rPh>
    <rPh sb="13" eb="15">
      <t>キョウイク</t>
    </rPh>
    <rPh sb="16" eb="17">
      <t>カン</t>
    </rPh>
    <rPh sb="19" eb="20">
      <t>タツ</t>
    </rPh>
    <phoneticPr fontId="4"/>
  </si>
  <si>
    <t>教育関係規則類集</t>
    <rPh sb="0" eb="2">
      <t>キョウイク</t>
    </rPh>
    <rPh sb="2" eb="4">
      <t>カンケイ</t>
    </rPh>
    <rPh sb="4" eb="7">
      <t>キソクルイ</t>
    </rPh>
    <rPh sb="7" eb="8">
      <t>シュウ</t>
    </rPh>
    <phoneticPr fontId="4"/>
  </si>
  <si>
    <t>法規類等を集約した文書</t>
    <phoneticPr fontId="4"/>
  </si>
  <si>
    <t>訓練内容の更新を要する必要があった年度末の翌日より特定日以後１年</t>
    <rPh sb="0" eb="2">
      <t>クンレン</t>
    </rPh>
    <rPh sb="2" eb="4">
      <t>ナイヨウ</t>
    </rPh>
    <rPh sb="5" eb="7">
      <t>コウシン</t>
    </rPh>
    <rPh sb="8" eb="9">
      <t>ヨウ</t>
    </rPh>
    <rPh sb="11" eb="13">
      <t>ヒツヨウ</t>
    </rPh>
    <rPh sb="17" eb="19">
      <t>ネンド</t>
    </rPh>
    <rPh sb="19" eb="20">
      <t>マツ</t>
    </rPh>
    <rPh sb="21" eb="23">
      <t>ヨクジツ</t>
    </rPh>
    <rPh sb="25" eb="28">
      <t>トクテイビ</t>
    </rPh>
    <rPh sb="28" eb="30">
      <t>イゴ</t>
    </rPh>
    <rPh sb="31" eb="32">
      <t>ネン</t>
    </rPh>
    <phoneticPr fontId="3"/>
  </si>
  <si>
    <t>・教官資格付与訓練実施計画及び記録
・ＫＣ－７６７空中給油技術講習（仮称）の施行実施資料
・教官ミーティング議事録</t>
    <rPh sb="1" eb="3">
      <t>キョウカン</t>
    </rPh>
    <rPh sb="3" eb="5">
      <t>シカク</t>
    </rPh>
    <rPh sb="5" eb="7">
      <t>フヨ</t>
    </rPh>
    <rPh sb="7" eb="9">
      <t>クンレン</t>
    </rPh>
    <rPh sb="9" eb="11">
      <t>ジッシ</t>
    </rPh>
    <rPh sb="11" eb="13">
      <t>ケイカク</t>
    </rPh>
    <rPh sb="13" eb="14">
      <t>オヨ</t>
    </rPh>
    <rPh sb="15" eb="17">
      <t>キロク</t>
    </rPh>
    <rPh sb="25" eb="27">
      <t>クウチュウ</t>
    </rPh>
    <rPh sb="27" eb="29">
      <t>キュウユ</t>
    </rPh>
    <rPh sb="29" eb="31">
      <t>ギジュツ</t>
    </rPh>
    <rPh sb="31" eb="33">
      <t>コウシュウ</t>
    </rPh>
    <rPh sb="34" eb="36">
      <t>カショウ</t>
    </rPh>
    <rPh sb="38" eb="40">
      <t>セコウ</t>
    </rPh>
    <rPh sb="40" eb="42">
      <t>ジッシ</t>
    </rPh>
    <rPh sb="42" eb="44">
      <t>シリョウ</t>
    </rPh>
    <rPh sb="46" eb="48">
      <t>キョウカン</t>
    </rPh>
    <rPh sb="54" eb="57">
      <t>ギジロク</t>
    </rPh>
    <phoneticPr fontId="4"/>
  </si>
  <si>
    <t>教官資格付与訓練実施計画、課程講習施行資料、教官ミーティング議事録</t>
    <phoneticPr fontId="2"/>
  </si>
  <si>
    <t>試験内容の更新を要する必要があった年度末の翌日より特定日以後１年</t>
    <rPh sb="0" eb="2">
      <t>シケン</t>
    </rPh>
    <rPh sb="2" eb="4">
      <t>ナイヨウ</t>
    </rPh>
    <rPh sb="5" eb="7">
      <t>コウシン</t>
    </rPh>
    <rPh sb="8" eb="9">
      <t>ヨウ</t>
    </rPh>
    <rPh sb="11" eb="13">
      <t>ヒツヨウ</t>
    </rPh>
    <rPh sb="17" eb="19">
      <t>ネンド</t>
    </rPh>
    <rPh sb="19" eb="20">
      <t>マツ</t>
    </rPh>
    <rPh sb="21" eb="23">
      <t>ヨクジツ</t>
    </rPh>
    <rPh sb="25" eb="28">
      <t>トクテイビ</t>
    </rPh>
    <rPh sb="28" eb="30">
      <t>イゴ</t>
    </rPh>
    <rPh sb="31" eb="32">
      <t>ネン</t>
    </rPh>
    <phoneticPr fontId="3"/>
  </si>
  <si>
    <t>・機種転換操縦課程学科試験</t>
    <rPh sb="1" eb="3">
      <t>キシュ</t>
    </rPh>
    <rPh sb="3" eb="5">
      <t>テンカン</t>
    </rPh>
    <rPh sb="5" eb="7">
      <t>ソウジュウ</t>
    </rPh>
    <rPh sb="7" eb="9">
      <t>カテイ</t>
    </rPh>
    <rPh sb="9" eb="11">
      <t>ガッカ</t>
    </rPh>
    <rPh sb="11" eb="13">
      <t>シケン</t>
    </rPh>
    <phoneticPr fontId="4"/>
  </si>
  <si>
    <t>機種転換操縦課程学科試験</t>
    <phoneticPr fontId="2"/>
  </si>
  <si>
    <t>・〇年度教官養成計画
・〇年度空中輸送・輸送機操縦（ＫＣ－７６７）課程教育計画
・〇年度空中輸送・輸送機操縦教官（ＫＣ－７６７）課程教育計画</t>
    <rPh sb="1" eb="4">
      <t>マルネンド</t>
    </rPh>
    <rPh sb="4" eb="6">
      <t>キョウカン</t>
    </rPh>
    <rPh sb="6" eb="8">
      <t>ヨウセイ</t>
    </rPh>
    <rPh sb="8" eb="10">
      <t>ケイカク</t>
    </rPh>
    <rPh sb="13" eb="15">
      <t>ネンド</t>
    </rPh>
    <rPh sb="42" eb="44">
      <t>ネンド</t>
    </rPh>
    <rPh sb="54" eb="56">
      <t>キョウカン</t>
    </rPh>
    <phoneticPr fontId="4"/>
  </si>
  <si>
    <t>養成計画、課程講習教育計画、</t>
    <rPh sb="0" eb="2">
      <t>ヨウセイ</t>
    </rPh>
    <rPh sb="2" eb="4">
      <t>ケイカク</t>
    </rPh>
    <rPh sb="5" eb="7">
      <t>カテイ</t>
    </rPh>
    <rPh sb="7" eb="9">
      <t>コウシュウ</t>
    </rPh>
    <rPh sb="9" eb="11">
      <t>キョウイク</t>
    </rPh>
    <rPh sb="11" eb="13">
      <t>ケイカク</t>
    </rPh>
    <phoneticPr fontId="4"/>
  </si>
  <si>
    <t>課程修了の年度末の翌日より特定日以後１年</t>
    <rPh sb="0" eb="4">
      <t>カテイシュウリョウ</t>
    </rPh>
    <rPh sb="5" eb="7">
      <t>ネンド</t>
    </rPh>
    <rPh sb="7" eb="8">
      <t>マツ</t>
    </rPh>
    <rPh sb="9" eb="11">
      <t>ヨクジツ</t>
    </rPh>
    <rPh sb="13" eb="16">
      <t>トクテイビ</t>
    </rPh>
    <rPh sb="16" eb="18">
      <t>イゴ</t>
    </rPh>
    <rPh sb="19" eb="20">
      <t>ネン</t>
    </rPh>
    <phoneticPr fontId="2"/>
  </si>
  <si>
    <t>・〇年度教育管理簿</t>
    <rPh sb="2" eb="4">
      <t>ネンド</t>
    </rPh>
    <rPh sb="4" eb="6">
      <t>キョウイク</t>
    </rPh>
    <rPh sb="6" eb="9">
      <t>カンリボ</t>
    </rPh>
    <phoneticPr fontId="4"/>
  </si>
  <si>
    <t>・ＫＣ－７６７空中給油技術講習（仮称）の試行成果報告</t>
    <rPh sb="7" eb="9">
      <t>クウチュウ</t>
    </rPh>
    <rPh sb="9" eb="11">
      <t>キュウユ</t>
    </rPh>
    <rPh sb="11" eb="13">
      <t>ギジュツ</t>
    </rPh>
    <rPh sb="13" eb="15">
      <t>コウシュウ</t>
    </rPh>
    <rPh sb="16" eb="18">
      <t>カショウ</t>
    </rPh>
    <rPh sb="20" eb="22">
      <t>シコウ</t>
    </rPh>
    <rPh sb="22" eb="24">
      <t>セイカ</t>
    </rPh>
    <rPh sb="24" eb="26">
      <t>ホウコク</t>
    </rPh>
    <phoneticPr fontId="4"/>
  </si>
  <si>
    <t>・〇年度日常評価表</t>
    <rPh sb="2" eb="4">
      <t>ネンド</t>
    </rPh>
    <rPh sb="4" eb="6">
      <t>ニチジョウ</t>
    </rPh>
    <rPh sb="6" eb="8">
      <t>ヒョウカ</t>
    </rPh>
    <rPh sb="8" eb="9">
      <t>ヒョウ</t>
    </rPh>
    <phoneticPr fontId="4"/>
  </si>
  <si>
    <t>日常評価表、技術講習（試行）成果報告</t>
    <rPh sb="0" eb="2">
      <t>ニチジョウ</t>
    </rPh>
    <rPh sb="2" eb="5">
      <t>ヒョウカヒョウ</t>
    </rPh>
    <rPh sb="6" eb="8">
      <t>ギジュツ</t>
    </rPh>
    <rPh sb="8" eb="10">
      <t>コウシュウ</t>
    </rPh>
    <rPh sb="11" eb="13">
      <t>シコウ</t>
    </rPh>
    <rPh sb="14" eb="18">
      <t>セイカホウコク</t>
    </rPh>
    <phoneticPr fontId="2"/>
  </si>
  <si>
    <t>・〇年度評定資料
・〇年度課程学生操縦評定報告
・〇年度空中給油・輸送機操縦課程成果報告</t>
    <rPh sb="2" eb="4">
      <t>ネンド</t>
    </rPh>
    <rPh sb="4" eb="6">
      <t>ヒョウテイ</t>
    </rPh>
    <rPh sb="6" eb="8">
      <t>シリョウ</t>
    </rPh>
    <rPh sb="10" eb="13">
      <t>マルネンド</t>
    </rPh>
    <rPh sb="13" eb="15">
      <t>カテイ</t>
    </rPh>
    <rPh sb="15" eb="17">
      <t>ガクセイ</t>
    </rPh>
    <rPh sb="17" eb="21">
      <t>ソウジュウヒョウテイ</t>
    </rPh>
    <rPh sb="21" eb="23">
      <t>ホウコク</t>
    </rPh>
    <rPh sb="26" eb="28">
      <t>ネンド</t>
    </rPh>
    <rPh sb="28" eb="32">
      <t>クウチュウキュウユ</t>
    </rPh>
    <rPh sb="33" eb="36">
      <t>ユソウキ</t>
    </rPh>
    <rPh sb="36" eb="40">
      <t>ソウジュウカテイ</t>
    </rPh>
    <rPh sb="40" eb="42">
      <t>セイカ</t>
    </rPh>
    <rPh sb="42" eb="44">
      <t>ホウコク</t>
    </rPh>
    <phoneticPr fontId="4"/>
  </si>
  <si>
    <t>教育成果報告、評定資料</t>
    <rPh sb="0" eb="2">
      <t>キョウイク</t>
    </rPh>
    <rPh sb="2" eb="4">
      <t>セイカ</t>
    </rPh>
    <rPh sb="4" eb="6">
      <t>ホウコク</t>
    </rPh>
    <rPh sb="7" eb="9">
      <t>ヒョウテイ</t>
    </rPh>
    <rPh sb="9" eb="11">
      <t>シリョウ</t>
    </rPh>
    <phoneticPr fontId="4"/>
  </si>
  <si>
    <t>教育成果に関する文書</t>
    <rPh sb="0" eb="2">
      <t>キョウイク</t>
    </rPh>
    <rPh sb="2" eb="4">
      <t>セイカ</t>
    </rPh>
    <rPh sb="5" eb="6">
      <t>カン</t>
    </rPh>
    <rPh sb="8" eb="10">
      <t>ブンショ</t>
    </rPh>
    <phoneticPr fontId="4"/>
  </si>
  <si>
    <t>・〇年度練成訓練成果報告</t>
    <rPh sb="1" eb="4">
      <t>マルネンド</t>
    </rPh>
    <rPh sb="4" eb="6">
      <t>レンセイ</t>
    </rPh>
    <rPh sb="6" eb="8">
      <t>クンレン</t>
    </rPh>
    <rPh sb="8" eb="10">
      <t>セイカ</t>
    </rPh>
    <rPh sb="10" eb="12">
      <t>ホウコク</t>
    </rPh>
    <phoneticPr fontId="4"/>
  </si>
  <si>
    <t>練成訓練成果報告</t>
    <rPh sb="0" eb="2">
      <t>レンセイ</t>
    </rPh>
    <rPh sb="2" eb="4">
      <t>クンレン</t>
    </rPh>
    <rPh sb="4" eb="6">
      <t>セイカ</t>
    </rPh>
    <rPh sb="6" eb="8">
      <t>ホウコク</t>
    </rPh>
    <phoneticPr fontId="4"/>
  </si>
  <si>
    <t>・航空自衛隊練成訓練指針</t>
    <rPh sb="1" eb="6">
      <t>コウクウジエイタイ</t>
    </rPh>
    <rPh sb="6" eb="8">
      <t>レンセイ</t>
    </rPh>
    <rPh sb="8" eb="10">
      <t>クンレン</t>
    </rPh>
    <rPh sb="10" eb="12">
      <t>シシン</t>
    </rPh>
    <phoneticPr fontId="2"/>
  </si>
  <si>
    <t>・〇年度練成訓練（３年）（来簡）</t>
    <rPh sb="2" eb="4">
      <t>ネンド</t>
    </rPh>
    <rPh sb="4" eb="6">
      <t>レンセイ</t>
    </rPh>
    <rPh sb="6" eb="8">
      <t>クンレン</t>
    </rPh>
    <rPh sb="10" eb="11">
      <t>ネン</t>
    </rPh>
    <rPh sb="13" eb="14">
      <t>ライ</t>
    </rPh>
    <rPh sb="14" eb="15">
      <t>カン</t>
    </rPh>
    <phoneticPr fontId="2"/>
  </si>
  <si>
    <t>・〇年度緊急脱出訓練</t>
    <rPh sb="2" eb="4">
      <t>ネンド</t>
    </rPh>
    <rPh sb="4" eb="6">
      <t>キンキュウ</t>
    </rPh>
    <rPh sb="6" eb="8">
      <t>ダッシュツ</t>
    </rPh>
    <rPh sb="8" eb="10">
      <t>クンレン</t>
    </rPh>
    <phoneticPr fontId="2"/>
  </si>
  <si>
    <t>・〇年度練成訓練計画（来簡）</t>
    <rPh sb="2" eb="4">
      <t>ネンド</t>
    </rPh>
    <rPh sb="4" eb="6">
      <t>レンセイ</t>
    </rPh>
    <rPh sb="6" eb="8">
      <t>クンレン</t>
    </rPh>
    <rPh sb="8" eb="10">
      <t>ケイカク</t>
    </rPh>
    <rPh sb="11" eb="12">
      <t>ライ</t>
    </rPh>
    <rPh sb="12" eb="13">
      <t>カン</t>
    </rPh>
    <phoneticPr fontId="4"/>
  </si>
  <si>
    <t>・第４０４飛行隊操縦者特技訓練基本教案
・第４０４飛行隊操縦者特技訓練基本教案（試行）</t>
    <rPh sb="1" eb="2">
      <t>ダイ</t>
    </rPh>
    <rPh sb="5" eb="8">
      <t>ヒコウタイ</t>
    </rPh>
    <rPh sb="8" eb="11">
      <t>ソウジュウシャ</t>
    </rPh>
    <rPh sb="11" eb="15">
      <t>トクギクンレン</t>
    </rPh>
    <rPh sb="15" eb="17">
      <t>キホン</t>
    </rPh>
    <rPh sb="17" eb="19">
      <t>キョウアン</t>
    </rPh>
    <rPh sb="21" eb="22">
      <t>ダイ</t>
    </rPh>
    <rPh sb="25" eb="28">
      <t>ヒコウタイ</t>
    </rPh>
    <rPh sb="28" eb="31">
      <t>ソウジュウシャ</t>
    </rPh>
    <rPh sb="31" eb="35">
      <t>トクギクンレン</t>
    </rPh>
    <rPh sb="35" eb="37">
      <t>キホン</t>
    </rPh>
    <rPh sb="37" eb="39">
      <t>キョウアン</t>
    </rPh>
    <rPh sb="40" eb="42">
      <t>シコウ</t>
    </rPh>
    <phoneticPr fontId="3"/>
  </si>
  <si>
    <t>・操縦者特技訓練基本教案（１年）</t>
    <rPh sb="1" eb="4">
      <t>ソウジュウシャ</t>
    </rPh>
    <rPh sb="4" eb="6">
      <t>トクギ</t>
    </rPh>
    <rPh sb="6" eb="8">
      <t>クンレン</t>
    </rPh>
    <rPh sb="8" eb="10">
      <t>キホン</t>
    </rPh>
    <rPh sb="10" eb="12">
      <t>キョウアン</t>
    </rPh>
    <rPh sb="14" eb="15">
      <t>ネン</t>
    </rPh>
    <phoneticPr fontId="3"/>
  </si>
  <si>
    <t>操縦者特技訓練基本教案</t>
    <rPh sb="0" eb="3">
      <t>ソウジュウシャ</t>
    </rPh>
    <rPh sb="3" eb="5">
      <t>トクギ</t>
    </rPh>
    <phoneticPr fontId="2"/>
  </si>
  <si>
    <t>・〇年度実務訓練
・空中輸送員実務訓練実施要領（試行）</t>
    <rPh sb="2" eb="4">
      <t>ネンド</t>
    </rPh>
    <rPh sb="4" eb="6">
      <t>ジツム</t>
    </rPh>
    <rPh sb="6" eb="8">
      <t>クンレン</t>
    </rPh>
    <rPh sb="10" eb="12">
      <t>クウチュウ</t>
    </rPh>
    <rPh sb="12" eb="14">
      <t>ユソウ</t>
    </rPh>
    <rPh sb="14" eb="15">
      <t>イン</t>
    </rPh>
    <rPh sb="15" eb="17">
      <t>ジツム</t>
    </rPh>
    <rPh sb="17" eb="19">
      <t>クンレン</t>
    </rPh>
    <rPh sb="19" eb="21">
      <t>ジッシ</t>
    </rPh>
    <rPh sb="21" eb="23">
      <t>ヨウリョウ</t>
    </rPh>
    <rPh sb="24" eb="26">
      <t>シコウ</t>
    </rPh>
    <phoneticPr fontId="3"/>
  </si>
  <si>
    <t>実務訓練計画、空中輸送員実務訓練実施要領（試行）</t>
    <rPh sb="0" eb="2">
      <t>ジツム</t>
    </rPh>
    <rPh sb="2" eb="4">
      <t>クンレン</t>
    </rPh>
    <rPh sb="4" eb="6">
      <t>ケイカク</t>
    </rPh>
    <rPh sb="7" eb="9">
      <t>クウチュウ</t>
    </rPh>
    <rPh sb="9" eb="11">
      <t>ユソウ</t>
    </rPh>
    <rPh sb="11" eb="12">
      <t>イン</t>
    </rPh>
    <rPh sb="12" eb="14">
      <t>ジツム</t>
    </rPh>
    <rPh sb="14" eb="16">
      <t>クンレン</t>
    </rPh>
    <rPh sb="16" eb="18">
      <t>ジッシ</t>
    </rPh>
    <rPh sb="18" eb="20">
      <t>ヨウリョウ</t>
    </rPh>
    <rPh sb="21" eb="23">
      <t>シコウ</t>
    </rPh>
    <phoneticPr fontId="3"/>
  </si>
  <si>
    <t>・空曹・空士実務訓練基準</t>
    <rPh sb="1" eb="3">
      <t>クウソウ</t>
    </rPh>
    <rPh sb="4" eb="6">
      <t>クウシ</t>
    </rPh>
    <rPh sb="6" eb="10">
      <t>ジツムクンレン</t>
    </rPh>
    <rPh sb="10" eb="12">
      <t>キジュン</t>
    </rPh>
    <phoneticPr fontId="2"/>
  </si>
  <si>
    <t>空曹及び空士が離職（死亡を含む。）した日又は幹部に昇任した日に係る特定日以後１年</t>
    <rPh sb="19" eb="20">
      <t>ヒ</t>
    </rPh>
    <rPh sb="29" eb="30">
      <t>ヒ</t>
    </rPh>
    <phoneticPr fontId="2"/>
  </si>
  <si>
    <t>・実務訓練記録
・実務訓練総括宛先表</t>
    <rPh sb="1" eb="3">
      <t>ジツム</t>
    </rPh>
    <rPh sb="3" eb="5">
      <t>クンレン</t>
    </rPh>
    <rPh sb="5" eb="7">
      <t>キロク</t>
    </rPh>
    <rPh sb="9" eb="11">
      <t>ジツム</t>
    </rPh>
    <rPh sb="11" eb="13">
      <t>クンレン</t>
    </rPh>
    <rPh sb="13" eb="15">
      <t>ソウカツ</t>
    </rPh>
    <rPh sb="15" eb="18">
      <t>アテサキヒョウ</t>
    </rPh>
    <phoneticPr fontId="3"/>
  </si>
  <si>
    <t>実務訓練記録、実務訓練総括宛先表</t>
    <rPh sb="4" eb="6">
      <t>キロク</t>
    </rPh>
    <rPh sb="7" eb="11">
      <t>ジツムクンレン</t>
    </rPh>
    <rPh sb="11" eb="13">
      <t>ソウカツ</t>
    </rPh>
    <rPh sb="13" eb="16">
      <t>アテサキヒョウ</t>
    </rPh>
    <phoneticPr fontId="3"/>
  </si>
  <si>
    <t>・空中輸送員実務訓練基準細目
・実務訓練指導書</t>
    <rPh sb="1" eb="3">
      <t>クウチュウ</t>
    </rPh>
    <rPh sb="3" eb="6">
      <t>ユソウイン</t>
    </rPh>
    <rPh sb="6" eb="8">
      <t>ジツム</t>
    </rPh>
    <rPh sb="8" eb="10">
      <t>クンレン</t>
    </rPh>
    <rPh sb="10" eb="12">
      <t>キジュン</t>
    </rPh>
    <rPh sb="12" eb="14">
      <t>サイモク</t>
    </rPh>
    <rPh sb="16" eb="18">
      <t>ジツム</t>
    </rPh>
    <rPh sb="18" eb="20">
      <t>クンレン</t>
    </rPh>
    <rPh sb="20" eb="23">
      <t>シドウショ</t>
    </rPh>
    <phoneticPr fontId="3"/>
  </si>
  <si>
    <t>実務訓練基準細目、実務訓練指導書</t>
    <rPh sb="0" eb="4">
      <t>ジツムクンレン</t>
    </rPh>
    <rPh sb="4" eb="6">
      <t>キジュン</t>
    </rPh>
    <rPh sb="6" eb="8">
      <t>サイモク</t>
    </rPh>
    <rPh sb="9" eb="11">
      <t>ジツム</t>
    </rPh>
    <rPh sb="11" eb="13">
      <t>クンレン</t>
    </rPh>
    <rPh sb="13" eb="15">
      <t>シドウ</t>
    </rPh>
    <rPh sb="15" eb="16">
      <t>ショ</t>
    </rPh>
    <phoneticPr fontId="3"/>
  </si>
  <si>
    <t>・航空自衛隊教範
・教程
・技術教範空中給油・輸送機操縦</t>
    <rPh sb="1" eb="3">
      <t>コウクウ</t>
    </rPh>
    <rPh sb="3" eb="6">
      <t>ジエイタイ</t>
    </rPh>
    <rPh sb="6" eb="8">
      <t>キョウハン</t>
    </rPh>
    <rPh sb="10" eb="12">
      <t>キョウテイ</t>
    </rPh>
    <rPh sb="14" eb="16">
      <t>ギジュツ</t>
    </rPh>
    <rPh sb="16" eb="18">
      <t>キョウハン</t>
    </rPh>
    <rPh sb="18" eb="20">
      <t>クウチュウ</t>
    </rPh>
    <rPh sb="20" eb="22">
      <t>キュウユ</t>
    </rPh>
    <rPh sb="23" eb="26">
      <t>ユソウキ</t>
    </rPh>
    <rPh sb="26" eb="28">
      <t>ソウジュウ</t>
    </rPh>
    <phoneticPr fontId="2"/>
  </si>
  <si>
    <t>航空自衛隊教範、教程</t>
    <rPh sb="0" eb="2">
      <t>コウクウ</t>
    </rPh>
    <rPh sb="2" eb="5">
      <t>ジエイタイ</t>
    </rPh>
    <rPh sb="5" eb="7">
      <t>キョウハン</t>
    </rPh>
    <rPh sb="8" eb="10">
      <t>キョウテイ</t>
    </rPh>
    <phoneticPr fontId="4"/>
  </si>
  <si>
    <t>・〇年度食需伝票
・〇年度増加食請求票
・〇年度給食通報</t>
    <rPh sb="2" eb="4">
      <t>ネンド</t>
    </rPh>
    <rPh sb="4" eb="5">
      <t>ショク</t>
    </rPh>
    <rPh sb="5" eb="6">
      <t>ジュ</t>
    </rPh>
    <rPh sb="6" eb="8">
      <t>デンピョウ</t>
    </rPh>
    <rPh sb="11" eb="13">
      <t>ネンド</t>
    </rPh>
    <rPh sb="13" eb="15">
      <t>ゾウカ</t>
    </rPh>
    <rPh sb="15" eb="16">
      <t>ショク</t>
    </rPh>
    <rPh sb="16" eb="18">
      <t>セイキュウ</t>
    </rPh>
    <rPh sb="18" eb="19">
      <t>ヒョウ</t>
    </rPh>
    <rPh sb="22" eb="24">
      <t>ネンド</t>
    </rPh>
    <rPh sb="24" eb="26">
      <t>キュウショク</t>
    </rPh>
    <rPh sb="26" eb="28">
      <t>ツウホウ</t>
    </rPh>
    <phoneticPr fontId="2"/>
  </si>
  <si>
    <t>・〇年度食事支給台帳
・〇年度増加食請求票（写し）</t>
    <rPh sb="2" eb="4">
      <t>ネンド</t>
    </rPh>
    <rPh sb="4" eb="6">
      <t>ショクジ</t>
    </rPh>
    <rPh sb="6" eb="8">
      <t>シキュウ</t>
    </rPh>
    <rPh sb="8" eb="10">
      <t>ダイチョウ</t>
    </rPh>
    <rPh sb="13" eb="15">
      <t>ネンド</t>
    </rPh>
    <rPh sb="15" eb="18">
      <t>ゾウカショク</t>
    </rPh>
    <rPh sb="18" eb="20">
      <t>セイキュウ</t>
    </rPh>
    <rPh sb="20" eb="21">
      <t>ヒョウ</t>
    </rPh>
    <rPh sb="22" eb="23">
      <t>ウツ</t>
    </rPh>
    <phoneticPr fontId="2"/>
  </si>
  <si>
    <t>食需伝票、食事支給台帳、増加食請求表、給食通報</t>
    <rPh sb="0" eb="1">
      <t>ショク</t>
    </rPh>
    <rPh sb="1" eb="2">
      <t>ジュ</t>
    </rPh>
    <rPh sb="2" eb="4">
      <t>デンピョウ</t>
    </rPh>
    <rPh sb="5" eb="7">
      <t>ショクジ</t>
    </rPh>
    <rPh sb="7" eb="9">
      <t>シキュウ</t>
    </rPh>
    <rPh sb="9" eb="11">
      <t>ダイチョウ</t>
    </rPh>
    <rPh sb="12" eb="14">
      <t>ゾウカ</t>
    </rPh>
    <rPh sb="14" eb="15">
      <t>ショク</t>
    </rPh>
    <rPh sb="15" eb="17">
      <t>セイキュウ</t>
    </rPh>
    <rPh sb="17" eb="18">
      <t>ヒョウ</t>
    </rPh>
    <rPh sb="19" eb="21">
      <t>キュウショク</t>
    </rPh>
    <rPh sb="21" eb="23">
      <t>ツウホウ</t>
    </rPh>
    <phoneticPr fontId="2"/>
  </si>
  <si>
    <t>喫食に関する文書</t>
    <rPh sb="0" eb="1">
      <t>キツ</t>
    </rPh>
    <rPh sb="1" eb="2">
      <t>ショク</t>
    </rPh>
    <rPh sb="3" eb="4">
      <t>カン</t>
    </rPh>
    <rPh sb="6" eb="8">
      <t>ブンショ</t>
    </rPh>
    <phoneticPr fontId="2"/>
  </si>
  <si>
    <t xml:space="preserve">厚生(B-20)
</t>
    <rPh sb="0" eb="2">
      <t>コウセイ</t>
    </rPh>
    <phoneticPr fontId="2"/>
  </si>
  <si>
    <t>・懲戒処分解説書</t>
    <rPh sb="1" eb="3">
      <t>チョウカイ</t>
    </rPh>
    <rPh sb="3" eb="5">
      <t>ショブン</t>
    </rPh>
    <rPh sb="5" eb="8">
      <t>カイセツショ</t>
    </rPh>
    <phoneticPr fontId="2"/>
  </si>
  <si>
    <t>懲戒処分解説書</t>
    <rPh sb="0" eb="2">
      <t>チョウカイ</t>
    </rPh>
    <rPh sb="2" eb="4">
      <t>ショブン</t>
    </rPh>
    <rPh sb="4" eb="7">
      <t>カイセツショ</t>
    </rPh>
    <phoneticPr fontId="2"/>
  </si>
  <si>
    <t>懲戒処分の処理に関する文書</t>
    <rPh sb="0" eb="2">
      <t>チョウカイ</t>
    </rPh>
    <rPh sb="2" eb="4">
      <t>ショブン</t>
    </rPh>
    <rPh sb="5" eb="7">
      <t>ショリ</t>
    </rPh>
    <rPh sb="8" eb="9">
      <t>カン</t>
    </rPh>
    <rPh sb="11" eb="13">
      <t>ブンショ</t>
    </rPh>
    <phoneticPr fontId="2"/>
  </si>
  <si>
    <t>・〇年度表彰上申書</t>
    <rPh sb="2" eb="4">
      <t>ネンド</t>
    </rPh>
    <rPh sb="4" eb="6">
      <t>ヒョウショウ</t>
    </rPh>
    <rPh sb="6" eb="9">
      <t>ジョウシンショ</t>
    </rPh>
    <phoneticPr fontId="2"/>
  </si>
  <si>
    <t>定年退職者等表彰状授与上申書、予備自衛官永年勤続者表彰受賞資格者名簿</t>
    <rPh sb="0" eb="2">
      <t>テイネン</t>
    </rPh>
    <rPh sb="2" eb="5">
      <t>タイショクシャ</t>
    </rPh>
    <rPh sb="5" eb="6">
      <t>トウ</t>
    </rPh>
    <rPh sb="6" eb="9">
      <t>ヒョウショウジョウ</t>
    </rPh>
    <rPh sb="9" eb="11">
      <t>ジュヨ</t>
    </rPh>
    <rPh sb="11" eb="13">
      <t>ジョウシン</t>
    </rPh>
    <rPh sb="13" eb="14">
      <t>ショ</t>
    </rPh>
    <rPh sb="15" eb="17">
      <t>ヨビ</t>
    </rPh>
    <rPh sb="17" eb="20">
      <t>ジエイカン</t>
    </rPh>
    <rPh sb="20" eb="22">
      <t>エイネン</t>
    </rPh>
    <rPh sb="22" eb="24">
      <t>キンゾク</t>
    </rPh>
    <rPh sb="24" eb="25">
      <t>モノ</t>
    </rPh>
    <rPh sb="25" eb="27">
      <t>ヒョウショウ</t>
    </rPh>
    <rPh sb="27" eb="29">
      <t>ジュショウ</t>
    </rPh>
    <rPh sb="29" eb="31">
      <t>シカク</t>
    </rPh>
    <rPh sb="31" eb="32">
      <t>モノ</t>
    </rPh>
    <rPh sb="32" eb="34">
      <t>メイボ</t>
    </rPh>
    <phoneticPr fontId="2"/>
  </si>
  <si>
    <t>・要員の推薦</t>
    <rPh sb="1" eb="3">
      <t>ヨウイン</t>
    </rPh>
    <rPh sb="4" eb="6">
      <t>スイセン</t>
    </rPh>
    <phoneticPr fontId="3"/>
  </si>
  <si>
    <t>要員の推薦</t>
    <rPh sb="0" eb="2">
      <t>ヨウイン</t>
    </rPh>
    <rPh sb="3" eb="5">
      <t>スイセン</t>
    </rPh>
    <phoneticPr fontId="3"/>
  </si>
  <si>
    <t>各要員候補者の推薦に関する文書</t>
    <rPh sb="0" eb="1">
      <t>カク</t>
    </rPh>
    <rPh sb="1" eb="3">
      <t>ヨウイン</t>
    </rPh>
    <rPh sb="3" eb="6">
      <t>コウホシャ</t>
    </rPh>
    <rPh sb="7" eb="9">
      <t>スイセン</t>
    </rPh>
    <rPh sb="10" eb="11">
      <t>カン</t>
    </rPh>
    <rPh sb="13" eb="15">
      <t>ブンショ</t>
    </rPh>
    <phoneticPr fontId="3"/>
  </si>
  <si>
    <t>・〇年度計器飛行証明</t>
    <rPh sb="2" eb="4">
      <t>ネンド</t>
    </rPh>
    <rPh sb="4" eb="6">
      <t>ケイキ</t>
    </rPh>
    <rPh sb="6" eb="8">
      <t>ヒコウ</t>
    </rPh>
    <rPh sb="8" eb="10">
      <t>ショウメイ</t>
    </rPh>
    <phoneticPr fontId="3"/>
  </si>
  <si>
    <t>証明に関する文書</t>
    <rPh sb="0" eb="2">
      <t>ショウメイ</t>
    </rPh>
    <rPh sb="3" eb="4">
      <t>カン</t>
    </rPh>
    <rPh sb="6" eb="8">
      <t>ブンショ</t>
    </rPh>
    <phoneticPr fontId="3"/>
  </si>
  <si>
    <t>・新型コロナウイルス感染症拡大防止に関する交代制勤務要領</t>
    <rPh sb="10" eb="13">
      <t>カンセンショウ</t>
    </rPh>
    <rPh sb="13" eb="15">
      <t>カクダイ</t>
    </rPh>
    <rPh sb="15" eb="17">
      <t>ボウシ</t>
    </rPh>
    <rPh sb="18" eb="19">
      <t>カン</t>
    </rPh>
    <rPh sb="21" eb="24">
      <t>コウタイセイ</t>
    </rPh>
    <rPh sb="24" eb="28">
      <t>キンムヨウリョウ</t>
    </rPh>
    <phoneticPr fontId="2"/>
  </si>
  <si>
    <t>・新型コロナウイルス感染症拡大防止を踏まえた年末年始の休暇取得の促進</t>
    <rPh sb="10" eb="13">
      <t>カンセンショウ</t>
    </rPh>
    <rPh sb="13" eb="15">
      <t>カクダイ</t>
    </rPh>
    <rPh sb="15" eb="17">
      <t>ボウシ</t>
    </rPh>
    <rPh sb="18" eb="19">
      <t>フ</t>
    </rPh>
    <rPh sb="22" eb="24">
      <t>ネンマツ</t>
    </rPh>
    <rPh sb="24" eb="26">
      <t>ネンシ</t>
    </rPh>
    <rPh sb="27" eb="31">
      <t>キュウカシュトク</t>
    </rPh>
    <rPh sb="32" eb="34">
      <t>ソクシン</t>
    </rPh>
    <phoneticPr fontId="2"/>
  </si>
  <si>
    <t>・新型コロナウイルス感染症に係る事態に関する文書の整理及び保存要領</t>
    <rPh sb="10" eb="13">
      <t>カンセンショウ</t>
    </rPh>
    <rPh sb="14" eb="15">
      <t>カカ</t>
    </rPh>
    <rPh sb="16" eb="18">
      <t>ジタイ</t>
    </rPh>
    <rPh sb="19" eb="20">
      <t>カン</t>
    </rPh>
    <rPh sb="22" eb="24">
      <t>ブンショ</t>
    </rPh>
    <rPh sb="25" eb="27">
      <t>セイリ</t>
    </rPh>
    <rPh sb="27" eb="28">
      <t>オヨ</t>
    </rPh>
    <rPh sb="29" eb="31">
      <t>ホゾン</t>
    </rPh>
    <rPh sb="31" eb="33">
      <t>ヨウリョウ</t>
    </rPh>
    <phoneticPr fontId="2"/>
  </si>
  <si>
    <t>・新型コロナウイルス感染症拡大防止に係る勤務態勢及び行動に関する方針</t>
    <rPh sb="1" eb="3">
      <t>シンガタ</t>
    </rPh>
    <rPh sb="10" eb="12">
      <t>カンセン</t>
    </rPh>
    <rPh sb="12" eb="13">
      <t>ショウ</t>
    </rPh>
    <rPh sb="13" eb="15">
      <t>カクダイ</t>
    </rPh>
    <rPh sb="15" eb="17">
      <t>ボウシ</t>
    </rPh>
    <rPh sb="18" eb="19">
      <t>カカ</t>
    </rPh>
    <rPh sb="20" eb="22">
      <t>キンム</t>
    </rPh>
    <rPh sb="22" eb="24">
      <t>タイセイ</t>
    </rPh>
    <rPh sb="24" eb="25">
      <t>オヨ</t>
    </rPh>
    <rPh sb="26" eb="28">
      <t>コウドウ</t>
    </rPh>
    <rPh sb="29" eb="30">
      <t>カン</t>
    </rPh>
    <rPh sb="32" eb="34">
      <t>ホウシン</t>
    </rPh>
    <phoneticPr fontId="2"/>
  </si>
  <si>
    <t>新型コロナウイルス対処（来簡文書）</t>
    <rPh sb="0" eb="2">
      <t>シンガタ</t>
    </rPh>
    <rPh sb="9" eb="11">
      <t>タイショ</t>
    </rPh>
    <rPh sb="12" eb="13">
      <t>ライ</t>
    </rPh>
    <rPh sb="13" eb="14">
      <t>カン</t>
    </rPh>
    <rPh sb="14" eb="16">
      <t>ブンショ</t>
    </rPh>
    <phoneticPr fontId="4"/>
  </si>
  <si>
    <t xml:space="preserve">・服務、ハラスメントへの対策
・〇年度服務指導計画及び報告
</t>
    <rPh sb="16" eb="19">
      <t>マルネンド</t>
    </rPh>
    <rPh sb="19" eb="21">
      <t>フクム</t>
    </rPh>
    <rPh sb="21" eb="23">
      <t>シドウ</t>
    </rPh>
    <rPh sb="23" eb="25">
      <t>ケイカク</t>
    </rPh>
    <rPh sb="25" eb="26">
      <t>オヨ</t>
    </rPh>
    <rPh sb="27" eb="29">
      <t>ホウコク</t>
    </rPh>
    <phoneticPr fontId="2"/>
  </si>
  <si>
    <t>ハラスメントへの対策、服務指導計画</t>
    <rPh sb="11" eb="13">
      <t>フクム</t>
    </rPh>
    <rPh sb="13" eb="15">
      <t>シドウ</t>
    </rPh>
    <rPh sb="15" eb="17">
      <t>ケイカク</t>
    </rPh>
    <phoneticPr fontId="4"/>
  </si>
  <si>
    <t>隊員の服務教育に関する文書</t>
    <rPh sb="0" eb="2">
      <t>タイイン</t>
    </rPh>
    <rPh sb="3" eb="5">
      <t>フクム</t>
    </rPh>
    <rPh sb="5" eb="7">
      <t>キョウイク</t>
    </rPh>
    <rPh sb="8" eb="9">
      <t>カン</t>
    </rPh>
    <rPh sb="11" eb="13">
      <t>ブンショ</t>
    </rPh>
    <phoneticPr fontId="2"/>
  </si>
  <si>
    <t>当該管理簿の入門許可証の有効期間が満了した年度末の翌日に係る特定日以後１年</t>
    <rPh sb="0" eb="2">
      <t>トウガイ</t>
    </rPh>
    <rPh sb="2" eb="5">
      <t>カンリボ</t>
    </rPh>
    <rPh sb="6" eb="8">
      <t>ニュウモン</t>
    </rPh>
    <rPh sb="8" eb="10">
      <t>キョカ</t>
    </rPh>
    <rPh sb="10" eb="11">
      <t>ショウ</t>
    </rPh>
    <rPh sb="12" eb="14">
      <t>ユウコウ</t>
    </rPh>
    <rPh sb="14" eb="16">
      <t>キカン</t>
    </rPh>
    <rPh sb="17" eb="19">
      <t>マンリョウ</t>
    </rPh>
    <rPh sb="21" eb="23">
      <t>ネンド</t>
    </rPh>
    <rPh sb="23" eb="24">
      <t>マツ</t>
    </rPh>
    <rPh sb="25" eb="27">
      <t>ヨクジツ</t>
    </rPh>
    <rPh sb="28" eb="29">
      <t>カカ</t>
    </rPh>
    <rPh sb="30" eb="33">
      <t>トクテイビ</t>
    </rPh>
    <rPh sb="33" eb="35">
      <t>イゴ</t>
    </rPh>
    <rPh sb="36" eb="37">
      <t>ネン</t>
    </rPh>
    <phoneticPr fontId="2"/>
  </si>
  <si>
    <t>・入門許可証管理簿</t>
    <rPh sb="1" eb="3">
      <t>ニュウモン</t>
    </rPh>
    <rPh sb="3" eb="5">
      <t>キョカ</t>
    </rPh>
    <rPh sb="5" eb="6">
      <t>ショウ</t>
    </rPh>
    <rPh sb="6" eb="8">
      <t>カンリ</t>
    </rPh>
    <rPh sb="8" eb="9">
      <t>ボ</t>
    </rPh>
    <phoneticPr fontId="4"/>
  </si>
  <si>
    <t>入門許可証管理簿</t>
    <rPh sb="0" eb="2">
      <t>ニュウモン</t>
    </rPh>
    <rPh sb="2" eb="4">
      <t>キョカ</t>
    </rPh>
    <rPh sb="4" eb="5">
      <t>ショウ</t>
    </rPh>
    <rPh sb="5" eb="7">
      <t>カンリ</t>
    </rPh>
    <rPh sb="7" eb="8">
      <t>ボ</t>
    </rPh>
    <phoneticPr fontId="4"/>
  </si>
  <si>
    <t>基地の入門に関する簿冊</t>
    <rPh sb="0" eb="2">
      <t>キチ</t>
    </rPh>
    <rPh sb="3" eb="5">
      <t>ニュウモン</t>
    </rPh>
    <rPh sb="6" eb="7">
      <t>カン</t>
    </rPh>
    <rPh sb="9" eb="11">
      <t>ボサツ</t>
    </rPh>
    <phoneticPr fontId="2"/>
  </si>
  <si>
    <t>・〇年度休暇簿
・〇年度年次及び病気休暇簿
・〇年特別休暇簿
・〇年度休日の代休指定簿
・〇年度振り替え（代休）管理簿
・〇年度文書管理等補助員休暇簿</t>
    <rPh sb="2" eb="4">
      <t>ネンド</t>
    </rPh>
    <rPh sb="4" eb="7">
      <t>キュウカボ</t>
    </rPh>
    <rPh sb="10" eb="12">
      <t>ネンド</t>
    </rPh>
    <rPh sb="12" eb="14">
      <t>ネンジ</t>
    </rPh>
    <rPh sb="14" eb="15">
      <t>オヨ</t>
    </rPh>
    <rPh sb="16" eb="18">
      <t>ビョウキ</t>
    </rPh>
    <rPh sb="23" eb="25">
      <t>マルネン</t>
    </rPh>
    <rPh sb="25" eb="27">
      <t>トクベツ</t>
    </rPh>
    <rPh sb="27" eb="29">
      <t>キュウカ</t>
    </rPh>
    <rPh sb="29" eb="30">
      <t>ボ</t>
    </rPh>
    <rPh sb="32" eb="35">
      <t>マルネンド</t>
    </rPh>
    <rPh sb="45" eb="48">
      <t>マルネンド</t>
    </rPh>
    <rPh sb="48" eb="49">
      <t>フ</t>
    </rPh>
    <rPh sb="50" eb="51">
      <t>カ</t>
    </rPh>
    <rPh sb="53" eb="55">
      <t>ダイキュウ</t>
    </rPh>
    <rPh sb="56" eb="58">
      <t>カンリ</t>
    </rPh>
    <rPh sb="58" eb="59">
      <t>カンリボ</t>
    </rPh>
    <rPh sb="61" eb="64">
      <t>マルネンド</t>
    </rPh>
    <rPh sb="64" eb="66">
      <t>ブンショ</t>
    </rPh>
    <rPh sb="66" eb="69">
      <t>カンリトウ</t>
    </rPh>
    <rPh sb="69" eb="72">
      <t>ホジョイン</t>
    </rPh>
    <rPh sb="72" eb="75">
      <t>キュウカボ</t>
    </rPh>
    <phoneticPr fontId="4"/>
  </si>
  <si>
    <t>休暇簿、休日の代休日指定簿、振替（代休）管理簿</t>
    <rPh sb="0" eb="2">
      <t>キュウカ</t>
    </rPh>
    <rPh sb="9" eb="10">
      <t>ビ</t>
    </rPh>
    <rPh sb="14" eb="15">
      <t>フ</t>
    </rPh>
    <rPh sb="15" eb="16">
      <t>カ</t>
    </rPh>
    <rPh sb="17" eb="19">
      <t>ダイキュウ</t>
    </rPh>
    <rPh sb="20" eb="22">
      <t>カンリ</t>
    </rPh>
    <rPh sb="22" eb="23">
      <t>カンリボ</t>
    </rPh>
    <phoneticPr fontId="4"/>
  </si>
  <si>
    <t>ウ  職員の勤務時間、休日及び休暇に関する記録</t>
    <rPh sb="3" eb="5">
      <t>ショクイン</t>
    </rPh>
    <rPh sb="6" eb="8">
      <t>キンム</t>
    </rPh>
    <rPh sb="8" eb="10">
      <t>ジカン</t>
    </rPh>
    <rPh sb="11" eb="13">
      <t>キュウジツ</t>
    </rPh>
    <rPh sb="13" eb="14">
      <t>オヨ</t>
    </rPh>
    <rPh sb="15" eb="17">
      <t>キュウカ</t>
    </rPh>
    <rPh sb="18" eb="19">
      <t>カン</t>
    </rPh>
    <rPh sb="21" eb="23">
      <t>キロク</t>
    </rPh>
    <phoneticPr fontId="4"/>
  </si>
  <si>
    <t>・〇年度出勤簿</t>
    <rPh sb="2" eb="4">
      <t>ネンド</t>
    </rPh>
    <rPh sb="4" eb="7">
      <t>シュッキンボ</t>
    </rPh>
    <phoneticPr fontId="4"/>
  </si>
  <si>
    <t>・フレックスタイム制実施要領
・フレックスタイム制申告・割振り簿</t>
    <rPh sb="9" eb="10">
      <t>セイ</t>
    </rPh>
    <rPh sb="10" eb="12">
      <t>ジッシ</t>
    </rPh>
    <rPh sb="12" eb="14">
      <t>ヨウリョウ</t>
    </rPh>
    <phoneticPr fontId="4"/>
  </si>
  <si>
    <t>・特別の日課実施要領</t>
    <rPh sb="1" eb="3">
      <t>トクベツ</t>
    </rPh>
    <rPh sb="4" eb="6">
      <t>ニッカ</t>
    </rPh>
    <rPh sb="6" eb="8">
      <t>ジッシ</t>
    </rPh>
    <rPh sb="8" eb="10">
      <t>ヨウリョウ</t>
    </rPh>
    <phoneticPr fontId="4"/>
  </si>
  <si>
    <t>フレックスタイム制、特別の日課実施要領</t>
    <rPh sb="8" eb="9">
      <t>セイ</t>
    </rPh>
    <rPh sb="10" eb="12">
      <t>トクベツ</t>
    </rPh>
    <rPh sb="13" eb="15">
      <t>ニッカ</t>
    </rPh>
    <rPh sb="15" eb="17">
      <t>ジッシ</t>
    </rPh>
    <rPh sb="17" eb="19">
      <t>ヨウリョウ</t>
    </rPh>
    <phoneticPr fontId="4"/>
  </si>
  <si>
    <t>勤務要領の基準に関する文書</t>
    <rPh sb="0" eb="2">
      <t>キンム</t>
    </rPh>
    <rPh sb="2" eb="4">
      <t>ヨウリョウ</t>
    </rPh>
    <rPh sb="5" eb="7">
      <t>キジュン</t>
    </rPh>
    <rPh sb="8" eb="9">
      <t>カン</t>
    </rPh>
    <rPh sb="11" eb="13">
      <t>ブンショ</t>
    </rPh>
    <phoneticPr fontId="4"/>
  </si>
  <si>
    <t>・表彰台帳</t>
    <rPh sb="1" eb="3">
      <t>ヒョウショウ</t>
    </rPh>
    <rPh sb="3" eb="5">
      <t>ダイチョウ</t>
    </rPh>
    <phoneticPr fontId="3"/>
  </si>
  <si>
    <t>隊員の表彰に関する帳簿</t>
    <rPh sb="0" eb="2">
      <t>タイイン</t>
    </rPh>
    <rPh sb="3" eb="5">
      <t>ヒョウショウ</t>
    </rPh>
    <rPh sb="6" eb="7">
      <t>カン</t>
    </rPh>
    <rPh sb="9" eb="11">
      <t>チョウボ</t>
    </rPh>
    <phoneticPr fontId="3"/>
  </si>
  <si>
    <t>・隊員身上票</t>
    <rPh sb="1" eb="3">
      <t>タイイン</t>
    </rPh>
    <rPh sb="3" eb="6">
      <t>シンジョウヒョウ</t>
    </rPh>
    <phoneticPr fontId="3"/>
  </si>
  <si>
    <t>隊員身上票</t>
    <rPh sb="0" eb="2">
      <t>タイイン</t>
    </rPh>
    <rPh sb="2" eb="5">
      <t>シンジョウヒョウ</t>
    </rPh>
    <phoneticPr fontId="2"/>
  </si>
  <si>
    <t>隊員身上票</t>
    <rPh sb="0" eb="2">
      <t>タイイン</t>
    </rPh>
    <rPh sb="2" eb="5">
      <t>シンジョウヒョウ</t>
    </rPh>
    <phoneticPr fontId="3"/>
  </si>
  <si>
    <t>・人的戦力教育実施成果</t>
    <rPh sb="1" eb="3">
      <t>ジンテキ</t>
    </rPh>
    <rPh sb="3" eb="5">
      <t>センリョク</t>
    </rPh>
    <rPh sb="5" eb="7">
      <t>キョウイク</t>
    </rPh>
    <rPh sb="7" eb="9">
      <t>ジッシ</t>
    </rPh>
    <rPh sb="9" eb="11">
      <t>セイカ</t>
    </rPh>
    <phoneticPr fontId="3"/>
  </si>
  <si>
    <t>人的戦力教育実施成果</t>
    <rPh sb="0" eb="2">
      <t>ジンテキ</t>
    </rPh>
    <rPh sb="2" eb="4">
      <t>センリョク</t>
    </rPh>
    <rPh sb="4" eb="6">
      <t>キョウイク</t>
    </rPh>
    <rPh sb="6" eb="8">
      <t>ジッシ</t>
    </rPh>
    <rPh sb="8" eb="10">
      <t>セイカ</t>
    </rPh>
    <phoneticPr fontId="3"/>
  </si>
  <si>
    <t>人事業務に係る教育成果に関する文書</t>
    <rPh sb="0" eb="2">
      <t>ジンジ</t>
    </rPh>
    <rPh sb="2" eb="4">
      <t>ギョウム</t>
    </rPh>
    <rPh sb="5" eb="6">
      <t>カカ</t>
    </rPh>
    <rPh sb="7" eb="9">
      <t>キョウイク</t>
    </rPh>
    <rPh sb="9" eb="11">
      <t>セイカ</t>
    </rPh>
    <rPh sb="12" eb="13">
      <t>カン</t>
    </rPh>
    <rPh sb="15" eb="17">
      <t>ブンショ</t>
    </rPh>
    <phoneticPr fontId="3"/>
  </si>
  <si>
    <t>更新を要する必要があった年度末の翌日に係る特定日以後１年</t>
    <rPh sb="0" eb="2">
      <t>コウシン</t>
    </rPh>
    <rPh sb="3" eb="4">
      <t>ヨウ</t>
    </rPh>
    <rPh sb="6" eb="8">
      <t>ヒツヨウ</t>
    </rPh>
    <rPh sb="12" eb="15">
      <t>ネンドマツ</t>
    </rPh>
    <rPh sb="16" eb="18">
      <t>ヨクジツ</t>
    </rPh>
    <rPh sb="19" eb="20">
      <t>カカ</t>
    </rPh>
    <rPh sb="21" eb="24">
      <t>トクテイビ</t>
    </rPh>
    <rPh sb="24" eb="26">
      <t>イゴ</t>
    </rPh>
    <rPh sb="27" eb="28">
      <t>ネン</t>
    </rPh>
    <phoneticPr fontId="2"/>
  </si>
  <si>
    <t>・人事関係質疑応答集</t>
    <rPh sb="1" eb="3">
      <t>ジンジ</t>
    </rPh>
    <rPh sb="3" eb="5">
      <t>カンケイ</t>
    </rPh>
    <rPh sb="5" eb="7">
      <t>シツギ</t>
    </rPh>
    <rPh sb="7" eb="9">
      <t>オウトウ</t>
    </rPh>
    <rPh sb="9" eb="10">
      <t>シュウ</t>
    </rPh>
    <phoneticPr fontId="3"/>
  </si>
  <si>
    <t>人事関係質疑応答集</t>
    <rPh sb="0" eb="2">
      <t>ジンジ</t>
    </rPh>
    <rPh sb="2" eb="4">
      <t>カンケイ</t>
    </rPh>
    <rPh sb="4" eb="6">
      <t>シツギ</t>
    </rPh>
    <rPh sb="6" eb="8">
      <t>オウトウ</t>
    </rPh>
    <rPh sb="8" eb="9">
      <t>シュウ</t>
    </rPh>
    <phoneticPr fontId="3"/>
  </si>
  <si>
    <t>人事業務に関する資料</t>
    <rPh sb="0" eb="2">
      <t>ジンジ</t>
    </rPh>
    <rPh sb="2" eb="4">
      <t>ギョウム</t>
    </rPh>
    <rPh sb="5" eb="6">
      <t>カン</t>
    </rPh>
    <rPh sb="8" eb="10">
      <t>シリョウ</t>
    </rPh>
    <phoneticPr fontId="3"/>
  </si>
  <si>
    <t>・〇年度個別命令
・〇年度発令等通知</t>
    <rPh sb="2" eb="4">
      <t>ネンド</t>
    </rPh>
    <rPh sb="4" eb="6">
      <t>コベツ</t>
    </rPh>
    <rPh sb="6" eb="8">
      <t>メイレイ</t>
    </rPh>
    <rPh sb="11" eb="13">
      <t>ネンド</t>
    </rPh>
    <rPh sb="13" eb="15">
      <t>ハツレイ</t>
    </rPh>
    <rPh sb="15" eb="16">
      <t>トウ</t>
    </rPh>
    <rPh sb="16" eb="18">
      <t>ツウチ</t>
    </rPh>
    <phoneticPr fontId="3"/>
  </si>
  <si>
    <t>・〇年度出張簿</t>
    <rPh sb="2" eb="4">
      <t>ネンド</t>
    </rPh>
    <phoneticPr fontId="2"/>
  </si>
  <si>
    <t>出張簿</t>
    <rPh sb="0" eb="3">
      <t>シュッチョウボ</t>
    </rPh>
    <phoneticPr fontId="2"/>
  </si>
  <si>
    <t>勤務官署より近傍地における出張に関する帳簿</t>
    <rPh sb="0" eb="2">
      <t>キンム</t>
    </rPh>
    <rPh sb="2" eb="4">
      <t>カンショ</t>
    </rPh>
    <rPh sb="6" eb="9">
      <t>キンボウチ</t>
    </rPh>
    <rPh sb="13" eb="15">
      <t>シュッチョウ</t>
    </rPh>
    <rPh sb="16" eb="17">
      <t>カン</t>
    </rPh>
    <rPh sb="19" eb="21">
      <t>チョウボ</t>
    </rPh>
    <phoneticPr fontId="2"/>
  </si>
  <si>
    <t xml:space="preserve">・〇年度特殊勤務命令簿
</t>
    <rPh sb="2" eb="4">
      <t>ネンド</t>
    </rPh>
    <rPh sb="4" eb="6">
      <t>トクシュ</t>
    </rPh>
    <rPh sb="6" eb="8">
      <t>キンム</t>
    </rPh>
    <rPh sb="8" eb="10">
      <t>メイレイ</t>
    </rPh>
    <rPh sb="10" eb="11">
      <t>ボ</t>
    </rPh>
    <phoneticPr fontId="3"/>
  </si>
  <si>
    <t>５年</t>
    <rPh sb="0" eb="1">
      <t>ネン</t>
    </rPh>
    <phoneticPr fontId="2"/>
  </si>
  <si>
    <t>・〇年度経費使用伺</t>
    <rPh sb="2" eb="4">
      <t>ネンド</t>
    </rPh>
    <rPh sb="4" eb="8">
      <t>ケイヒシヨウ</t>
    </rPh>
    <rPh sb="8" eb="9">
      <t>ウカガイ</t>
    </rPh>
    <phoneticPr fontId="2"/>
  </si>
  <si>
    <t>経費の使用に関する文書</t>
    <rPh sb="0" eb="2">
      <t>ケイヒ</t>
    </rPh>
    <rPh sb="3" eb="5">
      <t>シヨウ</t>
    </rPh>
    <rPh sb="6" eb="7">
      <t>カン</t>
    </rPh>
    <rPh sb="9" eb="11">
      <t>ブンショ</t>
    </rPh>
    <phoneticPr fontId="2"/>
  </si>
  <si>
    <t>・〇年度調達要求書
・空地データリンク仕様書</t>
    <rPh sb="2" eb="4">
      <t>ネンド</t>
    </rPh>
    <rPh sb="4" eb="6">
      <t>チョウタツ</t>
    </rPh>
    <rPh sb="6" eb="9">
      <t>ヨウキュウショ</t>
    </rPh>
    <rPh sb="11" eb="13">
      <t>クウチ</t>
    </rPh>
    <rPh sb="19" eb="22">
      <t>シヨウショ</t>
    </rPh>
    <phoneticPr fontId="2"/>
  </si>
  <si>
    <t>調達要求書、データリンクサービス仕様書</t>
    <rPh sb="0" eb="2">
      <t>チョウタツ</t>
    </rPh>
    <rPh sb="2" eb="5">
      <t>ヨウキュウショ</t>
    </rPh>
    <rPh sb="16" eb="19">
      <t>シヨウショ</t>
    </rPh>
    <phoneticPr fontId="2"/>
  </si>
  <si>
    <t>調達業務に係る契約に関する文書</t>
    <rPh sb="0" eb="2">
      <t>チョウタツ</t>
    </rPh>
    <rPh sb="2" eb="4">
      <t>ギョウム</t>
    </rPh>
    <rPh sb="5" eb="6">
      <t>カカ</t>
    </rPh>
    <rPh sb="7" eb="9">
      <t>ケイヤク</t>
    </rPh>
    <rPh sb="10" eb="11">
      <t>カン</t>
    </rPh>
    <rPh sb="13" eb="15">
      <t>ブンショ</t>
    </rPh>
    <phoneticPr fontId="2"/>
  </si>
  <si>
    <t xml:space="preserve">・〇年度契約担当官補助者通知書
・〇年度監督報告書・完成検査調書
・〇年度宿舎借上要求書
</t>
    <rPh sb="2" eb="4">
      <t>ネンド</t>
    </rPh>
    <rPh sb="4" eb="6">
      <t>ケイヤク</t>
    </rPh>
    <rPh sb="6" eb="9">
      <t>タントウカン</t>
    </rPh>
    <rPh sb="9" eb="12">
      <t>ホジョシャ</t>
    </rPh>
    <rPh sb="12" eb="14">
      <t>ツウチ</t>
    </rPh>
    <rPh sb="14" eb="15">
      <t>ショ</t>
    </rPh>
    <rPh sb="18" eb="20">
      <t>ネンド</t>
    </rPh>
    <rPh sb="20" eb="22">
      <t>カントク</t>
    </rPh>
    <rPh sb="22" eb="24">
      <t>ホウコク</t>
    </rPh>
    <rPh sb="24" eb="25">
      <t>ショ</t>
    </rPh>
    <rPh sb="26" eb="28">
      <t>カンセイ</t>
    </rPh>
    <rPh sb="28" eb="30">
      <t>ケンサ</t>
    </rPh>
    <rPh sb="30" eb="32">
      <t>チョウショ</t>
    </rPh>
    <rPh sb="35" eb="37">
      <t>ネンド</t>
    </rPh>
    <rPh sb="37" eb="39">
      <t>シュクシャ</t>
    </rPh>
    <rPh sb="39" eb="41">
      <t>カリア</t>
    </rPh>
    <rPh sb="41" eb="44">
      <t>ヨウキュウショ</t>
    </rPh>
    <phoneticPr fontId="2"/>
  </si>
  <si>
    <t>契約担当官補助者通知書、監督報告・完成検査調書、宿舎借上要求書</t>
    <rPh sb="0" eb="2">
      <t>ケイヤク</t>
    </rPh>
    <rPh sb="2" eb="5">
      <t>タントウカン</t>
    </rPh>
    <rPh sb="5" eb="8">
      <t>ホジョシャ</t>
    </rPh>
    <rPh sb="8" eb="10">
      <t>ツウチ</t>
    </rPh>
    <rPh sb="10" eb="11">
      <t>ショ</t>
    </rPh>
    <rPh sb="12" eb="14">
      <t>カントク</t>
    </rPh>
    <rPh sb="14" eb="16">
      <t>ホウコク</t>
    </rPh>
    <rPh sb="17" eb="19">
      <t>カンセイ</t>
    </rPh>
    <rPh sb="19" eb="21">
      <t>ケンサ</t>
    </rPh>
    <rPh sb="21" eb="23">
      <t>チョウショ</t>
    </rPh>
    <rPh sb="24" eb="26">
      <t>シュクシャ</t>
    </rPh>
    <rPh sb="26" eb="28">
      <t>カリア</t>
    </rPh>
    <rPh sb="28" eb="31">
      <t>ヨウキュウショ</t>
    </rPh>
    <phoneticPr fontId="2"/>
  </si>
  <si>
    <t>契約に関する帳簿文書</t>
    <rPh sb="0" eb="2">
      <t>ケイヤク</t>
    </rPh>
    <rPh sb="3" eb="4">
      <t>カン</t>
    </rPh>
    <rPh sb="6" eb="8">
      <t>チョウボ</t>
    </rPh>
    <rPh sb="8" eb="10">
      <t>ブンショ</t>
    </rPh>
    <phoneticPr fontId="3"/>
  </si>
  <si>
    <t>・〇年度隊表彰式</t>
    <rPh sb="2" eb="4">
      <t>ネンド</t>
    </rPh>
    <rPh sb="4" eb="5">
      <t>タイ</t>
    </rPh>
    <rPh sb="5" eb="7">
      <t>ヒョウショウ</t>
    </rPh>
    <rPh sb="7" eb="8">
      <t>シキ</t>
    </rPh>
    <phoneticPr fontId="3"/>
  </si>
  <si>
    <t>礼式（014)</t>
    <rPh sb="0" eb="2">
      <t>レイシキ</t>
    </rPh>
    <phoneticPr fontId="2"/>
  </si>
  <si>
    <t>隊表彰式</t>
    <rPh sb="0" eb="1">
      <t>タイ</t>
    </rPh>
    <rPh sb="1" eb="4">
      <t>ヒョウショウシキ</t>
    </rPh>
    <phoneticPr fontId="3"/>
  </si>
  <si>
    <t>儀式の実施に関する文書</t>
    <rPh sb="0" eb="2">
      <t>ギシキ</t>
    </rPh>
    <rPh sb="3" eb="5">
      <t>ジッシ</t>
    </rPh>
    <rPh sb="6" eb="7">
      <t>カン</t>
    </rPh>
    <rPh sb="9" eb="11">
      <t>ブンショ</t>
    </rPh>
    <phoneticPr fontId="3"/>
  </si>
  <si>
    <t>礼式 (014)</t>
    <rPh sb="0" eb="2">
      <t>レイシキ</t>
    </rPh>
    <phoneticPr fontId="2"/>
  </si>
  <si>
    <t>当該業務内容の更新、又は廃止の年度末の翌日に係る特定日以後１年</t>
    <phoneticPr fontId="2"/>
  </si>
  <si>
    <t>・業務処理要領通達類綴</t>
    <rPh sb="1" eb="5">
      <t>ギョウムショリ</t>
    </rPh>
    <rPh sb="5" eb="7">
      <t>ヨウリョウ</t>
    </rPh>
    <rPh sb="7" eb="9">
      <t>ツウタツ</t>
    </rPh>
    <rPh sb="9" eb="10">
      <t>ルイ</t>
    </rPh>
    <rPh sb="10" eb="11">
      <t>ツヅ</t>
    </rPh>
    <phoneticPr fontId="2"/>
  </si>
  <si>
    <t>業務処理要領通達</t>
    <rPh sb="0" eb="6">
      <t>ギョウムショリヨウリョウ</t>
    </rPh>
    <rPh sb="6" eb="8">
      <t>ツウタツ</t>
    </rPh>
    <phoneticPr fontId="2"/>
  </si>
  <si>
    <t>部隊における業務処理要領に関する文書</t>
    <rPh sb="0" eb="2">
      <t>ブタイ</t>
    </rPh>
    <rPh sb="6" eb="10">
      <t>ギョウムショリ</t>
    </rPh>
    <rPh sb="10" eb="12">
      <t>ヨウリョウ</t>
    </rPh>
    <rPh sb="13" eb="14">
      <t>カン</t>
    </rPh>
    <rPh sb="16" eb="18">
      <t>ブンショ</t>
    </rPh>
    <phoneticPr fontId="2"/>
  </si>
  <si>
    <t>一覧表の改正した年度末の翌日に係る特定日以後１年</t>
    <rPh sb="0" eb="3">
      <t>イチランヒョウ</t>
    </rPh>
    <rPh sb="4" eb="6">
      <t>カイセイ</t>
    </rPh>
    <rPh sb="8" eb="10">
      <t>ネンド</t>
    </rPh>
    <rPh sb="10" eb="11">
      <t>マツ</t>
    </rPh>
    <rPh sb="12" eb="14">
      <t>ヨクジツ</t>
    </rPh>
    <rPh sb="15" eb="16">
      <t>カカ</t>
    </rPh>
    <rPh sb="17" eb="22">
      <t>トクテイビイゴ</t>
    </rPh>
    <rPh sb="23" eb="24">
      <t>ネン</t>
    </rPh>
    <phoneticPr fontId="2"/>
  </si>
  <si>
    <t>・航空自衛隊所在地一覧表</t>
    <rPh sb="1" eb="3">
      <t>コウクウ</t>
    </rPh>
    <rPh sb="3" eb="6">
      <t>ジエイタイ</t>
    </rPh>
    <rPh sb="6" eb="9">
      <t>ショザイチ</t>
    </rPh>
    <rPh sb="9" eb="12">
      <t>イチランヒョウ</t>
    </rPh>
    <phoneticPr fontId="2"/>
  </si>
  <si>
    <t>航空自衛隊所在地一覧表</t>
    <rPh sb="5" eb="8">
      <t>ショザイチ</t>
    </rPh>
    <rPh sb="8" eb="11">
      <t>イチランヒョウ</t>
    </rPh>
    <phoneticPr fontId="2"/>
  </si>
  <si>
    <t>所在する基地の情報に関する文書</t>
    <rPh sb="0" eb="2">
      <t>ショザイ</t>
    </rPh>
    <rPh sb="4" eb="6">
      <t>キチ</t>
    </rPh>
    <rPh sb="7" eb="9">
      <t>ジョウホウ</t>
    </rPh>
    <rPh sb="10" eb="11">
      <t>カン</t>
    </rPh>
    <rPh sb="13" eb="15">
      <t>ブンショ</t>
    </rPh>
    <phoneticPr fontId="2"/>
  </si>
  <si>
    <t>・〇年度行政文書管理</t>
    <rPh sb="2" eb="4">
      <t>ネンド</t>
    </rPh>
    <phoneticPr fontId="2"/>
  </si>
  <si>
    <t>行政文書管理</t>
  </si>
  <si>
    <t>行政文書の管理に関する文書</t>
  </si>
  <si>
    <t>・〇年度書留郵便物接受簿
・〇年度切手受払簿</t>
    <rPh sb="2" eb="4">
      <t>ネンド</t>
    </rPh>
    <rPh sb="4" eb="6">
      <t>カキトメ</t>
    </rPh>
    <rPh sb="6" eb="8">
      <t>ユウビン</t>
    </rPh>
    <rPh sb="8" eb="9">
      <t>ブツ</t>
    </rPh>
    <rPh sb="9" eb="12">
      <t>セツジュボ</t>
    </rPh>
    <rPh sb="15" eb="17">
      <t>ネンド</t>
    </rPh>
    <rPh sb="17" eb="19">
      <t>キッテ</t>
    </rPh>
    <rPh sb="19" eb="22">
      <t>ウケハライボ</t>
    </rPh>
    <phoneticPr fontId="3"/>
  </si>
  <si>
    <t>書留郵便物接受簿、切手受払簿</t>
    <rPh sb="0" eb="2">
      <t>カキトメ</t>
    </rPh>
    <rPh sb="2" eb="5">
      <t>ユウビンブツ</t>
    </rPh>
    <rPh sb="5" eb="7">
      <t>セツジュ</t>
    </rPh>
    <rPh sb="7" eb="8">
      <t>ボ</t>
    </rPh>
    <rPh sb="9" eb="11">
      <t>キッテ</t>
    </rPh>
    <rPh sb="11" eb="13">
      <t>ウケハライ</t>
    </rPh>
    <rPh sb="13" eb="14">
      <t>ボ</t>
    </rPh>
    <phoneticPr fontId="3"/>
  </si>
  <si>
    <t>郵便物の発送等に関する文書</t>
    <rPh sb="0" eb="3">
      <t>ユウビンブツ</t>
    </rPh>
    <rPh sb="4" eb="6">
      <t>ハッソウ</t>
    </rPh>
    <rPh sb="6" eb="7">
      <t>トウ</t>
    </rPh>
    <rPh sb="8" eb="9">
      <t>カン</t>
    </rPh>
    <rPh sb="11" eb="13">
      <t>ブンショ</t>
    </rPh>
    <phoneticPr fontId="3"/>
  </si>
  <si>
    <t>・公印作成報告</t>
    <rPh sb="1" eb="3">
      <t>コウイン</t>
    </rPh>
    <rPh sb="3" eb="5">
      <t>サクセイ</t>
    </rPh>
    <rPh sb="5" eb="7">
      <t>ホウコク</t>
    </rPh>
    <phoneticPr fontId="2"/>
  </si>
  <si>
    <t>公印作成報告</t>
    <rPh sb="0" eb="2">
      <t>コウイン</t>
    </rPh>
    <rPh sb="2" eb="4">
      <t>サクセイ</t>
    </rPh>
    <rPh sb="4" eb="6">
      <t>ホウコク</t>
    </rPh>
    <phoneticPr fontId="2"/>
  </si>
  <si>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2"/>
  </si>
  <si>
    <t xml:space="preserve">・航空自衛隊法規類集
・航空支援集団規則集
・小牧基地規則類綴
・第１輸送航空隊規則綴
・飛行群規則類綴
・第４０４飛行隊業務準則
・小牧基地災害派遣計画
・飛行場運用規則
</t>
    <rPh sb="1" eb="3">
      <t>コウクウ</t>
    </rPh>
    <rPh sb="3" eb="6">
      <t>ジエイタイ</t>
    </rPh>
    <rPh sb="6" eb="8">
      <t>ホウキ</t>
    </rPh>
    <rPh sb="8" eb="9">
      <t>タグイ</t>
    </rPh>
    <rPh sb="9" eb="10">
      <t>シュウ</t>
    </rPh>
    <rPh sb="12" eb="14">
      <t>コウクウ</t>
    </rPh>
    <rPh sb="14" eb="16">
      <t>シエン</t>
    </rPh>
    <rPh sb="16" eb="18">
      <t>シュウダン</t>
    </rPh>
    <rPh sb="18" eb="20">
      <t>キソク</t>
    </rPh>
    <rPh sb="20" eb="21">
      <t>シュウ</t>
    </rPh>
    <rPh sb="23" eb="25">
      <t>コマキ</t>
    </rPh>
    <rPh sb="25" eb="27">
      <t>キチ</t>
    </rPh>
    <rPh sb="27" eb="30">
      <t>キソクルイ</t>
    </rPh>
    <rPh sb="30" eb="31">
      <t>ツヅ</t>
    </rPh>
    <rPh sb="33" eb="34">
      <t>ダイ</t>
    </rPh>
    <rPh sb="35" eb="37">
      <t>ユソウ</t>
    </rPh>
    <rPh sb="37" eb="40">
      <t>コウクウタイ</t>
    </rPh>
    <rPh sb="40" eb="42">
      <t>キソク</t>
    </rPh>
    <rPh sb="42" eb="43">
      <t>ツヅ</t>
    </rPh>
    <rPh sb="45" eb="47">
      <t>ヒコウ</t>
    </rPh>
    <rPh sb="47" eb="48">
      <t>グン</t>
    </rPh>
    <rPh sb="48" eb="51">
      <t>キソクルイ</t>
    </rPh>
    <rPh sb="51" eb="52">
      <t>ツヅ</t>
    </rPh>
    <rPh sb="54" eb="55">
      <t>ダイ</t>
    </rPh>
    <rPh sb="58" eb="61">
      <t>ヒコウタイ</t>
    </rPh>
    <rPh sb="61" eb="63">
      <t>ギョウム</t>
    </rPh>
    <rPh sb="63" eb="65">
      <t>ジュンソク</t>
    </rPh>
    <rPh sb="67" eb="71">
      <t>コマキキチ</t>
    </rPh>
    <rPh sb="71" eb="75">
      <t>サイガイハケン</t>
    </rPh>
    <rPh sb="75" eb="77">
      <t>ケイカク</t>
    </rPh>
    <rPh sb="79" eb="82">
      <t>ヒコウジョウ</t>
    </rPh>
    <rPh sb="82" eb="84">
      <t>ウンヨウ</t>
    </rPh>
    <rPh sb="84" eb="86">
      <t>キソク</t>
    </rPh>
    <phoneticPr fontId="3"/>
  </si>
  <si>
    <t>引継ぎを受けた文書管理者が後任者に引継ぎを行った日に係る特定日以後１年</t>
    <phoneticPr fontId="3"/>
  </si>
  <si>
    <t>・〇年度引継報告書</t>
    <phoneticPr fontId="2"/>
  </si>
  <si>
    <t>ウ　人事異動に付随して作成する文書</t>
    <rPh sb="2" eb="4">
      <t>ジンジ</t>
    </rPh>
    <rPh sb="4" eb="6">
      <t>イドウ</t>
    </rPh>
    <rPh sb="7" eb="9">
      <t>フズイ</t>
    </rPh>
    <rPh sb="11" eb="13">
      <t>サクセイ</t>
    </rPh>
    <rPh sb="15" eb="16">
      <t>ブン</t>
    </rPh>
    <rPh sb="16" eb="17">
      <t>ショ</t>
    </rPh>
    <phoneticPr fontId="3"/>
  </si>
  <si>
    <t>・行政文書管理監査計画
・行政文書管理監査結果</t>
    <phoneticPr fontId="3"/>
  </si>
  <si>
    <t>イ　文書管理の監査に関して作成した文書及び監査の方針等に
　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30" eb="31">
      <t>カン</t>
    </rPh>
    <rPh sb="33" eb="35">
      <t>ブンショ</t>
    </rPh>
    <phoneticPr fontId="3"/>
  </si>
  <si>
    <t>・〇年度諸勤務命令</t>
    <rPh sb="2" eb="4">
      <t>ネンド</t>
    </rPh>
    <rPh sb="4" eb="7">
      <t>ショキンム</t>
    </rPh>
    <rPh sb="7" eb="9">
      <t>メイレイ</t>
    </rPh>
    <phoneticPr fontId="2"/>
  </si>
  <si>
    <t>諸勤務命令</t>
    <rPh sb="0" eb="3">
      <t>ショキンム</t>
    </rPh>
    <rPh sb="3" eb="5">
      <t>メイレイ</t>
    </rPh>
    <phoneticPr fontId="2"/>
  </si>
  <si>
    <t>日日命令による勤務に関する文書</t>
    <rPh sb="0" eb="2">
      <t>ニチニチ</t>
    </rPh>
    <rPh sb="2" eb="4">
      <t>メイレイ</t>
    </rPh>
    <rPh sb="7" eb="9">
      <t>キンム</t>
    </rPh>
    <rPh sb="10" eb="11">
      <t>カン</t>
    </rPh>
    <rPh sb="13" eb="15">
      <t>ブンショ</t>
    </rPh>
    <phoneticPr fontId="2"/>
  </si>
  <si>
    <t>・〇年度第４０４飛行隊業務準則の一部変更</t>
    <rPh sb="2" eb="4">
      <t>ネンド</t>
    </rPh>
    <rPh sb="4" eb="5">
      <t>ダイ</t>
    </rPh>
    <rPh sb="8" eb="11">
      <t>ヒコウタイ</t>
    </rPh>
    <rPh sb="11" eb="15">
      <t>ギョウムジュンソク</t>
    </rPh>
    <rPh sb="16" eb="18">
      <t>イチブ</t>
    </rPh>
    <rPh sb="18" eb="20">
      <t>ヘンコウ</t>
    </rPh>
    <phoneticPr fontId="2"/>
  </si>
  <si>
    <t>第４０４飛行隊業務準則（一部変更）</t>
    <rPh sb="0" eb="1">
      <t>ダイ</t>
    </rPh>
    <rPh sb="4" eb="7">
      <t>ヒコウタイ</t>
    </rPh>
    <rPh sb="7" eb="9">
      <t>ギョウム</t>
    </rPh>
    <rPh sb="9" eb="11">
      <t>ジュンソク</t>
    </rPh>
    <rPh sb="12" eb="14">
      <t>イチブ</t>
    </rPh>
    <rPh sb="14" eb="16">
      <t>ヘンコウ</t>
    </rPh>
    <phoneticPr fontId="2"/>
  </si>
  <si>
    <t>部隊における業務準則の整備に関する文書</t>
    <rPh sb="0" eb="2">
      <t>ブタイ</t>
    </rPh>
    <rPh sb="6" eb="8">
      <t>ギョウム</t>
    </rPh>
    <rPh sb="8" eb="10">
      <t>ジュンソク</t>
    </rPh>
    <rPh sb="11" eb="13">
      <t>セイビ</t>
    </rPh>
    <rPh sb="14" eb="15">
      <t>カカ</t>
    </rPh>
    <rPh sb="17" eb="19">
      <t>ブンショ</t>
    </rPh>
    <phoneticPr fontId="2"/>
  </si>
  <si>
    <t>保護管理者が指定解除した年度末の翌日に係る特定日以後１年</t>
    <rPh sb="0" eb="2">
      <t>ホゴ</t>
    </rPh>
    <rPh sb="2" eb="4">
      <t>カンリ</t>
    </rPh>
    <rPh sb="4" eb="5">
      <t>シャ</t>
    </rPh>
    <rPh sb="6" eb="8">
      <t>シテイ</t>
    </rPh>
    <rPh sb="8" eb="10">
      <t>カイジョ</t>
    </rPh>
    <rPh sb="12" eb="15">
      <t>ネンドマツ</t>
    </rPh>
    <rPh sb="16" eb="18">
      <t>ヨクジツ</t>
    </rPh>
    <rPh sb="19" eb="20">
      <t>カカ</t>
    </rPh>
    <rPh sb="21" eb="24">
      <t>トクテイビ</t>
    </rPh>
    <rPh sb="24" eb="26">
      <t>イゴ</t>
    </rPh>
    <rPh sb="27" eb="28">
      <t>ネン</t>
    </rPh>
    <phoneticPr fontId="3"/>
  </si>
  <si>
    <t>・保護責任者指定書
・〇年度個人情報保護責任者等指定書</t>
    <rPh sb="1" eb="3">
      <t>ホゴ</t>
    </rPh>
    <rPh sb="3" eb="6">
      <t>セキニンシャ</t>
    </rPh>
    <rPh sb="6" eb="8">
      <t>シテイ</t>
    </rPh>
    <rPh sb="8" eb="9">
      <t>ショ</t>
    </rPh>
    <rPh sb="12" eb="14">
      <t>ネンド</t>
    </rPh>
    <rPh sb="14" eb="18">
      <t>コジンジョウホウ</t>
    </rPh>
    <rPh sb="18" eb="20">
      <t>ホゴ</t>
    </rPh>
    <rPh sb="20" eb="22">
      <t>セキニン</t>
    </rPh>
    <rPh sb="22" eb="23">
      <t>シャ</t>
    </rPh>
    <rPh sb="23" eb="24">
      <t>ナド</t>
    </rPh>
    <rPh sb="24" eb="27">
      <t>シテイショ</t>
    </rPh>
    <phoneticPr fontId="3"/>
  </si>
  <si>
    <t>・〇年度保有個人情報成果報告</t>
    <rPh sb="2" eb="4">
      <t>ネンド</t>
    </rPh>
    <rPh sb="4" eb="6">
      <t>ホユウ</t>
    </rPh>
    <rPh sb="6" eb="8">
      <t>コジン</t>
    </rPh>
    <rPh sb="8" eb="10">
      <t>ジョウホウ</t>
    </rPh>
    <rPh sb="10" eb="12">
      <t>セイカ</t>
    </rPh>
    <rPh sb="12" eb="14">
      <t>ホウコク</t>
    </rPh>
    <phoneticPr fontId="3"/>
  </si>
  <si>
    <t>個人情報に係る教育・周知実施結果報告、研修等実施結果報告</t>
    <rPh sb="0" eb="2">
      <t>コジン</t>
    </rPh>
    <rPh sb="2" eb="4">
      <t>ジョウホウ</t>
    </rPh>
    <rPh sb="5" eb="6">
      <t>カカ</t>
    </rPh>
    <rPh sb="7" eb="9">
      <t>キョウイク</t>
    </rPh>
    <rPh sb="10" eb="12">
      <t>シュウチ</t>
    </rPh>
    <rPh sb="12" eb="14">
      <t>ジッシ</t>
    </rPh>
    <rPh sb="14" eb="16">
      <t>ケッカ</t>
    </rPh>
    <rPh sb="16" eb="18">
      <t>ホウコク</t>
    </rPh>
    <rPh sb="19" eb="21">
      <t>ケンシュウ</t>
    </rPh>
    <rPh sb="21" eb="22">
      <t>ナド</t>
    </rPh>
    <rPh sb="22" eb="24">
      <t>ジッシ</t>
    </rPh>
    <rPh sb="24" eb="26">
      <t>ケッカ</t>
    </rPh>
    <rPh sb="26" eb="28">
      <t>ホウコク</t>
    </rPh>
    <phoneticPr fontId="3"/>
  </si>
  <si>
    <t>・個人情報保護業務ハンドブック
・〇年度行政文書探索</t>
    <rPh sb="1" eb="3">
      <t>コジン</t>
    </rPh>
    <rPh sb="3" eb="5">
      <t>ジョウホウ</t>
    </rPh>
    <rPh sb="5" eb="7">
      <t>ホゴ</t>
    </rPh>
    <rPh sb="7" eb="9">
      <t>ギョウム</t>
    </rPh>
    <rPh sb="18" eb="20">
      <t>ネンド</t>
    </rPh>
    <rPh sb="20" eb="24">
      <t>ギョウセイブンショ</t>
    </rPh>
    <rPh sb="24" eb="26">
      <t>タンサク</t>
    </rPh>
    <phoneticPr fontId="2"/>
  </si>
  <si>
    <t>総務一般(010)</t>
    <rPh sb="0" eb="2">
      <t>ソウム</t>
    </rPh>
    <rPh sb="2" eb="4">
      <t>イッパン</t>
    </rPh>
    <phoneticPr fontId="2"/>
  </si>
  <si>
    <t>航空自衛隊情報公開の手引、航空自衛隊保有個人情報の開示、訂正及び利用停止請求事務手続の手引、個人情報保護業務ハンドブック（安全確保等業務）、行政文書探索依頼</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カクホ</t>
    </rPh>
    <rPh sb="65" eb="66">
      <t>トウ</t>
    </rPh>
    <rPh sb="66" eb="68">
      <t>ギョウム</t>
    </rPh>
    <rPh sb="70" eb="72">
      <t>ギョウセイ</t>
    </rPh>
    <rPh sb="72" eb="74">
      <t>ブンショ</t>
    </rPh>
    <rPh sb="74" eb="76">
      <t>タンサク</t>
    </rPh>
    <rPh sb="76" eb="78">
      <t>イライ</t>
    </rPh>
    <phoneticPr fontId="2"/>
  </si>
  <si>
    <t>緊急事態等に関する事実関係の上司や関係機関の担当者に対する速やかな伝達（第２５の項、第２６の項及び第２８の項に掲げるものを除く。）</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タイ</t>
    </rPh>
    <rPh sb="29" eb="30">
      <t>スミ</t>
    </rPh>
    <rPh sb="33" eb="35">
      <t>デンタツ</t>
    </rPh>
    <rPh sb="36" eb="37">
      <t>ダイ</t>
    </rPh>
    <rPh sb="40" eb="41">
      <t>コウ</t>
    </rPh>
    <rPh sb="42" eb="43">
      <t>ダイ</t>
    </rPh>
    <rPh sb="46" eb="47">
      <t>コウ</t>
    </rPh>
    <rPh sb="47" eb="48">
      <t>オヨ</t>
    </rPh>
    <rPh sb="49" eb="50">
      <t>ダイ</t>
    </rPh>
    <rPh sb="53" eb="54">
      <t>コウ</t>
    </rPh>
    <rPh sb="55" eb="56">
      <t>カカ</t>
    </rPh>
    <rPh sb="61" eb="62">
      <t>ノゾ</t>
    </rPh>
    <phoneticPr fontId="2"/>
  </si>
  <si>
    <t>・〇年度移管・廃棄簿</t>
    <rPh sb="2" eb="4">
      <t>ネンド</t>
    </rPh>
    <rPh sb="4" eb="6">
      <t>イカン</t>
    </rPh>
    <rPh sb="7" eb="10">
      <t>ハイキボ</t>
    </rPh>
    <phoneticPr fontId="2"/>
  </si>
  <si>
    <t>・〇年度文書台帳</t>
    <rPh sb="2" eb="4">
      <t>ネンド</t>
    </rPh>
    <rPh sb="4" eb="6">
      <t>ブンショ</t>
    </rPh>
    <rPh sb="6" eb="8">
      <t>ダイチョウ</t>
    </rPh>
    <phoneticPr fontId="2"/>
  </si>
  <si>
    <t>・〇年度起案簿</t>
    <rPh sb="2" eb="4">
      <t>ネンド</t>
    </rPh>
    <rPh sb="4" eb="7">
      <t>キアンボ</t>
    </rPh>
    <phoneticPr fontId="2"/>
  </si>
  <si>
    <t xml:space="preserve">・〇年度来簡簿
</t>
    <rPh sb="2" eb="4">
      <t>ネンド</t>
    </rPh>
    <rPh sb="4" eb="5">
      <t>キ</t>
    </rPh>
    <rPh sb="5" eb="6">
      <t>カン</t>
    </rPh>
    <rPh sb="6" eb="7">
      <t>バク</t>
    </rPh>
    <phoneticPr fontId="2"/>
  </si>
  <si>
    <t>航空支援集団第１輸送航空隊第４０４飛行隊標準文書保存期間基準（保存期間表）</t>
    <rPh sb="0" eb="2">
      <t>コウクウ</t>
    </rPh>
    <rPh sb="2" eb="4">
      <t>シエン</t>
    </rPh>
    <rPh sb="4" eb="6">
      <t>シュウダン</t>
    </rPh>
    <rPh sb="6" eb="7">
      <t>ダイ</t>
    </rPh>
    <rPh sb="8" eb="10">
      <t>ユソウ</t>
    </rPh>
    <rPh sb="10" eb="13">
      <t>コウクウタイ</t>
    </rPh>
    <rPh sb="13" eb="14">
      <t>ダイ</t>
    </rPh>
    <rPh sb="17" eb="20">
      <t>ヒコウタイ</t>
    </rPh>
    <rPh sb="20" eb="22">
      <t>ヒョウジュン</t>
    </rPh>
    <rPh sb="22" eb="24">
      <t>ブンショ</t>
    </rPh>
    <rPh sb="24" eb="26">
      <t>ホゾン</t>
    </rPh>
    <rPh sb="26" eb="28">
      <t>キカン</t>
    </rPh>
    <rPh sb="28" eb="30">
      <t>キジュン</t>
    </rPh>
    <rPh sb="31" eb="33">
      <t>ホゾン</t>
    </rPh>
    <rPh sb="33" eb="35">
      <t>キカン</t>
    </rPh>
    <rPh sb="35" eb="36">
      <t>ヒョウ</t>
    </rPh>
    <phoneticPr fontId="2"/>
  </si>
  <si>
    <t>備考
１ 本表が直接適用されない行政文書については 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 、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39" eb="40">
      <t>フ</t>
    </rPh>
    <rPh sb="108" eb="109">
      <t>ボウ</t>
    </rPh>
    <rPh sb="118" eb="120">
      <t>レイワ</t>
    </rPh>
    <rPh sb="121" eb="122">
      <t>ネン</t>
    </rPh>
    <rPh sb="123" eb="124">
      <t>ガツ</t>
    </rPh>
    <rPh sb="126" eb="127">
      <t>ニチ</t>
    </rPh>
    <rPh sb="139" eb="141">
      <t>ベッシ</t>
    </rPh>
    <rPh sb="142" eb="143">
      <t>ダイ</t>
    </rPh>
    <rPh sb="144" eb="145">
      <t>ショウ</t>
    </rPh>
    <rPh sb="145" eb="146">
      <t>ダイ</t>
    </rPh>
    <rPh sb="147" eb="148">
      <t>ダイ</t>
    </rPh>
    <rPh sb="149" eb="150">
      <t>コウ</t>
    </rPh>
    <rPh sb="153" eb="154">
      <t>マタ</t>
    </rPh>
    <rPh sb="309" eb="310">
      <t>マタ</t>
    </rPh>
    <rPh sb="319" eb="321">
      <t>カテイ</t>
    </rPh>
    <rPh sb="321" eb="322">
      <t>ナラ</t>
    </rPh>
    <rPh sb="341" eb="342">
      <t>マタ</t>
    </rPh>
    <rPh sb="613" eb="618">
      <t>ホゾンキカンヒョウ</t>
    </rPh>
    <rPh sb="623" eb="627">
      <t>ホゾンキカン</t>
    </rPh>
    <rPh sb="629" eb="632">
      <t>ネンミマン</t>
    </rPh>
    <rPh sb="633" eb="635">
      <t>セッテイ</t>
    </rPh>
    <rPh sb="640" eb="642">
      <t>テキトウ</t>
    </rPh>
    <rPh sb="649" eb="653">
      <t>ギョウムタンイ</t>
    </rPh>
    <rPh sb="654" eb="657">
      <t>グタイテキ</t>
    </rPh>
    <rPh sb="658" eb="659">
      <t>サダ</t>
    </rPh>
    <rPh sb="663" eb="665">
      <t>ブンショ</t>
    </rPh>
    <rPh sb="666" eb="668">
      <t>クンレイ</t>
    </rPh>
    <rPh sb="668" eb="669">
      <t>ダイ</t>
    </rPh>
    <rPh sb="671" eb="672">
      <t>ジョウ</t>
    </rPh>
    <rPh sb="672" eb="673">
      <t>ダイ</t>
    </rPh>
    <rPh sb="674" eb="675">
      <t>コウ</t>
    </rPh>
    <rPh sb="678" eb="679">
      <t>ガキノ</t>
    </rPh>
    <rPh sb="679" eb="682">
      <t>テイ</t>
    </rPh>
    <rPh sb="685" eb="692">
      <t>ソウカツブンショカンリシャ</t>
    </rPh>
    <rPh sb="693" eb="695">
      <t>キョウギ</t>
    </rPh>
    <rPh sb="700" eb="701">
      <t>カギ</t>
    </rPh>
    <rPh sb="758" eb="759">
      <t>フク</t>
    </rPh>
    <rPh sb="764" eb="765">
      <t>タ</t>
    </rPh>
    <rPh sb="773" eb="774">
      <t>マタ</t>
    </rPh>
    <rPh sb="826" eb="829">
      <t>ネンミマン</t>
    </rPh>
    <rPh sb="838" eb="842">
      <t>ギョウセイブンショ</t>
    </rPh>
    <rPh sb="879" eb="881">
      <t>ベット</t>
    </rPh>
    <rPh sb="882" eb="884">
      <t>セイホン</t>
    </rPh>
    <rPh sb="885" eb="887">
      <t>カンリ</t>
    </rPh>
    <rPh sb="892" eb="896">
      <t>ギョウセイブンショ</t>
    </rPh>
    <rPh sb="897" eb="898">
      <t>ウツ</t>
    </rPh>
    <rPh sb="902" eb="903">
      <t>ツギ</t>
    </rPh>
    <rPh sb="904" eb="905">
      <t>カカ</t>
    </rPh>
    <rPh sb="1001" eb="1003">
      <t>サイソク</t>
    </rPh>
    <rPh sb="1003" eb="1004">
      <t>ダイ</t>
    </rPh>
    <rPh sb="1005" eb="1006">
      <t>ショウ</t>
    </rPh>
    <rPh sb="1006" eb="1007">
      <t>ダイ</t>
    </rPh>
    <rPh sb="1008" eb="1009">
      <t>ダイ</t>
    </rPh>
    <rPh sb="1010" eb="1011">
      <t>コウ</t>
    </rPh>
    <rPh sb="1011" eb="1012">
      <t>ダイ</t>
    </rPh>
    <rPh sb="1013" eb="1014">
      <t>ゴウ</t>
    </rPh>
    <rPh sb="1015" eb="1017">
      <t>キテイ</t>
    </rPh>
    <rPh sb="1026" eb="1028">
      <t>キサイ</t>
    </rPh>
    <rPh sb="1031" eb="1032">
      <t>ア</t>
    </rPh>
    <rPh sb="1037" eb="1038">
      <t>ダイ</t>
    </rPh>
    <rPh sb="1039" eb="1040">
      <t>コウ</t>
    </rPh>
    <rPh sb="1040" eb="1042">
      <t>カクゴウ</t>
    </rPh>
    <rPh sb="1043" eb="1045">
      <t>ガイトウ</t>
    </rPh>
    <rPh sb="1053" eb="1056">
      <t>ネンミマン</t>
    </rPh>
    <rPh sb="1059" eb="1063">
      <t>ギョウセイブンショ</t>
    </rPh>
    <rPh sb="1064" eb="1068">
      <t>ホゾンキカン</t>
    </rPh>
    <rPh sb="1221" eb="1222">
      <t>ナラ</t>
    </rPh>
    <rPh sb="1241" eb="1242">
      <t>マタ</t>
    </rPh>
    <rPh sb="1256" eb="1257">
      <t>マタ</t>
    </rPh>
    <rPh sb="1264" eb="1265">
      <t>マタ</t>
    </rPh>
    <rPh sb="1284" eb="1285">
      <t>タ</t>
    </rPh>
    <rPh sb="1293" eb="1294">
      <t>マタ</t>
    </rPh>
    <rPh sb="1352" eb="1353">
      <t>ショウ</t>
    </rPh>
    <rPh sb="1353" eb="1354">
      <t>ダイ</t>
    </rPh>
    <rPh sb="1424" eb="1427">
      <t>キカントウ</t>
    </rPh>
    <rPh sb="1428" eb="1430">
      <t>ブンショ</t>
    </rPh>
    <rPh sb="1430" eb="1433">
      <t>カンリシャ</t>
    </rPh>
    <rPh sb="1439" eb="1442">
      <t>キカントウ</t>
    </rPh>
    <rPh sb="1442" eb="1444">
      <t>シュニン</t>
    </rPh>
    <rPh sb="1444" eb="1446">
      <t>ブンショ</t>
    </rPh>
    <rPh sb="1446" eb="1449">
      <t>カンリシャ</t>
    </rPh>
    <phoneticPr fontId="2"/>
  </si>
  <si>
    <t>・一般命令
・個別命令
・日日命令</t>
    <rPh sb="1" eb="3">
      <t>イッパン</t>
    </rPh>
    <rPh sb="3" eb="5">
      <t>メイレイ</t>
    </rPh>
    <rPh sb="7" eb="9">
      <t>コベツ</t>
    </rPh>
    <rPh sb="9" eb="11">
      <t>メイレイ</t>
    </rPh>
    <rPh sb="13" eb="15">
      <t>ニチニチ</t>
    </rPh>
    <rPh sb="15" eb="17">
      <t>メイレイ</t>
    </rPh>
    <phoneticPr fontId="2"/>
  </si>
  <si>
    <t>一般命令（軽易なものに限る。）、個別命令、日日命令</t>
    <phoneticPr fontId="2"/>
  </si>
  <si>
    <t>・部隊等達
・例規的文書</t>
    <rPh sb="1" eb="3">
      <t>ブタイ</t>
    </rPh>
    <rPh sb="3" eb="4">
      <t>トウ</t>
    </rPh>
    <rPh sb="4" eb="5">
      <t>タツ</t>
    </rPh>
    <rPh sb="7" eb="9">
      <t>レイキ</t>
    </rPh>
    <rPh sb="9" eb="10">
      <t>テキ</t>
    </rPh>
    <rPh sb="10" eb="12">
      <t>ブンショ</t>
    </rPh>
    <phoneticPr fontId="3"/>
  </si>
  <si>
    <t>・隊員の疾病予防に係る健康管理（〇年度）</t>
    <rPh sb="1" eb="3">
      <t>タイイン</t>
    </rPh>
    <rPh sb="4" eb="6">
      <t>シッペイ</t>
    </rPh>
    <rPh sb="6" eb="8">
      <t>ヨボウ</t>
    </rPh>
    <rPh sb="9" eb="10">
      <t>カカ</t>
    </rPh>
    <rPh sb="11" eb="13">
      <t>ケンコウ</t>
    </rPh>
    <rPh sb="13" eb="15">
      <t>カンリ</t>
    </rPh>
    <rPh sb="17" eb="19">
      <t>ネンド</t>
    </rPh>
    <phoneticPr fontId="2"/>
  </si>
  <si>
    <t>医療保健技術（062）</t>
    <rPh sb="3" eb="4">
      <t>ケン</t>
    </rPh>
    <phoneticPr fontId="2"/>
  </si>
  <si>
    <t>隊員の疾病予防に係る健康管理</t>
    <rPh sb="0" eb="2">
      <t>タイイン</t>
    </rPh>
    <rPh sb="3" eb="7">
      <t>シッペイヨボウ</t>
    </rPh>
    <rPh sb="8" eb="9">
      <t>カカワ</t>
    </rPh>
    <rPh sb="10" eb="14">
      <t>ケンコウカンリ</t>
    </rPh>
    <phoneticPr fontId="2"/>
  </si>
  <si>
    <t>健康診断に関する文書</t>
    <rPh sb="0" eb="4">
      <t>ケンコウシンダン</t>
    </rPh>
    <rPh sb="5" eb="6">
      <t>カン</t>
    </rPh>
    <rPh sb="8" eb="10">
      <t>ブンショ</t>
    </rPh>
    <phoneticPr fontId="2"/>
  </si>
  <si>
    <t>・帰郷療養について（〇年度）</t>
    <rPh sb="1" eb="2">
      <t>カエ</t>
    </rPh>
    <rPh sb="2" eb="3">
      <t>ゴウ</t>
    </rPh>
    <rPh sb="3" eb="5">
      <t>リョウヨウ</t>
    </rPh>
    <rPh sb="11" eb="13">
      <t>ネンド</t>
    </rPh>
    <phoneticPr fontId="2"/>
  </si>
  <si>
    <t>帰郷療養</t>
    <rPh sb="0" eb="1">
      <t>カエ</t>
    </rPh>
    <rPh sb="2" eb="4">
      <t>リョウヨウ</t>
    </rPh>
    <phoneticPr fontId="2"/>
  </si>
  <si>
    <t>帰郷療養に関する文書</t>
    <rPh sb="0" eb="1">
      <t>カエ</t>
    </rPh>
    <rPh sb="2" eb="4">
      <t>リョウヨウ</t>
    </rPh>
    <rPh sb="5" eb="6">
      <t>カン</t>
    </rPh>
    <rPh sb="8" eb="10">
      <t>ブンショ</t>
    </rPh>
    <phoneticPr fontId="2"/>
  </si>
  <si>
    <t>・受診カード</t>
    <phoneticPr fontId="2"/>
  </si>
  <si>
    <t>通院に関する文書</t>
    <rPh sb="0" eb="2">
      <t>ツウイン</t>
    </rPh>
    <rPh sb="3" eb="4">
      <t>カン</t>
    </rPh>
    <rPh sb="6" eb="8">
      <t>ブンショ</t>
    </rPh>
    <phoneticPr fontId="2"/>
  </si>
  <si>
    <t>・業務改善提案状況報告（〇年度）</t>
    <rPh sb="13" eb="15">
      <t>ネンド</t>
    </rPh>
    <phoneticPr fontId="2"/>
  </si>
  <si>
    <t>業務改善提案状況報告</t>
    <phoneticPr fontId="2"/>
  </si>
  <si>
    <t>・業務改善提案規則</t>
    <phoneticPr fontId="2"/>
  </si>
  <si>
    <t>業務改善提案規則</t>
    <phoneticPr fontId="2"/>
  </si>
  <si>
    <t>業務改善に関する文書</t>
    <rPh sb="0" eb="2">
      <t>ギョウム</t>
    </rPh>
    <rPh sb="2" eb="4">
      <t>カイゼン</t>
    </rPh>
    <rPh sb="5" eb="6">
      <t>カン</t>
    </rPh>
    <rPh sb="8" eb="10">
      <t>ブンショ</t>
    </rPh>
    <phoneticPr fontId="2"/>
  </si>
  <si>
    <t>・地上事故の概要（〇年度）</t>
    <rPh sb="10" eb="12">
      <t>ネンド</t>
    </rPh>
    <phoneticPr fontId="2"/>
  </si>
  <si>
    <t>・地上事故調査報告（〇年度）</t>
    <rPh sb="1" eb="3">
      <t>チジョウ</t>
    </rPh>
    <rPh sb="3" eb="5">
      <t>ジコ</t>
    </rPh>
    <rPh sb="5" eb="7">
      <t>チョウサ</t>
    </rPh>
    <rPh sb="7" eb="9">
      <t>ホウコク</t>
    </rPh>
    <rPh sb="11" eb="13">
      <t>ネンド</t>
    </rPh>
    <phoneticPr fontId="2"/>
  </si>
  <si>
    <t>地上事故（152）</t>
    <rPh sb="0" eb="2">
      <t>チジョウ</t>
    </rPh>
    <rPh sb="2" eb="4">
      <t>ジコ</t>
    </rPh>
    <phoneticPr fontId="2"/>
  </si>
  <si>
    <t>地上事故調査報告書</t>
    <rPh sb="0" eb="2">
      <t>チジョウ</t>
    </rPh>
    <rPh sb="2" eb="4">
      <t>ジコ</t>
    </rPh>
    <rPh sb="4" eb="6">
      <t>チョウサ</t>
    </rPh>
    <rPh sb="6" eb="8">
      <t>ホウコク</t>
    </rPh>
    <rPh sb="8" eb="9">
      <t>ショ</t>
    </rPh>
    <phoneticPr fontId="2"/>
  </si>
  <si>
    <t>地上事故の調査等に関する文書</t>
    <rPh sb="0" eb="2">
      <t>チジョウ</t>
    </rPh>
    <rPh sb="2" eb="4">
      <t>ジコ</t>
    </rPh>
    <rPh sb="5" eb="7">
      <t>チョウサ</t>
    </rPh>
    <rPh sb="7" eb="8">
      <t>トウ</t>
    </rPh>
    <rPh sb="9" eb="10">
      <t>カン</t>
    </rPh>
    <rPh sb="12" eb="14">
      <t>ブンショ</t>
    </rPh>
    <phoneticPr fontId="2"/>
  </si>
  <si>
    <t>・緊急状態発生の概要（〇年度）</t>
    <rPh sb="1" eb="5">
      <t>キンキュウジョウタイ</t>
    </rPh>
    <rPh sb="5" eb="7">
      <t>ハッセイ</t>
    </rPh>
    <rPh sb="8" eb="10">
      <t>ガイヨウ</t>
    </rPh>
    <rPh sb="12" eb="14">
      <t>ネンド</t>
    </rPh>
    <phoneticPr fontId="2"/>
  </si>
  <si>
    <t>緊急状態発生の概要</t>
    <rPh sb="0" eb="6">
      <t>キンキュウジョウタイハッセイ</t>
    </rPh>
    <rPh sb="7" eb="9">
      <t>ガイヨウ</t>
    </rPh>
    <phoneticPr fontId="2"/>
  </si>
  <si>
    <t>緊急状態発生の概要</t>
    <rPh sb="0" eb="2">
      <t>キンキュウ</t>
    </rPh>
    <rPh sb="2" eb="4">
      <t>ジョウタイ</t>
    </rPh>
    <rPh sb="4" eb="6">
      <t>ハッセイ</t>
    </rPh>
    <rPh sb="7" eb="9">
      <t>ガイヨウ</t>
    </rPh>
    <phoneticPr fontId="2"/>
  </si>
  <si>
    <t>・航空事故防止対策報告書（〇年度）</t>
    <rPh sb="1" eb="3">
      <t>コウクウ</t>
    </rPh>
    <rPh sb="3" eb="5">
      <t>ジコ</t>
    </rPh>
    <rPh sb="5" eb="7">
      <t>ボウシ</t>
    </rPh>
    <rPh sb="7" eb="9">
      <t>タイサク</t>
    </rPh>
    <rPh sb="9" eb="12">
      <t>ホウコクショ</t>
    </rPh>
    <rPh sb="14" eb="16">
      <t>ネンド</t>
    </rPh>
    <phoneticPr fontId="2"/>
  </si>
  <si>
    <t>航空事故防止対策報告書</t>
    <rPh sb="0" eb="2">
      <t>コウクウ</t>
    </rPh>
    <rPh sb="2" eb="4">
      <t>ジコ</t>
    </rPh>
    <rPh sb="4" eb="6">
      <t>ボウシ</t>
    </rPh>
    <rPh sb="6" eb="8">
      <t>タイサク</t>
    </rPh>
    <rPh sb="8" eb="11">
      <t>ホウコクショ</t>
    </rPh>
    <phoneticPr fontId="2"/>
  </si>
  <si>
    <t>・安全管理規則</t>
    <phoneticPr fontId="3"/>
  </si>
  <si>
    <t>安全管理規則</t>
    <phoneticPr fontId="2"/>
  </si>
  <si>
    <t>・事故防止実施状況報告（〇年度）
・安全に関する報告（〇年度）</t>
    <rPh sb="1" eb="7">
      <t>ジコボウシジッシ</t>
    </rPh>
    <rPh sb="7" eb="9">
      <t>ジョウキョウ</t>
    </rPh>
    <rPh sb="9" eb="11">
      <t>ホウコク</t>
    </rPh>
    <rPh sb="13" eb="15">
      <t>ネンド</t>
    </rPh>
    <rPh sb="18" eb="20">
      <t>アンゼン</t>
    </rPh>
    <rPh sb="21" eb="22">
      <t>カン</t>
    </rPh>
    <rPh sb="24" eb="26">
      <t>ホウコク</t>
    </rPh>
    <rPh sb="28" eb="30">
      <t>ネンド</t>
    </rPh>
    <phoneticPr fontId="2"/>
  </si>
  <si>
    <t>事故防止実施状況報告、危険通知</t>
    <rPh sb="11" eb="15">
      <t>キケンツウチ</t>
    </rPh>
    <phoneticPr fontId="2"/>
  </si>
  <si>
    <t>・安全管理活動（〇年度）</t>
    <rPh sb="9" eb="11">
      <t>ネンド</t>
    </rPh>
    <phoneticPr fontId="2"/>
  </si>
  <si>
    <t>安全の日活動計画、安全の日活動成果</t>
    <rPh sb="0" eb="2">
      <t>アンゼン</t>
    </rPh>
    <phoneticPr fontId="2"/>
  </si>
  <si>
    <t>・事故防止計画（〇年度）
・安全に関する報告</t>
    <rPh sb="1" eb="3">
      <t>ジコ</t>
    </rPh>
    <rPh sb="3" eb="5">
      <t>ボウシ</t>
    </rPh>
    <rPh sb="5" eb="7">
      <t>ケイカク</t>
    </rPh>
    <rPh sb="9" eb="11">
      <t>ネンド</t>
    </rPh>
    <rPh sb="14" eb="16">
      <t>アンゼン</t>
    </rPh>
    <rPh sb="17" eb="18">
      <t>カン</t>
    </rPh>
    <rPh sb="20" eb="22">
      <t>ホウコク</t>
    </rPh>
    <phoneticPr fontId="2"/>
  </si>
  <si>
    <t>安全管理に関する文書</t>
    <rPh sb="2" eb="4">
      <t>カンリ</t>
    </rPh>
    <phoneticPr fontId="2"/>
  </si>
  <si>
    <t>・分任支出負担行為担当官（〇年度）</t>
    <rPh sb="1" eb="3">
      <t>ブンニン</t>
    </rPh>
    <rPh sb="3" eb="5">
      <t>シシュツ</t>
    </rPh>
    <rPh sb="5" eb="7">
      <t>フタン</t>
    </rPh>
    <rPh sb="7" eb="9">
      <t>コウイ</t>
    </rPh>
    <rPh sb="9" eb="12">
      <t>タントウカン</t>
    </rPh>
    <rPh sb="14" eb="16">
      <t>ネンド</t>
    </rPh>
    <phoneticPr fontId="2"/>
  </si>
  <si>
    <t>分任支出負担行為担当官の通知</t>
    <rPh sb="0" eb="2">
      <t>ブンニン</t>
    </rPh>
    <rPh sb="2" eb="4">
      <t>シシュツ</t>
    </rPh>
    <rPh sb="4" eb="6">
      <t>フタン</t>
    </rPh>
    <rPh sb="6" eb="8">
      <t>コウイ</t>
    </rPh>
    <rPh sb="8" eb="11">
      <t>タントウカン</t>
    </rPh>
    <rPh sb="12" eb="14">
      <t>ツウチ</t>
    </rPh>
    <phoneticPr fontId="2"/>
  </si>
  <si>
    <t>分任支出負担行為担当官に関する文書</t>
    <rPh sb="0" eb="2">
      <t>ブンニン</t>
    </rPh>
    <rPh sb="2" eb="4">
      <t>シシュツ</t>
    </rPh>
    <rPh sb="4" eb="6">
      <t>フタン</t>
    </rPh>
    <rPh sb="6" eb="8">
      <t>コウイ</t>
    </rPh>
    <rPh sb="8" eb="11">
      <t>タントウカン</t>
    </rPh>
    <rPh sb="12" eb="13">
      <t>カン</t>
    </rPh>
    <rPh sb="15" eb="17">
      <t>ブンショ</t>
    </rPh>
    <phoneticPr fontId="2"/>
  </si>
  <si>
    <t>・品質管理計画（〇年度）
・装備品等の品質管理（〇年度）</t>
    <rPh sb="1" eb="3">
      <t>ヒンシツ</t>
    </rPh>
    <rPh sb="3" eb="5">
      <t>カンリ</t>
    </rPh>
    <rPh sb="5" eb="7">
      <t>ケイカク</t>
    </rPh>
    <rPh sb="9" eb="11">
      <t>ネンド</t>
    </rPh>
    <rPh sb="14" eb="17">
      <t>ソウビヒン</t>
    </rPh>
    <rPh sb="17" eb="18">
      <t>トウ</t>
    </rPh>
    <rPh sb="19" eb="21">
      <t>ヒンシツ</t>
    </rPh>
    <rPh sb="21" eb="23">
      <t>カンリ</t>
    </rPh>
    <rPh sb="25" eb="27">
      <t>ネンド</t>
    </rPh>
    <phoneticPr fontId="2"/>
  </si>
  <si>
    <t>装備品等品質管理実施計画、装備品等品質管理実施報告</t>
    <rPh sb="0" eb="3">
      <t>ソウビヒン</t>
    </rPh>
    <rPh sb="3" eb="4">
      <t>トウ</t>
    </rPh>
    <rPh sb="4" eb="6">
      <t>ヒンシツ</t>
    </rPh>
    <rPh sb="6" eb="8">
      <t>カンリ</t>
    </rPh>
    <rPh sb="8" eb="10">
      <t>ジッシ</t>
    </rPh>
    <rPh sb="10" eb="12">
      <t>ケイカク</t>
    </rPh>
    <rPh sb="23" eb="25">
      <t>ホウコク</t>
    </rPh>
    <phoneticPr fontId="2"/>
  </si>
  <si>
    <t>・武器等管理規則</t>
    <rPh sb="1" eb="3">
      <t>ブキ</t>
    </rPh>
    <rPh sb="3" eb="4">
      <t>トウ</t>
    </rPh>
    <rPh sb="4" eb="6">
      <t>カンリ</t>
    </rPh>
    <rPh sb="6" eb="8">
      <t>キソク</t>
    </rPh>
    <phoneticPr fontId="2"/>
  </si>
  <si>
    <t>武器等管理規則</t>
    <rPh sb="0" eb="2">
      <t>ブキ</t>
    </rPh>
    <rPh sb="2" eb="3">
      <t>トウ</t>
    </rPh>
    <rPh sb="3" eb="5">
      <t>カンリ</t>
    </rPh>
    <rPh sb="5" eb="7">
      <t>キソク</t>
    </rPh>
    <phoneticPr fontId="2"/>
  </si>
  <si>
    <t>当該武器等の管理換え又は用廃に係る特定日以後１年</t>
    <rPh sb="0" eb="2">
      <t>トウガイ</t>
    </rPh>
    <rPh sb="2" eb="4">
      <t>ブキ</t>
    </rPh>
    <rPh sb="4" eb="5">
      <t>トウ</t>
    </rPh>
    <rPh sb="6" eb="8">
      <t>カンリ</t>
    </rPh>
    <rPh sb="8" eb="9">
      <t>カ</t>
    </rPh>
    <rPh sb="10" eb="11">
      <t>マタ</t>
    </rPh>
    <rPh sb="12" eb="14">
      <t>ヨウハイ</t>
    </rPh>
    <rPh sb="15" eb="16">
      <t>カカワ</t>
    </rPh>
    <rPh sb="17" eb="20">
      <t>トクテイビ</t>
    </rPh>
    <rPh sb="20" eb="22">
      <t>イゴ</t>
    </rPh>
    <rPh sb="23" eb="24">
      <t>ネン</t>
    </rPh>
    <phoneticPr fontId="2"/>
  </si>
  <si>
    <t>・武器原簿（9ミリ機関けん銃）
・武器原簿（64式小銃）
・武器原簿（9ミリけん銃）</t>
    <rPh sb="30" eb="32">
      <t>ブキ</t>
    </rPh>
    <rPh sb="32" eb="34">
      <t>ゲンボ</t>
    </rPh>
    <rPh sb="40" eb="41">
      <t>ジュウ</t>
    </rPh>
    <phoneticPr fontId="2"/>
  </si>
  <si>
    <t>武器原簿（9ミリ機関けん銃）、武器原簿（64式小銃）、武器原簿（9ミリけん銃）</t>
    <phoneticPr fontId="2"/>
  </si>
  <si>
    <t xml:space="preserve">・武器庫鍵接受簿（〇年度）
・銃掛等鍵接受簿（〇年度）
・武器等点検簿（〇年度）
・武器庫等点検簿（〇年度）
・武器庫開閉記録簿（〇年度）
</t>
    <rPh sb="5" eb="7">
      <t>セツジュ</t>
    </rPh>
    <rPh sb="10" eb="12">
      <t>ネンド</t>
    </rPh>
    <rPh sb="16" eb="17">
      <t>カ</t>
    </rPh>
    <rPh sb="24" eb="26">
      <t>ネンド</t>
    </rPh>
    <rPh sb="37" eb="39">
      <t>ネンド</t>
    </rPh>
    <rPh sb="51" eb="53">
      <t>ネンド</t>
    </rPh>
    <rPh sb="66" eb="68">
      <t>ネンド</t>
    </rPh>
    <phoneticPr fontId="2"/>
  </si>
  <si>
    <t>武器庫鍵授受簿、銃掛等鍵接受簿、武器等日々点検簿、武器庫等日々点検簿、武器庫開閉記録簿、特別点検実施結果</t>
    <rPh sb="0" eb="3">
      <t>ブキコ</t>
    </rPh>
    <rPh sb="3" eb="4">
      <t>カギ</t>
    </rPh>
    <rPh sb="4" eb="6">
      <t>ジュジュ</t>
    </rPh>
    <rPh sb="6" eb="7">
      <t>ボ</t>
    </rPh>
    <rPh sb="8" eb="9">
      <t>ジュウ</t>
    </rPh>
    <rPh sb="9" eb="10">
      <t>カ</t>
    </rPh>
    <rPh sb="10" eb="11">
      <t>トウ</t>
    </rPh>
    <rPh sb="11" eb="12">
      <t>カギ</t>
    </rPh>
    <rPh sb="12" eb="14">
      <t>セツジュ</t>
    </rPh>
    <rPh sb="14" eb="15">
      <t>ボ</t>
    </rPh>
    <rPh sb="16" eb="18">
      <t>ブキ</t>
    </rPh>
    <rPh sb="18" eb="19">
      <t>トウ</t>
    </rPh>
    <rPh sb="19" eb="21">
      <t>ニチニチ</t>
    </rPh>
    <rPh sb="21" eb="23">
      <t>テンケン</t>
    </rPh>
    <rPh sb="23" eb="24">
      <t>ボ</t>
    </rPh>
    <rPh sb="25" eb="28">
      <t>ブキコ</t>
    </rPh>
    <rPh sb="28" eb="29">
      <t>トウ</t>
    </rPh>
    <rPh sb="29" eb="31">
      <t>ニチニチ</t>
    </rPh>
    <rPh sb="31" eb="33">
      <t>テンケン</t>
    </rPh>
    <rPh sb="33" eb="34">
      <t>ボ</t>
    </rPh>
    <rPh sb="35" eb="38">
      <t>ブキコ</t>
    </rPh>
    <rPh sb="38" eb="40">
      <t>カイヘイ</t>
    </rPh>
    <rPh sb="40" eb="43">
      <t>キロクボ</t>
    </rPh>
    <rPh sb="44" eb="46">
      <t>トクベツ</t>
    </rPh>
    <rPh sb="46" eb="48">
      <t>テンケン</t>
    </rPh>
    <rPh sb="48" eb="50">
      <t>ジッシ</t>
    </rPh>
    <rPh sb="50" eb="52">
      <t>ケッカ</t>
    </rPh>
    <phoneticPr fontId="3"/>
  </si>
  <si>
    <t>武器等の管理に関する文書</t>
    <rPh sb="0" eb="2">
      <t>ブキ</t>
    </rPh>
    <rPh sb="2" eb="3">
      <t>トウ</t>
    </rPh>
    <rPh sb="4" eb="6">
      <t>カンリ</t>
    </rPh>
    <rPh sb="7" eb="8">
      <t>カン</t>
    </rPh>
    <rPh sb="10" eb="12">
      <t>ブンショ</t>
    </rPh>
    <phoneticPr fontId="3"/>
  </si>
  <si>
    <t>・ＦＯＤ防止計画活動（〇年度）</t>
    <rPh sb="12" eb="14">
      <t>ネンド</t>
    </rPh>
    <phoneticPr fontId="2"/>
  </si>
  <si>
    <t>・ＦＯＤ防止計画活動要領</t>
    <phoneticPr fontId="2"/>
  </si>
  <si>
    <t>ＦＯＤ防止計画、ＦＯＤ防止報告</t>
    <rPh sb="3" eb="5">
      <t>ボウシ</t>
    </rPh>
    <rPh sb="5" eb="7">
      <t>ケイカク</t>
    </rPh>
    <rPh sb="11" eb="13">
      <t>ボウシ</t>
    </rPh>
    <rPh sb="13" eb="15">
      <t>ホウコク</t>
    </rPh>
    <phoneticPr fontId="2"/>
  </si>
  <si>
    <t>・装備品等整備規則
・地上武器管理規則
・装備品等整備準則</t>
    <rPh sb="1" eb="4">
      <t>ソウビヒン</t>
    </rPh>
    <rPh sb="4" eb="5">
      <t>トウ</t>
    </rPh>
    <rPh sb="5" eb="7">
      <t>セイビ</t>
    </rPh>
    <rPh sb="7" eb="9">
      <t>キソク</t>
    </rPh>
    <rPh sb="11" eb="13">
      <t>チジョウ</t>
    </rPh>
    <rPh sb="13" eb="15">
      <t>ブキ</t>
    </rPh>
    <rPh sb="15" eb="17">
      <t>カンリ</t>
    </rPh>
    <rPh sb="17" eb="19">
      <t>キソク</t>
    </rPh>
    <rPh sb="21" eb="24">
      <t>ソウビヒン</t>
    </rPh>
    <rPh sb="24" eb="25">
      <t>トウ</t>
    </rPh>
    <rPh sb="25" eb="27">
      <t>セイビ</t>
    </rPh>
    <rPh sb="27" eb="29">
      <t>ジュンソク</t>
    </rPh>
    <phoneticPr fontId="2"/>
  </si>
  <si>
    <t>装備品等整備規則、地上武器管理規則、装備品等整備準則</t>
    <rPh sb="0" eb="3">
      <t>ソウビヒン</t>
    </rPh>
    <rPh sb="3" eb="4">
      <t>トウ</t>
    </rPh>
    <rPh sb="4" eb="6">
      <t>セイビ</t>
    </rPh>
    <rPh sb="6" eb="8">
      <t>キソク</t>
    </rPh>
    <rPh sb="9" eb="11">
      <t>チジョウ</t>
    </rPh>
    <rPh sb="11" eb="13">
      <t>ブキ</t>
    </rPh>
    <rPh sb="13" eb="15">
      <t>カンリ</t>
    </rPh>
    <rPh sb="15" eb="17">
      <t>キソク</t>
    </rPh>
    <rPh sb="18" eb="21">
      <t>ソウビヒン</t>
    </rPh>
    <rPh sb="21" eb="22">
      <t>トウ</t>
    </rPh>
    <rPh sb="22" eb="24">
      <t>セイビ</t>
    </rPh>
    <rPh sb="24" eb="26">
      <t>ジュンソク</t>
    </rPh>
    <phoneticPr fontId="2"/>
  </si>
  <si>
    <t>装備品等の整備等に関する文書</t>
    <rPh sb="0" eb="3">
      <t>ソウビヒン</t>
    </rPh>
    <rPh sb="3" eb="4">
      <t>トウ</t>
    </rPh>
    <rPh sb="5" eb="7">
      <t>セイビ</t>
    </rPh>
    <rPh sb="7" eb="8">
      <t>トウ</t>
    </rPh>
    <rPh sb="9" eb="10">
      <t>カン</t>
    </rPh>
    <rPh sb="12" eb="14">
      <t>ブンショ</t>
    </rPh>
    <phoneticPr fontId="2"/>
  </si>
  <si>
    <t>当該ＴＯの廃止に係る特定日以後１年</t>
    <rPh sb="0" eb="2">
      <t>トウガイ</t>
    </rPh>
    <rPh sb="5" eb="7">
      <t>ハイシ</t>
    </rPh>
    <rPh sb="8" eb="9">
      <t>カカワ</t>
    </rPh>
    <rPh sb="10" eb="13">
      <t>トクテイビ</t>
    </rPh>
    <rPh sb="13" eb="15">
      <t>イゴ</t>
    </rPh>
    <rPh sb="16" eb="17">
      <t>ネン</t>
    </rPh>
    <phoneticPr fontId="2"/>
  </si>
  <si>
    <t>・電子ＴＯのコピー等管理記録</t>
    <phoneticPr fontId="2"/>
  </si>
  <si>
    <t>電子ＴＯのコピー等管理記録</t>
    <rPh sb="0" eb="2">
      <t>デンシ</t>
    </rPh>
    <rPh sb="8" eb="9">
      <t>トウ</t>
    </rPh>
    <rPh sb="9" eb="13">
      <t>カンリキロク</t>
    </rPh>
    <phoneticPr fontId="2"/>
  </si>
  <si>
    <t>・装備基準及び装備定数表</t>
    <rPh sb="1" eb="6">
      <t>ソウビキジュンオヨ</t>
    </rPh>
    <rPh sb="7" eb="11">
      <t>ソウビテイスウ</t>
    </rPh>
    <rPh sb="11" eb="12">
      <t>ヒョウ</t>
    </rPh>
    <phoneticPr fontId="2"/>
  </si>
  <si>
    <t>装備基準及び装備定数表</t>
    <rPh sb="0" eb="4">
      <t>ソウビキジュン</t>
    </rPh>
    <rPh sb="4" eb="5">
      <t>オヨ</t>
    </rPh>
    <rPh sb="6" eb="8">
      <t>ソウビ</t>
    </rPh>
    <rPh sb="8" eb="10">
      <t>テイスウ</t>
    </rPh>
    <rPh sb="10" eb="11">
      <t>ヒョウ</t>
    </rPh>
    <phoneticPr fontId="2"/>
  </si>
  <si>
    <t>・主要装備品の年度末における保有状況報告</t>
    <rPh sb="1" eb="6">
      <t>シュヨウソウビヒン</t>
    </rPh>
    <rPh sb="7" eb="10">
      <t>ネンドマツ</t>
    </rPh>
    <rPh sb="14" eb="18">
      <t>ホユウジョウキョウ</t>
    </rPh>
    <rPh sb="18" eb="20">
      <t>ホウコク</t>
    </rPh>
    <phoneticPr fontId="2"/>
  </si>
  <si>
    <t>主要装備品の年度末における保有状況報告</t>
    <rPh sb="0" eb="5">
      <t>シュヨウソウビヒン</t>
    </rPh>
    <rPh sb="6" eb="9">
      <t>ネンドマツ</t>
    </rPh>
    <rPh sb="13" eb="15">
      <t>ホユウ</t>
    </rPh>
    <rPh sb="15" eb="19">
      <t>ジョウキョウホウコク</t>
    </rPh>
    <phoneticPr fontId="2"/>
  </si>
  <si>
    <t>・装備品保有状況報告（〇年度）</t>
    <rPh sb="1" eb="4">
      <t>ソウビヒン</t>
    </rPh>
    <rPh sb="4" eb="6">
      <t>ホユウ</t>
    </rPh>
    <rPh sb="6" eb="8">
      <t>ジョウキョウ</t>
    </rPh>
    <rPh sb="8" eb="10">
      <t>ホウコク</t>
    </rPh>
    <rPh sb="12" eb="14">
      <t>ネンド</t>
    </rPh>
    <phoneticPr fontId="2"/>
  </si>
  <si>
    <t>装備品保有状況報告</t>
    <rPh sb="0" eb="3">
      <t>ソウビヒン</t>
    </rPh>
    <rPh sb="3" eb="5">
      <t>ホユウ</t>
    </rPh>
    <rPh sb="5" eb="7">
      <t>ジョウキョウ</t>
    </rPh>
    <rPh sb="7" eb="9">
      <t>ホウコク</t>
    </rPh>
    <phoneticPr fontId="2"/>
  </si>
  <si>
    <t>装備品の統制等に関する文書</t>
    <rPh sb="0" eb="3">
      <t>ソウビヒン</t>
    </rPh>
    <rPh sb="4" eb="6">
      <t>トウセイ</t>
    </rPh>
    <rPh sb="6" eb="7">
      <t>トウ</t>
    </rPh>
    <rPh sb="8" eb="9">
      <t>カン</t>
    </rPh>
    <rPh sb="11" eb="13">
      <t>ブンショ</t>
    </rPh>
    <phoneticPr fontId="2"/>
  </si>
  <si>
    <t>・火薬類取扱要領</t>
    <rPh sb="1" eb="4">
      <t>カヤクルイ</t>
    </rPh>
    <rPh sb="4" eb="8">
      <t>トリアツカイヨウリョウ</t>
    </rPh>
    <phoneticPr fontId="2"/>
  </si>
  <si>
    <t>火薬類取扱要領</t>
    <rPh sb="0" eb="3">
      <t>カヤクルイ</t>
    </rPh>
    <rPh sb="3" eb="5">
      <t>トリアツカイ</t>
    </rPh>
    <rPh sb="5" eb="7">
      <t>ヨウリョウ</t>
    </rPh>
    <phoneticPr fontId="2"/>
  </si>
  <si>
    <t>・基地火薬類取扱施設定期自主検査結果
（〇年度）</t>
    <rPh sb="1" eb="6">
      <t>キチカヤクルイ</t>
    </rPh>
    <rPh sb="6" eb="10">
      <t>トリアツカイシセツ</t>
    </rPh>
    <rPh sb="10" eb="18">
      <t>テイキジシュケンサケッカ</t>
    </rPh>
    <rPh sb="20" eb="23">
      <t>マルネンド</t>
    </rPh>
    <phoneticPr fontId="2"/>
  </si>
  <si>
    <t>基地火薬類取扱施設定期自主検査の結果</t>
    <rPh sb="0" eb="2">
      <t>キチ</t>
    </rPh>
    <rPh sb="2" eb="4">
      <t>カヤク</t>
    </rPh>
    <rPh sb="4" eb="5">
      <t>ルイ</t>
    </rPh>
    <rPh sb="5" eb="7">
      <t>トリアツカ</t>
    </rPh>
    <rPh sb="7" eb="9">
      <t>シセツ</t>
    </rPh>
    <rPh sb="9" eb="15">
      <t>テイキジシュケンサ</t>
    </rPh>
    <rPh sb="16" eb="18">
      <t>ケッカ</t>
    </rPh>
    <phoneticPr fontId="2"/>
  </si>
  <si>
    <t>施設にかかわる内容の変更又は用廃に係る特定日以降１年</t>
    <rPh sb="0" eb="2">
      <t>シセツ</t>
    </rPh>
    <rPh sb="7" eb="9">
      <t>ナイヨウ</t>
    </rPh>
    <rPh sb="10" eb="12">
      <t>ヘンコウ</t>
    </rPh>
    <rPh sb="12" eb="13">
      <t>マタ</t>
    </rPh>
    <rPh sb="14" eb="16">
      <t>ヨウハイ</t>
    </rPh>
    <rPh sb="17" eb="18">
      <t>カカワ</t>
    </rPh>
    <rPh sb="19" eb="21">
      <t>トクテイ</t>
    </rPh>
    <rPh sb="21" eb="22">
      <t>ビ</t>
    </rPh>
    <rPh sb="22" eb="24">
      <t>イコウ</t>
    </rPh>
    <rPh sb="25" eb="26">
      <t>ネン</t>
    </rPh>
    <phoneticPr fontId="2"/>
  </si>
  <si>
    <t>・基地火薬類取扱施設設置（変更）申請</t>
    <phoneticPr fontId="2"/>
  </si>
  <si>
    <t>基地火薬類取扱施設設置（変更）申請書</t>
    <phoneticPr fontId="2"/>
  </si>
  <si>
    <t>取扱責任者（代理者）の変更に係る特定日以降１年</t>
    <rPh sb="0" eb="2">
      <t>トリアツカ</t>
    </rPh>
    <rPh sb="2" eb="5">
      <t>セキニンシャ</t>
    </rPh>
    <rPh sb="6" eb="8">
      <t>ダイリ</t>
    </rPh>
    <rPh sb="8" eb="9">
      <t>シャ</t>
    </rPh>
    <rPh sb="11" eb="13">
      <t>ヘンコウ</t>
    </rPh>
    <rPh sb="14" eb="15">
      <t>カカワ</t>
    </rPh>
    <rPh sb="16" eb="18">
      <t>トクテイ</t>
    </rPh>
    <rPh sb="18" eb="19">
      <t>ビ</t>
    </rPh>
    <rPh sb="19" eb="21">
      <t>イコウ</t>
    </rPh>
    <rPh sb="22" eb="23">
      <t>ネン</t>
    </rPh>
    <phoneticPr fontId="2"/>
  </si>
  <si>
    <t xml:space="preserve">・基地火薬類取扱施設責任者（代理者）選（解）任届
</t>
    <phoneticPr fontId="2"/>
  </si>
  <si>
    <t>基地火薬類取扱施設責任者（代理者）選（解）任届</t>
    <rPh sb="0" eb="2">
      <t>キチ</t>
    </rPh>
    <rPh sb="2" eb="4">
      <t>カヤク</t>
    </rPh>
    <rPh sb="4" eb="5">
      <t>ルイ</t>
    </rPh>
    <rPh sb="5" eb="7">
      <t>トリアツカ</t>
    </rPh>
    <rPh sb="7" eb="9">
      <t>シセツ</t>
    </rPh>
    <rPh sb="9" eb="12">
      <t>セキニンシャ</t>
    </rPh>
    <rPh sb="13" eb="15">
      <t>ダイリ</t>
    </rPh>
    <rPh sb="15" eb="16">
      <t>シャ</t>
    </rPh>
    <rPh sb="17" eb="18">
      <t>セン</t>
    </rPh>
    <rPh sb="19" eb="20">
      <t>カイ</t>
    </rPh>
    <rPh sb="21" eb="22">
      <t>ニン</t>
    </rPh>
    <rPh sb="22" eb="23">
      <t>トドケ</t>
    </rPh>
    <phoneticPr fontId="2"/>
  </si>
  <si>
    <t>基地火薬類取扱施設に関する文書</t>
    <rPh sb="0" eb="2">
      <t>キチ</t>
    </rPh>
    <rPh sb="2" eb="4">
      <t>カヤク</t>
    </rPh>
    <rPh sb="4" eb="5">
      <t>ルイ</t>
    </rPh>
    <rPh sb="5" eb="7">
      <t>トリアツカ</t>
    </rPh>
    <rPh sb="7" eb="9">
      <t>シセツ</t>
    </rPh>
    <rPh sb="10" eb="11">
      <t>カン</t>
    </rPh>
    <rPh sb="13" eb="15">
      <t>ブンショ</t>
    </rPh>
    <phoneticPr fontId="2"/>
  </si>
  <si>
    <t>指定された隊員が全て解除された日に係る特定日以後１年</t>
    <rPh sb="0" eb="2">
      <t>シテイ</t>
    </rPh>
    <rPh sb="5" eb="7">
      <t>タイイン</t>
    </rPh>
    <rPh sb="8" eb="9">
      <t>スベ</t>
    </rPh>
    <rPh sb="10" eb="12">
      <t>カイジョ</t>
    </rPh>
    <rPh sb="15" eb="16">
      <t>ヒ</t>
    </rPh>
    <rPh sb="17" eb="18">
      <t>カカワ</t>
    </rPh>
    <rPh sb="19" eb="22">
      <t>トクテイビ</t>
    </rPh>
    <rPh sb="22" eb="24">
      <t>イゴ</t>
    </rPh>
    <rPh sb="25" eb="26">
      <t>ネン</t>
    </rPh>
    <phoneticPr fontId="2"/>
  </si>
  <si>
    <t>・図書供用責任者補助者管理期間表
・供用責任者引継書</t>
    <rPh sb="18" eb="20">
      <t>キョウヨウ</t>
    </rPh>
    <rPh sb="20" eb="23">
      <t>セキニンシャ</t>
    </rPh>
    <rPh sb="23" eb="25">
      <t>ヒキツ</t>
    </rPh>
    <rPh sb="25" eb="26">
      <t>ショ</t>
    </rPh>
    <phoneticPr fontId="2"/>
  </si>
  <si>
    <t>図書供用責任者補助者管理期間表、供用責任者引継書</t>
    <rPh sb="16" eb="18">
      <t>キョウヨウ</t>
    </rPh>
    <rPh sb="18" eb="21">
      <t>セキニンシャ</t>
    </rPh>
    <rPh sb="21" eb="23">
      <t>ヒキツギ</t>
    </rPh>
    <rPh sb="23" eb="24">
      <t>ショ</t>
    </rPh>
    <phoneticPr fontId="2"/>
  </si>
  <si>
    <t>当該部隊の廃止に係る特定日以後５年</t>
    <rPh sb="0" eb="2">
      <t>トウガイ</t>
    </rPh>
    <rPh sb="2" eb="4">
      <t>ブタイ</t>
    </rPh>
    <rPh sb="5" eb="7">
      <t>ハイシ</t>
    </rPh>
    <rPh sb="8" eb="9">
      <t>カカワ</t>
    </rPh>
    <rPh sb="10" eb="13">
      <t>トクテイビ</t>
    </rPh>
    <rPh sb="13" eb="15">
      <t>イゴ</t>
    </rPh>
    <rPh sb="16" eb="17">
      <t>ネン</t>
    </rPh>
    <phoneticPr fontId="2"/>
  </si>
  <si>
    <t xml:space="preserve">・図書供用責任者管理期間表
</t>
    <phoneticPr fontId="3"/>
  </si>
  <si>
    <t>図書供用責任者管理期間表</t>
    <rPh sb="0" eb="2">
      <t>トショ</t>
    </rPh>
    <rPh sb="2" eb="4">
      <t>キョウヨウ</t>
    </rPh>
    <rPh sb="4" eb="6">
      <t>セキニン</t>
    </rPh>
    <rPh sb="6" eb="7">
      <t>シャ</t>
    </rPh>
    <rPh sb="7" eb="9">
      <t>カンリ</t>
    </rPh>
    <rPh sb="9" eb="11">
      <t>キカン</t>
    </rPh>
    <rPh sb="11" eb="12">
      <t>ヒョウ</t>
    </rPh>
    <phoneticPr fontId="3"/>
  </si>
  <si>
    <t>供用責任者の業務に関する文書</t>
    <rPh sb="0" eb="2">
      <t>キョウヨウ</t>
    </rPh>
    <rPh sb="2" eb="5">
      <t>セキニンシャ</t>
    </rPh>
    <rPh sb="6" eb="8">
      <t>ギョウム</t>
    </rPh>
    <rPh sb="9" eb="10">
      <t>カン</t>
    </rPh>
    <rPh sb="12" eb="14">
      <t>ブンショ</t>
    </rPh>
    <phoneticPr fontId="2"/>
  </si>
  <si>
    <t>１年（来簡）</t>
    <rPh sb="1" eb="2">
      <t>ネン</t>
    </rPh>
    <rPh sb="3" eb="4">
      <t>ク</t>
    </rPh>
    <rPh sb="4" eb="5">
      <t>カン</t>
    </rPh>
    <phoneticPr fontId="3"/>
  </si>
  <si>
    <t>航空自衛隊物品管理補給手続</t>
    <rPh sb="0" eb="2">
      <t>コウクウ</t>
    </rPh>
    <rPh sb="2" eb="5">
      <t>ジエイタイ</t>
    </rPh>
    <rPh sb="5" eb="7">
      <t>ブッピン</t>
    </rPh>
    <rPh sb="7" eb="9">
      <t>カンリ</t>
    </rPh>
    <rPh sb="9" eb="11">
      <t>ホキュウ</t>
    </rPh>
    <rPh sb="11" eb="13">
      <t>テツヅ</t>
    </rPh>
    <phoneticPr fontId="3"/>
  </si>
  <si>
    <t>・物品使用状況点検表（〇年度）</t>
    <rPh sb="12" eb="14">
      <t>ネンド</t>
    </rPh>
    <phoneticPr fontId="3"/>
  </si>
  <si>
    <t>・物品管理検査書（〇年度）</t>
    <rPh sb="1" eb="3">
      <t>ブッピン</t>
    </rPh>
    <rPh sb="3" eb="5">
      <t>カンリ</t>
    </rPh>
    <rPh sb="5" eb="7">
      <t>ケンサ</t>
    </rPh>
    <rPh sb="7" eb="8">
      <t>ショ</t>
    </rPh>
    <rPh sb="10" eb="12">
      <t>ネンド</t>
    </rPh>
    <phoneticPr fontId="3"/>
  </si>
  <si>
    <t>・電子ＴＯプリントアウト管理記録簿</t>
    <rPh sb="1" eb="3">
      <t>デンシ</t>
    </rPh>
    <rPh sb="12" eb="17">
      <t>カンリキロクボ</t>
    </rPh>
    <phoneticPr fontId="2"/>
  </si>
  <si>
    <t>電子ＴＯプリントアウト管理記録簿</t>
    <rPh sb="0" eb="2">
      <t>デンシ</t>
    </rPh>
    <rPh sb="11" eb="13">
      <t>カンリ</t>
    </rPh>
    <rPh sb="13" eb="16">
      <t>キロクボ</t>
    </rPh>
    <phoneticPr fontId="2"/>
  </si>
  <si>
    <t>ＴＯ受払簿</t>
    <phoneticPr fontId="2"/>
  </si>
  <si>
    <t>物品管理に関する帳簿及び証書の補助簿</t>
    <rPh sb="15" eb="17">
      <t>ホジョ</t>
    </rPh>
    <rPh sb="17" eb="18">
      <t>ボ</t>
    </rPh>
    <phoneticPr fontId="2"/>
  </si>
  <si>
    <t>当該簿冊の廃止の指示に係る特定日以後１年</t>
    <rPh sb="0" eb="2">
      <t>トウガイ</t>
    </rPh>
    <rPh sb="2" eb="4">
      <t>ボサツ</t>
    </rPh>
    <rPh sb="5" eb="7">
      <t>ハイシ</t>
    </rPh>
    <rPh sb="8" eb="10">
      <t>シジ</t>
    </rPh>
    <rPh sb="11" eb="12">
      <t>カカ</t>
    </rPh>
    <rPh sb="13" eb="16">
      <t>トクテイビ</t>
    </rPh>
    <rPh sb="16" eb="18">
      <t>イゴ</t>
    </rPh>
    <rPh sb="19" eb="20">
      <t>ネン</t>
    </rPh>
    <phoneticPr fontId="2"/>
  </si>
  <si>
    <t>・常用配分カード（〇年度）</t>
    <rPh sb="10" eb="12">
      <t>ネンド</t>
    </rPh>
    <phoneticPr fontId="2"/>
  </si>
  <si>
    <t>常用配分カード</t>
    <rPh sb="0" eb="2">
      <t>ジョウヨウ</t>
    </rPh>
    <rPh sb="2" eb="4">
      <t>ハイブン</t>
    </rPh>
    <phoneticPr fontId="2"/>
  </si>
  <si>
    <t>・カード目録（〇年度）
・保存用配分カード（〇年度）
・図書受払簿
・基地警備用資材使用記録簿（〇年度）</t>
    <rPh sb="4" eb="6">
      <t>モクロク</t>
    </rPh>
    <rPh sb="8" eb="10">
      <t>ネンド</t>
    </rPh>
    <rPh sb="23" eb="25">
      <t>ネンド</t>
    </rPh>
    <rPh sb="35" eb="42">
      <t>キチケイビヨウシザイ</t>
    </rPh>
    <rPh sb="42" eb="47">
      <t>シヨウキロクボ</t>
    </rPh>
    <rPh sb="49" eb="51">
      <t>ネンド</t>
    </rPh>
    <phoneticPr fontId="2"/>
  </si>
  <si>
    <t>カード目録、保存用配分カード、図書受払簿、基地警備用資材使用記録簿</t>
    <rPh sb="3" eb="5">
      <t>モクロク</t>
    </rPh>
    <rPh sb="21" eb="23">
      <t>キチ</t>
    </rPh>
    <rPh sb="23" eb="33">
      <t>ケイビヨウシザイシヨウキロクボ</t>
    </rPh>
    <phoneticPr fontId="2"/>
  </si>
  <si>
    <t>当該簿冊の廃止の指示に係る特定日以後５年</t>
    <rPh sb="0" eb="2">
      <t>トウガイ</t>
    </rPh>
    <rPh sb="2" eb="4">
      <t>ボサツ</t>
    </rPh>
    <rPh sb="5" eb="7">
      <t>ハイシ</t>
    </rPh>
    <rPh sb="8" eb="10">
      <t>シジ</t>
    </rPh>
    <rPh sb="11" eb="12">
      <t>カカワ</t>
    </rPh>
    <rPh sb="13" eb="16">
      <t>トクテイビ</t>
    </rPh>
    <rPh sb="16" eb="18">
      <t>イゴ</t>
    </rPh>
    <rPh sb="19" eb="20">
      <t>ネン</t>
    </rPh>
    <phoneticPr fontId="2"/>
  </si>
  <si>
    <t>・常用供用記録カード（〇年度）
・証明記録
・図書受払カード</t>
    <rPh sb="1" eb="3">
      <t>ジョウヨウ</t>
    </rPh>
    <rPh sb="3" eb="5">
      <t>キョウヨウ</t>
    </rPh>
    <rPh sb="5" eb="7">
      <t>キロク</t>
    </rPh>
    <rPh sb="12" eb="14">
      <t>ネンド</t>
    </rPh>
    <rPh sb="17" eb="19">
      <t>ショウメイ</t>
    </rPh>
    <rPh sb="19" eb="21">
      <t>キロク</t>
    </rPh>
    <phoneticPr fontId="3"/>
  </si>
  <si>
    <t>常用供用記録カード、証明記録、図書受払カード</t>
    <rPh sb="0" eb="2">
      <t>ジョウヨウ</t>
    </rPh>
    <rPh sb="1" eb="2">
      <t>テイジョウ</t>
    </rPh>
    <rPh sb="2" eb="4">
      <t>キョウヨウ</t>
    </rPh>
    <rPh sb="4" eb="6">
      <t>キロク</t>
    </rPh>
    <rPh sb="10" eb="12">
      <t>ショウメイ</t>
    </rPh>
    <rPh sb="11" eb="12">
      <t>ホショウ</t>
    </rPh>
    <rPh sb="12" eb="14">
      <t>キロク</t>
    </rPh>
    <phoneticPr fontId="3"/>
  </si>
  <si>
    <t>・証書（〇年度）
・保存用供用記録カード（〇年度）
・諸記録一覧表（〇年度）
・引継書（〇年度）</t>
    <rPh sb="1" eb="3">
      <t>ショウショ</t>
    </rPh>
    <rPh sb="5" eb="7">
      <t>ネンド</t>
    </rPh>
    <rPh sb="22" eb="24">
      <t>ネンド</t>
    </rPh>
    <rPh sb="35" eb="37">
      <t>ネンド</t>
    </rPh>
    <rPh sb="40" eb="42">
      <t>ヒキツ</t>
    </rPh>
    <rPh sb="42" eb="43">
      <t>ショ</t>
    </rPh>
    <rPh sb="44" eb="47">
      <t>マルネンド</t>
    </rPh>
    <phoneticPr fontId="3"/>
  </si>
  <si>
    <t>証書、保存用供用記録カード、諸記録一覧表、引継書</t>
    <rPh sb="0" eb="2">
      <t>ショウショ</t>
    </rPh>
    <rPh sb="21" eb="23">
      <t>ヒキツ</t>
    </rPh>
    <rPh sb="23" eb="24">
      <t>ショ</t>
    </rPh>
    <phoneticPr fontId="3"/>
  </si>
  <si>
    <t>・運搬費所要額見積書（〇年度）
・運搬費所要計画書（〇年度）</t>
    <rPh sb="12" eb="14">
      <t>ネンド</t>
    </rPh>
    <rPh sb="17" eb="19">
      <t>ウンパン</t>
    </rPh>
    <rPh sb="19" eb="20">
      <t>ヒ</t>
    </rPh>
    <rPh sb="20" eb="22">
      <t>ショヨウ</t>
    </rPh>
    <rPh sb="22" eb="25">
      <t>ケイカクショ</t>
    </rPh>
    <rPh sb="27" eb="29">
      <t>ネンド</t>
    </rPh>
    <phoneticPr fontId="2"/>
  </si>
  <si>
    <t>運搬費所要見積</t>
    <phoneticPr fontId="2"/>
  </si>
  <si>
    <t>・輸送請求票（〇年度）</t>
    <rPh sb="1" eb="6">
      <t>ユソウセイキュウヒョウ</t>
    </rPh>
    <rPh sb="7" eb="10">
      <t>マルネンド</t>
    </rPh>
    <phoneticPr fontId="2"/>
  </si>
  <si>
    <t>輸送実績、輸送請求票、空輸計画、空輸要求</t>
    <rPh sb="0" eb="4">
      <t>ユソウジッセキ</t>
    </rPh>
    <rPh sb="5" eb="10">
      <t>ユソウセイキュウヒョウ</t>
    </rPh>
    <rPh sb="11" eb="15">
      <t>クウユケイカク</t>
    </rPh>
    <rPh sb="16" eb="20">
      <t>クウユヨウキュウ</t>
    </rPh>
    <phoneticPr fontId="3"/>
  </si>
  <si>
    <t>・入札談合防止教育（〇年度）</t>
    <rPh sb="1" eb="3">
      <t>ニュウサツ</t>
    </rPh>
    <rPh sb="3" eb="5">
      <t>ダンゴウ</t>
    </rPh>
    <rPh sb="5" eb="7">
      <t>ボウシ</t>
    </rPh>
    <rPh sb="7" eb="9">
      <t>キョウイク</t>
    </rPh>
    <rPh sb="11" eb="13">
      <t>ネンド</t>
    </rPh>
    <phoneticPr fontId="2"/>
  </si>
  <si>
    <t>入札談合防止教育</t>
    <rPh sb="0" eb="2">
      <t>ニュウサツ</t>
    </rPh>
    <rPh sb="2" eb="4">
      <t>ダンゴウ</t>
    </rPh>
    <rPh sb="4" eb="6">
      <t>ボウシ</t>
    </rPh>
    <rPh sb="6" eb="8">
      <t>キョウイク</t>
    </rPh>
    <phoneticPr fontId="2"/>
  </si>
  <si>
    <t>・油脂類の取扱い及び管理に係る対策等の実施結果について</t>
    <phoneticPr fontId="2"/>
  </si>
  <si>
    <t>油脂類の取扱い及び管理に係る対策等の実施結果について</t>
    <rPh sb="0" eb="2">
      <t>ユシ</t>
    </rPh>
    <rPh sb="2" eb="3">
      <t>ルイ</t>
    </rPh>
    <rPh sb="4" eb="6">
      <t>トリアツカ</t>
    </rPh>
    <rPh sb="7" eb="8">
      <t>オヨ</t>
    </rPh>
    <rPh sb="9" eb="11">
      <t>カンリ</t>
    </rPh>
    <rPh sb="12" eb="13">
      <t>カカワ</t>
    </rPh>
    <rPh sb="14" eb="16">
      <t>タイサク</t>
    </rPh>
    <rPh sb="16" eb="17">
      <t>トウ</t>
    </rPh>
    <rPh sb="18" eb="20">
      <t>ジッシ</t>
    </rPh>
    <rPh sb="20" eb="22">
      <t>ケッカ</t>
    </rPh>
    <phoneticPr fontId="2"/>
  </si>
  <si>
    <t>・危険物の貯蔵及び取扱いについて</t>
    <rPh sb="1" eb="4">
      <t>キケンブツ</t>
    </rPh>
    <rPh sb="5" eb="7">
      <t>チョゾウ</t>
    </rPh>
    <rPh sb="7" eb="8">
      <t>オヨ</t>
    </rPh>
    <rPh sb="9" eb="11">
      <t>トリアツカ</t>
    </rPh>
    <phoneticPr fontId="2"/>
  </si>
  <si>
    <t>危険物の貯蔵及び取扱いについて</t>
    <rPh sb="0" eb="3">
      <t>キケンブツ</t>
    </rPh>
    <rPh sb="4" eb="6">
      <t>チョゾウ</t>
    </rPh>
    <rPh sb="6" eb="7">
      <t>オヨ</t>
    </rPh>
    <rPh sb="8" eb="10">
      <t>トリアツカ</t>
    </rPh>
    <phoneticPr fontId="2"/>
  </si>
  <si>
    <t>・装備業務調査（〇年度）</t>
    <rPh sb="1" eb="3">
      <t>ソウビ</t>
    </rPh>
    <rPh sb="3" eb="5">
      <t>ギョウム</t>
    </rPh>
    <rPh sb="5" eb="7">
      <t>チョウサ</t>
    </rPh>
    <rPh sb="9" eb="11">
      <t>ネンド</t>
    </rPh>
    <phoneticPr fontId="2"/>
  </si>
  <si>
    <t>装備業務調査結果の是正処置状況報告</t>
    <phoneticPr fontId="2"/>
  </si>
  <si>
    <t>・接触等報告及び海外渡航後報告（〇年度）</t>
    <rPh sb="17" eb="19">
      <t>ネンド</t>
    </rPh>
    <phoneticPr fontId="2"/>
  </si>
  <si>
    <t>海外渡航時の接触等に関する文書</t>
    <rPh sb="0" eb="2">
      <t>カイガイ</t>
    </rPh>
    <rPh sb="2" eb="4">
      <t>トコウ</t>
    </rPh>
    <rPh sb="4" eb="5">
      <t>ジ</t>
    </rPh>
    <rPh sb="6" eb="8">
      <t>セッショク</t>
    </rPh>
    <rPh sb="8" eb="9">
      <t>トウ</t>
    </rPh>
    <rPh sb="10" eb="11">
      <t>カン</t>
    </rPh>
    <rPh sb="13" eb="15">
      <t>ブンショ</t>
    </rPh>
    <phoneticPr fontId="2"/>
  </si>
  <si>
    <t>・情報運用規則</t>
    <rPh sb="1" eb="3">
      <t>ジョウホウ</t>
    </rPh>
    <rPh sb="3" eb="5">
      <t>ウンヨウ</t>
    </rPh>
    <rPh sb="5" eb="7">
      <t>キソク</t>
    </rPh>
    <phoneticPr fontId="2"/>
  </si>
  <si>
    <t>情報一般（100）</t>
    <rPh sb="0" eb="2">
      <t>ジョウホウ</t>
    </rPh>
    <rPh sb="2" eb="4">
      <t>イッパン</t>
    </rPh>
    <phoneticPr fontId="2"/>
  </si>
  <si>
    <t>情報運用規則</t>
    <rPh sb="0" eb="2">
      <t>ジョウホウ</t>
    </rPh>
    <rPh sb="2" eb="4">
      <t>ウンヨウ</t>
    </rPh>
    <rPh sb="4" eb="6">
      <t>キソク</t>
    </rPh>
    <phoneticPr fontId="2"/>
  </si>
  <si>
    <t>情報業務に関する文書</t>
    <rPh sb="0" eb="2">
      <t>ジョウホウ</t>
    </rPh>
    <rPh sb="2" eb="4">
      <t>ギョウム</t>
    </rPh>
    <rPh sb="5" eb="6">
      <t>カン</t>
    </rPh>
    <rPh sb="8" eb="10">
      <t>ブンショ</t>
    </rPh>
    <phoneticPr fontId="2"/>
  </si>
  <si>
    <t xml:space="preserve">・適格性関係規則
・保全関連規則類集
</t>
    <rPh sb="1" eb="4">
      <t>テキカクセイ</t>
    </rPh>
    <rPh sb="4" eb="6">
      <t>カンケイ</t>
    </rPh>
    <rPh sb="6" eb="8">
      <t>キソク</t>
    </rPh>
    <phoneticPr fontId="2"/>
  </si>
  <si>
    <t>適格性関係規則、適正評価関係規則、保全関連規則類集、保全業務処理手順</t>
    <rPh sb="0" eb="2">
      <t>テキカク</t>
    </rPh>
    <rPh sb="2" eb="3">
      <t>セイ</t>
    </rPh>
    <rPh sb="3" eb="5">
      <t>カンケイ</t>
    </rPh>
    <rPh sb="5" eb="7">
      <t>キソク</t>
    </rPh>
    <rPh sb="8" eb="10">
      <t>テキセイ</t>
    </rPh>
    <rPh sb="10" eb="12">
      <t>ヒョウカ</t>
    </rPh>
    <rPh sb="12" eb="14">
      <t>カンケイ</t>
    </rPh>
    <rPh sb="14" eb="16">
      <t>キソク</t>
    </rPh>
    <rPh sb="17" eb="19">
      <t>ホゼン</t>
    </rPh>
    <rPh sb="19" eb="21">
      <t>カンレン</t>
    </rPh>
    <rPh sb="21" eb="23">
      <t>キソク</t>
    </rPh>
    <rPh sb="23" eb="24">
      <t>ルイ</t>
    </rPh>
    <rPh sb="24" eb="25">
      <t>シュウ</t>
    </rPh>
    <rPh sb="26" eb="28">
      <t>ホゼン</t>
    </rPh>
    <rPh sb="28" eb="30">
      <t>ギョウム</t>
    </rPh>
    <rPh sb="30" eb="32">
      <t>ショリ</t>
    </rPh>
    <rPh sb="32" eb="34">
      <t>テジュン</t>
    </rPh>
    <phoneticPr fontId="2"/>
  </si>
  <si>
    <t>・電波情報（画像情報）の保護
・特通型装備品の保護</t>
    <rPh sb="1" eb="3">
      <t>デンパ</t>
    </rPh>
    <rPh sb="3" eb="5">
      <t>ジョウホウ</t>
    </rPh>
    <rPh sb="6" eb="8">
      <t>ガゾウ</t>
    </rPh>
    <rPh sb="8" eb="10">
      <t>ジョウホウ</t>
    </rPh>
    <rPh sb="12" eb="14">
      <t>ホゴ</t>
    </rPh>
    <phoneticPr fontId="2"/>
  </si>
  <si>
    <t>電波情報（画像情報）の保護、特通型装備品の保護</t>
    <rPh sb="0" eb="2">
      <t>デンパ</t>
    </rPh>
    <rPh sb="2" eb="4">
      <t>ジョウホウ</t>
    </rPh>
    <rPh sb="5" eb="7">
      <t>ガゾウ</t>
    </rPh>
    <rPh sb="7" eb="9">
      <t>ジョウホウ</t>
    </rPh>
    <rPh sb="11" eb="13">
      <t>ホゴ</t>
    </rPh>
    <phoneticPr fontId="2"/>
  </si>
  <si>
    <t>特通型装備品等の保護に関する文書</t>
    <rPh sb="0" eb="1">
      <t>トク</t>
    </rPh>
    <rPh sb="1" eb="2">
      <t>ツウ</t>
    </rPh>
    <rPh sb="2" eb="3">
      <t>ガタ</t>
    </rPh>
    <rPh sb="3" eb="6">
      <t>ソウビヒン</t>
    </rPh>
    <rPh sb="6" eb="7">
      <t>トウ</t>
    </rPh>
    <rPh sb="8" eb="10">
      <t>ホゴ</t>
    </rPh>
    <rPh sb="11" eb="12">
      <t>カン</t>
    </rPh>
    <rPh sb="14" eb="16">
      <t>ブンショ</t>
    </rPh>
    <phoneticPr fontId="2"/>
  </si>
  <si>
    <t>・保全業務活動（〇年度）
・情報保全に係る確認書
・定期検査実施記録（〇年度）
・送信記録簿（〇年度）</t>
    <rPh sb="9" eb="11">
      <t>ネンド</t>
    </rPh>
    <rPh sb="36" eb="38">
      <t>ネンド</t>
    </rPh>
    <rPh sb="48" eb="50">
      <t>ネンド</t>
    </rPh>
    <phoneticPr fontId="2"/>
  </si>
  <si>
    <t>秘密保全検査実施結果の是正処置、秘密保全強化期間等に関する取組み、情報流出防止に関する取組み、保全業務実施計画、保全業務実施報告、秘密情報の取扱い、情報保全に係る確認書、定期検査実施記録、送信記録簿</t>
    <phoneticPr fontId="2"/>
  </si>
  <si>
    <t>・電子メール利用試験実施記録（〇年度）</t>
    <rPh sb="16" eb="18">
      <t>ネンド</t>
    </rPh>
    <phoneticPr fontId="2"/>
  </si>
  <si>
    <t>電子メール利用試験実施記録</t>
    <phoneticPr fontId="2"/>
  </si>
  <si>
    <t>・情報システム記憶媒体破棄記録（〇年度）
・電算機システムデータ消去記録（〇年度）</t>
    <rPh sb="1" eb="3">
      <t>ジョウホウ</t>
    </rPh>
    <rPh sb="7" eb="11">
      <t>キオクバイタイ</t>
    </rPh>
    <rPh sb="11" eb="15">
      <t>ハキキロク</t>
    </rPh>
    <rPh sb="17" eb="19">
      <t>ネンド</t>
    </rPh>
    <rPh sb="38" eb="40">
      <t>ネンド</t>
    </rPh>
    <phoneticPr fontId="2"/>
  </si>
  <si>
    <t>情報システム記憶媒体破棄記録、電算機システムデータ消去記録</t>
    <rPh sb="0" eb="2">
      <t>ジョウホウ</t>
    </rPh>
    <rPh sb="6" eb="10">
      <t>キオクバイタイ</t>
    </rPh>
    <rPh sb="10" eb="14">
      <t>ハキキロク</t>
    </rPh>
    <phoneticPr fontId="2"/>
  </si>
  <si>
    <t>・誓約書（特）
（令和２年４月１日以降）</t>
    <rPh sb="1" eb="4">
      <t>セイヤクショ</t>
    </rPh>
    <rPh sb="5" eb="6">
      <t>トク</t>
    </rPh>
    <rPh sb="9" eb="11">
      <t>レイワ</t>
    </rPh>
    <rPh sb="12" eb="13">
      <t>ネン</t>
    </rPh>
    <rPh sb="14" eb="15">
      <t>ガツ</t>
    </rPh>
    <rPh sb="16" eb="17">
      <t>ニチ</t>
    </rPh>
    <rPh sb="17" eb="19">
      <t>イコウ</t>
    </rPh>
    <phoneticPr fontId="2"/>
  </si>
  <si>
    <t>・誓約書（特）
（令和２年３月３１日以前）</t>
    <rPh sb="1" eb="4">
      <t>セイヤクショ</t>
    </rPh>
    <rPh sb="5" eb="6">
      <t>トク</t>
    </rPh>
    <rPh sb="9" eb="11">
      <t>レイワ</t>
    </rPh>
    <rPh sb="12" eb="13">
      <t>ネン</t>
    </rPh>
    <rPh sb="14" eb="15">
      <t>ガツ</t>
    </rPh>
    <rPh sb="17" eb="18">
      <t>ニチ</t>
    </rPh>
    <rPh sb="18" eb="20">
      <t>イゼン</t>
    </rPh>
    <phoneticPr fontId="2"/>
  </si>
  <si>
    <t>・適格性確認管理簿（〇年度）
・身上明細書授受記録（〇年度）
・適格性確認申請（〇年度）
・適格性名簿（〇年度）
・適格性及び質問票について（〇年度）</t>
    <rPh sb="1" eb="4">
      <t>テキカクセイ</t>
    </rPh>
    <rPh sb="4" eb="6">
      <t>カクニン</t>
    </rPh>
    <rPh sb="6" eb="8">
      <t>カンリ</t>
    </rPh>
    <rPh sb="8" eb="9">
      <t>ボ</t>
    </rPh>
    <rPh sb="11" eb="13">
      <t>ネンド</t>
    </rPh>
    <rPh sb="16" eb="18">
      <t>シンジョウ</t>
    </rPh>
    <rPh sb="18" eb="21">
      <t>メイサイショ</t>
    </rPh>
    <rPh sb="21" eb="23">
      <t>ジュジュ</t>
    </rPh>
    <rPh sb="23" eb="25">
      <t>キロク</t>
    </rPh>
    <rPh sb="27" eb="29">
      <t>ネンド</t>
    </rPh>
    <rPh sb="32" eb="35">
      <t>テキカクセイ</t>
    </rPh>
    <rPh sb="35" eb="37">
      <t>カクニン</t>
    </rPh>
    <rPh sb="37" eb="39">
      <t>シンセイ</t>
    </rPh>
    <rPh sb="41" eb="43">
      <t>ネンド</t>
    </rPh>
    <rPh sb="46" eb="49">
      <t>テキカクセイ</t>
    </rPh>
    <rPh sb="49" eb="51">
      <t>メイボ</t>
    </rPh>
    <rPh sb="53" eb="55">
      <t>ネンド</t>
    </rPh>
    <rPh sb="58" eb="61">
      <t>テキカクセイ</t>
    </rPh>
    <rPh sb="61" eb="62">
      <t>オヨ</t>
    </rPh>
    <rPh sb="63" eb="66">
      <t>シツモンヒョウ</t>
    </rPh>
    <rPh sb="72" eb="74">
      <t>ネンド</t>
    </rPh>
    <phoneticPr fontId="2"/>
  </si>
  <si>
    <t>適格性確認管理簿、身上明細書授受記録、適格性の確認、質問票変更届、適格性名簿</t>
    <rPh sb="0" eb="3">
      <t>テキカクセイ</t>
    </rPh>
    <rPh sb="3" eb="5">
      <t>カクニン</t>
    </rPh>
    <rPh sb="5" eb="7">
      <t>カンリ</t>
    </rPh>
    <rPh sb="7" eb="8">
      <t>ボ</t>
    </rPh>
    <rPh sb="9" eb="11">
      <t>シンジョウ</t>
    </rPh>
    <rPh sb="11" eb="14">
      <t>メイサイショ</t>
    </rPh>
    <rPh sb="14" eb="16">
      <t>ジュジュ</t>
    </rPh>
    <rPh sb="16" eb="18">
      <t>キロク</t>
    </rPh>
    <rPh sb="19" eb="22">
      <t>テキカクセイ</t>
    </rPh>
    <rPh sb="23" eb="25">
      <t>カクニン</t>
    </rPh>
    <rPh sb="26" eb="29">
      <t>シツモンヒョウ</t>
    </rPh>
    <rPh sb="29" eb="32">
      <t>ヘンコウトドケ</t>
    </rPh>
    <rPh sb="33" eb="36">
      <t>テキカクセイ</t>
    </rPh>
    <rPh sb="36" eb="38">
      <t>メイボ</t>
    </rPh>
    <phoneticPr fontId="2"/>
  </si>
  <si>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7">
      <t>カクニントウ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カカワ</t>
    </rPh>
    <rPh sb="51" eb="56">
      <t>トクテイビイゴ</t>
    </rPh>
    <rPh sb="57" eb="58">
      <t>ネン</t>
    </rPh>
    <phoneticPr fontId="2"/>
  </si>
  <si>
    <t>・誓約書（適格性）（〇年度）</t>
    <rPh sb="1" eb="4">
      <t>セイヤクショ</t>
    </rPh>
    <rPh sb="5" eb="8">
      <t>テキカクセイ</t>
    </rPh>
    <rPh sb="11" eb="13">
      <t>ネンド</t>
    </rPh>
    <phoneticPr fontId="2"/>
  </si>
  <si>
    <t>秘密の取扱いに関する適格性の確認等に関する訓令に基づく適格性確認等に関する資料</t>
    <rPh sb="0" eb="2">
      <t>ヒミツ</t>
    </rPh>
    <rPh sb="3" eb="5">
      <t>トリアツカ</t>
    </rPh>
    <rPh sb="7" eb="8">
      <t>カン</t>
    </rPh>
    <rPh sb="10" eb="13">
      <t>テキカクセイ</t>
    </rPh>
    <rPh sb="14" eb="17">
      <t>カクニントウ</t>
    </rPh>
    <rPh sb="18" eb="19">
      <t>カン</t>
    </rPh>
    <rPh sb="21" eb="23">
      <t>クンレイ</t>
    </rPh>
    <rPh sb="24" eb="25">
      <t>モト</t>
    </rPh>
    <rPh sb="27" eb="30">
      <t>テキカクセイ</t>
    </rPh>
    <rPh sb="30" eb="33">
      <t>カクニントウ</t>
    </rPh>
    <rPh sb="34" eb="35">
      <t>カン</t>
    </rPh>
    <rPh sb="37" eb="39">
      <t>シリョウ</t>
    </rPh>
    <phoneticPr fontId="2"/>
  </si>
  <si>
    <t>・取扱者名簿（〇年度）
・取扱者指定簿（〇年度）
・取扱職員名簿（〇年度）
・引継証明簿（〇年度）</t>
    <rPh sb="1" eb="4">
      <t>トリアツカイシャ</t>
    </rPh>
    <rPh sb="4" eb="6">
      <t>メイボ</t>
    </rPh>
    <rPh sb="8" eb="10">
      <t>ネンド</t>
    </rPh>
    <rPh sb="13" eb="16">
      <t>トリアツカイシャ</t>
    </rPh>
    <rPh sb="16" eb="19">
      <t>シテイボ</t>
    </rPh>
    <rPh sb="21" eb="23">
      <t>ネンド</t>
    </rPh>
    <rPh sb="26" eb="28">
      <t>トリアツカイ</t>
    </rPh>
    <rPh sb="28" eb="32">
      <t>ショクインメイボ</t>
    </rPh>
    <rPh sb="34" eb="36">
      <t>ネンド</t>
    </rPh>
    <rPh sb="39" eb="41">
      <t>ヒキツ</t>
    </rPh>
    <rPh sb="41" eb="43">
      <t>ショウメイ</t>
    </rPh>
    <rPh sb="43" eb="44">
      <t>ボ</t>
    </rPh>
    <rPh sb="46" eb="48">
      <t>ネンド</t>
    </rPh>
    <phoneticPr fontId="2"/>
  </si>
  <si>
    <t>秘密取扱者名簿、引継証明簿、携帯型情報通信・記録機器持込み申請・許可書</t>
    <rPh sb="0" eb="2">
      <t>ヒミツ</t>
    </rPh>
    <rPh sb="2" eb="4">
      <t>トリアツカイ</t>
    </rPh>
    <rPh sb="4" eb="5">
      <t>シャ</t>
    </rPh>
    <rPh sb="5" eb="7">
      <t>メイボ</t>
    </rPh>
    <rPh sb="8" eb="10">
      <t>ヒキツギ</t>
    </rPh>
    <rPh sb="10" eb="12">
      <t>ショウメイ</t>
    </rPh>
    <rPh sb="12" eb="13">
      <t>ボ</t>
    </rPh>
    <rPh sb="14" eb="16">
      <t>ケイタイ</t>
    </rPh>
    <rPh sb="16" eb="17">
      <t>ガタ</t>
    </rPh>
    <rPh sb="17" eb="19">
      <t>ジョウホウ</t>
    </rPh>
    <rPh sb="19" eb="21">
      <t>ツウシン</t>
    </rPh>
    <rPh sb="22" eb="24">
      <t>キロク</t>
    </rPh>
    <rPh sb="24" eb="26">
      <t>キキ</t>
    </rPh>
    <rPh sb="26" eb="28">
      <t>モチコ</t>
    </rPh>
    <rPh sb="29" eb="31">
      <t>シンセイ</t>
    </rPh>
    <rPh sb="32" eb="35">
      <t>キョカショ</t>
    </rPh>
    <phoneticPr fontId="2"/>
  </si>
  <si>
    <t>当該文書に係る職員の転属又は退職に係る特定日以降５年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イコウ</t>
    </rPh>
    <rPh sb="25" eb="26">
      <t>ネン</t>
    </rPh>
    <phoneticPr fontId="3"/>
  </si>
  <si>
    <t>・誓約書
・誓約書（転出者）（〇年度）</t>
    <rPh sb="1" eb="4">
      <t>セイヤクショ</t>
    </rPh>
    <rPh sb="6" eb="9">
      <t>セイヤクショ</t>
    </rPh>
    <rPh sb="10" eb="13">
      <t>テンシュツシャ</t>
    </rPh>
    <rPh sb="15" eb="18">
      <t>マルネンド</t>
    </rPh>
    <phoneticPr fontId="3"/>
  </si>
  <si>
    <t>取扱者指定に係る誓約書</t>
    <rPh sb="0" eb="3">
      <t>トリアツカイシャ</t>
    </rPh>
    <rPh sb="3" eb="5">
      <t>シテイ</t>
    </rPh>
    <rPh sb="6" eb="7">
      <t>カカワ</t>
    </rPh>
    <rPh sb="8" eb="11">
      <t>セイヤクショ</t>
    </rPh>
    <phoneticPr fontId="2"/>
  </si>
  <si>
    <t>・定期秘密保全検査後報告</t>
    <rPh sb="1" eb="12">
      <t>テイキヒミツホゼンケンサゴホウコク</t>
    </rPh>
    <phoneticPr fontId="2"/>
  </si>
  <si>
    <t>定期秘密保全検査後報告</t>
    <rPh sb="0" eb="9">
      <t>テイキヒミツホゼンケンサゴ</t>
    </rPh>
    <rPh sb="9" eb="11">
      <t>ホウコク</t>
    </rPh>
    <phoneticPr fontId="2"/>
  </si>
  <si>
    <t>秘密保全検査に付随して作成する文書</t>
    <rPh sb="0" eb="6">
      <t>ヒミツホゼンケンサ</t>
    </rPh>
    <rPh sb="7" eb="9">
      <t>フズイ</t>
    </rPh>
    <rPh sb="11" eb="13">
      <t>サクセイ</t>
    </rPh>
    <rPh sb="15" eb="17">
      <t>ブンショ</t>
    </rPh>
    <phoneticPr fontId="2"/>
  </si>
  <si>
    <t>・保管容器鍵授受簿（〇年度）
・保管容器施錠等点検簿（〇年度）
・ダイヤル変更記録簿（〇年度）
・保全教育実施記録(〇年度）
・交付簿（〇年度）</t>
    <rPh sb="1" eb="3">
      <t>ホカン</t>
    </rPh>
    <rPh sb="3" eb="5">
      <t>ヨウキ</t>
    </rPh>
    <rPh sb="5" eb="6">
      <t>カギ</t>
    </rPh>
    <rPh sb="6" eb="8">
      <t>ジュジュ</t>
    </rPh>
    <rPh sb="8" eb="9">
      <t>ボ</t>
    </rPh>
    <rPh sb="11" eb="13">
      <t>ネンド</t>
    </rPh>
    <rPh sb="16" eb="18">
      <t>ホカン</t>
    </rPh>
    <rPh sb="18" eb="20">
      <t>ヨウキ</t>
    </rPh>
    <rPh sb="20" eb="22">
      <t>セジョウ</t>
    </rPh>
    <rPh sb="22" eb="23">
      <t>トウ</t>
    </rPh>
    <rPh sb="23" eb="25">
      <t>テンケン</t>
    </rPh>
    <rPh sb="25" eb="26">
      <t>ボ</t>
    </rPh>
    <rPh sb="28" eb="30">
      <t>ネンド</t>
    </rPh>
    <rPh sb="37" eb="39">
      <t>ヘンコウ</t>
    </rPh>
    <rPh sb="39" eb="41">
      <t>キロク</t>
    </rPh>
    <rPh sb="41" eb="42">
      <t>ボ</t>
    </rPh>
    <rPh sb="43" eb="46">
      <t>マルネンド</t>
    </rPh>
    <rPh sb="49" eb="51">
      <t>ホゼン</t>
    </rPh>
    <rPh sb="51" eb="53">
      <t>キョウイク</t>
    </rPh>
    <rPh sb="53" eb="55">
      <t>ジッシ</t>
    </rPh>
    <rPh sb="55" eb="57">
      <t>キロク</t>
    </rPh>
    <rPh sb="58" eb="61">
      <t>マルネンド</t>
    </rPh>
    <rPh sb="64" eb="66">
      <t>コウフ</t>
    </rPh>
    <rPh sb="66" eb="67">
      <t>ボ</t>
    </rPh>
    <rPh sb="69" eb="71">
      <t>ネンド</t>
    </rPh>
    <phoneticPr fontId="2"/>
  </si>
  <si>
    <t>保管容器鍵接受簿、保管容器施錠等点検簿、ダイヤル変更記録簿
、保全教育実施記録、交付簿</t>
    <rPh sb="40" eb="43">
      <t>コウフボ</t>
    </rPh>
    <phoneticPr fontId="2"/>
  </si>
  <si>
    <t>当該ページに記載された関連簿冊の廃棄の確認を受けた特定日以後１年</t>
    <rPh sb="0" eb="2">
      <t>トウガイ</t>
    </rPh>
    <rPh sb="6" eb="8">
      <t>キサイ</t>
    </rPh>
    <rPh sb="11" eb="13">
      <t>カンレン</t>
    </rPh>
    <rPh sb="13" eb="15">
      <t>ボサツ</t>
    </rPh>
    <rPh sb="16" eb="18">
      <t>ハイキ</t>
    </rPh>
    <rPh sb="19" eb="21">
      <t>カクニン</t>
    </rPh>
    <rPh sb="22" eb="23">
      <t>ウ</t>
    </rPh>
    <rPh sb="25" eb="28">
      <t>トクテイビ</t>
    </rPh>
    <rPh sb="28" eb="30">
      <t>イゴ</t>
    </rPh>
    <rPh sb="31" eb="32">
      <t>ネン</t>
    </rPh>
    <phoneticPr fontId="2"/>
  </si>
  <si>
    <t>・点検簿（〇年度）</t>
    <rPh sb="1" eb="4">
      <t>テンケンボ</t>
    </rPh>
    <rPh sb="6" eb="8">
      <t>ネンド</t>
    </rPh>
    <phoneticPr fontId="2"/>
  </si>
  <si>
    <t>・貸出簿（〇年度）
（令和４年４月１日以降）
・閲覧簿（〇年度）
（令和４年４月１日以降）</t>
    <rPh sb="1" eb="3">
      <t>カシダシ</t>
    </rPh>
    <rPh sb="3" eb="4">
      <t>ボ</t>
    </rPh>
    <rPh sb="5" eb="8">
      <t>マルネンド</t>
    </rPh>
    <rPh sb="24" eb="27">
      <t>エツランボ</t>
    </rPh>
    <rPh sb="29" eb="31">
      <t>ネンド</t>
    </rPh>
    <rPh sb="34" eb="36">
      <t>レイワ</t>
    </rPh>
    <rPh sb="37" eb="38">
      <t>ネン</t>
    </rPh>
    <rPh sb="39" eb="40">
      <t>ガツ</t>
    </rPh>
    <rPh sb="41" eb="42">
      <t>ニチ</t>
    </rPh>
    <rPh sb="42" eb="44">
      <t>イコウ</t>
    </rPh>
    <phoneticPr fontId="2"/>
  </si>
  <si>
    <t>・貸出簿（〇年度）
（令和４年３月３１日以前）
・閲覧簿（〇年度）
（令和４年３月３１日以前）</t>
    <rPh sb="1" eb="3">
      <t>カシダシ</t>
    </rPh>
    <rPh sb="3" eb="4">
      <t>ボ</t>
    </rPh>
    <rPh sb="5" eb="8">
      <t>マルネンド</t>
    </rPh>
    <rPh sb="25" eb="28">
      <t>エツランボ</t>
    </rPh>
    <rPh sb="30" eb="32">
      <t>ネンド</t>
    </rPh>
    <rPh sb="35" eb="37">
      <t>レイワ</t>
    </rPh>
    <rPh sb="38" eb="39">
      <t>ネン</t>
    </rPh>
    <rPh sb="40" eb="41">
      <t>ガツ</t>
    </rPh>
    <rPh sb="43" eb="44">
      <t>ニチ</t>
    </rPh>
    <rPh sb="44" eb="46">
      <t>イゼン</t>
    </rPh>
    <phoneticPr fontId="2"/>
  </si>
  <si>
    <t xml:space="preserve">・指定見直し実施記録簿（〇年度）
・複写記録簿（〇年度）
</t>
    <rPh sb="1" eb="3">
      <t>シテイ</t>
    </rPh>
    <rPh sb="3" eb="5">
      <t>ミナオ</t>
    </rPh>
    <rPh sb="6" eb="10">
      <t>ジッシキロク</t>
    </rPh>
    <rPh sb="13" eb="15">
      <t>ネンド</t>
    </rPh>
    <rPh sb="18" eb="20">
      <t>フクシャ</t>
    </rPh>
    <rPh sb="20" eb="23">
      <t>キロクボ</t>
    </rPh>
    <rPh sb="25" eb="27">
      <t>ネンド</t>
    </rPh>
    <phoneticPr fontId="2"/>
  </si>
  <si>
    <t>報告及び照会又は意見に係る文書、秘の指定見直し実施記録簿、貸出簿、閲覧簿、複写記録簿、受領簿</t>
    <rPh sb="0" eb="3">
      <t>ホウコクオヨ</t>
    </rPh>
    <rPh sb="4" eb="7">
      <t>ショウカイマタ</t>
    </rPh>
    <rPh sb="8" eb="10">
      <t>イケン</t>
    </rPh>
    <rPh sb="11" eb="12">
      <t>カカワ</t>
    </rPh>
    <rPh sb="13" eb="15">
      <t>ブンショ</t>
    </rPh>
    <rPh sb="16" eb="17">
      <t>ヒ</t>
    </rPh>
    <rPh sb="18" eb="20">
      <t>シテイ</t>
    </rPh>
    <rPh sb="20" eb="22">
      <t>ミナオ</t>
    </rPh>
    <rPh sb="23" eb="28">
      <t>ジッシキロクボ</t>
    </rPh>
    <rPh sb="29" eb="32">
      <t>カシダシボ</t>
    </rPh>
    <rPh sb="33" eb="36">
      <t>エツランボ</t>
    </rPh>
    <rPh sb="37" eb="39">
      <t>フクシャ</t>
    </rPh>
    <rPh sb="39" eb="42">
      <t>キロクボ</t>
    </rPh>
    <rPh sb="43" eb="46">
      <t>ジュリョウボ</t>
    </rPh>
    <phoneticPr fontId="2"/>
  </si>
  <si>
    <t>・秘密指定等申請書（廃棄）（〇年度）
（令和４年４月１日以降）</t>
    <rPh sb="1" eb="6">
      <t>ヒミツシテイトウ</t>
    </rPh>
    <rPh sb="6" eb="9">
      <t>シンセイショ</t>
    </rPh>
    <rPh sb="10" eb="12">
      <t>ハイキ</t>
    </rPh>
    <rPh sb="15" eb="17">
      <t>ネンド</t>
    </rPh>
    <rPh sb="20" eb="22">
      <t>レイワ</t>
    </rPh>
    <rPh sb="23" eb="24">
      <t>ネン</t>
    </rPh>
    <rPh sb="25" eb="26">
      <t>ガツ</t>
    </rPh>
    <rPh sb="27" eb="28">
      <t>ニチ</t>
    </rPh>
    <rPh sb="28" eb="30">
      <t>イコウ</t>
    </rPh>
    <phoneticPr fontId="2"/>
  </si>
  <si>
    <t>・秘密指定等申請書（廃棄）（〇年度）
（令和４年３月３１日以前）</t>
    <rPh sb="1" eb="3">
      <t>ヒミツ</t>
    </rPh>
    <rPh sb="3" eb="6">
      <t>シテイトウ</t>
    </rPh>
    <rPh sb="6" eb="9">
      <t>シンセイショ</t>
    </rPh>
    <rPh sb="10" eb="12">
      <t>ハイキ</t>
    </rPh>
    <rPh sb="15" eb="17">
      <t>ネンド</t>
    </rPh>
    <rPh sb="20" eb="22">
      <t>レイワ</t>
    </rPh>
    <rPh sb="23" eb="24">
      <t>ネン</t>
    </rPh>
    <rPh sb="25" eb="26">
      <t>ガツ</t>
    </rPh>
    <rPh sb="28" eb="29">
      <t>ニチ</t>
    </rPh>
    <rPh sb="29" eb="31">
      <t>イゼン</t>
    </rPh>
    <phoneticPr fontId="2"/>
  </si>
  <si>
    <t>秘密指定等申請書</t>
    <rPh sb="0" eb="2">
      <t>ヒミツ</t>
    </rPh>
    <rPh sb="2" eb="4">
      <t>シテイ</t>
    </rPh>
    <rPh sb="4" eb="5">
      <t>トウ</t>
    </rPh>
    <rPh sb="5" eb="8">
      <t>シンセイショ</t>
    </rPh>
    <phoneticPr fontId="2"/>
  </si>
  <si>
    <t xml:space="preserve">・秘密登録簿（〇年度）                   　　　        ・秘密接受簿（〇年度）   　　　　　                   </t>
    <rPh sb="1" eb="3">
      <t>ヒミツ</t>
    </rPh>
    <rPh sb="3" eb="6">
      <t>トウロクボ</t>
    </rPh>
    <rPh sb="8" eb="10">
      <t>ネンド</t>
    </rPh>
    <rPh sb="42" eb="44">
      <t>ヒミツ</t>
    </rPh>
    <rPh sb="44" eb="46">
      <t>セツジュ</t>
    </rPh>
    <rPh sb="46" eb="47">
      <t>ボ</t>
    </rPh>
    <rPh sb="48" eb="51">
      <t>マルネンド</t>
    </rPh>
    <phoneticPr fontId="3"/>
  </si>
  <si>
    <t>・消防規則</t>
    <rPh sb="1" eb="5">
      <t>ショウボウキソク</t>
    </rPh>
    <phoneticPr fontId="2"/>
  </si>
  <si>
    <t>消防規則</t>
    <rPh sb="0" eb="4">
      <t>ショウボウキソク</t>
    </rPh>
    <phoneticPr fontId="2"/>
  </si>
  <si>
    <t>消防に関する文書</t>
    <rPh sb="0" eb="2">
      <t>ショウボウ</t>
    </rPh>
    <rPh sb="3" eb="4">
      <t>カン</t>
    </rPh>
    <rPh sb="6" eb="8">
      <t>ブンショ</t>
    </rPh>
    <phoneticPr fontId="2"/>
  </si>
  <si>
    <t>・電気器具使用許可申請書（〇年度）</t>
    <rPh sb="1" eb="5">
      <t>デンキキグ</t>
    </rPh>
    <rPh sb="5" eb="12">
      <t>シヨウキョカシンセイショ</t>
    </rPh>
    <rPh sb="14" eb="16">
      <t>ネンド</t>
    </rPh>
    <phoneticPr fontId="2"/>
  </si>
  <si>
    <t>電気器具使用許可申請書</t>
    <rPh sb="0" eb="4">
      <t>デンキキグ</t>
    </rPh>
    <rPh sb="4" eb="10">
      <t>シヨウキョカシンセイ</t>
    </rPh>
    <rPh sb="10" eb="11">
      <t>ショ</t>
    </rPh>
    <phoneticPr fontId="2"/>
  </si>
  <si>
    <t>電気器具使用許可に関する文書</t>
    <rPh sb="0" eb="4">
      <t>デンキキグ</t>
    </rPh>
    <rPh sb="4" eb="8">
      <t>シヨウキョカ</t>
    </rPh>
    <rPh sb="9" eb="10">
      <t>カン</t>
    </rPh>
    <rPh sb="12" eb="14">
      <t>ブンショ</t>
    </rPh>
    <phoneticPr fontId="2"/>
  </si>
  <si>
    <t>・火災予防運動（〇年度）
・火災予防について（〇年度）</t>
    <rPh sb="1" eb="3">
      <t>カサイ</t>
    </rPh>
    <rPh sb="3" eb="5">
      <t>ヨボウ</t>
    </rPh>
    <rPh sb="5" eb="7">
      <t>ウンドウ</t>
    </rPh>
    <rPh sb="9" eb="11">
      <t>ネンド</t>
    </rPh>
    <rPh sb="14" eb="18">
      <t>カサイヨボウ</t>
    </rPh>
    <rPh sb="24" eb="26">
      <t>ネンド</t>
    </rPh>
    <phoneticPr fontId="2"/>
  </si>
  <si>
    <t>施設（C-40)</t>
    <phoneticPr fontId="2"/>
  </si>
  <si>
    <t>火災予防運動に関する日日命令、火災予防運動成果</t>
    <rPh sb="0" eb="2">
      <t>カサイ</t>
    </rPh>
    <rPh sb="2" eb="4">
      <t>ヨボウ</t>
    </rPh>
    <rPh sb="4" eb="6">
      <t>ウンドウ</t>
    </rPh>
    <rPh sb="7" eb="8">
      <t>カン</t>
    </rPh>
    <rPh sb="10" eb="12">
      <t>ニチニチ</t>
    </rPh>
    <rPh sb="12" eb="14">
      <t>メイレイ</t>
    </rPh>
    <rPh sb="15" eb="17">
      <t>カサイ</t>
    </rPh>
    <rPh sb="17" eb="19">
      <t>ヨボウ</t>
    </rPh>
    <rPh sb="19" eb="21">
      <t>ウンドウ</t>
    </rPh>
    <rPh sb="21" eb="23">
      <t>セイカ</t>
    </rPh>
    <phoneticPr fontId="2"/>
  </si>
  <si>
    <t>火災予防に関する文書</t>
    <rPh sb="0" eb="2">
      <t>カサイ</t>
    </rPh>
    <rPh sb="2" eb="4">
      <t>ヨボウ</t>
    </rPh>
    <phoneticPr fontId="2"/>
  </si>
  <si>
    <t>施設（C-40)</t>
    <rPh sb="0" eb="2">
      <t>シセツ</t>
    </rPh>
    <phoneticPr fontId="2"/>
  </si>
  <si>
    <t>・ＦＡＤＰ使用者認証ＩＤ依頼書（〇年度）</t>
    <rPh sb="17" eb="19">
      <t>ネンド</t>
    </rPh>
    <phoneticPr fontId="2"/>
  </si>
  <si>
    <t>ＦＡＤＰシステムに関する文書</t>
    <rPh sb="9" eb="10">
      <t>カン</t>
    </rPh>
    <rPh sb="12" eb="14">
      <t>ブンショ</t>
    </rPh>
    <phoneticPr fontId="2"/>
  </si>
  <si>
    <t>・送信記録簿（〇年度）</t>
    <rPh sb="1" eb="6">
      <t>ソウシンキロクボ</t>
    </rPh>
    <rPh sb="8" eb="10">
      <t>ネンド</t>
    </rPh>
    <phoneticPr fontId="2"/>
  </si>
  <si>
    <t>送信記録簿</t>
    <rPh sb="0" eb="5">
      <t>ソウシンキロクボ</t>
    </rPh>
    <phoneticPr fontId="2"/>
  </si>
  <si>
    <t>電子メールに関する文書</t>
    <rPh sb="0" eb="2">
      <t>デンシ</t>
    </rPh>
    <rPh sb="6" eb="7">
      <t>カン</t>
    </rPh>
    <rPh sb="9" eb="11">
      <t>ブンショ</t>
    </rPh>
    <phoneticPr fontId="2"/>
  </si>
  <si>
    <t>・情報保障定期調査の実施結果等（〇年度）
・情報保証点検実施結果（〇年度）</t>
    <rPh sb="17" eb="19">
      <t>ネンド</t>
    </rPh>
    <rPh sb="22" eb="28">
      <t>ジョウホウホショウテンケン</t>
    </rPh>
    <rPh sb="28" eb="32">
      <t>ジッシケッカ</t>
    </rPh>
    <rPh sb="33" eb="36">
      <t>マルネンド</t>
    </rPh>
    <phoneticPr fontId="2"/>
  </si>
  <si>
    <t>情報保障定期調査の実施結果等</t>
    <phoneticPr fontId="2"/>
  </si>
  <si>
    <t>情報保証定期調査に関する文書</t>
    <rPh sb="0" eb="4">
      <t>ジョウホウホショウ</t>
    </rPh>
    <rPh sb="4" eb="8">
      <t>テイキチョウサ</t>
    </rPh>
    <rPh sb="9" eb="10">
      <t>カン</t>
    </rPh>
    <rPh sb="12" eb="14">
      <t>ブンショ</t>
    </rPh>
    <phoneticPr fontId="2"/>
  </si>
  <si>
    <t>・飛行計画作成装置管理運用要領</t>
    <rPh sb="1" eb="3">
      <t>ヒコウ</t>
    </rPh>
    <rPh sb="3" eb="5">
      <t>ケイカク</t>
    </rPh>
    <rPh sb="5" eb="7">
      <t>サクセイ</t>
    </rPh>
    <rPh sb="7" eb="9">
      <t>ソウチ</t>
    </rPh>
    <rPh sb="9" eb="11">
      <t>カンリ</t>
    </rPh>
    <rPh sb="11" eb="13">
      <t>ウンヨウ</t>
    </rPh>
    <rPh sb="13" eb="15">
      <t>ヨウリョウ</t>
    </rPh>
    <phoneticPr fontId="2"/>
  </si>
  <si>
    <t>飛行計画作成装置管理運用要領</t>
    <rPh sb="0" eb="2">
      <t>ヒコウ</t>
    </rPh>
    <rPh sb="2" eb="4">
      <t>ケイカク</t>
    </rPh>
    <rPh sb="4" eb="6">
      <t>サクセイ</t>
    </rPh>
    <rPh sb="6" eb="8">
      <t>ソウチ</t>
    </rPh>
    <rPh sb="8" eb="10">
      <t>カンリ</t>
    </rPh>
    <rPh sb="10" eb="12">
      <t>ウンヨウ</t>
    </rPh>
    <rPh sb="12" eb="14">
      <t>ヨウリョウ</t>
    </rPh>
    <phoneticPr fontId="2"/>
  </si>
  <si>
    <t>飛行計画処理装置に関する文書</t>
    <rPh sb="0" eb="4">
      <t>ヒコウケイカク</t>
    </rPh>
    <rPh sb="4" eb="8">
      <t>ショリソウチ</t>
    </rPh>
    <rPh sb="9" eb="10">
      <t>カン</t>
    </rPh>
    <rPh sb="12" eb="14">
      <t>ブンショ</t>
    </rPh>
    <phoneticPr fontId="2"/>
  </si>
  <si>
    <t>・事務共通システム維持管理要領
・指揮システム運用要領
・情報保証報告</t>
    <rPh sb="1" eb="3">
      <t>ジム</t>
    </rPh>
    <rPh sb="3" eb="5">
      <t>キョウツウ</t>
    </rPh>
    <rPh sb="9" eb="11">
      <t>イジ</t>
    </rPh>
    <rPh sb="11" eb="13">
      <t>カンリ</t>
    </rPh>
    <rPh sb="13" eb="15">
      <t>ヨウリョウ</t>
    </rPh>
    <rPh sb="17" eb="19">
      <t>シキ</t>
    </rPh>
    <rPh sb="23" eb="27">
      <t>ウンヨウヨウリョウ</t>
    </rPh>
    <rPh sb="29" eb="31">
      <t>ジョウホウ</t>
    </rPh>
    <rPh sb="31" eb="33">
      <t>ホショウ</t>
    </rPh>
    <rPh sb="33" eb="35">
      <t>ホウコク</t>
    </rPh>
    <phoneticPr fontId="2"/>
  </si>
  <si>
    <t>事務共通システム維持管理要領、指揮システム運用要領</t>
    <rPh sb="0" eb="2">
      <t>ジム</t>
    </rPh>
    <rPh sb="2" eb="4">
      <t>キョウツウ</t>
    </rPh>
    <rPh sb="8" eb="10">
      <t>イジ</t>
    </rPh>
    <rPh sb="10" eb="12">
      <t>カンリ</t>
    </rPh>
    <rPh sb="12" eb="14">
      <t>ヨウリョウ</t>
    </rPh>
    <rPh sb="15" eb="17">
      <t>シキ</t>
    </rPh>
    <rPh sb="21" eb="25">
      <t>ウンヨウヨウリョウ</t>
    </rPh>
    <phoneticPr fontId="2"/>
  </si>
  <si>
    <t>情報システムの管理に関する文書</t>
    <rPh sb="0" eb="2">
      <t>ジョウホウ</t>
    </rPh>
    <rPh sb="7" eb="9">
      <t>カンリ</t>
    </rPh>
    <rPh sb="10" eb="11">
      <t>カン</t>
    </rPh>
    <rPh sb="13" eb="15">
      <t>ブンショ</t>
    </rPh>
    <phoneticPr fontId="2"/>
  </si>
  <si>
    <t>・航空支援集団通信電子運用細則（〇年度）
・移動体衛星通信システムの電話番号表</t>
    <rPh sb="1" eb="3">
      <t>コウクウ</t>
    </rPh>
    <rPh sb="3" eb="5">
      <t>シエン</t>
    </rPh>
    <rPh sb="5" eb="7">
      <t>シュウダン</t>
    </rPh>
    <rPh sb="7" eb="9">
      <t>ツウシン</t>
    </rPh>
    <rPh sb="9" eb="11">
      <t>デンシ</t>
    </rPh>
    <rPh sb="11" eb="13">
      <t>ウンヨウ</t>
    </rPh>
    <rPh sb="13" eb="15">
      <t>サイソク</t>
    </rPh>
    <rPh sb="17" eb="19">
      <t>ネンド</t>
    </rPh>
    <phoneticPr fontId="2"/>
  </si>
  <si>
    <t>航空支援集団通信電子運用細則、移動体衛星通信システムの電話番号表</t>
    <rPh sb="0" eb="2">
      <t>コウクウ</t>
    </rPh>
    <rPh sb="2" eb="4">
      <t>シエン</t>
    </rPh>
    <rPh sb="4" eb="6">
      <t>シュウダン</t>
    </rPh>
    <rPh sb="6" eb="8">
      <t>ツウシン</t>
    </rPh>
    <rPh sb="8" eb="10">
      <t>デンシ</t>
    </rPh>
    <rPh sb="10" eb="12">
      <t>ウンヨウ</t>
    </rPh>
    <rPh sb="12" eb="14">
      <t>サイソク</t>
    </rPh>
    <phoneticPr fontId="2"/>
  </si>
  <si>
    <t>・ＳＩＦモード５運用基準</t>
    <rPh sb="8" eb="10">
      <t>ウンヨウ</t>
    </rPh>
    <rPh sb="10" eb="12">
      <t>キジュン</t>
    </rPh>
    <phoneticPr fontId="2"/>
  </si>
  <si>
    <t>ＳＩＦモード５運用基準</t>
    <rPh sb="7" eb="9">
      <t>ウンヨウ</t>
    </rPh>
    <rPh sb="9" eb="11">
      <t>キジュン</t>
    </rPh>
    <phoneticPr fontId="2"/>
  </si>
  <si>
    <t>・航空自衛隊電子線機器運用及び運用支援規則</t>
    <rPh sb="1" eb="3">
      <t>コウクウ</t>
    </rPh>
    <rPh sb="3" eb="6">
      <t>ジエイタイ</t>
    </rPh>
    <rPh sb="6" eb="9">
      <t>デンシセン</t>
    </rPh>
    <rPh sb="9" eb="11">
      <t>キキ</t>
    </rPh>
    <rPh sb="11" eb="13">
      <t>ウンヨウ</t>
    </rPh>
    <rPh sb="13" eb="14">
      <t>オヨ</t>
    </rPh>
    <rPh sb="15" eb="17">
      <t>ウンヨウ</t>
    </rPh>
    <rPh sb="17" eb="19">
      <t>シエン</t>
    </rPh>
    <rPh sb="19" eb="21">
      <t>キソク</t>
    </rPh>
    <phoneticPr fontId="2"/>
  </si>
  <si>
    <t>航空自衛隊電子線機器運用及び運用支援規則</t>
    <rPh sb="0" eb="2">
      <t>コウクウ</t>
    </rPh>
    <rPh sb="2" eb="5">
      <t>ジエイタイ</t>
    </rPh>
    <rPh sb="5" eb="8">
      <t>デンシセン</t>
    </rPh>
    <rPh sb="8" eb="10">
      <t>キキ</t>
    </rPh>
    <rPh sb="10" eb="12">
      <t>ウンヨウ</t>
    </rPh>
    <rPh sb="12" eb="13">
      <t>オヨ</t>
    </rPh>
    <rPh sb="14" eb="16">
      <t>ウンヨウ</t>
    </rPh>
    <rPh sb="16" eb="18">
      <t>シエン</t>
    </rPh>
    <rPh sb="18" eb="20">
      <t>キソク</t>
    </rPh>
    <phoneticPr fontId="2"/>
  </si>
  <si>
    <t>・部隊ＬＡＮ管理運用要領</t>
    <rPh sb="1" eb="3">
      <t>ブタイ</t>
    </rPh>
    <rPh sb="6" eb="8">
      <t>カンリ</t>
    </rPh>
    <rPh sb="8" eb="10">
      <t>ウンヨウ</t>
    </rPh>
    <rPh sb="10" eb="12">
      <t>ヨウリョウ</t>
    </rPh>
    <phoneticPr fontId="2"/>
  </si>
  <si>
    <t>部隊ＬＡＮ管理運用要領</t>
    <rPh sb="0" eb="2">
      <t>ブタイ</t>
    </rPh>
    <rPh sb="5" eb="7">
      <t>カンリ</t>
    </rPh>
    <rPh sb="7" eb="9">
      <t>ウンヨウ</t>
    </rPh>
    <rPh sb="9" eb="11">
      <t>ヨウリョウ</t>
    </rPh>
    <phoneticPr fontId="2"/>
  </si>
  <si>
    <t>部隊ＬＡＮ運用管理に関する文書</t>
    <rPh sb="0" eb="2">
      <t>ブタイ</t>
    </rPh>
    <rPh sb="5" eb="7">
      <t>ウンヨウ</t>
    </rPh>
    <rPh sb="7" eb="9">
      <t>カンリ</t>
    </rPh>
    <rPh sb="10" eb="11">
      <t>カン</t>
    </rPh>
    <rPh sb="13" eb="15">
      <t>ブンショ</t>
    </rPh>
    <phoneticPr fontId="2"/>
  </si>
  <si>
    <t>・情報セキュリティ対策基準</t>
    <rPh sb="1" eb="3">
      <t>ジョウホウ</t>
    </rPh>
    <phoneticPr fontId="2"/>
  </si>
  <si>
    <t>セキュリティ対策基準</t>
    <phoneticPr fontId="2"/>
  </si>
  <si>
    <t>サイバー攻撃等対処に対する文書</t>
    <rPh sb="4" eb="6">
      <t>コウゲキ</t>
    </rPh>
    <rPh sb="6" eb="7">
      <t>トウ</t>
    </rPh>
    <rPh sb="7" eb="9">
      <t>タイショ</t>
    </rPh>
    <rPh sb="10" eb="11">
      <t>タイ</t>
    </rPh>
    <rPh sb="13" eb="15">
      <t>ブンショ</t>
    </rPh>
    <phoneticPr fontId="2"/>
  </si>
  <si>
    <t xml:space="preserve">・私有パソコン等点検実施結果（〇年度）
・私有パソコン等点検記録（〇年度）
</t>
    <rPh sb="1" eb="3">
      <t>シユウ</t>
    </rPh>
    <rPh sb="7" eb="8">
      <t>トウ</t>
    </rPh>
    <rPh sb="8" eb="10">
      <t>テンケン</t>
    </rPh>
    <rPh sb="10" eb="12">
      <t>ジッシ</t>
    </rPh>
    <rPh sb="12" eb="14">
      <t>ケッカ</t>
    </rPh>
    <rPh sb="16" eb="18">
      <t>ネンド</t>
    </rPh>
    <rPh sb="21" eb="23">
      <t>シユウ</t>
    </rPh>
    <rPh sb="27" eb="28">
      <t>トウ</t>
    </rPh>
    <rPh sb="28" eb="30">
      <t>テンケン</t>
    </rPh>
    <rPh sb="30" eb="32">
      <t>キロク</t>
    </rPh>
    <rPh sb="34" eb="36">
      <t>ネンド</t>
    </rPh>
    <phoneticPr fontId="2"/>
  </si>
  <si>
    <t>私有パソコン等定期点検結果</t>
    <rPh sb="0" eb="2">
      <t>シユウ</t>
    </rPh>
    <rPh sb="6" eb="7">
      <t>トウ</t>
    </rPh>
    <rPh sb="7" eb="9">
      <t>テイキ</t>
    </rPh>
    <rPh sb="9" eb="11">
      <t>テンケン</t>
    </rPh>
    <rPh sb="11" eb="13">
      <t>ケッカ</t>
    </rPh>
    <phoneticPr fontId="2"/>
  </si>
  <si>
    <t>・私有パソコン等確認簿（〇年度）</t>
    <rPh sb="13" eb="15">
      <t>ネンド</t>
    </rPh>
    <phoneticPr fontId="2"/>
  </si>
  <si>
    <t>私有パソコン等確認簿</t>
    <phoneticPr fontId="2"/>
  </si>
  <si>
    <t>・誓約書
・誓約書（〇年度失効分）</t>
    <rPh sb="1" eb="4">
      <t>セイヤクショ</t>
    </rPh>
    <rPh sb="6" eb="9">
      <t>セイヤクショ</t>
    </rPh>
    <rPh sb="10" eb="13">
      <t>マルネンド</t>
    </rPh>
    <rPh sb="13" eb="16">
      <t>シッコウブン</t>
    </rPh>
    <phoneticPr fontId="3"/>
  </si>
  <si>
    <t>・情報保証教育実施記録（〇年度）
（令和４年４月１日以降）</t>
    <rPh sb="1" eb="3">
      <t>ジョウホウ</t>
    </rPh>
    <rPh sb="3" eb="5">
      <t>ホショウ</t>
    </rPh>
    <rPh sb="5" eb="7">
      <t>キョウイク</t>
    </rPh>
    <rPh sb="7" eb="9">
      <t>ジッシ</t>
    </rPh>
    <rPh sb="9" eb="11">
      <t>キロク</t>
    </rPh>
    <rPh sb="13" eb="15">
      <t>ネンド</t>
    </rPh>
    <rPh sb="18" eb="20">
      <t>レイワ</t>
    </rPh>
    <rPh sb="21" eb="22">
      <t>ネン</t>
    </rPh>
    <rPh sb="23" eb="24">
      <t>ガツ</t>
    </rPh>
    <rPh sb="25" eb="26">
      <t>ニチ</t>
    </rPh>
    <rPh sb="26" eb="28">
      <t>イコウ</t>
    </rPh>
    <phoneticPr fontId="3"/>
  </si>
  <si>
    <t>・情報保証教育実施記録（〇年度）
（令和４年３月３１日以前）</t>
    <rPh sb="1" eb="3">
      <t>ジョウホウ</t>
    </rPh>
    <rPh sb="3" eb="5">
      <t>ホショウ</t>
    </rPh>
    <rPh sb="5" eb="7">
      <t>キョウイク</t>
    </rPh>
    <rPh sb="7" eb="9">
      <t>ジッシ</t>
    </rPh>
    <rPh sb="9" eb="11">
      <t>キロク</t>
    </rPh>
    <rPh sb="13" eb="15">
      <t>ネンド</t>
    </rPh>
    <rPh sb="18" eb="20">
      <t>レイワ</t>
    </rPh>
    <rPh sb="21" eb="22">
      <t>ネン</t>
    </rPh>
    <rPh sb="23" eb="24">
      <t>ガツ</t>
    </rPh>
    <rPh sb="26" eb="27">
      <t>ニチ</t>
    </rPh>
    <rPh sb="27" eb="29">
      <t>イゼン</t>
    </rPh>
    <phoneticPr fontId="3"/>
  </si>
  <si>
    <t>当該可搬記憶媒体が送達又は登録解消された日又は当該可搬記憶媒体の使用者を更新するため新規に作成した日に係る特定日以後５年</t>
    <phoneticPr fontId="3"/>
  </si>
  <si>
    <t>・可搬記憶媒体管理履歴票</t>
    <phoneticPr fontId="2"/>
  </si>
  <si>
    <t>可搬記憶媒体管理履歴票</t>
    <phoneticPr fontId="2"/>
  </si>
  <si>
    <t>・パソコン管理履歴票</t>
    <phoneticPr fontId="2"/>
  </si>
  <si>
    <t>パソコン管理履歴票</t>
    <phoneticPr fontId="2"/>
  </si>
  <si>
    <t>当該アプリケーションが登録解消された日に係る特定日以後５年</t>
    <rPh sb="0" eb="2">
      <t>トウガイ</t>
    </rPh>
    <rPh sb="11" eb="13">
      <t>トウロク</t>
    </rPh>
    <rPh sb="13" eb="15">
      <t>カイショウ</t>
    </rPh>
    <rPh sb="18" eb="19">
      <t>ヒ</t>
    </rPh>
    <rPh sb="20" eb="21">
      <t>カカワ</t>
    </rPh>
    <rPh sb="22" eb="25">
      <t>トクテイビ</t>
    </rPh>
    <rPh sb="25" eb="27">
      <t>イゴ</t>
    </rPh>
    <rPh sb="28" eb="29">
      <t>ネン</t>
    </rPh>
    <phoneticPr fontId="2"/>
  </si>
  <si>
    <t>官品アプリケーション一覧表</t>
    <phoneticPr fontId="2"/>
  </si>
  <si>
    <t xml:space="preserve">・定期検査実施記録（〇年度）
</t>
    <rPh sb="1" eb="3">
      <t>テイキ</t>
    </rPh>
    <rPh sb="3" eb="5">
      <t>ケンサ</t>
    </rPh>
    <rPh sb="5" eb="7">
      <t>ジッシ</t>
    </rPh>
    <rPh sb="7" eb="9">
      <t>キロク</t>
    </rPh>
    <rPh sb="10" eb="13">
      <t>マルネンド</t>
    </rPh>
    <phoneticPr fontId="3"/>
  </si>
  <si>
    <t>定期検査実施記録</t>
    <phoneticPr fontId="2"/>
  </si>
  <si>
    <t>・可搬記憶媒体使用記録簿（〇年度）
（令和２年３月３１日以前）</t>
    <rPh sb="28" eb="30">
      <t>イゼン</t>
    </rPh>
    <phoneticPr fontId="2"/>
  </si>
  <si>
    <t>・パソコン持出簿（〇年度）
・可搬記憶媒体使用記録簿（〇年度）
（令和２年４月１日以降）
・パソコン員数点検簿（〇年度）
・可搬記憶媒体員数点検簿（〇年度）
・定期及び臨時点検簿（〇年度）
・持出簿（パソコン及び可搬記憶媒体）
（〇年度）
・情報保証日々点検簿（〇年度）</t>
    <rPh sb="5" eb="7">
      <t>モチダシ</t>
    </rPh>
    <rPh sb="7" eb="8">
      <t>ボ</t>
    </rPh>
    <rPh sb="10" eb="12">
      <t>ネンド</t>
    </rPh>
    <rPh sb="41" eb="43">
      <t>イコウ</t>
    </rPh>
    <rPh sb="50" eb="52">
      <t>インズウ</t>
    </rPh>
    <rPh sb="52" eb="54">
      <t>テンケン</t>
    </rPh>
    <rPh sb="54" eb="55">
      <t>ボ</t>
    </rPh>
    <rPh sb="57" eb="59">
      <t>ネンド</t>
    </rPh>
    <rPh sb="62" eb="64">
      <t>カハン</t>
    </rPh>
    <rPh sb="64" eb="66">
      <t>キオク</t>
    </rPh>
    <rPh sb="66" eb="68">
      <t>バイタイ</t>
    </rPh>
    <rPh sb="68" eb="70">
      <t>インズウ</t>
    </rPh>
    <rPh sb="70" eb="72">
      <t>テンケン</t>
    </rPh>
    <rPh sb="72" eb="73">
      <t>ボ</t>
    </rPh>
    <rPh sb="75" eb="77">
      <t>ネンド</t>
    </rPh>
    <rPh sb="80" eb="82">
      <t>テイキ</t>
    </rPh>
    <rPh sb="82" eb="83">
      <t>オヨ</t>
    </rPh>
    <rPh sb="84" eb="86">
      <t>リンジ</t>
    </rPh>
    <rPh sb="86" eb="88">
      <t>テンケン</t>
    </rPh>
    <rPh sb="88" eb="89">
      <t>ボ</t>
    </rPh>
    <rPh sb="91" eb="93">
      <t>ネンド</t>
    </rPh>
    <rPh sb="96" eb="98">
      <t>モチダシ</t>
    </rPh>
    <rPh sb="98" eb="99">
      <t>ボ</t>
    </rPh>
    <rPh sb="104" eb="105">
      <t>オヨ</t>
    </rPh>
    <rPh sb="106" eb="110">
      <t>カハンキオク</t>
    </rPh>
    <rPh sb="110" eb="112">
      <t>バイタイ</t>
    </rPh>
    <rPh sb="116" eb="118">
      <t>ネンド</t>
    </rPh>
    <rPh sb="121" eb="125">
      <t>ジョウホウホショウ</t>
    </rPh>
    <rPh sb="125" eb="127">
      <t>ニチニチ</t>
    </rPh>
    <rPh sb="127" eb="130">
      <t>テンケンボ</t>
    </rPh>
    <rPh sb="132" eb="134">
      <t>ネンド</t>
    </rPh>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</si>
  <si>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使用する可搬記憶媒体接続簿、情報保証日々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4">
      <t>カハンキオクバイタイ</t>
    </rPh>
    <rPh sb="74" eb="77">
      <t>テイキオヨ</t>
    </rPh>
    <rPh sb="78" eb="83">
      <t>リンジテンケンボ</t>
    </rPh>
    <rPh sb="158" eb="160">
      <t>ジョウホウ</t>
    </rPh>
    <rPh sb="160" eb="162">
      <t>ホショウ</t>
    </rPh>
    <rPh sb="162" eb="164">
      <t>ニチニチ</t>
    </rPh>
    <rPh sb="164" eb="167">
      <t>テンケンボ</t>
    </rPh>
    <phoneticPr fontId="3"/>
  </si>
  <si>
    <t>当該ソフトウェアを全使用端末でアンインストールした日又は使用端末情報を更新するために新規に作成した日に係る特定日以後１年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2" eb="44">
      <t>シンキ</t>
    </rPh>
    <rPh sb="45" eb="47">
      <t>サクセイ</t>
    </rPh>
    <rPh sb="49" eb="50">
      <t>ヒ</t>
    </rPh>
    <rPh sb="51" eb="52">
      <t>カカワ</t>
    </rPh>
    <rPh sb="53" eb="56">
      <t>トクテイビ</t>
    </rPh>
    <rPh sb="56" eb="58">
      <t>イゴ</t>
    </rPh>
    <rPh sb="59" eb="60">
      <t>ネン</t>
    </rPh>
    <phoneticPr fontId="2"/>
  </si>
  <si>
    <t>・ソフトウェア管理台帳
・ソフトウェア管理台帳（使用終了）（〇年度）</t>
    <rPh sb="19" eb="23">
      <t>カンリダイチョウ</t>
    </rPh>
    <rPh sb="24" eb="26">
      <t>シヨウ</t>
    </rPh>
    <rPh sb="26" eb="28">
      <t>シュウリョウ</t>
    </rPh>
    <rPh sb="31" eb="33">
      <t>ネンド</t>
    </rPh>
    <phoneticPr fontId="2"/>
  </si>
  <si>
    <t>・可搬記憶媒体管理簿
・可搬記憶媒体管理簿（登録解消済）
（〇年度）</t>
    <rPh sb="1" eb="3">
      <t>カハン</t>
    </rPh>
    <rPh sb="3" eb="5">
      <t>キオク</t>
    </rPh>
    <rPh sb="5" eb="7">
      <t>バイタイ</t>
    </rPh>
    <rPh sb="7" eb="10">
      <t>カンリボ</t>
    </rPh>
    <rPh sb="12" eb="18">
      <t>カハンキオクバイタイ</t>
    </rPh>
    <rPh sb="18" eb="21">
      <t>カンリボ</t>
    </rPh>
    <rPh sb="22" eb="24">
      <t>トウロク</t>
    </rPh>
    <rPh sb="24" eb="27">
      <t>カイショウスミ</t>
    </rPh>
    <rPh sb="31" eb="33">
      <t>ネンド</t>
    </rPh>
    <phoneticPr fontId="3"/>
  </si>
  <si>
    <t xml:space="preserve">・パソコン管理簿
・パソコン管理簿（登録解消済）（〇年度）
</t>
    <rPh sb="5" eb="8">
      <t>カンリボ</t>
    </rPh>
    <rPh sb="14" eb="17">
      <t>カンリボ</t>
    </rPh>
    <rPh sb="18" eb="20">
      <t>トウロク</t>
    </rPh>
    <rPh sb="20" eb="22">
      <t>カイショウ</t>
    </rPh>
    <rPh sb="22" eb="23">
      <t>スミ</t>
    </rPh>
    <rPh sb="26" eb="28">
      <t>ネンド</t>
    </rPh>
    <phoneticPr fontId="3"/>
  </si>
  <si>
    <t>・暗号化モード解除記録簿（〇年度）</t>
    <rPh sb="14" eb="16">
      <t>ネンド</t>
    </rPh>
    <phoneticPr fontId="2"/>
  </si>
  <si>
    <t>当該ページに記録された登録ユーザーが全て登録解消された日に係る特定日以後５年</t>
    <rPh sb="0" eb="2">
      <t>トウガイ</t>
    </rPh>
    <rPh sb="6" eb="8">
      <t>キロク</t>
    </rPh>
    <rPh sb="11" eb="13">
      <t>トウロク</t>
    </rPh>
    <rPh sb="18" eb="19">
      <t>スベ</t>
    </rPh>
    <rPh sb="20" eb="22">
      <t>トウロク</t>
    </rPh>
    <rPh sb="22" eb="24">
      <t>カイショウ</t>
    </rPh>
    <rPh sb="27" eb="28">
      <t>ヒ</t>
    </rPh>
    <rPh sb="29" eb="30">
      <t>カカワ</t>
    </rPh>
    <rPh sb="31" eb="34">
      <t>トクテイビ</t>
    </rPh>
    <rPh sb="34" eb="36">
      <t>イゴ</t>
    </rPh>
    <rPh sb="37" eb="38">
      <t>ネン</t>
    </rPh>
    <phoneticPr fontId="2"/>
  </si>
  <si>
    <t xml:space="preserve">・ＦＯユーザー登録簿（〇年度）
</t>
    <rPh sb="7" eb="10">
      <t>トウロクボ</t>
    </rPh>
    <rPh sb="12" eb="14">
      <t>ネンド</t>
    </rPh>
    <phoneticPr fontId="2"/>
  </si>
  <si>
    <t>・航空救難発令の対処要領（ライン＆ドック体制試行間）</t>
    <rPh sb="1" eb="3">
      <t>コウクウ</t>
    </rPh>
    <rPh sb="3" eb="5">
      <t>キュウナン</t>
    </rPh>
    <rPh sb="5" eb="7">
      <t>ハツレイ</t>
    </rPh>
    <rPh sb="8" eb="10">
      <t>タイショ</t>
    </rPh>
    <rPh sb="10" eb="12">
      <t>ヨウリョウ</t>
    </rPh>
    <rPh sb="20" eb="22">
      <t>タイセイ</t>
    </rPh>
    <rPh sb="22" eb="24">
      <t>シコウ</t>
    </rPh>
    <rPh sb="24" eb="25">
      <t>カン</t>
    </rPh>
    <phoneticPr fontId="2"/>
  </si>
  <si>
    <t>航空救難発令の対処要領（ライン＆ドック体制試行間）</t>
    <rPh sb="0" eb="2">
      <t>コウクウ</t>
    </rPh>
    <rPh sb="2" eb="4">
      <t>キュウナン</t>
    </rPh>
    <rPh sb="4" eb="6">
      <t>ハツレイ</t>
    </rPh>
    <rPh sb="7" eb="11">
      <t>タイショヨウリョウ</t>
    </rPh>
    <rPh sb="19" eb="21">
      <t>タイセイ</t>
    </rPh>
    <rPh sb="21" eb="23">
      <t>シコウ</t>
    </rPh>
    <rPh sb="23" eb="24">
      <t>カン</t>
    </rPh>
    <phoneticPr fontId="2"/>
  </si>
  <si>
    <t>・航空救難発令時の対処要領</t>
    <rPh sb="1" eb="3">
      <t>コウクウ</t>
    </rPh>
    <rPh sb="3" eb="5">
      <t>キュウナン</t>
    </rPh>
    <rPh sb="5" eb="7">
      <t>ハツレイ</t>
    </rPh>
    <rPh sb="7" eb="8">
      <t>ジ</t>
    </rPh>
    <rPh sb="9" eb="11">
      <t>タイショ</t>
    </rPh>
    <rPh sb="11" eb="13">
      <t>ヨウリョウ</t>
    </rPh>
    <phoneticPr fontId="2"/>
  </si>
  <si>
    <t>航空救難発令時の対処要領</t>
    <rPh sb="0" eb="2">
      <t>コウクウ</t>
    </rPh>
    <rPh sb="2" eb="4">
      <t>キュウナン</t>
    </rPh>
    <rPh sb="4" eb="6">
      <t>ハツレイ</t>
    </rPh>
    <rPh sb="6" eb="7">
      <t>ジ</t>
    </rPh>
    <rPh sb="8" eb="10">
      <t>タイショ</t>
    </rPh>
    <rPh sb="10" eb="12">
      <t>ヨウリョウ</t>
    </rPh>
    <phoneticPr fontId="2"/>
  </si>
  <si>
    <t>・災害派遣計画</t>
    <rPh sb="1" eb="3">
      <t>サイガイ</t>
    </rPh>
    <rPh sb="3" eb="5">
      <t>ハケン</t>
    </rPh>
    <rPh sb="5" eb="7">
      <t>ケイカク</t>
    </rPh>
    <phoneticPr fontId="2"/>
  </si>
  <si>
    <t>災害派遣計画</t>
    <rPh sb="0" eb="2">
      <t>サイガイ</t>
    </rPh>
    <rPh sb="2" eb="4">
      <t>ハケン</t>
    </rPh>
    <rPh sb="4" eb="6">
      <t>ケイカク</t>
    </rPh>
    <phoneticPr fontId="2"/>
  </si>
  <si>
    <t>・アドバンスド　マニュアル
（令和３年４月１日以降）</t>
    <rPh sb="15" eb="17">
      <t>レイワ</t>
    </rPh>
    <rPh sb="18" eb="19">
      <t>ネン</t>
    </rPh>
    <rPh sb="20" eb="21">
      <t>ガツ</t>
    </rPh>
    <rPh sb="22" eb="23">
      <t>ニチ</t>
    </rPh>
    <rPh sb="23" eb="25">
      <t>イコウ</t>
    </rPh>
    <phoneticPr fontId="2"/>
  </si>
  <si>
    <t>・アドバンスド　マニュアル
（令和３年３月３１日以前）</t>
    <rPh sb="15" eb="17">
      <t>レイワ</t>
    </rPh>
    <rPh sb="18" eb="19">
      <t>ネン</t>
    </rPh>
    <rPh sb="20" eb="21">
      <t>ガツ</t>
    </rPh>
    <rPh sb="23" eb="24">
      <t>ニチ</t>
    </rPh>
    <rPh sb="24" eb="26">
      <t>イゼン</t>
    </rPh>
    <phoneticPr fontId="2"/>
  </si>
  <si>
    <t>アドバンスド　マニュアル</t>
    <phoneticPr fontId="2"/>
  </si>
  <si>
    <t>アドバンスド　マニュアルに関する文書</t>
    <rPh sb="13" eb="14">
      <t>カン</t>
    </rPh>
    <rPh sb="16" eb="18">
      <t>ブンショ</t>
    </rPh>
    <phoneticPr fontId="2"/>
  </si>
  <si>
    <t>・飛行規格統一指示</t>
    <rPh sb="1" eb="3">
      <t>ヒコウ</t>
    </rPh>
    <rPh sb="3" eb="5">
      <t>キカク</t>
    </rPh>
    <rPh sb="5" eb="7">
      <t>トウイツ</t>
    </rPh>
    <rPh sb="7" eb="9">
      <t>シジ</t>
    </rPh>
    <phoneticPr fontId="2"/>
  </si>
  <si>
    <t>飛行規格統一</t>
    <rPh sb="0" eb="2">
      <t>ヒコウ</t>
    </rPh>
    <rPh sb="2" eb="4">
      <t>キカク</t>
    </rPh>
    <rPh sb="4" eb="6">
      <t>トウイツ</t>
    </rPh>
    <phoneticPr fontId="2"/>
  </si>
  <si>
    <t>飛行規格統一に関する文書</t>
    <rPh sb="0" eb="2">
      <t>ヒコウ</t>
    </rPh>
    <rPh sb="2" eb="4">
      <t>キカク</t>
    </rPh>
    <rPh sb="4" eb="6">
      <t>トウイツ</t>
    </rPh>
    <rPh sb="7" eb="8">
      <t>カン</t>
    </rPh>
    <rPh sb="10" eb="12">
      <t>ブンショ</t>
    </rPh>
    <phoneticPr fontId="2"/>
  </si>
  <si>
    <t>航空自衛官として身分を失った日、航空従事者技能証明を取消された日又は学生操縦士若しくは学生航空士を免ぜられた日
（飛行記録に係る航空自衛官が死亡した場合を除く。）に係る特定日以後１年</t>
    <rPh sb="0" eb="5">
      <t>コウクウジエイカン</t>
    </rPh>
    <rPh sb="8" eb="10">
      <t>ミブン</t>
    </rPh>
    <rPh sb="11" eb="12">
      <t>ウシナ</t>
    </rPh>
    <rPh sb="14" eb="15">
      <t>ヒ</t>
    </rPh>
    <rPh sb="16" eb="21">
      <t>コウクウジュウジシャ</t>
    </rPh>
    <rPh sb="21" eb="25">
      <t>ギノウショウメイ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ニチ</t>
    </rPh>
    <rPh sb="57" eb="61">
      <t>ヒコウキロク</t>
    </rPh>
    <rPh sb="62" eb="63">
      <t>カカワ</t>
    </rPh>
    <rPh sb="64" eb="69">
      <t>コウクウジエイカン</t>
    </rPh>
    <rPh sb="70" eb="72">
      <t>シボウ</t>
    </rPh>
    <rPh sb="74" eb="76">
      <t>バアイ</t>
    </rPh>
    <rPh sb="77" eb="78">
      <t>ノゾ</t>
    </rPh>
    <rPh sb="82" eb="83">
      <t>カカワ</t>
    </rPh>
    <rPh sb="84" eb="89">
      <t>トクテイビイゴ</t>
    </rPh>
    <rPh sb="90" eb="91">
      <t>ネン</t>
    </rPh>
    <phoneticPr fontId="2"/>
  </si>
  <si>
    <t>・飛行記録
・飛行記録（〇年度退職者）</t>
    <rPh sb="1" eb="3">
      <t>ヒコウ</t>
    </rPh>
    <rPh sb="3" eb="5">
      <t>キロク</t>
    </rPh>
    <rPh sb="7" eb="9">
      <t>ヒコウ</t>
    </rPh>
    <rPh sb="9" eb="11">
      <t>キロク</t>
    </rPh>
    <rPh sb="13" eb="15">
      <t>ネンド</t>
    </rPh>
    <rPh sb="15" eb="18">
      <t>タイショクシャ</t>
    </rPh>
    <phoneticPr fontId="3"/>
  </si>
  <si>
    <t>航空従事者の飛行時間の記録等</t>
  </si>
  <si>
    <t>・我が国周辺海域における交話要領（〇年度）</t>
    <rPh sb="1" eb="2">
      <t>ワ</t>
    </rPh>
    <rPh sb="3" eb="8">
      <t>クニシュウヘンカイイキ</t>
    </rPh>
    <rPh sb="12" eb="13">
      <t>コウ</t>
    </rPh>
    <rPh sb="13" eb="14">
      <t>ハナシ</t>
    </rPh>
    <rPh sb="14" eb="16">
      <t>ヨウリョウ</t>
    </rPh>
    <rPh sb="18" eb="20">
      <t>ネンド</t>
    </rPh>
    <phoneticPr fontId="2"/>
  </si>
  <si>
    <t>我が国周辺海域における交話要領</t>
    <rPh sb="0" eb="1">
      <t>ワ</t>
    </rPh>
    <rPh sb="3" eb="5">
      <t>シュウヘン</t>
    </rPh>
    <rPh sb="5" eb="7">
      <t>カイイキ</t>
    </rPh>
    <rPh sb="11" eb="12">
      <t>コウ</t>
    </rPh>
    <rPh sb="12" eb="13">
      <t>ハナシ</t>
    </rPh>
    <rPh sb="13" eb="15">
      <t>ヨウリョウ</t>
    </rPh>
    <phoneticPr fontId="2"/>
  </si>
  <si>
    <t>・緊急事態が発生した際の写真による速報要領（〇年度）</t>
    <rPh sb="1" eb="5">
      <t>キンキュウジタイ</t>
    </rPh>
    <rPh sb="6" eb="8">
      <t>ハッセイ</t>
    </rPh>
    <rPh sb="10" eb="11">
      <t>サイ</t>
    </rPh>
    <rPh sb="12" eb="14">
      <t>シャシン</t>
    </rPh>
    <rPh sb="17" eb="21">
      <t>ソクホウヨウリョウ</t>
    </rPh>
    <rPh sb="23" eb="25">
      <t>ネンド</t>
    </rPh>
    <phoneticPr fontId="2"/>
  </si>
  <si>
    <t>緊急事態が発生した際の写真による速報要領</t>
    <rPh sb="0" eb="4">
      <t>キンキュウジタイ</t>
    </rPh>
    <rPh sb="5" eb="7">
      <t>ハッセイ</t>
    </rPh>
    <rPh sb="9" eb="10">
      <t>サイ</t>
    </rPh>
    <rPh sb="11" eb="13">
      <t>シャシン</t>
    </rPh>
    <rPh sb="16" eb="20">
      <t>ソクホウヨウリョウ</t>
    </rPh>
    <phoneticPr fontId="2"/>
  </si>
  <si>
    <t>緊急事態発生時の対処に関する文書</t>
    <rPh sb="0" eb="7">
      <t>キンキュウジタイハッセイジ</t>
    </rPh>
    <rPh sb="8" eb="10">
      <t>タイショ</t>
    </rPh>
    <rPh sb="11" eb="12">
      <t>カン</t>
    </rPh>
    <rPh sb="14" eb="16">
      <t>ブンショ</t>
    </rPh>
    <phoneticPr fontId="2"/>
  </si>
  <si>
    <t>・領空外の事故の防止に関する協定</t>
    <rPh sb="1" eb="4">
      <t>リョウクウガイ</t>
    </rPh>
    <rPh sb="5" eb="7">
      <t>ジコ</t>
    </rPh>
    <rPh sb="8" eb="10">
      <t>ボウシ</t>
    </rPh>
    <rPh sb="11" eb="12">
      <t>カン</t>
    </rPh>
    <rPh sb="14" eb="16">
      <t>キョウテイ</t>
    </rPh>
    <phoneticPr fontId="2"/>
  </si>
  <si>
    <t>領空外の事故の防止に関する協定</t>
    <rPh sb="0" eb="3">
      <t>リョウクウガイ</t>
    </rPh>
    <rPh sb="4" eb="6">
      <t>ジコ</t>
    </rPh>
    <rPh sb="7" eb="9">
      <t>ボウシ</t>
    </rPh>
    <rPh sb="10" eb="11">
      <t>カン</t>
    </rPh>
    <rPh sb="13" eb="15">
      <t>キョウテイ</t>
    </rPh>
    <phoneticPr fontId="2"/>
  </si>
  <si>
    <t>領空外の事故の防止に関する文書</t>
    <rPh sb="0" eb="3">
      <t>リョウクウガイ</t>
    </rPh>
    <rPh sb="4" eb="6">
      <t>ジコ</t>
    </rPh>
    <rPh sb="7" eb="9">
      <t>ボウシ</t>
    </rPh>
    <rPh sb="10" eb="11">
      <t>カン</t>
    </rPh>
    <rPh sb="13" eb="15">
      <t>ブンショ</t>
    </rPh>
    <phoneticPr fontId="2"/>
  </si>
  <si>
    <t>・夜間暗視眼鏡の運用要領（廃止）（〇年度）</t>
    <rPh sb="1" eb="7">
      <t>ヤカンアンシメガネ</t>
    </rPh>
    <rPh sb="8" eb="12">
      <t>ウンヨウヨウリョウ</t>
    </rPh>
    <rPh sb="13" eb="15">
      <t>ハイシ</t>
    </rPh>
    <rPh sb="18" eb="20">
      <t>ネンド</t>
    </rPh>
    <phoneticPr fontId="2"/>
  </si>
  <si>
    <t>夜間暗視眼鏡の運用要領（廃止）</t>
    <rPh sb="0" eb="2">
      <t>ヤカン</t>
    </rPh>
    <rPh sb="2" eb="4">
      <t>アンシ</t>
    </rPh>
    <rPh sb="4" eb="6">
      <t>メガネ</t>
    </rPh>
    <rPh sb="7" eb="9">
      <t>ウンヨウ</t>
    </rPh>
    <rPh sb="9" eb="11">
      <t>ヨウリョウ</t>
    </rPh>
    <rPh sb="12" eb="14">
      <t>ハイシ</t>
    </rPh>
    <phoneticPr fontId="2"/>
  </si>
  <si>
    <t>・夜間暗視眼鏡の運用要領（〇年度）</t>
    <rPh sb="1" eb="3">
      <t>ヤカン</t>
    </rPh>
    <rPh sb="3" eb="5">
      <t>アンシ</t>
    </rPh>
    <rPh sb="5" eb="7">
      <t>メガネ</t>
    </rPh>
    <rPh sb="8" eb="10">
      <t>ウンヨウ</t>
    </rPh>
    <rPh sb="10" eb="12">
      <t>ヨウリョウ</t>
    </rPh>
    <rPh sb="14" eb="16">
      <t>ネンド</t>
    </rPh>
    <phoneticPr fontId="2"/>
  </si>
  <si>
    <t>夜間暗視眼鏡の運用要領</t>
    <rPh sb="0" eb="2">
      <t>ヤカン</t>
    </rPh>
    <rPh sb="2" eb="4">
      <t>アンシ</t>
    </rPh>
    <rPh sb="4" eb="6">
      <t>メガネ</t>
    </rPh>
    <rPh sb="7" eb="9">
      <t>ウンヨウ</t>
    </rPh>
    <rPh sb="9" eb="11">
      <t>ヨウリョウ</t>
    </rPh>
    <phoneticPr fontId="2"/>
  </si>
  <si>
    <t>夜間暗視眼鏡に関する文書</t>
    <rPh sb="0" eb="2">
      <t>ヤカン</t>
    </rPh>
    <rPh sb="2" eb="4">
      <t>アンシ</t>
    </rPh>
    <rPh sb="4" eb="6">
      <t>メガネ</t>
    </rPh>
    <rPh sb="7" eb="8">
      <t>カン</t>
    </rPh>
    <rPh sb="10" eb="12">
      <t>ブンショ</t>
    </rPh>
    <phoneticPr fontId="2"/>
  </si>
  <si>
    <t>・ライン＆ドック各種業務処理要領について
（〇年度）</t>
    <rPh sb="8" eb="10">
      <t>カクシュ</t>
    </rPh>
    <rPh sb="23" eb="25">
      <t>ネンド</t>
    </rPh>
    <phoneticPr fontId="2"/>
  </si>
  <si>
    <t>ライン＆ドック業務処理要領</t>
    <rPh sb="7" eb="9">
      <t>ギョウム</t>
    </rPh>
    <rPh sb="9" eb="11">
      <t>ショリ</t>
    </rPh>
    <rPh sb="11" eb="13">
      <t>ヨウリョウ</t>
    </rPh>
    <phoneticPr fontId="2"/>
  </si>
  <si>
    <t>ライン＆ドックに関する文書</t>
    <rPh sb="8" eb="9">
      <t>カン</t>
    </rPh>
    <rPh sb="11" eb="13">
      <t>ブンショ</t>
    </rPh>
    <phoneticPr fontId="2"/>
  </si>
  <si>
    <t>・小型無人機への対処について</t>
    <rPh sb="1" eb="3">
      <t>コガタ</t>
    </rPh>
    <rPh sb="3" eb="5">
      <t>ムジン</t>
    </rPh>
    <rPh sb="5" eb="6">
      <t>キ</t>
    </rPh>
    <rPh sb="8" eb="10">
      <t>タイショ</t>
    </rPh>
    <phoneticPr fontId="2"/>
  </si>
  <si>
    <t>小型無人機の対処</t>
    <rPh sb="0" eb="2">
      <t>コガタ</t>
    </rPh>
    <rPh sb="2" eb="4">
      <t>ムジン</t>
    </rPh>
    <rPh sb="4" eb="5">
      <t>キ</t>
    </rPh>
    <rPh sb="6" eb="8">
      <t>タイショ</t>
    </rPh>
    <phoneticPr fontId="2"/>
  </si>
  <si>
    <t>小型無人機に関する文書</t>
    <rPh sb="0" eb="2">
      <t>コガタ</t>
    </rPh>
    <rPh sb="2" eb="4">
      <t>ムジン</t>
    </rPh>
    <rPh sb="4" eb="5">
      <t>キ</t>
    </rPh>
    <rPh sb="6" eb="7">
      <t>カン</t>
    </rPh>
    <rPh sb="9" eb="11">
      <t>ブンショ</t>
    </rPh>
    <phoneticPr fontId="2"/>
  </si>
  <si>
    <t>・呼集実施規則（〇年度）</t>
    <rPh sb="1" eb="3">
      <t>コシュウ</t>
    </rPh>
    <rPh sb="3" eb="5">
      <t>ジッシ</t>
    </rPh>
    <rPh sb="5" eb="7">
      <t>キソク</t>
    </rPh>
    <rPh sb="9" eb="11">
      <t>ネンド</t>
    </rPh>
    <phoneticPr fontId="2"/>
  </si>
  <si>
    <t>呼集実施規則</t>
    <rPh sb="0" eb="2">
      <t>コシュウ</t>
    </rPh>
    <rPh sb="2" eb="4">
      <t>ジッシ</t>
    </rPh>
    <rPh sb="4" eb="6">
      <t>キソク</t>
    </rPh>
    <phoneticPr fontId="2"/>
  </si>
  <si>
    <t>非常呼集に関する文書</t>
    <rPh sb="0" eb="2">
      <t>ヒジョウ</t>
    </rPh>
    <rPh sb="2" eb="4">
      <t>コシュウ</t>
    </rPh>
    <rPh sb="5" eb="6">
      <t>カン</t>
    </rPh>
    <rPh sb="8" eb="10">
      <t>ブンショ</t>
    </rPh>
    <phoneticPr fontId="2"/>
  </si>
  <si>
    <t>・在外邦人等保護措置基本計画
・在外邦人等輸送基本計画（〇年度）
・在外邦人等の保護措置等に係る措置</t>
    <rPh sb="1" eb="3">
      <t>ザイガイ</t>
    </rPh>
    <rPh sb="3" eb="5">
      <t>ホウジン</t>
    </rPh>
    <rPh sb="5" eb="6">
      <t>トウ</t>
    </rPh>
    <rPh sb="6" eb="8">
      <t>ホゴ</t>
    </rPh>
    <rPh sb="8" eb="10">
      <t>ソチ</t>
    </rPh>
    <rPh sb="10" eb="12">
      <t>キホン</t>
    </rPh>
    <rPh sb="12" eb="14">
      <t>ケイカク</t>
    </rPh>
    <rPh sb="16" eb="21">
      <t>ザイガイホウジントウ</t>
    </rPh>
    <rPh sb="21" eb="25">
      <t>ユソウキホン</t>
    </rPh>
    <rPh sb="25" eb="27">
      <t>ケイカク</t>
    </rPh>
    <rPh sb="29" eb="31">
      <t>ネンド</t>
    </rPh>
    <rPh sb="34" eb="39">
      <t>ザイガイホウジントウ</t>
    </rPh>
    <rPh sb="40" eb="45">
      <t>ホゴソチトウ</t>
    </rPh>
    <rPh sb="46" eb="47">
      <t>カカワ</t>
    </rPh>
    <rPh sb="48" eb="50">
      <t>ソチ</t>
    </rPh>
    <phoneticPr fontId="2"/>
  </si>
  <si>
    <t>在外邦人等保護措置基本計画、在外邦人等輸送基本計画、在外邦人等の救出に係る基本計画</t>
    <phoneticPr fontId="2"/>
  </si>
  <si>
    <t>在外邦人等の保護措置等に関する文書</t>
    <rPh sb="0" eb="2">
      <t>ザイガイ</t>
    </rPh>
    <rPh sb="2" eb="4">
      <t>ホウジン</t>
    </rPh>
    <rPh sb="4" eb="5">
      <t>トウ</t>
    </rPh>
    <rPh sb="6" eb="8">
      <t>ホゴ</t>
    </rPh>
    <rPh sb="8" eb="10">
      <t>ソチ</t>
    </rPh>
    <rPh sb="10" eb="11">
      <t>トウ</t>
    </rPh>
    <rPh sb="12" eb="13">
      <t>カン</t>
    </rPh>
    <rPh sb="15" eb="17">
      <t>ブンショ</t>
    </rPh>
    <phoneticPr fontId="2"/>
  </si>
  <si>
    <t>・戦技基準（〇年度）
・戦術基準（〇年度）</t>
    <rPh sb="1" eb="3">
      <t>センギ</t>
    </rPh>
    <rPh sb="3" eb="5">
      <t>キジュン</t>
    </rPh>
    <rPh sb="12" eb="14">
      <t>センジュツ</t>
    </rPh>
    <rPh sb="14" eb="16">
      <t>キジュン</t>
    </rPh>
    <phoneticPr fontId="2"/>
  </si>
  <si>
    <t>戦技基準、戦術基準</t>
    <rPh sb="0" eb="2">
      <t>センギ</t>
    </rPh>
    <rPh sb="2" eb="4">
      <t>キジュン</t>
    </rPh>
    <rPh sb="5" eb="7">
      <t>センジュツ</t>
    </rPh>
    <rPh sb="7" eb="9">
      <t>キジュン</t>
    </rPh>
    <phoneticPr fontId="2"/>
  </si>
  <si>
    <t>戦技・戦術基準</t>
    <rPh sb="0" eb="2">
      <t>センギ</t>
    </rPh>
    <rPh sb="3" eb="5">
      <t>センジュツ</t>
    </rPh>
    <rPh sb="5" eb="7">
      <t>キジュン</t>
    </rPh>
    <phoneticPr fontId="2"/>
  </si>
  <si>
    <t>・運用関連規則類綴
・飛行場運用規則
・飛行群規則類綴
・飛行場運用</t>
    <rPh sb="1" eb="3">
      <t>ウンヨウ</t>
    </rPh>
    <rPh sb="3" eb="5">
      <t>カンレン</t>
    </rPh>
    <rPh sb="5" eb="8">
      <t>キソクルイ</t>
    </rPh>
    <rPh sb="8" eb="9">
      <t>ツヅリ</t>
    </rPh>
    <rPh sb="11" eb="14">
      <t>ヒコウジョウ</t>
    </rPh>
    <rPh sb="14" eb="16">
      <t>ウンヨウ</t>
    </rPh>
    <rPh sb="16" eb="18">
      <t>キソク</t>
    </rPh>
    <rPh sb="20" eb="22">
      <t>ヒコウ</t>
    </rPh>
    <rPh sb="22" eb="23">
      <t>グン</t>
    </rPh>
    <rPh sb="23" eb="25">
      <t>キソク</t>
    </rPh>
    <rPh sb="25" eb="26">
      <t>ルイ</t>
    </rPh>
    <rPh sb="26" eb="27">
      <t>ツヅ</t>
    </rPh>
    <rPh sb="29" eb="31">
      <t>ヒコウ</t>
    </rPh>
    <rPh sb="31" eb="32">
      <t>ジョウ</t>
    </rPh>
    <rPh sb="32" eb="34">
      <t>ウンヨウ</t>
    </rPh>
    <phoneticPr fontId="2"/>
  </si>
  <si>
    <t>規則類綴、飛行場運用規則</t>
    <rPh sb="0" eb="3">
      <t>キソクルイ</t>
    </rPh>
    <rPh sb="3" eb="4">
      <t>ツヅリ</t>
    </rPh>
    <rPh sb="5" eb="8">
      <t>ヒコウジョウ</t>
    </rPh>
    <rPh sb="8" eb="10">
      <t>ウンヨウ</t>
    </rPh>
    <rPh sb="10" eb="12">
      <t>キソク</t>
    </rPh>
    <phoneticPr fontId="2"/>
  </si>
  <si>
    <t>・編隊飛行のための措置</t>
    <phoneticPr fontId="2"/>
  </si>
  <si>
    <t>編隊飛行のための措置</t>
    <phoneticPr fontId="2"/>
  </si>
  <si>
    <t>・訓練・試験空域の運用に関する協定</t>
    <rPh sb="1" eb="3">
      <t>クンレン</t>
    </rPh>
    <rPh sb="4" eb="8">
      <t>シケンクウイキ</t>
    </rPh>
    <rPh sb="9" eb="11">
      <t>ウンヨウ</t>
    </rPh>
    <rPh sb="12" eb="13">
      <t>カン</t>
    </rPh>
    <rPh sb="15" eb="17">
      <t>キョウテイ</t>
    </rPh>
    <phoneticPr fontId="2"/>
  </si>
  <si>
    <t>・訓練・試験空域（〇年度）</t>
    <rPh sb="1" eb="3">
      <t>クンレン</t>
    </rPh>
    <rPh sb="4" eb="6">
      <t>シケン</t>
    </rPh>
    <rPh sb="6" eb="8">
      <t>クウイキ</t>
    </rPh>
    <rPh sb="10" eb="12">
      <t>ネンド</t>
    </rPh>
    <phoneticPr fontId="2"/>
  </si>
  <si>
    <t>訓練空域</t>
    <rPh sb="0" eb="2">
      <t>クンレン</t>
    </rPh>
    <rPh sb="2" eb="4">
      <t>クウイキ</t>
    </rPh>
    <phoneticPr fontId="2"/>
  </si>
  <si>
    <t>訓練空域に関する文書</t>
    <rPh sb="0" eb="2">
      <t>クンレン</t>
    </rPh>
    <rPh sb="2" eb="4">
      <t>クウイキ</t>
    </rPh>
    <rPh sb="5" eb="6">
      <t>カン</t>
    </rPh>
    <rPh sb="8" eb="10">
      <t>ブンショ</t>
    </rPh>
    <phoneticPr fontId="2"/>
  </si>
  <si>
    <t>・日比人道支援・災害救援共同訓練（〇年度）</t>
    <rPh sb="18" eb="20">
      <t>ネンド</t>
    </rPh>
    <phoneticPr fontId="2"/>
  </si>
  <si>
    <t>日比人道支援・災害救援共同訓練</t>
    <rPh sb="0" eb="1">
      <t>ヒ</t>
    </rPh>
    <rPh sb="1" eb="2">
      <t>ヒ</t>
    </rPh>
    <rPh sb="2" eb="4">
      <t>ジンドウ</t>
    </rPh>
    <rPh sb="4" eb="6">
      <t>シエン</t>
    </rPh>
    <rPh sb="7" eb="9">
      <t>サイガイ</t>
    </rPh>
    <rPh sb="9" eb="11">
      <t>キュウエン</t>
    </rPh>
    <rPh sb="11" eb="13">
      <t>キョウドウ</t>
    </rPh>
    <rPh sb="13" eb="15">
      <t>クンレン</t>
    </rPh>
    <phoneticPr fontId="2"/>
  </si>
  <si>
    <t>・運航計画（〇年度）
・運航命令（〇年度）
・空輸・同乗申請（〇年度）
・国内訓練（〇年度）
・国外訓練（〇年度）
・共同（協同）訓練（〇年度）
・飛行場使用計画（〇年度）
・運航日誌（〇年度）
・隊員輸送（〇年度）</t>
    <rPh sb="1" eb="3">
      <t>ウンコウ</t>
    </rPh>
    <rPh sb="3" eb="5">
      <t>ケイカク</t>
    </rPh>
    <rPh sb="7" eb="9">
      <t>ネンド</t>
    </rPh>
    <rPh sb="12" eb="14">
      <t>ウンコウ</t>
    </rPh>
    <rPh sb="14" eb="16">
      <t>メイレイ</t>
    </rPh>
    <rPh sb="23" eb="25">
      <t>クウユ</t>
    </rPh>
    <rPh sb="26" eb="28">
      <t>ドウジョウ</t>
    </rPh>
    <rPh sb="28" eb="30">
      <t>シンセイ</t>
    </rPh>
    <rPh sb="37" eb="39">
      <t>コクナイ</t>
    </rPh>
    <rPh sb="39" eb="41">
      <t>クンレン</t>
    </rPh>
    <rPh sb="48" eb="50">
      <t>コクガイ</t>
    </rPh>
    <rPh sb="50" eb="52">
      <t>クンレン</t>
    </rPh>
    <rPh sb="59" eb="61">
      <t>キョウドウ</t>
    </rPh>
    <rPh sb="62" eb="64">
      <t>キョウドウ</t>
    </rPh>
    <rPh sb="65" eb="67">
      <t>クンレン</t>
    </rPh>
    <rPh sb="74" eb="76">
      <t>ヒコウ</t>
    </rPh>
    <rPh sb="76" eb="77">
      <t>ジョウ</t>
    </rPh>
    <rPh sb="77" eb="79">
      <t>シヨウ</t>
    </rPh>
    <rPh sb="79" eb="81">
      <t>ケイカク</t>
    </rPh>
    <rPh sb="88" eb="90">
      <t>ウンコウ</t>
    </rPh>
    <rPh sb="90" eb="92">
      <t>ニッシ</t>
    </rPh>
    <rPh sb="99" eb="103">
      <t>タイインユソウ</t>
    </rPh>
    <phoneticPr fontId="2"/>
  </si>
  <si>
    <t>運航計画、運航命令、空輸・同乗申請、国内訓練、国外訓練、共同（協同）訓練、運航日誌、飛行場使用計画、運航日誌、隊員輸送</t>
    <rPh sb="0" eb="2">
      <t>ウンコウ</t>
    </rPh>
    <rPh sb="2" eb="4">
      <t>ケイカク</t>
    </rPh>
    <rPh sb="5" eb="7">
      <t>ウンコウ</t>
    </rPh>
    <rPh sb="7" eb="9">
      <t>メイレイ</t>
    </rPh>
    <rPh sb="10" eb="12">
      <t>クウユ</t>
    </rPh>
    <rPh sb="13" eb="15">
      <t>ドウジョウ</t>
    </rPh>
    <rPh sb="15" eb="17">
      <t>シンセイ</t>
    </rPh>
    <rPh sb="18" eb="20">
      <t>コクナイ</t>
    </rPh>
    <rPh sb="20" eb="22">
      <t>クンレン</t>
    </rPh>
    <rPh sb="23" eb="25">
      <t>コクガイ</t>
    </rPh>
    <rPh sb="25" eb="27">
      <t>クンレン</t>
    </rPh>
    <rPh sb="28" eb="30">
      <t>キョウドウ</t>
    </rPh>
    <rPh sb="31" eb="33">
      <t>キョウドウ</t>
    </rPh>
    <rPh sb="34" eb="36">
      <t>クンレン</t>
    </rPh>
    <rPh sb="37" eb="39">
      <t>ウンコウ</t>
    </rPh>
    <rPh sb="39" eb="41">
      <t>ニッシ</t>
    </rPh>
    <rPh sb="42" eb="44">
      <t>ヒコウ</t>
    </rPh>
    <rPh sb="44" eb="45">
      <t>ジョウ</t>
    </rPh>
    <rPh sb="45" eb="47">
      <t>シヨウ</t>
    </rPh>
    <rPh sb="47" eb="49">
      <t>ケイカク</t>
    </rPh>
    <rPh sb="50" eb="52">
      <t>ウンコウ</t>
    </rPh>
    <rPh sb="52" eb="54">
      <t>ニッシ</t>
    </rPh>
    <rPh sb="55" eb="57">
      <t>タイイン</t>
    </rPh>
    <rPh sb="57" eb="59">
      <t>ユソウ</t>
    </rPh>
    <phoneticPr fontId="2"/>
  </si>
  <si>
    <t>・飛行に係る勤務時間（試行成果）（〇年度）</t>
    <rPh sb="1" eb="3">
      <t>ヒコウ</t>
    </rPh>
    <rPh sb="4" eb="5">
      <t>カカワ</t>
    </rPh>
    <rPh sb="6" eb="10">
      <t>キンムジカン</t>
    </rPh>
    <rPh sb="11" eb="13">
      <t>シコウ</t>
    </rPh>
    <rPh sb="13" eb="15">
      <t>セイカ</t>
    </rPh>
    <rPh sb="18" eb="20">
      <t>ネンド</t>
    </rPh>
    <phoneticPr fontId="2"/>
  </si>
  <si>
    <t>・飛行に係る勤務時間（試行）（〇年度）</t>
    <rPh sb="1" eb="3">
      <t>ヒコウ</t>
    </rPh>
    <rPh sb="4" eb="5">
      <t>カカワ</t>
    </rPh>
    <rPh sb="6" eb="10">
      <t>キンムジカン</t>
    </rPh>
    <rPh sb="11" eb="13">
      <t>シコウ</t>
    </rPh>
    <rPh sb="16" eb="18">
      <t>ネンド</t>
    </rPh>
    <phoneticPr fontId="2"/>
  </si>
  <si>
    <t>飛行に係る勤務時間</t>
    <rPh sb="0" eb="2">
      <t>ヒコウ</t>
    </rPh>
    <rPh sb="3" eb="4">
      <t>カカワ</t>
    </rPh>
    <rPh sb="5" eb="7">
      <t>キンム</t>
    </rPh>
    <rPh sb="7" eb="9">
      <t>ジカン</t>
    </rPh>
    <phoneticPr fontId="2"/>
  </si>
  <si>
    <t>・米空軍との空中受給油訓練</t>
    <rPh sb="1" eb="4">
      <t>ベイクウグン</t>
    </rPh>
    <rPh sb="6" eb="8">
      <t>クウチュウ</t>
    </rPh>
    <rPh sb="8" eb="11">
      <t>ジュキュウユ</t>
    </rPh>
    <rPh sb="11" eb="13">
      <t>クンレン</t>
    </rPh>
    <phoneticPr fontId="2"/>
  </si>
  <si>
    <t>米空軍との空中受給油訓練</t>
    <rPh sb="0" eb="3">
      <t>ベイクウグン</t>
    </rPh>
    <rPh sb="5" eb="7">
      <t>クウチュウ</t>
    </rPh>
    <rPh sb="7" eb="10">
      <t>ジュキュウユ</t>
    </rPh>
    <rPh sb="10" eb="12">
      <t>クンレン</t>
    </rPh>
    <phoneticPr fontId="2"/>
  </si>
  <si>
    <t>・空中給油機の待機
・ＫＣ－７６７運用試験通達
・ＫＣ－７６７運用試験成果報告</t>
    <rPh sb="1" eb="3">
      <t>クウチュウ</t>
    </rPh>
    <rPh sb="3" eb="6">
      <t>キュウユキ</t>
    </rPh>
    <rPh sb="7" eb="9">
      <t>タイキ</t>
    </rPh>
    <rPh sb="17" eb="19">
      <t>ウンヨウ</t>
    </rPh>
    <rPh sb="19" eb="21">
      <t>シケン</t>
    </rPh>
    <rPh sb="21" eb="23">
      <t>ツウタツ</t>
    </rPh>
    <rPh sb="31" eb="33">
      <t>ウンヨウ</t>
    </rPh>
    <rPh sb="33" eb="35">
      <t>シケン</t>
    </rPh>
    <rPh sb="35" eb="37">
      <t>セイカ</t>
    </rPh>
    <rPh sb="37" eb="39">
      <t>ホウコク</t>
    </rPh>
    <phoneticPr fontId="2"/>
  </si>
  <si>
    <t>空中給油機の待機、ＫＣ－７６７運用試験通達、ＫＣ－７６７運用試験成果報告</t>
    <rPh sb="0" eb="2">
      <t>クウチュウ</t>
    </rPh>
    <rPh sb="2" eb="5">
      <t>キュウユキ</t>
    </rPh>
    <rPh sb="6" eb="8">
      <t>タイキ</t>
    </rPh>
    <rPh sb="15" eb="17">
      <t>ウンヨウ</t>
    </rPh>
    <rPh sb="17" eb="19">
      <t>シケン</t>
    </rPh>
    <rPh sb="19" eb="21">
      <t>ツウタツ</t>
    </rPh>
    <rPh sb="28" eb="30">
      <t>ウンヨウ</t>
    </rPh>
    <rPh sb="30" eb="32">
      <t>シケン</t>
    </rPh>
    <rPh sb="32" eb="34">
      <t>セイカ</t>
    </rPh>
    <rPh sb="34" eb="36">
      <t>ホウコク</t>
    </rPh>
    <phoneticPr fontId="2"/>
  </si>
  <si>
    <t>・有視界飛行方式による飛行訓練</t>
    <phoneticPr fontId="2"/>
  </si>
  <si>
    <t>有視界飛行方式による飛行訓練</t>
    <phoneticPr fontId="2"/>
  </si>
  <si>
    <t xml:space="preserve">・航空機運航規則（〇年度）
</t>
    <rPh sb="1" eb="4">
      <t>コウクウキ</t>
    </rPh>
    <rPh sb="4" eb="6">
      <t>ウンコウ</t>
    </rPh>
    <rPh sb="6" eb="8">
      <t>キソク</t>
    </rPh>
    <rPh sb="10" eb="12">
      <t>ネンド</t>
    </rPh>
    <phoneticPr fontId="2"/>
  </si>
  <si>
    <t>航空機運航規則</t>
    <rPh sb="0" eb="3">
      <t>コウクウキ</t>
    </rPh>
    <rPh sb="3" eb="5">
      <t>ウンコウ</t>
    </rPh>
    <rPh sb="5" eb="7">
      <t>キソク</t>
    </rPh>
    <phoneticPr fontId="2"/>
  </si>
  <si>
    <t>・降投下に関する協定</t>
    <phoneticPr fontId="2"/>
  </si>
  <si>
    <t>降投下に関する協定</t>
    <rPh sb="0" eb="1">
      <t>コウ</t>
    </rPh>
    <rPh sb="1" eb="3">
      <t>トウカ</t>
    </rPh>
    <rPh sb="4" eb="5">
      <t>カン</t>
    </rPh>
    <rPh sb="7" eb="9">
      <t>キョウテイ</t>
    </rPh>
    <phoneticPr fontId="2"/>
  </si>
  <si>
    <t>航空機の運航に関する文書</t>
    <rPh sb="0" eb="3">
      <t>コウクウキ</t>
    </rPh>
    <rPh sb="4" eb="6">
      <t>ウンコウ</t>
    </rPh>
    <rPh sb="7" eb="8">
      <t>カン</t>
    </rPh>
    <rPh sb="10" eb="12">
      <t>ブンショ</t>
    </rPh>
    <phoneticPr fontId="2"/>
  </si>
  <si>
    <t>・国際緊急援助活動等の要員候補者等の指定要領</t>
    <rPh sb="1" eb="10">
      <t>コクサイキンキュウエンジョカツドウトウ</t>
    </rPh>
    <rPh sb="11" eb="17">
      <t>ヨウインコウホシャトウ</t>
    </rPh>
    <rPh sb="18" eb="22">
      <t>シテイヨウリョウ</t>
    </rPh>
    <phoneticPr fontId="2"/>
  </si>
  <si>
    <t>要員候補者等の指定要領</t>
    <rPh sb="0" eb="1">
      <t>ヨウ</t>
    </rPh>
    <rPh sb="1" eb="2">
      <t>イン</t>
    </rPh>
    <rPh sb="2" eb="5">
      <t>コウホシャ</t>
    </rPh>
    <rPh sb="5" eb="6">
      <t>トウ</t>
    </rPh>
    <rPh sb="7" eb="11">
      <t>シテイヨウリョウ</t>
    </rPh>
    <phoneticPr fontId="2"/>
  </si>
  <si>
    <t>廃棄（来簡）</t>
    <rPh sb="3" eb="5">
      <t>ライカン</t>
    </rPh>
    <phoneticPr fontId="3"/>
  </si>
  <si>
    <t>・国際緊急援助活動等航空輸送活動基本計画</t>
    <rPh sb="1" eb="3">
      <t>コクサイ</t>
    </rPh>
    <rPh sb="3" eb="5">
      <t>キンキュウ</t>
    </rPh>
    <rPh sb="5" eb="7">
      <t>エンジョ</t>
    </rPh>
    <rPh sb="7" eb="9">
      <t>カツドウ</t>
    </rPh>
    <rPh sb="9" eb="10">
      <t>トウ</t>
    </rPh>
    <rPh sb="10" eb="12">
      <t>コウクウ</t>
    </rPh>
    <rPh sb="12" eb="14">
      <t>ユソウ</t>
    </rPh>
    <rPh sb="14" eb="16">
      <t>カツドウ</t>
    </rPh>
    <rPh sb="16" eb="18">
      <t>キホン</t>
    </rPh>
    <rPh sb="18" eb="20">
      <t>ケイカク</t>
    </rPh>
    <phoneticPr fontId="2"/>
  </si>
  <si>
    <t>国際緊急援助活動、国際平和協力活動に関する文書（25の項(1)及び26の項(1)に掲げるものを除く。）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カカ</t>
    </rPh>
    <rPh sb="47" eb="48">
      <t>ノゾ</t>
    </rPh>
    <phoneticPr fontId="2"/>
  </si>
  <si>
    <t>・空中給油・輸送機に関する自主研究結果</t>
    <phoneticPr fontId="2"/>
  </si>
  <si>
    <t>空中給油・輸送機に関する自主研究結果</t>
    <rPh sb="0" eb="2">
      <t>クウチュウ</t>
    </rPh>
    <rPh sb="2" eb="4">
      <t>キュウユ</t>
    </rPh>
    <rPh sb="5" eb="8">
      <t>ユソウキ</t>
    </rPh>
    <rPh sb="9" eb="10">
      <t>カン</t>
    </rPh>
    <rPh sb="12" eb="14">
      <t>ジシュ</t>
    </rPh>
    <rPh sb="14" eb="18">
      <t>ケンキュウケッカ</t>
    </rPh>
    <phoneticPr fontId="2"/>
  </si>
  <si>
    <t>・研究開発年報（〇年度）
・自主研究結果（〇年度）</t>
    <rPh sb="1" eb="3">
      <t>ケンキュウ</t>
    </rPh>
    <rPh sb="3" eb="5">
      <t>カイハツ</t>
    </rPh>
    <rPh sb="5" eb="6">
      <t>ネン</t>
    </rPh>
    <rPh sb="6" eb="7">
      <t>ポウ</t>
    </rPh>
    <rPh sb="9" eb="11">
      <t>ネンド</t>
    </rPh>
    <phoneticPr fontId="2"/>
  </si>
  <si>
    <t>・研究開発計画（〇年度）</t>
    <rPh sb="1" eb="7">
      <t>ケンキュウカイハツケイカク</t>
    </rPh>
    <rPh sb="8" eb="11">
      <t>マルネンド</t>
    </rPh>
    <phoneticPr fontId="2"/>
  </si>
  <si>
    <t>研究開発計画、研究開発年報、自主研究結果</t>
    <rPh sb="0" eb="2">
      <t>ケンキュウ</t>
    </rPh>
    <rPh sb="2" eb="4">
      <t>カイハツ</t>
    </rPh>
    <rPh sb="4" eb="6">
      <t>ケイカク</t>
    </rPh>
    <rPh sb="7" eb="11">
      <t>ケンキュウカイハツ</t>
    </rPh>
    <rPh sb="11" eb="13">
      <t>ネンポウ</t>
    </rPh>
    <rPh sb="14" eb="16">
      <t>ジシュ</t>
    </rPh>
    <rPh sb="16" eb="20">
      <t>ケンキュウケッカ</t>
    </rPh>
    <phoneticPr fontId="2"/>
  </si>
  <si>
    <t>・夜間暗視眼鏡の運用要領について（〇年度）</t>
    <rPh sb="1" eb="3">
      <t>ヤカン</t>
    </rPh>
    <rPh sb="3" eb="5">
      <t>アンシ</t>
    </rPh>
    <rPh sb="5" eb="7">
      <t>ガンキョウ</t>
    </rPh>
    <rPh sb="8" eb="10">
      <t>ウンヨウ</t>
    </rPh>
    <rPh sb="10" eb="12">
      <t>ヨウリョウ</t>
    </rPh>
    <rPh sb="18" eb="20">
      <t>ネンド</t>
    </rPh>
    <phoneticPr fontId="2"/>
  </si>
  <si>
    <t>夜間暗視眼鏡に関する研究</t>
    <rPh sb="0" eb="2">
      <t>ヤカン</t>
    </rPh>
    <rPh sb="2" eb="4">
      <t>アンシ</t>
    </rPh>
    <rPh sb="4" eb="6">
      <t>メガネ</t>
    </rPh>
    <rPh sb="7" eb="8">
      <t>カン</t>
    </rPh>
    <rPh sb="10" eb="12">
      <t>ケンキュウ</t>
    </rPh>
    <phoneticPr fontId="2"/>
  </si>
  <si>
    <t>・領空侵犯機の処理（〇年度）</t>
    <rPh sb="1" eb="3">
      <t>リョウクウ</t>
    </rPh>
    <rPh sb="3" eb="5">
      <t>シンパン</t>
    </rPh>
    <rPh sb="5" eb="6">
      <t>キ</t>
    </rPh>
    <rPh sb="7" eb="9">
      <t>ショリ</t>
    </rPh>
    <rPh sb="11" eb="13">
      <t>ネンド</t>
    </rPh>
    <phoneticPr fontId="2"/>
  </si>
  <si>
    <t>領空侵犯機の処理</t>
    <rPh sb="0" eb="2">
      <t>リョウクウ</t>
    </rPh>
    <rPh sb="2" eb="4">
      <t>シンパン</t>
    </rPh>
    <rPh sb="4" eb="5">
      <t>キ</t>
    </rPh>
    <rPh sb="6" eb="8">
      <t>ショリ</t>
    </rPh>
    <phoneticPr fontId="2"/>
  </si>
  <si>
    <t>領空侵犯機の処理に関する文書</t>
    <rPh sb="0" eb="2">
      <t>リョウクウ</t>
    </rPh>
    <rPh sb="2" eb="4">
      <t>シンパン</t>
    </rPh>
    <rPh sb="4" eb="5">
      <t>キ</t>
    </rPh>
    <rPh sb="6" eb="8">
      <t>ショリ</t>
    </rPh>
    <rPh sb="9" eb="10">
      <t>カン</t>
    </rPh>
    <rPh sb="12" eb="14">
      <t>ブンショ</t>
    </rPh>
    <phoneticPr fontId="2"/>
  </si>
  <si>
    <t>・武器等警護</t>
    <rPh sb="1" eb="3">
      <t>ブキ</t>
    </rPh>
    <rPh sb="3" eb="4">
      <t>トウ</t>
    </rPh>
    <rPh sb="4" eb="6">
      <t>ケイゴ</t>
    </rPh>
    <phoneticPr fontId="2"/>
  </si>
  <si>
    <t>武器等警護</t>
    <rPh sb="0" eb="2">
      <t>ブキ</t>
    </rPh>
    <rPh sb="2" eb="3">
      <t>トウ</t>
    </rPh>
    <rPh sb="3" eb="5">
      <t>ケイゴ</t>
    </rPh>
    <phoneticPr fontId="2"/>
  </si>
  <si>
    <t>武器等の警護に関する文書</t>
    <rPh sb="0" eb="2">
      <t>ブキ</t>
    </rPh>
    <rPh sb="2" eb="3">
      <t>トウ</t>
    </rPh>
    <rPh sb="4" eb="6">
      <t>ケイゴ</t>
    </rPh>
    <rPh sb="7" eb="8">
      <t>カン</t>
    </rPh>
    <rPh sb="10" eb="12">
      <t>ブンショ</t>
    </rPh>
    <phoneticPr fontId="2"/>
  </si>
  <si>
    <t>航空自衛隊ドクトリン</t>
    <rPh sb="0" eb="2">
      <t>コウクウ</t>
    </rPh>
    <rPh sb="2" eb="5">
      <t>ジエイタイ</t>
    </rPh>
    <phoneticPr fontId="2"/>
  </si>
  <si>
    <t>・行動規定（〇年度）</t>
    <rPh sb="1" eb="3">
      <t>コウドウ</t>
    </rPh>
    <rPh sb="3" eb="5">
      <t>キテイ</t>
    </rPh>
    <rPh sb="6" eb="9">
      <t>マルネンド</t>
    </rPh>
    <phoneticPr fontId="2"/>
  </si>
  <si>
    <t>行動規定</t>
    <rPh sb="0" eb="2">
      <t>コウドウ</t>
    </rPh>
    <rPh sb="2" eb="4">
      <t>キテイ</t>
    </rPh>
    <phoneticPr fontId="2"/>
  </si>
  <si>
    <t>・指揮所運用規則（通知）</t>
    <rPh sb="1" eb="3">
      <t>シキ</t>
    </rPh>
    <rPh sb="3" eb="4">
      <t>ショ</t>
    </rPh>
    <rPh sb="4" eb="6">
      <t>ウンヨウ</t>
    </rPh>
    <rPh sb="6" eb="8">
      <t>キソク</t>
    </rPh>
    <rPh sb="9" eb="11">
      <t>ツウチ</t>
    </rPh>
    <phoneticPr fontId="2"/>
  </si>
  <si>
    <t>指揮所運用規則（通知）</t>
    <rPh sb="0" eb="7">
      <t>シキショウンヨウキソク</t>
    </rPh>
    <rPh sb="8" eb="10">
      <t>ツウチ</t>
    </rPh>
    <phoneticPr fontId="2"/>
  </si>
  <si>
    <t>・態勢に関する達（〇年度）
・指揮所運用規則（〇年度）</t>
    <rPh sb="1" eb="3">
      <t>タイセイ</t>
    </rPh>
    <rPh sb="4" eb="5">
      <t>カン</t>
    </rPh>
    <rPh sb="7" eb="8">
      <t>タツ</t>
    </rPh>
    <rPh sb="10" eb="12">
      <t>ネンド</t>
    </rPh>
    <rPh sb="15" eb="17">
      <t>シキ</t>
    </rPh>
    <rPh sb="17" eb="18">
      <t>ショ</t>
    </rPh>
    <rPh sb="18" eb="20">
      <t>ウンヨウ</t>
    </rPh>
    <rPh sb="20" eb="22">
      <t>キソク</t>
    </rPh>
    <rPh sb="24" eb="26">
      <t>ネンド</t>
    </rPh>
    <phoneticPr fontId="2"/>
  </si>
  <si>
    <t>態勢に関する達、指揮所運用規則</t>
    <rPh sb="0" eb="2">
      <t>タイセイ</t>
    </rPh>
    <rPh sb="3" eb="4">
      <t>カン</t>
    </rPh>
    <rPh sb="6" eb="7">
      <t>タツ</t>
    </rPh>
    <rPh sb="8" eb="10">
      <t>シキ</t>
    </rPh>
    <rPh sb="10" eb="11">
      <t>ショ</t>
    </rPh>
    <rPh sb="11" eb="13">
      <t>ウンヨウ</t>
    </rPh>
    <rPh sb="13" eb="15">
      <t>キソク</t>
    </rPh>
    <phoneticPr fontId="2"/>
  </si>
  <si>
    <t>・対処計画（〇年度）
（平成２８年４月１日以降）
・基地防衛計画（〇年度）
（平成２８年４月１日以降）</t>
    <rPh sb="6" eb="9">
      <t>マルネンド</t>
    </rPh>
    <rPh sb="34" eb="36">
      <t>ネンド</t>
    </rPh>
    <rPh sb="39" eb="41">
      <t>ヘイセイ</t>
    </rPh>
    <rPh sb="43" eb="44">
      <t>ネン</t>
    </rPh>
    <rPh sb="45" eb="46">
      <t>ガツ</t>
    </rPh>
    <rPh sb="47" eb="48">
      <t>ニチ</t>
    </rPh>
    <rPh sb="48" eb="50">
      <t>イコウ</t>
    </rPh>
    <phoneticPr fontId="2"/>
  </si>
  <si>
    <t>・対処計画（〇年度）
（平成２８年３月３１日以前）
・基地防衛計画（〇年度）
（平成２８年３月３１日以前）</t>
    <rPh sb="6" eb="9">
      <t>マルネンド</t>
    </rPh>
    <rPh sb="35" eb="37">
      <t>ネンド</t>
    </rPh>
    <rPh sb="40" eb="42">
      <t>ヘイセイ</t>
    </rPh>
    <rPh sb="44" eb="45">
      <t>ネン</t>
    </rPh>
    <rPh sb="46" eb="47">
      <t>ガツ</t>
    </rPh>
    <rPh sb="49" eb="50">
      <t>ニチ</t>
    </rPh>
    <rPh sb="50" eb="52">
      <t>イゼン</t>
    </rPh>
    <phoneticPr fontId="2"/>
  </si>
  <si>
    <t>対処計画、基地防衛計画</t>
    <phoneticPr fontId="2"/>
  </si>
  <si>
    <t>・飛行群自隊警備要領の試行</t>
    <rPh sb="4" eb="6">
      <t>ジタイ</t>
    </rPh>
    <phoneticPr fontId="2"/>
  </si>
  <si>
    <t>飛行群自隊警備要領の試行</t>
    <phoneticPr fontId="2"/>
  </si>
  <si>
    <t>・体制試行間における警備計画（令和２年度）</t>
    <rPh sb="1" eb="6">
      <t>タイセイシコウカン</t>
    </rPh>
    <rPh sb="10" eb="14">
      <t>ケイビケイカク</t>
    </rPh>
    <rPh sb="15" eb="17">
      <t>レイワ</t>
    </rPh>
    <rPh sb="18" eb="20">
      <t>ネンド</t>
    </rPh>
    <phoneticPr fontId="2"/>
  </si>
  <si>
    <t xml:space="preserve">・体制試行間における警備計画（令和３年度）
</t>
    <rPh sb="15" eb="17">
      <t>レイワ</t>
    </rPh>
    <rPh sb="18" eb="20">
      <t>ネンド</t>
    </rPh>
    <phoneticPr fontId="2"/>
  </si>
  <si>
    <t>ライン＆ドック体制試行間における警備計画</t>
    <phoneticPr fontId="2"/>
  </si>
  <si>
    <t>・警備計画（〇年度）</t>
    <rPh sb="7" eb="9">
      <t>ネンド</t>
    </rPh>
    <phoneticPr fontId="2"/>
  </si>
  <si>
    <t>警備計画</t>
    <phoneticPr fontId="2"/>
  </si>
  <si>
    <t>基地の防衛・警備に関する文書</t>
    <rPh sb="0" eb="2">
      <t>キチ</t>
    </rPh>
    <rPh sb="3" eb="5">
      <t>ボウエイ</t>
    </rPh>
    <rPh sb="6" eb="8">
      <t>ケイビ</t>
    </rPh>
    <rPh sb="9" eb="10">
      <t>カン</t>
    </rPh>
    <rPh sb="12" eb="14">
      <t>ブンショ</t>
    </rPh>
    <phoneticPr fontId="2"/>
  </si>
  <si>
    <t>・年間飛行記録報告（〇年度）</t>
    <rPh sb="1" eb="3">
      <t>ネンカン</t>
    </rPh>
    <rPh sb="3" eb="5">
      <t>ヒコウ</t>
    </rPh>
    <rPh sb="5" eb="7">
      <t>キロク</t>
    </rPh>
    <rPh sb="7" eb="9">
      <t>ホウコク</t>
    </rPh>
    <rPh sb="11" eb="13">
      <t>ネンド</t>
    </rPh>
    <phoneticPr fontId="2"/>
  </si>
  <si>
    <t>年間飛行記録報告</t>
    <rPh sb="0" eb="2">
      <t>ネンカン</t>
    </rPh>
    <rPh sb="2" eb="4">
      <t>ヒコウ</t>
    </rPh>
    <rPh sb="4" eb="6">
      <t>キロク</t>
    </rPh>
    <rPh sb="6" eb="8">
      <t>ホウコク</t>
    </rPh>
    <phoneticPr fontId="2"/>
  </si>
  <si>
    <t>年間飛行記録の報告に関する文書</t>
    <rPh sb="0" eb="2">
      <t>ネンカン</t>
    </rPh>
    <rPh sb="2" eb="4">
      <t>ヒコウ</t>
    </rPh>
    <rPh sb="4" eb="6">
      <t>キロク</t>
    </rPh>
    <rPh sb="7" eb="9">
      <t>ホウコク</t>
    </rPh>
    <rPh sb="10" eb="11">
      <t>カン</t>
    </rPh>
    <rPh sb="13" eb="15">
      <t>ブンショ</t>
    </rPh>
    <phoneticPr fontId="2"/>
  </si>
  <si>
    <t>・現地訓練（〇年度）</t>
    <rPh sb="1" eb="5">
      <t>ゲンチクンレン</t>
    </rPh>
    <rPh sb="7" eb="9">
      <t>ネンド</t>
    </rPh>
    <phoneticPr fontId="2"/>
  </si>
  <si>
    <t>現地訓練の実施に関する一般命令</t>
    <rPh sb="0" eb="4">
      <t>ゲンチクンレン</t>
    </rPh>
    <rPh sb="5" eb="7">
      <t>ジッシ</t>
    </rPh>
    <rPh sb="8" eb="9">
      <t>カン</t>
    </rPh>
    <rPh sb="11" eb="15">
      <t>イッパンメイレイ</t>
    </rPh>
    <phoneticPr fontId="2"/>
  </si>
  <si>
    <t>現地訓練に関する文書</t>
    <rPh sb="0" eb="4">
      <t>ゲンチクンレン</t>
    </rPh>
    <rPh sb="5" eb="6">
      <t>カン</t>
    </rPh>
    <rPh sb="8" eb="10">
      <t>ブンショ</t>
    </rPh>
    <phoneticPr fontId="2"/>
  </si>
  <si>
    <t>・演習参加命令（〇年度）
・演習成果報告（〇年度）</t>
    <rPh sb="1" eb="3">
      <t>エンシュウ</t>
    </rPh>
    <rPh sb="3" eb="5">
      <t>サンカ</t>
    </rPh>
    <rPh sb="5" eb="7">
      <t>メイレイ</t>
    </rPh>
    <rPh sb="9" eb="11">
      <t>ネンド</t>
    </rPh>
    <rPh sb="14" eb="16">
      <t>エンシュウ</t>
    </rPh>
    <rPh sb="16" eb="18">
      <t>セイカ</t>
    </rPh>
    <rPh sb="18" eb="20">
      <t>ホウコク</t>
    </rPh>
    <rPh sb="22" eb="24">
      <t>ネンド</t>
    </rPh>
    <phoneticPr fontId="2"/>
  </si>
  <si>
    <t>演習参加命令、演習成果報告</t>
    <rPh sb="0" eb="2">
      <t>エンシュウ</t>
    </rPh>
    <rPh sb="2" eb="4">
      <t>サンカ</t>
    </rPh>
    <rPh sb="4" eb="6">
      <t>メイレイ</t>
    </rPh>
    <rPh sb="7" eb="9">
      <t>エンシュウ</t>
    </rPh>
    <rPh sb="9" eb="11">
      <t>セイカ</t>
    </rPh>
    <rPh sb="11" eb="13">
      <t>ホウコク</t>
    </rPh>
    <phoneticPr fontId="2"/>
  </si>
  <si>
    <t>・演習規定</t>
    <rPh sb="1" eb="3">
      <t>エンシュウ</t>
    </rPh>
    <rPh sb="3" eb="5">
      <t>キテイ</t>
    </rPh>
    <phoneticPr fontId="2"/>
  </si>
  <si>
    <t>演習規定</t>
    <rPh sb="0" eb="2">
      <t>エンシュウ</t>
    </rPh>
    <rPh sb="2" eb="4">
      <t>キテイ</t>
    </rPh>
    <phoneticPr fontId="2"/>
  </si>
  <si>
    <t>・防衛交換要員</t>
    <rPh sb="1" eb="5">
      <t>ボウエイコウカン</t>
    </rPh>
    <rPh sb="5" eb="7">
      <t>ヨウイン</t>
    </rPh>
    <phoneticPr fontId="2"/>
  </si>
  <si>
    <t>アメリカ合衆国空軍要員の事前教育に関する一般命令、教育成果</t>
    <rPh sb="4" eb="11">
      <t>ガッシュウコククウグンヨウイン</t>
    </rPh>
    <rPh sb="12" eb="14">
      <t>ジゼン</t>
    </rPh>
    <rPh sb="14" eb="16">
      <t>キョウイク</t>
    </rPh>
    <rPh sb="17" eb="18">
      <t>カン</t>
    </rPh>
    <rPh sb="20" eb="24">
      <t>イッパンメイレイ</t>
    </rPh>
    <rPh sb="25" eb="29">
      <t>キョウイクセイカ</t>
    </rPh>
    <phoneticPr fontId="2"/>
  </si>
  <si>
    <t>防衛交換要員に関する文書</t>
    <rPh sb="0" eb="2">
      <t>ボウエイ</t>
    </rPh>
    <rPh sb="2" eb="4">
      <t>コウカン</t>
    </rPh>
    <rPh sb="4" eb="6">
      <t>ヨウイン</t>
    </rPh>
    <rPh sb="7" eb="8">
      <t>カン</t>
    </rPh>
    <rPh sb="10" eb="12">
      <t>ブンショ</t>
    </rPh>
    <phoneticPr fontId="2"/>
  </si>
  <si>
    <t>・リーダーシップ育成について（〇年度）</t>
    <rPh sb="8" eb="10">
      <t>イクセイ</t>
    </rPh>
    <rPh sb="16" eb="18">
      <t>ネンド</t>
    </rPh>
    <phoneticPr fontId="2"/>
  </si>
  <si>
    <t>リーダーシップ育成について</t>
    <rPh sb="7" eb="9">
      <t>イクセイ</t>
    </rPh>
    <phoneticPr fontId="2"/>
  </si>
  <si>
    <t>リーダーシップ育成に関する文書</t>
    <rPh sb="7" eb="9">
      <t>イクセイ</t>
    </rPh>
    <rPh sb="10" eb="11">
      <t>カン</t>
    </rPh>
    <rPh sb="13" eb="15">
      <t>ブンショ</t>
    </rPh>
    <phoneticPr fontId="2"/>
  </si>
  <si>
    <t>・個人訓練記録簿</t>
    <rPh sb="1" eb="5">
      <t>コジンクンレン</t>
    </rPh>
    <rPh sb="5" eb="8">
      <t>キロクボ</t>
    </rPh>
    <phoneticPr fontId="2"/>
  </si>
  <si>
    <t>個人訓練記録</t>
    <rPh sb="0" eb="6">
      <t>コジンクンレンキロク</t>
    </rPh>
    <phoneticPr fontId="2"/>
  </si>
  <si>
    <t>個人訓練に関する文書</t>
    <rPh sb="0" eb="4">
      <t>コジンクンレン</t>
    </rPh>
    <rPh sb="5" eb="6">
      <t>カン</t>
    </rPh>
    <rPh sb="8" eb="10">
      <t>ブンショ</t>
    </rPh>
    <phoneticPr fontId="2"/>
  </si>
  <si>
    <t>・検閲事前準備資料</t>
    <rPh sb="1" eb="3">
      <t>ケンエツ</t>
    </rPh>
    <rPh sb="3" eb="7">
      <t>ジゼンジュンビ</t>
    </rPh>
    <rPh sb="7" eb="9">
      <t>シリョウ</t>
    </rPh>
    <phoneticPr fontId="2"/>
  </si>
  <si>
    <t>検閲事前準備資料</t>
    <rPh sb="0" eb="2">
      <t>ケンエツ</t>
    </rPh>
    <rPh sb="2" eb="8">
      <t>ジゼンジュンビシリョウ</t>
    </rPh>
    <phoneticPr fontId="2"/>
  </si>
  <si>
    <t>検閲に関する文書</t>
    <rPh sb="0" eb="2">
      <t>ケンエツ</t>
    </rPh>
    <rPh sb="3" eb="4">
      <t>カン</t>
    </rPh>
    <rPh sb="6" eb="8">
      <t>ブンショ</t>
    </rPh>
    <phoneticPr fontId="2"/>
  </si>
  <si>
    <t>・個人訓練規則</t>
    <rPh sb="1" eb="7">
      <t>コジンクンレンキソク</t>
    </rPh>
    <phoneticPr fontId="2"/>
  </si>
  <si>
    <t>個人訓練規則</t>
    <rPh sb="0" eb="6">
      <t>コジンクンレンキソク</t>
    </rPh>
    <phoneticPr fontId="2"/>
  </si>
  <si>
    <t>・練訓達・計画</t>
    <rPh sb="1" eb="2">
      <t>レン</t>
    </rPh>
    <rPh sb="2" eb="3">
      <t>クン</t>
    </rPh>
    <rPh sb="3" eb="4">
      <t>タツ</t>
    </rPh>
    <rPh sb="5" eb="7">
      <t>ケイカク</t>
    </rPh>
    <phoneticPr fontId="2"/>
  </si>
  <si>
    <t>練成訓練に関する達、練訓計画</t>
    <rPh sb="10" eb="11">
      <t>レン</t>
    </rPh>
    <rPh sb="11" eb="12">
      <t>クン</t>
    </rPh>
    <rPh sb="12" eb="14">
      <t>ケイカク</t>
    </rPh>
    <phoneticPr fontId="2"/>
  </si>
  <si>
    <t>・英語能力確認試験（〇年度）</t>
    <rPh sb="1" eb="3">
      <t>エイゴ</t>
    </rPh>
    <rPh sb="3" eb="5">
      <t>ノウリョク</t>
    </rPh>
    <rPh sb="5" eb="7">
      <t>カクニン</t>
    </rPh>
    <rPh sb="7" eb="9">
      <t>シケン</t>
    </rPh>
    <rPh sb="11" eb="13">
      <t>ネンド</t>
    </rPh>
    <phoneticPr fontId="2"/>
  </si>
  <si>
    <t>英語能力確認試験</t>
    <rPh sb="0" eb="2">
      <t>エイゴ</t>
    </rPh>
    <rPh sb="2" eb="4">
      <t>ノウリョク</t>
    </rPh>
    <rPh sb="4" eb="6">
      <t>カクニン</t>
    </rPh>
    <rPh sb="6" eb="8">
      <t>シケン</t>
    </rPh>
    <phoneticPr fontId="2"/>
  </si>
  <si>
    <t>英語能力試験に関する文書</t>
    <rPh sb="0" eb="2">
      <t>エイゴ</t>
    </rPh>
    <rPh sb="2" eb="4">
      <t>ノウリョク</t>
    </rPh>
    <rPh sb="4" eb="6">
      <t>シケン</t>
    </rPh>
    <rPh sb="7" eb="8">
      <t>カン</t>
    </rPh>
    <rPh sb="10" eb="12">
      <t>ブンショ</t>
    </rPh>
    <phoneticPr fontId="2"/>
  </si>
  <si>
    <t>・基本教案（〇飛行隊）（航法幹部、機上整備員、空中輸送員）</t>
    <rPh sb="1" eb="5">
      <t>キホンキョウアン</t>
    </rPh>
    <rPh sb="7" eb="10">
      <t>ヒコウタイ</t>
    </rPh>
    <rPh sb="12" eb="16">
      <t>コウホウカンブ</t>
    </rPh>
    <rPh sb="17" eb="22">
      <t>キジョウセイビイン</t>
    </rPh>
    <rPh sb="23" eb="28">
      <t>クウチュウユソウイン</t>
    </rPh>
    <phoneticPr fontId="2"/>
  </si>
  <si>
    <t>・特技訓練基本教案（〇飛行隊）（操縦者、空中輸送員）</t>
    <rPh sb="1" eb="5">
      <t>トクギクンレン</t>
    </rPh>
    <rPh sb="5" eb="9">
      <t>キホンキョウアン</t>
    </rPh>
    <rPh sb="11" eb="14">
      <t>ヒコウタイ</t>
    </rPh>
    <rPh sb="16" eb="19">
      <t>ソウジュウシャ</t>
    </rPh>
    <rPh sb="20" eb="25">
      <t>クウチュウユソウイン</t>
    </rPh>
    <phoneticPr fontId="2"/>
  </si>
  <si>
    <t>・基本教案（〇飛行隊）（操縦者）</t>
    <rPh sb="1" eb="5">
      <t>キホンキョウアン</t>
    </rPh>
    <rPh sb="7" eb="10">
      <t>ヒコウタイ</t>
    </rPh>
    <rPh sb="12" eb="15">
      <t>ソウジュウシャ</t>
    </rPh>
    <phoneticPr fontId="2"/>
  </si>
  <si>
    <t>・操縦者等の運用態勢等の指定申請（〇年度）
・検定実施報告（〇年度）
・資格付与（〇年度）</t>
    <rPh sb="1" eb="4">
      <t>ソウジュウシャ</t>
    </rPh>
    <rPh sb="4" eb="5">
      <t>トウ</t>
    </rPh>
    <rPh sb="6" eb="8">
      <t>ウンヨウ</t>
    </rPh>
    <rPh sb="8" eb="10">
      <t>タイセイ</t>
    </rPh>
    <rPh sb="10" eb="11">
      <t>トウ</t>
    </rPh>
    <rPh sb="12" eb="14">
      <t>シテイ</t>
    </rPh>
    <rPh sb="14" eb="16">
      <t>シンセイ</t>
    </rPh>
    <rPh sb="18" eb="20">
      <t>ネンド</t>
    </rPh>
    <rPh sb="23" eb="25">
      <t>ケンテイ</t>
    </rPh>
    <rPh sb="25" eb="27">
      <t>ジッシ</t>
    </rPh>
    <rPh sb="27" eb="29">
      <t>ホウコク</t>
    </rPh>
    <rPh sb="31" eb="33">
      <t>ネンド</t>
    </rPh>
    <rPh sb="36" eb="38">
      <t>シカク</t>
    </rPh>
    <rPh sb="38" eb="40">
      <t>フヨ</t>
    </rPh>
    <rPh sb="42" eb="44">
      <t>ネンド</t>
    </rPh>
    <phoneticPr fontId="2"/>
  </si>
  <si>
    <t>操縦者等の運用態勢の指定、操縦者等の技量レベルの付与、操縦者等の資格の付与、検定実施報告</t>
    <rPh sb="0" eb="3">
      <t>ソウジュウシャ</t>
    </rPh>
    <rPh sb="3" eb="4">
      <t>トウ</t>
    </rPh>
    <rPh sb="5" eb="7">
      <t>ウンヨウ</t>
    </rPh>
    <rPh sb="7" eb="9">
      <t>タイセイ</t>
    </rPh>
    <rPh sb="10" eb="12">
      <t>シテイ</t>
    </rPh>
    <rPh sb="13" eb="16">
      <t>ソウジュウシャ</t>
    </rPh>
    <rPh sb="16" eb="17">
      <t>トウ</t>
    </rPh>
    <rPh sb="18" eb="20">
      <t>ギリョウ</t>
    </rPh>
    <rPh sb="24" eb="26">
      <t>フヨ</t>
    </rPh>
    <rPh sb="27" eb="30">
      <t>ソウジュウシャ</t>
    </rPh>
    <rPh sb="30" eb="31">
      <t>トウ</t>
    </rPh>
    <rPh sb="32" eb="34">
      <t>シカク</t>
    </rPh>
    <rPh sb="35" eb="37">
      <t>フヨ</t>
    </rPh>
    <rPh sb="38" eb="40">
      <t>ケンテイ</t>
    </rPh>
    <rPh sb="40" eb="42">
      <t>ジッシ</t>
    </rPh>
    <rPh sb="42" eb="44">
      <t>ホウコク</t>
    </rPh>
    <phoneticPr fontId="2"/>
  </si>
  <si>
    <t>搭乗員の運用態勢等に関する文書</t>
    <rPh sb="0" eb="3">
      <t>トウジョウイン</t>
    </rPh>
    <rPh sb="4" eb="6">
      <t>ウンヨウ</t>
    </rPh>
    <rPh sb="6" eb="8">
      <t>タイセイ</t>
    </rPh>
    <rPh sb="8" eb="9">
      <t>トウ</t>
    </rPh>
    <rPh sb="10" eb="11">
      <t>カン</t>
    </rPh>
    <rPh sb="13" eb="15">
      <t>ブンショ</t>
    </rPh>
    <phoneticPr fontId="2"/>
  </si>
  <si>
    <t>・課程教育実施規則</t>
    <rPh sb="1" eb="3">
      <t>カテイ</t>
    </rPh>
    <rPh sb="3" eb="9">
      <t>キョウイクジッシキソク</t>
    </rPh>
    <phoneticPr fontId="2"/>
  </si>
  <si>
    <t>課程教育実施規則</t>
    <rPh sb="0" eb="4">
      <t>カテイキョウイク</t>
    </rPh>
    <rPh sb="4" eb="8">
      <t>ジッシキソク</t>
    </rPh>
    <phoneticPr fontId="2"/>
  </si>
  <si>
    <t>・操縦評定の報告
（令和２年１２月１日以降）</t>
    <rPh sb="1" eb="3">
      <t>ソウジュウ</t>
    </rPh>
    <rPh sb="3" eb="5">
      <t>ヒョウテイ</t>
    </rPh>
    <rPh sb="6" eb="8">
      <t>ホウコク</t>
    </rPh>
    <rPh sb="10" eb="12">
      <t>レイワ</t>
    </rPh>
    <rPh sb="13" eb="14">
      <t>ネン</t>
    </rPh>
    <rPh sb="16" eb="17">
      <t>ツキ</t>
    </rPh>
    <rPh sb="18" eb="19">
      <t>ニチ</t>
    </rPh>
    <rPh sb="19" eb="21">
      <t>イコウ</t>
    </rPh>
    <phoneticPr fontId="2"/>
  </si>
  <si>
    <t>・操縦評定の報告
（令和２年１１月３０日以前）</t>
    <rPh sb="1" eb="3">
      <t>ソウジュウ</t>
    </rPh>
    <rPh sb="3" eb="5">
      <t>ヒョウテイ</t>
    </rPh>
    <rPh sb="6" eb="8">
      <t>ホウコク</t>
    </rPh>
    <rPh sb="10" eb="12">
      <t>レイワ</t>
    </rPh>
    <rPh sb="13" eb="14">
      <t>ネン</t>
    </rPh>
    <rPh sb="16" eb="17">
      <t>ガツ</t>
    </rPh>
    <rPh sb="19" eb="20">
      <t>ニチ</t>
    </rPh>
    <rPh sb="20" eb="22">
      <t>イゼン</t>
    </rPh>
    <phoneticPr fontId="2"/>
  </si>
  <si>
    <t>操縦評定の報告、操縦課程成績書</t>
    <rPh sb="0" eb="2">
      <t>ソウジュウ</t>
    </rPh>
    <rPh sb="2" eb="4">
      <t>ヒョウテイ</t>
    </rPh>
    <rPh sb="5" eb="7">
      <t>ホウコク</t>
    </rPh>
    <rPh sb="8" eb="12">
      <t>ソウジュウカテイ</t>
    </rPh>
    <rPh sb="12" eb="15">
      <t>セイセキショ</t>
    </rPh>
    <phoneticPr fontId="2"/>
  </si>
  <si>
    <t>・教育実施予定表</t>
    <rPh sb="1" eb="8">
      <t>キョウイクジッシヨテイヒョウ</t>
    </rPh>
    <phoneticPr fontId="2"/>
  </si>
  <si>
    <t xml:space="preserve">・教育訓練計画・報告（〇年度）
・操縦能力審査（〇年度）
</t>
    <rPh sb="1" eb="3">
      <t>キョウイク</t>
    </rPh>
    <rPh sb="3" eb="5">
      <t>クンレン</t>
    </rPh>
    <rPh sb="5" eb="7">
      <t>ケイカク</t>
    </rPh>
    <rPh sb="8" eb="10">
      <t>ホウコク</t>
    </rPh>
    <rPh sb="12" eb="14">
      <t>ネンド</t>
    </rPh>
    <rPh sb="17" eb="19">
      <t>ソウジュウ</t>
    </rPh>
    <rPh sb="19" eb="21">
      <t>ノウリョク</t>
    </rPh>
    <rPh sb="21" eb="23">
      <t>シンサ</t>
    </rPh>
    <rPh sb="25" eb="27">
      <t>ネンド</t>
    </rPh>
    <phoneticPr fontId="2"/>
  </si>
  <si>
    <t>教育計画、教育成果報告、操縦能力審査、教育期間の延長</t>
    <rPh sb="0" eb="2">
      <t>キョウイク</t>
    </rPh>
    <rPh sb="2" eb="4">
      <t>ケイカク</t>
    </rPh>
    <rPh sb="5" eb="7">
      <t>キョウイク</t>
    </rPh>
    <rPh sb="7" eb="9">
      <t>セイカ</t>
    </rPh>
    <rPh sb="9" eb="11">
      <t>ホウコク</t>
    </rPh>
    <rPh sb="12" eb="14">
      <t>ソウジュウ</t>
    </rPh>
    <rPh sb="14" eb="16">
      <t>ノウリョク</t>
    </rPh>
    <rPh sb="16" eb="18">
      <t>シンサ</t>
    </rPh>
    <rPh sb="19" eb="21">
      <t>キョウイク</t>
    </rPh>
    <rPh sb="21" eb="23">
      <t>キカン</t>
    </rPh>
    <rPh sb="24" eb="26">
      <t>エンチョウ</t>
    </rPh>
    <phoneticPr fontId="2"/>
  </si>
  <si>
    <t>・空中給油・輸送機操縦（ＫＣ－７６７）課程等（試行）の成果について（〇年度）</t>
    <rPh sb="21" eb="22">
      <t>トウ</t>
    </rPh>
    <rPh sb="27" eb="29">
      <t>セイカ</t>
    </rPh>
    <rPh sb="35" eb="37">
      <t>ネンド</t>
    </rPh>
    <phoneticPr fontId="2"/>
  </si>
  <si>
    <t>ＫＣ－７６７機種転換操縦の試行、空中給油・輸送機操縦教官（ＫＣ－７６７）課程（試行）に係る教育計画の廃止</t>
    <rPh sb="6" eb="8">
      <t>キシュ</t>
    </rPh>
    <rPh sb="8" eb="10">
      <t>テンカン</t>
    </rPh>
    <rPh sb="10" eb="12">
      <t>ソウジュウ</t>
    </rPh>
    <rPh sb="13" eb="15">
      <t>シコウ</t>
    </rPh>
    <rPh sb="16" eb="18">
      <t>クウチュウ</t>
    </rPh>
    <rPh sb="18" eb="20">
      <t>キュウユ</t>
    </rPh>
    <rPh sb="21" eb="24">
      <t>ユソウキ</t>
    </rPh>
    <rPh sb="24" eb="26">
      <t>ソウジュウ</t>
    </rPh>
    <rPh sb="26" eb="28">
      <t>キョウカン</t>
    </rPh>
    <rPh sb="36" eb="38">
      <t>カテイ</t>
    </rPh>
    <rPh sb="39" eb="41">
      <t>シコウ</t>
    </rPh>
    <rPh sb="43" eb="44">
      <t>カカ</t>
    </rPh>
    <rPh sb="45" eb="47">
      <t>キョウイク</t>
    </rPh>
    <rPh sb="47" eb="49">
      <t>ケイカク</t>
    </rPh>
    <rPh sb="50" eb="52">
      <t>ハイシ</t>
    </rPh>
    <phoneticPr fontId="2"/>
  </si>
  <si>
    <t>・空中給油・輸送機操縦（ＫＣ－７６７）課程等の試行について（〇年度）</t>
    <rPh sb="9" eb="11">
      <t>ソウジュウ</t>
    </rPh>
    <rPh sb="31" eb="33">
      <t>ネンド</t>
    </rPh>
    <phoneticPr fontId="2"/>
  </si>
  <si>
    <t>空中給油・輸送機操縦（ＫＣ－７６７）課程等（仮称）等の試行</t>
    <rPh sb="0" eb="2">
      <t>クウチュウ</t>
    </rPh>
    <rPh sb="2" eb="4">
      <t>キュウユ</t>
    </rPh>
    <rPh sb="5" eb="8">
      <t>ユソウキ</t>
    </rPh>
    <rPh sb="8" eb="10">
      <t>ソウジュウ</t>
    </rPh>
    <rPh sb="18" eb="20">
      <t>カテイ</t>
    </rPh>
    <rPh sb="20" eb="21">
      <t>トウ</t>
    </rPh>
    <rPh sb="22" eb="24">
      <t>カショウ</t>
    </rPh>
    <rPh sb="25" eb="26">
      <t>トウ</t>
    </rPh>
    <rPh sb="27" eb="29">
      <t>シコウ</t>
    </rPh>
    <phoneticPr fontId="2"/>
  </si>
  <si>
    <t>課程教育等に関する文書</t>
    <rPh sb="0" eb="2">
      <t>カテイ</t>
    </rPh>
    <rPh sb="2" eb="4">
      <t>キョウイク</t>
    </rPh>
    <rPh sb="4" eb="5">
      <t>トウ</t>
    </rPh>
    <rPh sb="6" eb="7">
      <t>カン</t>
    </rPh>
    <rPh sb="9" eb="11">
      <t>ブンショ</t>
    </rPh>
    <phoneticPr fontId="2"/>
  </si>
  <si>
    <t>・教材管理（〇年度）</t>
    <rPh sb="1" eb="3">
      <t>キョウザイ</t>
    </rPh>
    <rPh sb="3" eb="5">
      <t>カンリ</t>
    </rPh>
    <rPh sb="7" eb="9">
      <t>ネンド</t>
    </rPh>
    <phoneticPr fontId="2"/>
  </si>
  <si>
    <t>教材造修計画、教材等管理状況報告</t>
    <rPh sb="0" eb="2">
      <t>キョウザイ</t>
    </rPh>
    <rPh sb="2" eb="4">
      <t>ゾウシュウ</t>
    </rPh>
    <rPh sb="4" eb="6">
      <t>ケイカク</t>
    </rPh>
    <rPh sb="7" eb="9">
      <t>キョウザイ</t>
    </rPh>
    <rPh sb="9" eb="10">
      <t>トウ</t>
    </rPh>
    <rPh sb="10" eb="12">
      <t>カンリ</t>
    </rPh>
    <rPh sb="12" eb="14">
      <t>ジョウキョウ</t>
    </rPh>
    <rPh sb="14" eb="16">
      <t>ホウコク</t>
    </rPh>
    <phoneticPr fontId="2"/>
  </si>
  <si>
    <t>練成訓練に関する達</t>
    <rPh sb="0" eb="4">
      <t>レンセイクンレン</t>
    </rPh>
    <rPh sb="5" eb="6">
      <t>カン</t>
    </rPh>
    <rPh sb="8" eb="9">
      <t>タツ</t>
    </rPh>
    <phoneticPr fontId="2"/>
  </si>
  <si>
    <t>・練成訓練報告（〇年度）
・ＴＲ訓練実施基準（〇年度）</t>
    <rPh sb="1" eb="5">
      <t>レンセイクンレン</t>
    </rPh>
    <rPh sb="5" eb="7">
      <t>ホウコク</t>
    </rPh>
    <rPh sb="9" eb="11">
      <t>ネンド</t>
    </rPh>
    <rPh sb="24" eb="26">
      <t>ネンド</t>
    </rPh>
    <phoneticPr fontId="2"/>
  </si>
  <si>
    <t>練成訓練実施報告、ＴＲ訓練実施基準</t>
    <phoneticPr fontId="2"/>
  </si>
  <si>
    <t xml:space="preserve">・中期練成訓練指針
</t>
    <rPh sb="1" eb="3">
      <t>チュウキ</t>
    </rPh>
    <rPh sb="3" eb="5">
      <t>レンセイ</t>
    </rPh>
    <rPh sb="5" eb="7">
      <t>クンレン</t>
    </rPh>
    <rPh sb="7" eb="9">
      <t>シシン</t>
    </rPh>
    <phoneticPr fontId="2"/>
  </si>
  <si>
    <t>中期練成訓練指針</t>
  </si>
  <si>
    <t>・実務訓練申請書（〇年度）</t>
    <rPh sb="1" eb="3">
      <t>ジツム</t>
    </rPh>
    <rPh sb="3" eb="5">
      <t>クンレン</t>
    </rPh>
    <rPh sb="5" eb="8">
      <t>シンセイショ</t>
    </rPh>
    <rPh sb="10" eb="12">
      <t>ネンド</t>
    </rPh>
    <phoneticPr fontId="2"/>
  </si>
  <si>
    <t>実務訓練実施計画、実務訓練申請書、特別実務訓練申請書</t>
    <rPh sb="0" eb="2">
      <t>ジツム</t>
    </rPh>
    <rPh sb="2" eb="4">
      <t>クンレン</t>
    </rPh>
    <rPh sb="4" eb="6">
      <t>ジッシ</t>
    </rPh>
    <rPh sb="6" eb="8">
      <t>ケイカク</t>
    </rPh>
    <rPh sb="9" eb="11">
      <t>ジツム</t>
    </rPh>
    <rPh sb="11" eb="13">
      <t>クンレン</t>
    </rPh>
    <rPh sb="13" eb="16">
      <t>シンセイショ</t>
    </rPh>
    <rPh sb="17" eb="19">
      <t>トクベツ</t>
    </rPh>
    <rPh sb="19" eb="21">
      <t>ジツム</t>
    </rPh>
    <rPh sb="21" eb="23">
      <t>クンレン</t>
    </rPh>
    <rPh sb="23" eb="26">
      <t>シンセイショ</t>
    </rPh>
    <phoneticPr fontId="2"/>
  </si>
  <si>
    <t>・実務訓練実施要領に関する達</t>
    <rPh sb="1" eb="3">
      <t>ジツム</t>
    </rPh>
    <rPh sb="3" eb="5">
      <t>クンレン</t>
    </rPh>
    <rPh sb="5" eb="7">
      <t>ジッシ</t>
    </rPh>
    <rPh sb="7" eb="9">
      <t>ヨウリョウ</t>
    </rPh>
    <rPh sb="10" eb="11">
      <t>カン</t>
    </rPh>
    <rPh sb="13" eb="14">
      <t>タツ</t>
    </rPh>
    <phoneticPr fontId="2"/>
  </si>
  <si>
    <t>実務訓練実施要領に関する達</t>
    <rPh sb="0" eb="2">
      <t>ジツム</t>
    </rPh>
    <rPh sb="2" eb="4">
      <t>クンレン</t>
    </rPh>
    <rPh sb="4" eb="6">
      <t>ジッシ</t>
    </rPh>
    <rPh sb="6" eb="8">
      <t>ヨウリョウ</t>
    </rPh>
    <rPh sb="9" eb="10">
      <t>カン</t>
    </rPh>
    <rPh sb="12" eb="13">
      <t>タツ</t>
    </rPh>
    <phoneticPr fontId="2"/>
  </si>
  <si>
    <t>・実務訓練総合試験問題
・実務訓練段階試験問題</t>
    <rPh sb="1" eb="3">
      <t>ジツム</t>
    </rPh>
    <rPh sb="3" eb="5">
      <t>クンレン</t>
    </rPh>
    <rPh sb="5" eb="7">
      <t>ソウゴウ</t>
    </rPh>
    <rPh sb="7" eb="9">
      <t>シケン</t>
    </rPh>
    <rPh sb="9" eb="11">
      <t>モンダイ</t>
    </rPh>
    <rPh sb="13" eb="15">
      <t>ジツム</t>
    </rPh>
    <rPh sb="15" eb="17">
      <t>クンレン</t>
    </rPh>
    <rPh sb="17" eb="19">
      <t>ダンカイ</t>
    </rPh>
    <rPh sb="19" eb="21">
      <t>シケン</t>
    </rPh>
    <rPh sb="21" eb="23">
      <t>モンダイ</t>
    </rPh>
    <phoneticPr fontId="2"/>
  </si>
  <si>
    <t>実務訓練総合試験問題、実務訓練段階試験問題</t>
    <rPh sb="0" eb="2">
      <t>ジツム</t>
    </rPh>
    <rPh sb="2" eb="4">
      <t>クンレン</t>
    </rPh>
    <rPh sb="4" eb="6">
      <t>ソウゴウ</t>
    </rPh>
    <rPh sb="6" eb="8">
      <t>シケン</t>
    </rPh>
    <rPh sb="8" eb="10">
      <t>モンダイ</t>
    </rPh>
    <rPh sb="11" eb="13">
      <t>ジツム</t>
    </rPh>
    <rPh sb="13" eb="15">
      <t>クンレン</t>
    </rPh>
    <rPh sb="15" eb="17">
      <t>ダンカイ</t>
    </rPh>
    <rPh sb="17" eb="19">
      <t>シケン</t>
    </rPh>
    <rPh sb="19" eb="21">
      <t>モンダイ</t>
    </rPh>
    <phoneticPr fontId="2"/>
  </si>
  <si>
    <t>・空曹・空士の実務訓練基準（加除式）</t>
    <rPh sb="1" eb="3">
      <t>クウソウ</t>
    </rPh>
    <rPh sb="4" eb="6">
      <t>クウシ</t>
    </rPh>
    <rPh sb="7" eb="9">
      <t>ジツム</t>
    </rPh>
    <rPh sb="9" eb="11">
      <t>クンレン</t>
    </rPh>
    <rPh sb="11" eb="13">
      <t>キジュン</t>
    </rPh>
    <rPh sb="14" eb="16">
      <t>カジョ</t>
    </rPh>
    <rPh sb="16" eb="17">
      <t>シキ</t>
    </rPh>
    <phoneticPr fontId="2"/>
  </si>
  <si>
    <t>空曹・空士の実務訓練基準（加除式）</t>
    <rPh sb="0" eb="2">
      <t>クウソウ</t>
    </rPh>
    <rPh sb="3" eb="5">
      <t>クウシ</t>
    </rPh>
    <rPh sb="6" eb="8">
      <t>ジツム</t>
    </rPh>
    <rPh sb="8" eb="10">
      <t>クンレン</t>
    </rPh>
    <rPh sb="10" eb="12">
      <t>キジュン</t>
    </rPh>
    <rPh sb="13" eb="15">
      <t>カジョ</t>
    </rPh>
    <rPh sb="15" eb="16">
      <t>シキ</t>
    </rPh>
    <phoneticPr fontId="2"/>
  </si>
  <si>
    <t>・実務訓練記録
・実務訓練記録（〇年度退職者）</t>
    <rPh sb="9" eb="11">
      <t>ジツム</t>
    </rPh>
    <rPh sb="11" eb="13">
      <t>クンレン</t>
    </rPh>
    <rPh sb="13" eb="15">
      <t>キロク</t>
    </rPh>
    <rPh sb="17" eb="19">
      <t>ネンド</t>
    </rPh>
    <rPh sb="19" eb="21">
      <t>タイショク</t>
    </rPh>
    <rPh sb="21" eb="22">
      <t>シャ</t>
    </rPh>
    <phoneticPr fontId="3"/>
  </si>
  <si>
    <t>・実務訓練基準細目（上申）</t>
    <rPh sb="1" eb="3">
      <t>ジツム</t>
    </rPh>
    <rPh sb="3" eb="5">
      <t>クンレン</t>
    </rPh>
    <rPh sb="5" eb="7">
      <t>キジュン</t>
    </rPh>
    <rPh sb="7" eb="9">
      <t>サイモク</t>
    </rPh>
    <rPh sb="10" eb="12">
      <t>ジョウシン</t>
    </rPh>
    <phoneticPr fontId="2"/>
  </si>
  <si>
    <t xml:space="preserve">・実務訓練基準細目
</t>
    <rPh sb="1" eb="3">
      <t>ジツム</t>
    </rPh>
    <rPh sb="3" eb="5">
      <t>クンレン</t>
    </rPh>
    <rPh sb="5" eb="7">
      <t>キジュン</t>
    </rPh>
    <rPh sb="7" eb="9">
      <t>サイモク</t>
    </rPh>
    <phoneticPr fontId="3"/>
  </si>
  <si>
    <t>実務訓練基準細目、実務訓練指導書、空曹・空士の実務訓練基準</t>
    <rPh sb="4" eb="6">
      <t>キジュン</t>
    </rPh>
    <rPh sb="6" eb="8">
      <t>サイモク</t>
    </rPh>
    <rPh sb="9" eb="16">
      <t>ジツムクンレンシドウショ</t>
    </rPh>
    <rPh sb="17" eb="19">
      <t>クウソウ</t>
    </rPh>
    <rPh sb="20" eb="22">
      <t>クウシ</t>
    </rPh>
    <rPh sb="23" eb="29">
      <t>ジツムクンレンキジュン</t>
    </rPh>
    <phoneticPr fontId="3"/>
  </si>
  <si>
    <t>・航空自衛隊訓練資料（加除式）</t>
    <rPh sb="1" eb="6">
      <t>コウクウジエイタイ</t>
    </rPh>
    <rPh sb="6" eb="10">
      <t>クンレンシリョウ</t>
    </rPh>
    <rPh sb="11" eb="13">
      <t>カジョ</t>
    </rPh>
    <rPh sb="13" eb="14">
      <t>シキ</t>
    </rPh>
    <phoneticPr fontId="2"/>
  </si>
  <si>
    <t>航空自衛隊訓練資料（加除式）</t>
    <rPh sb="0" eb="5">
      <t>コウクウジエイタイ</t>
    </rPh>
    <rPh sb="5" eb="9">
      <t>クンレンシリョウ</t>
    </rPh>
    <rPh sb="10" eb="12">
      <t>カジョ</t>
    </rPh>
    <rPh sb="12" eb="13">
      <t>シキ</t>
    </rPh>
    <phoneticPr fontId="2"/>
  </si>
  <si>
    <t>航空自衛隊訓練資料</t>
    <rPh sb="0" eb="7">
      <t>コウクウジエイタイクンレン</t>
    </rPh>
    <rPh sb="7" eb="9">
      <t>シリョウ</t>
    </rPh>
    <phoneticPr fontId="2"/>
  </si>
  <si>
    <t>・就職援護成果報告（〇年度）</t>
    <rPh sb="1" eb="3">
      <t>シュウショク</t>
    </rPh>
    <rPh sb="3" eb="5">
      <t>エンゴ</t>
    </rPh>
    <rPh sb="5" eb="7">
      <t>セイカ</t>
    </rPh>
    <rPh sb="7" eb="9">
      <t>ホウコク</t>
    </rPh>
    <rPh sb="11" eb="13">
      <t>ネンド</t>
    </rPh>
    <phoneticPr fontId="2"/>
  </si>
  <si>
    <t>就職援護活動強化実施成果</t>
    <rPh sb="0" eb="2">
      <t>シュウショク</t>
    </rPh>
    <rPh sb="2" eb="4">
      <t>エンゴ</t>
    </rPh>
    <rPh sb="4" eb="6">
      <t>カツドウ</t>
    </rPh>
    <rPh sb="6" eb="8">
      <t>キョウカ</t>
    </rPh>
    <rPh sb="8" eb="10">
      <t>ジッシ</t>
    </rPh>
    <rPh sb="10" eb="12">
      <t>セイカ</t>
    </rPh>
    <phoneticPr fontId="2"/>
  </si>
  <si>
    <t>・宿舎入退去について（〇年度）
・宿舎関係（〇年度）</t>
    <rPh sb="1" eb="3">
      <t>シュクシャ</t>
    </rPh>
    <rPh sb="3" eb="6">
      <t>ニュウタイキョ</t>
    </rPh>
    <rPh sb="12" eb="14">
      <t>ネンド</t>
    </rPh>
    <rPh sb="17" eb="21">
      <t>シュクシャカンケイ</t>
    </rPh>
    <rPh sb="23" eb="25">
      <t>ネンド</t>
    </rPh>
    <phoneticPr fontId="2"/>
  </si>
  <si>
    <t>公務員宿舎（054）</t>
    <rPh sb="0" eb="3">
      <t>コウムイン</t>
    </rPh>
    <rPh sb="3" eb="5">
      <t>シュクシャ</t>
    </rPh>
    <phoneticPr fontId="2"/>
  </si>
  <si>
    <t>緊急参集要員の宿舎入退去等通知書、無料宿舎以外への居住許可、宿舎（入居・明渡）申込書</t>
    <rPh sb="0" eb="2">
      <t>キンキュウ</t>
    </rPh>
    <rPh sb="2" eb="4">
      <t>サンシュウ</t>
    </rPh>
    <rPh sb="4" eb="6">
      <t>ヨウイン</t>
    </rPh>
    <rPh sb="7" eb="9">
      <t>シュクシャ</t>
    </rPh>
    <rPh sb="9" eb="12">
      <t>ニュウタイキョ</t>
    </rPh>
    <rPh sb="12" eb="13">
      <t>トウ</t>
    </rPh>
    <rPh sb="13" eb="15">
      <t>ツウチ</t>
    </rPh>
    <rPh sb="15" eb="16">
      <t>ショ</t>
    </rPh>
    <rPh sb="17" eb="19">
      <t>ムリョウ</t>
    </rPh>
    <rPh sb="19" eb="21">
      <t>シュクシャ</t>
    </rPh>
    <rPh sb="21" eb="23">
      <t>イガイ</t>
    </rPh>
    <rPh sb="25" eb="27">
      <t>キョジュウ</t>
    </rPh>
    <rPh sb="27" eb="29">
      <t>キョカ</t>
    </rPh>
    <rPh sb="30" eb="32">
      <t>シュクシャ</t>
    </rPh>
    <rPh sb="33" eb="35">
      <t>ニュウキョ</t>
    </rPh>
    <rPh sb="36" eb="37">
      <t>ア</t>
    </rPh>
    <rPh sb="37" eb="38">
      <t>ワタ</t>
    </rPh>
    <rPh sb="39" eb="42">
      <t>モウシコミショ</t>
    </rPh>
    <phoneticPr fontId="2"/>
  </si>
  <si>
    <t>・給食通報台帳（〇年度）
・食事支給台帳（〇年度）
・増加食請求票（〇年度）</t>
    <rPh sb="1" eb="3">
      <t>キュウショク</t>
    </rPh>
    <rPh sb="3" eb="5">
      <t>ツウホウ</t>
    </rPh>
    <rPh sb="5" eb="7">
      <t>ダイチョウ</t>
    </rPh>
    <rPh sb="9" eb="11">
      <t>ネンド</t>
    </rPh>
    <rPh sb="14" eb="16">
      <t>ショクジ</t>
    </rPh>
    <rPh sb="16" eb="18">
      <t>シキュウ</t>
    </rPh>
    <rPh sb="18" eb="20">
      <t>ダイチョウ</t>
    </rPh>
    <rPh sb="22" eb="24">
      <t>ネンド</t>
    </rPh>
    <rPh sb="27" eb="29">
      <t>ゾウカ</t>
    </rPh>
    <rPh sb="29" eb="30">
      <t>ショク</t>
    </rPh>
    <rPh sb="30" eb="32">
      <t>セイキュウ</t>
    </rPh>
    <rPh sb="32" eb="33">
      <t>ヒョウ</t>
    </rPh>
    <rPh sb="35" eb="37">
      <t>ネンド</t>
    </rPh>
    <phoneticPr fontId="2"/>
  </si>
  <si>
    <t>給食通報、食事支給台帳、増加食請求票</t>
    <rPh sb="0" eb="2">
      <t>キュウショク</t>
    </rPh>
    <rPh sb="2" eb="4">
      <t>ツウホウ</t>
    </rPh>
    <rPh sb="5" eb="7">
      <t>ショクジ</t>
    </rPh>
    <rPh sb="7" eb="9">
      <t>シキュウ</t>
    </rPh>
    <rPh sb="9" eb="11">
      <t>ダイチョウ</t>
    </rPh>
    <rPh sb="12" eb="14">
      <t>ゾウカ</t>
    </rPh>
    <rPh sb="14" eb="15">
      <t>ショク</t>
    </rPh>
    <rPh sb="15" eb="17">
      <t>セイキュウ</t>
    </rPh>
    <rPh sb="17" eb="18">
      <t>ヒョウ</t>
    </rPh>
    <phoneticPr fontId="2"/>
  </si>
  <si>
    <t>・給食通報台帳（〇年度）</t>
    <rPh sb="1" eb="3">
      <t>キュウショク</t>
    </rPh>
    <rPh sb="3" eb="5">
      <t>ツウホウ</t>
    </rPh>
    <rPh sb="5" eb="7">
      <t>ダイチョウ</t>
    </rPh>
    <rPh sb="9" eb="11">
      <t>ネンド</t>
    </rPh>
    <phoneticPr fontId="2"/>
  </si>
  <si>
    <t>給食通報台帳</t>
    <rPh sb="0" eb="6">
      <t>キュウショクツウホウダイチョウ</t>
    </rPh>
    <phoneticPr fontId="2"/>
  </si>
  <si>
    <t>・食需伝票（〇年度）</t>
    <rPh sb="1" eb="2">
      <t>ショク</t>
    </rPh>
    <rPh sb="2" eb="3">
      <t>ジュ</t>
    </rPh>
    <rPh sb="3" eb="5">
      <t>デンピョウ</t>
    </rPh>
    <rPh sb="7" eb="9">
      <t>ネンド</t>
    </rPh>
    <phoneticPr fontId="2"/>
  </si>
  <si>
    <t>・子供の一時預かりを希望する隊員について（〇年度）</t>
    <rPh sb="1" eb="3">
      <t>コドモ</t>
    </rPh>
    <rPh sb="4" eb="6">
      <t>イチジ</t>
    </rPh>
    <rPh sb="6" eb="7">
      <t>アズ</t>
    </rPh>
    <rPh sb="10" eb="12">
      <t>キボウ</t>
    </rPh>
    <rPh sb="14" eb="16">
      <t>タイイン</t>
    </rPh>
    <rPh sb="22" eb="24">
      <t>ネンド</t>
    </rPh>
    <phoneticPr fontId="2"/>
  </si>
  <si>
    <t>子供の一時預かりを希望する隊員</t>
    <rPh sb="0" eb="2">
      <t>コドモ</t>
    </rPh>
    <rPh sb="3" eb="5">
      <t>イチジ</t>
    </rPh>
    <rPh sb="5" eb="6">
      <t>アズ</t>
    </rPh>
    <rPh sb="9" eb="11">
      <t>キボウ</t>
    </rPh>
    <rPh sb="13" eb="15">
      <t>タイイン</t>
    </rPh>
    <phoneticPr fontId="2"/>
  </si>
  <si>
    <t>子供の一時預かりに関する文書</t>
    <rPh sb="0" eb="2">
      <t>コドモ</t>
    </rPh>
    <rPh sb="3" eb="5">
      <t>イチジ</t>
    </rPh>
    <rPh sb="5" eb="6">
      <t>アズ</t>
    </rPh>
    <rPh sb="9" eb="10">
      <t>カン</t>
    </rPh>
    <rPh sb="12" eb="14">
      <t>ブンショ</t>
    </rPh>
    <phoneticPr fontId="2"/>
  </si>
  <si>
    <t>・公務災害について（〇年度）</t>
    <rPh sb="1" eb="3">
      <t>コウム</t>
    </rPh>
    <rPh sb="3" eb="5">
      <t>サイガイ</t>
    </rPh>
    <rPh sb="11" eb="13">
      <t>ネンド</t>
    </rPh>
    <phoneticPr fontId="2"/>
  </si>
  <si>
    <t>公務災害発生通知書</t>
    <rPh sb="0" eb="2">
      <t>コウム</t>
    </rPh>
    <rPh sb="2" eb="4">
      <t>サイガイ</t>
    </rPh>
    <rPh sb="4" eb="6">
      <t>ハッセイ</t>
    </rPh>
    <rPh sb="6" eb="9">
      <t>ツウチショ</t>
    </rPh>
    <phoneticPr fontId="2"/>
  </si>
  <si>
    <t>公務災害に関する文書</t>
    <rPh sb="0" eb="2">
      <t>コウム</t>
    </rPh>
    <rPh sb="2" eb="4">
      <t>サイガイ</t>
    </rPh>
    <rPh sb="5" eb="6">
      <t>カン</t>
    </rPh>
    <rPh sb="8" eb="10">
      <t>ブンショ</t>
    </rPh>
    <phoneticPr fontId="2"/>
  </si>
  <si>
    <t>・期間業務隊員休暇簿（〇年度）</t>
    <rPh sb="1" eb="3">
      <t>キカン</t>
    </rPh>
    <rPh sb="3" eb="5">
      <t>ギョウム</t>
    </rPh>
    <rPh sb="5" eb="7">
      <t>タイイン</t>
    </rPh>
    <rPh sb="7" eb="10">
      <t>キュウカボ</t>
    </rPh>
    <rPh sb="12" eb="14">
      <t>ネンド</t>
    </rPh>
    <phoneticPr fontId="2"/>
  </si>
  <si>
    <t>期間業務隊員休暇簿</t>
    <rPh sb="0" eb="2">
      <t>キカン</t>
    </rPh>
    <rPh sb="2" eb="4">
      <t>ギョウム</t>
    </rPh>
    <rPh sb="4" eb="6">
      <t>タイイン</t>
    </rPh>
    <rPh sb="6" eb="9">
      <t>キュウカボ</t>
    </rPh>
    <phoneticPr fontId="2"/>
  </si>
  <si>
    <t>・期間業務隊員出勤簿（〇年度）</t>
    <rPh sb="1" eb="3">
      <t>キカン</t>
    </rPh>
    <rPh sb="3" eb="5">
      <t>ギョウム</t>
    </rPh>
    <rPh sb="5" eb="7">
      <t>タイイン</t>
    </rPh>
    <rPh sb="7" eb="10">
      <t>シュッキンボ</t>
    </rPh>
    <rPh sb="12" eb="14">
      <t>ネンド</t>
    </rPh>
    <phoneticPr fontId="2"/>
  </si>
  <si>
    <t>期間業務隊員出勤簿</t>
    <rPh sb="0" eb="2">
      <t>キカン</t>
    </rPh>
    <rPh sb="2" eb="4">
      <t>ギョウム</t>
    </rPh>
    <rPh sb="4" eb="6">
      <t>タイイン</t>
    </rPh>
    <rPh sb="6" eb="9">
      <t>シュッキンボ</t>
    </rPh>
    <phoneticPr fontId="2"/>
  </si>
  <si>
    <t>・期間業務隊員退職進達文書（〇年度）</t>
    <rPh sb="1" eb="3">
      <t>キカン</t>
    </rPh>
    <rPh sb="3" eb="5">
      <t>ギョウム</t>
    </rPh>
    <rPh sb="5" eb="7">
      <t>タイイン</t>
    </rPh>
    <rPh sb="7" eb="9">
      <t>タイショク</t>
    </rPh>
    <rPh sb="9" eb="11">
      <t>シンタツ</t>
    </rPh>
    <rPh sb="11" eb="13">
      <t>ブンショ</t>
    </rPh>
    <rPh sb="15" eb="17">
      <t>ネンド</t>
    </rPh>
    <phoneticPr fontId="2"/>
  </si>
  <si>
    <t>事務官等人事（046）</t>
    <rPh sb="0" eb="2">
      <t>ジム</t>
    </rPh>
    <rPh sb="2" eb="3">
      <t>カン</t>
    </rPh>
    <rPh sb="3" eb="4">
      <t>トウ</t>
    </rPh>
    <rPh sb="4" eb="6">
      <t>ジンジ</t>
    </rPh>
    <phoneticPr fontId="2"/>
  </si>
  <si>
    <t>期間業務隊員の退職について</t>
    <rPh sb="0" eb="2">
      <t>キカン</t>
    </rPh>
    <rPh sb="2" eb="4">
      <t>ギョウム</t>
    </rPh>
    <rPh sb="4" eb="6">
      <t>タイイン</t>
    </rPh>
    <rPh sb="7" eb="9">
      <t>タイショク</t>
    </rPh>
    <phoneticPr fontId="2"/>
  </si>
  <si>
    <t>期間業務隊員に関する文書</t>
    <rPh sb="0" eb="2">
      <t>キカン</t>
    </rPh>
    <rPh sb="2" eb="4">
      <t>ギョウム</t>
    </rPh>
    <rPh sb="4" eb="6">
      <t>タイイン</t>
    </rPh>
    <rPh sb="7" eb="8">
      <t>カン</t>
    </rPh>
    <rPh sb="10" eb="12">
      <t>ブンショ</t>
    </rPh>
    <phoneticPr fontId="2"/>
  </si>
  <si>
    <t>・懲戒処分等について（〇年度）</t>
    <rPh sb="1" eb="5">
      <t>チョウカイショブン</t>
    </rPh>
    <rPh sb="5" eb="6">
      <t>トウ</t>
    </rPh>
    <rPh sb="12" eb="14">
      <t>ネンド</t>
    </rPh>
    <phoneticPr fontId="2"/>
  </si>
  <si>
    <t>自衛官の懲戒処分等について</t>
    <rPh sb="0" eb="3">
      <t>ジエイカン</t>
    </rPh>
    <rPh sb="4" eb="8">
      <t>チョウカイショブン</t>
    </rPh>
    <rPh sb="8" eb="9">
      <t>トウ</t>
    </rPh>
    <phoneticPr fontId="2"/>
  </si>
  <si>
    <t>・表彰について（〇年度）</t>
    <rPh sb="1" eb="3">
      <t>ヒョウショウ</t>
    </rPh>
    <rPh sb="9" eb="11">
      <t>ネンド</t>
    </rPh>
    <phoneticPr fontId="2"/>
  </si>
  <si>
    <t>個人表彰上申書、精勤章授与上申書、表彰式の実施に関する日日命令</t>
    <rPh sb="0" eb="2">
      <t>コジン</t>
    </rPh>
    <rPh sb="2" eb="4">
      <t>ヒョウショウ</t>
    </rPh>
    <rPh sb="11" eb="13">
      <t>ジュヨ</t>
    </rPh>
    <rPh sb="17" eb="20">
      <t>ヒョウショウシキ</t>
    </rPh>
    <rPh sb="21" eb="23">
      <t>ジッシ</t>
    </rPh>
    <rPh sb="24" eb="25">
      <t>カン</t>
    </rPh>
    <rPh sb="27" eb="29">
      <t>ニチニチ</t>
    </rPh>
    <rPh sb="29" eb="31">
      <t>メイレイ</t>
    </rPh>
    <phoneticPr fontId="2"/>
  </si>
  <si>
    <t>・表彰実施報告書（〇年度）</t>
    <rPh sb="1" eb="3">
      <t>ヒョウショウ</t>
    </rPh>
    <rPh sb="3" eb="5">
      <t>ジッシ</t>
    </rPh>
    <rPh sb="5" eb="8">
      <t>ホウコクショ</t>
    </rPh>
    <rPh sb="10" eb="12">
      <t>ネンド</t>
    </rPh>
    <phoneticPr fontId="2"/>
  </si>
  <si>
    <t>表彰実施報告</t>
    <phoneticPr fontId="2"/>
  </si>
  <si>
    <t>表彰台帳</t>
    <rPh sb="2" eb="4">
      <t>ダイチョウ</t>
    </rPh>
    <phoneticPr fontId="2"/>
  </si>
  <si>
    <t>表彰、懲戒（047）(20の項に掲げるものを除く。）</t>
    <rPh sb="0" eb="2">
      <t>ヒョウショウ</t>
    </rPh>
    <rPh sb="3" eb="5">
      <t>チョウカイ</t>
    </rPh>
    <rPh sb="14" eb="15">
      <t>コウ</t>
    </rPh>
    <rPh sb="16" eb="17">
      <t>カカ</t>
    </rPh>
    <rPh sb="22" eb="23">
      <t>ノゾ</t>
    </rPh>
    <phoneticPr fontId="2"/>
  </si>
  <si>
    <t>・勤務実績評価結果報告（〇年度）</t>
    <rPh sb="1" eb="3">
      <t>キンム</t>
    </rPh>
    <rPh sb="3" eb="5">
      <t>ジッセキ</t>
    </rPh>
    <rPh sb="5" eb="7">
      <t>ヒョウカ</t>
    </rPh>
    <rPh sb="7" eb="11">
      <t>ケッカホウコク</t>
    </rPh>
    <rPh sb="13" eb="15">
      <t>ネンド</t>
    </rPh>
    <phoneticPr fontId="2"/>
  </si>
  <si>
    <t>勤務実績評価に関する文書</t>
    <rPh sb="0" eb="2">
      <t>キンム</t>
    </rPh>
    <rPh sb="2" eb="4">
      <t>ジッセキ</t>
    </rPh>
    <rPh sb="4" eb="6">
      <t>ヒョウカ</t>
    </rPh>
    <rPh sb="7" eb="8">
      <t>カン</t>
    </rPh>
    <rPh sb="10" eb="12">
      <t>ブンショ</t>
    </rPh>
    <phoneticPr fontId="2"/>
  </si>
  <si>
    <t>・任期満了隊員について（〇年度）</t>
    <rPh sb="1" eb="3">
      <t>ニンキ</t>
    </rPh>
    <rPh sb="3" eb="5">
      <t>マンリョウ</t>
    </rPh>
    <rPh sb="5" eb="7">
      <t>タイイン</t>
    </rPh>
    <rPh sb="13" eb="15">
      <t>ネンド</t>
    </rPh>
    <phoneticPr fontId="2"/>
  </si>
  <si>
    <t>任期満了退職者報告、継続任用</t>
    <rPh sb="0" eb="2">
      <t>ニンキ</t>
    </rPh>
    <rPh sb="2" eb="4">
      <t>マンリョウ</t>
    </rPh>
    <rPh sb="4" eb="6">
      <t>タイショク</t>
    </rPh>
    <rPh sb="6" eb="7">
      <t>シャ</t>
    </rPh>
    <rPh sb="7" eb="9">
      <t>ホウコク</t>
    </rPh>
    <rPh sb="10" eb="12">
      <t>ケイゾク</t>
    </rPh>
    <rPh sb="12" eb="14">
      <t>ニンヨウ</t>
    </rPh>
    <phoneticPr fontId="2"/>
  </si>
  <si>
    <t>継続任用に関する文書</t>
    <rPh sb="0" eb="2">
      <t>ケイゾク</t>
    </rPh>
    <rPh sb="2" eb="4">
      <t>ニンヨウ</t>
    </rPh>
    <rPh sb="5" eb="6">
      <t>カン</t>
    </rPh>
    <rPh sb="8" eb="10">
      <t>ブンショ</t>
    </rPh>
    <phoneticPr fontId="2"/>
  </si>
  <si>
    <t xml:space="preserve">・要員候補者名簿（〇年度）
</t>
    <rPh sb="1" eb="3">
      <t>ヨウイン</t>
    </rPh>
    <rPh sb="3" eb="6">
      <t>コウホシャ</t>
    </rPh>
    <rPh sb="6" eb="8">
      <t>メイボ</t>
    </rPh>
    <rPh sb="10" eb="12">
      <t>ネンド</t>
    </rPh>
    <phoneticPr fontId="2"/>
  </si>
  <si>
    <t>要員候補者推薦名簿、講習受講者名簿</t>
    <rPh sb="0" eb="1">
      <t>ヨウ</t>
    </rPh>
    <rPh sb="1" eb="2">
      <t>イン</t>
    </rPh>
    <rPh sb="2" eb="5">
      <t>コウホシャ</t>
    </rPh>
    <rPh sb="5" eb="7">
      <t>スイセン</t>
    </rPh>
    <rPh sb="7" eb="9">
      <t>メイボ</t>
    </rPh>
    <rPh sb="10" eb="12">
      <t>コウシュウ</t>
    </rPh>
    <rPh sb="12" eb="15">
      <t>ジュコウシャ</t>
    </rPh>
    <rPh sb="15" eb="17">
      <t>メイボ</t>
    </rPh>
    <phoneticPr fontId="2"/>
  </si>
  <si>
    <t>要員候補者の推薦等に関する文書</t>
    <rPh sb="0" eb="1">
      <t>ヨウ</t>
    </rPh>
    <rPh sb="1" eb="2">
      <t>イン</t>
    </rPh>
    <rPh sb="2" eb="5">
      <t>コウホシャ</t>
    </rPh>
    <rPh sb="6" eb="8">
      <t>スイセン</t>
    </rPh>
    <rPh sb="8" eb="9">
      <t>トウ</t>
    </rPh>
    <rPh sb="10" eb="11">
      <t>カン</t>
    </rPh>
    <rPh sb="13" eb="15">
      <t>ブンショ</t>
    </rPh>
    <phoneticPr fontId="2"/>
  </si>
  <si>
    <t>・定年前付発令上申書（〇年度）</t>
    <rPh sb="9" eb="10">
      <t>ショ</t>
    </rPh>
    <rPh sb="11" eb="14">
      <t>マルネンド</t>
    </rPh>
    <phoneticPr fontId="2"/>
  </si>
  <si>
    <t>定年前付発令上申</t>
    <phoneticPr fontId="2"/>
  </si>
  <si>
    <t>定年退官に関する文書</t>
    <rPh sb="0" eb="2">
      <t>テイネン</t>
    </rPh>
    <rPh sb="2" eb="4">
      <t>タイカン</t>
    </rPh>
    <rPh sb="5" eb="6">
      <t>カン</t>
    </rPh>
    <rPh sb="8" eb="10">
      <t>ブンショ</t>
    </rPh>
    <phoneticPr fontId="2"/>
  </si>
  <si>
    <t>・昇任上申書（〇年度）
・昇任試験（〇年度）
・受験報告（〇年度）</t>
    <phoneticPr fontId="2"/>
  </si>
  <si>
    <t>昇任上申、昇任試験受験者数報告</t>
    <phoneticPr fontId="2"/>
  </si>
  <si>
    <t xml:space="preserve">・入校上申書（〇年度）
</t>
    <rPh sb="1" eb="3">
      <t>ニュウコウ</t>
    </rPh>
    <rPh sb="3" eb="6">
      <t>ジョウシンショ</t>
    </rPh>
    <rPh sb="8" eb="10">
      <t>ネンド</t>
    </rPh>
    <phoneticPr fontId="2"/>
  </si>
  <si>
    <t>入校上申</t>
    <rPh sb="0" eb="2">
      <t>ニュウコウ</t>
    </rPh>
    <rPh sb="2" eb="4">
      <t>ジョウシン</t>
    </rPh>
    <phoneticPr fontId="2"/>
  </si>
  <si>
    <t>入校上申に関する文書</t>
    <rPh sb="0" eb="4">
      <t>ニュウコウジョウシン</t>
    </rPh>
    <rPh sb="5" eb="6">
      <t>カン</t>
    </rPh>
    <rPh sb="8" eb="10">
      <t>ブンショ</t>
    </rPh>
    <phoneticPr fontId="2"/>
  </si>
  <si>
    <t>・病気休暇報告（〇年度）</t>
    <rPh sb="1" eb="3">
      <t>ビョウキ</t>
    </rPh>
    <rPh sb="3" eb="5">
      <t>キュウカ</t>
    </rPh>
    <rPh sb="5" eb="7">
      <t>ホウコク</t>
    </rPh>
    <rPh sb="9" eb="11">
      <t>ネンド</t>
    </rPh>
    <phoneticPr fontId="2"/>
  </si>
  <si>
    <t>隊員の病気休暇報告</t>
    <rPh sb="0" eb="2">
      <t>タイイン</t>
    </rPh>
    <rPh sb="3" eb="5">
      <t>ビョウキ</t>
    </rPh>
    <rPh sb="5" eb="7">
      <t>キュウカ</t>
    </rPh>
    <rPh sb="7" eb="9">
      <t>ホウコク</t>
    </rPh>
    <phoneticPr fontId="2"/>
  </si>
  <si>
    <t>病気休暇に関する文書</t>
    <rPh sb="0" eb="2">
      <t>ビョウキ</t>
    </rPh>
    <rPh sb="2" eb="4">
      <t>キュウカ</t>
    </rPh>
    <rPh sb="5" eb="6">
      <t>カン</t>
    </rPh>
    <rPh sb="8" eb="10">
      <t>ブンショ</t>
    </rPh>
    <phoneticPr fontId="2"/>
  </si>
  <si>
    <t>・勤務記録表抄本</t>
    <rPh sb="1" eb="3">
      <t>キンム</t>
    </rPh>
    <rPh sb="3" eb="5">
      <t>キロク</t>
    </rPh>
    <rPh sb="5" eb="6">
      <t>ヒョウ</t>
    </rPh>
    <rPh sb="6" eb="8">
      <t>ショウホン</t>
    </rPh>
    <phoneticPr fontId="2"/>
  </si>
  <si>
    <t>勤務記録表、任用記録</t>
    <rPh sb="0" eb="2">
      <t>キンム</t>
    </rPh>
    <rPh sb="2" eb="4">
      <t>キロク</t>
    </rPh>
    <rPh sb="4" eb="5">
      <t>ヒョウ</t>
    </rPh>
    <rPh sb="6" eb="10">
      <t>ニンヨウキロク</t>
    </rPh>
    <phoneticPr fontId="2"/>
  </si>
  <si>
    <t>人事記録に関する文書</t>
    <rPh sb="0" eb="2">
      <t>ジンジ</t>
    </rPh>
    <rPh sb="2" eb="4">
      <t>キロク</t>
    </rPh>
    <rPh sb="5" eb="6">
      <t>カン</t>
    </rPh>
    <rPh sb="8" eb="10">
      <t>ブンショ</t>
    </rPh>
    <phoneticPr fontId="2"/>
  </si>
  <si>
    <t>・証明書上申書（〇年度）</t>
    <rPh sb="1" eb="4">
      <t>ショウメイショ</t>
    </rPh>
    <rPh sb="4" eb="7">
      <t>ジョウシンショ</t>
    </rPh>
    <rPh sb="9" eb="11">
      <t>ネンド</t>
    </rPh>
    <phoneticPr fontId="2"/>
  </si>
  <si>
    <t>各種証明上申書</t>
    <rPh sb="0" eb="2">
      <t>カクシュ</t>
    </rPh>
    <rPh sb="2" eb="4">
      <t>ショウメイ</t>
    </rPh>
    <rPh sb="4" eb="7">
      <t>ジョウシンショ</t>
    </rPh>
    <phoneticPr fontId="2"/>
  </si>
  <si>
    <t>・特技付与</t>
    <rPh sb="1" eb="3">
      <t>トクギ</t>
    </rPh>
    <rPh sb="3" eb="5">
      <t>フヨ</t>
    </rPh>
    <phoneticPr fontId="2"/>
  </si>
  <si>
    <t>特技付与等通知書（来簡）、特技付与の申請</t>
    <rPh sb="0" eb="2">
      <t>トクギ</t>
    </rPh>
    <rPh sb="2" eb="4">
      <t>フヨ</t>
    </rPh>
    <rPh sb="4" eb="5">
      <t>トウ</t>
    </rPh>
    <rPh sb="5" eb="8">
      <t>ツウチショ</t>
    </rPh>
    <rPh sb="9" eb="11">
      <t>ライカン</t>
    </rPh>
    <rPh sb="13" eb="15">
      <t>トクギ</t>
    </rPh>
    <rPh sb="15" eb="17">
      <t>フヨ</t>
    </rPh>
    <rPh sb="18" eb="20">
      <t>シンセイ</t>
    </rPh>
    <phoneticPr fontId="2"/>
  </si>
  <si>
    <t>特技付与に関する文書</t>
    <rPh sb="0" eb="2">
      <t>トクギ</t>
    </rPh>
    <rPh sb="2" eb="4">
      <t>フヨ</t>
    </rPh>
    <rPh sb="5" eb="6">
      <t>カン</t>
    </rPh>
    <rPh sb="8" eb="10">
      <t>ブンショ</t>
    </rPh>
    <phoneticPr fontId="2"/>
  </si>
  <si>
    <t>・幹部特技職明細集
・准尉・空曹・空士特技職明細集</t>
    <rPh sb="1" eb="3">
      <t>カンブ</t>
    </rPh>
    <rPh sb="3" eb="5">
      <t>トクギ</t>
    </rPh>
    <rPh sb="5" eb="6">
      <t>ショク</t>
    </rPh>
    <rPh sb="6" eb="8">
      <t>メイサイ</t>
    </rPh>
    <rPh sb="8" eb="9">
      <t>シュウ</t>
    </rPh>
    <rPh sb="11" eb="13">
      <t>ジュンイ</t>
    </rPh>
    <rPh sb="14" eb="16">
      <t>クウソウ</t>
    </rPh>
    <rPh sb="17" eb="19">
      <t>クウシ</t>
    </rPh>
    <rPh sb="19" eb="21">
      <t>トクギ</t>
    </rPh>
    <rPh sb="21" eb="22">
      <t>ショク</t>
    </rPh>
    <rPh sb="22" eb="24">
      <t>メイサイ</t>
    </rPh>
    <rPh sb="24" eb="25">
      <t>シュウ</t>
    </rPh>
    <phoneticPr fontId="2"/>
  </si>
  <si>
    <t>特技職明細集</t>
    <rPh sb="0" eb="2">
      <t>トクギ</t>
    </rPh>
    <rPh sb="2" eb="3">
      <t>ショク</t>
    </rPh>
    <rPh sb="3" eb="5">
      <t>メイサイ</t>
    </rPh>
    <rPh sb="5" eb="6">
      <t>シュウ</t>
    </rPh>
    <phoneticPr fontId="2"/>
  </si>
  <si>
    <t>・候補者推薦名簿（○年度）</t>
    <rPh sb="1" eb="4">
      <t>コウホシャ</t>
    </rPh>
    <rPh sb="4" eb="8">
      <t>スイセンメイボ</t>
    </rPh>
    <rPh sb="9" eb="11">
      <t>マルネン</t>
    </rPh>
    <rPh sb="11" eb="12">
      <t>ド</t>
    </rPh>
    <phoneticPr fontId="2"/>
  </si>
  <si>
    <t>候補者推薦名簿</t>
    <rPh sb="0" eb="3">
      <t>コウホシャ</t>
    </rPh>
    <rPh sb="3" eb="7">
      <t>スイセンメイボ</t>
    </rPh>
    <phoneticPr fontId="2"/>
  </si>
  <si>
    <t>推薦候補者名簿に関する文書</t>
    <rPh sb="0" eb="5">
      <t>スイセンコウホシャ</t>
    </rPh>
    <rPh sb="5" eb="7">
      <t>メイボ</t>
    </rPh>
    <rPh sb="8" eb="9">
      <t>カン</t>
    </rPh>
    <rPh sb="11" eb="13">
      <t>ブンショ</t>
    </rPh>
    <phoneticPr fontId="2"/>
  </si>
  <si>
    <t>・新型コロナウイルス感染症に関する対処方針（〇年度）</t>
    <rPh sb="1" eb="3">
      <t>シンガタ</t>
    </rPh>
    <rPh sb="10" eb="13">
      <t>カンセンショウ</t>
    </rPh>
    <rPh sb="14" eb="15">
      <t>カン</t>
    </rPh>
    <rPh sb="17" eb="19">
      <t>タイショ</t>
    </rPh>
    <rPh sb="19" eb="21">
      <t>ホウシン</t>
    </rPh>
    <rPh sb="23" eb="25">
      <t>ネンド</t>
    </rPh>
    <phoneticPr fontId="2"/>
  </si>
  <si>
    <t>新型コロナウイルス感染症に関する対処方針</t>
    <rPh sb="0" eb="2">
      <t>シンガタ</t>
    </rPh>
    <rPh sb="9" eb="12">
      <t>カンセンショウ</t>
    </rPh>
    <rPh sb="13" eb="14">
      <t>カン</t>
    </rPh>
    <rPh sb="16" eb="18">
      <t>タイショ</t>
    </rPh>
    <rPh sb="18" eb="20">
      <t>ホウシン</t>
    </rPh>
    <phoneticPr fontId="2"/>
  </si>
  <si>
    <t>原本と同じ保存期間</t>
    <rPh sb="0" eb="2">
      <t>ゲンポン</t>
    </rPh>
    <rPh sb="3" eb="4">
      <t>オナ</t>
    </rPh>
    <rPh sb="5" eb="9">
      <t>ホゾンキカン</t>
    </rPh>
    <phoneticPr fontId="2"/>
  </si>
  <si>
    <t>・新型コロナウィルス感染症対策（〇年度）</t>
    <rPh sb="1" eb="3">
      <t>シンガタ</t>
    </rPh>
    <rPh sb="10" eb="13">
      <t>カンセンショウ</t>
    </rPh>
    <rPh sb="13" eb="15">
      <t>タイサク</t>
    </rPh>
    <rPh sb="17" eb="19">
      <t>ネンド</t>
    </rPh>
    <phoneticPr fontId="2"/>
  </si>
  <si>
    <t>（新型コロナウィルス感染症に関する来簡文書綴）</t>
    <rPh sb="1" eb="3">
      <t>シンガタ</t>
    </rPh>
    <rPh sb="10" eb="13">
      <t>カンセンショウ</t>
    </rPh>
    <rPh sb="14" eb="15">
      <t>カン</t>
    </rPh>
    <rPh sb="17" eb="19">
      <t>ライカン</t>
    </rPh>
    <rPh sb="19" eb="21">
      <t>ブンショ</t>
    </rPh>
    <rPh sb="21" eb="22">
      <t>ツヅ</t>
    </rPh>
    <phoneticPr fontId="2"/>
  </si>
  <si>
    <t>新型コロナウィルスに関する文書</t>
    <rPh sb="0" eb="2">
      <t>シンガタ</t>
    </rPh>
    <rPh sb="10" eb="11">
      <t>カン</t>
    </rPh>
    <rPh sb="13" eb="15">
      <t>ブンショ</t>
    </rPh>
    <phoneticPr fontId="2"/>
  </si>
  <si>
    <t>・（家族）入門許可書管理簿（〇年度）</t>
    <rPh sb="15" eb="17">
      <t>ネンド</t>
    </rPh>
    <phoneticPr fontId="2"/>
  </si>
  <si>
    <t>家族入門許可書管理簿</t>
    <rPh sb="0" eb="2">
      <t>カゾク</t>
    </rPh>
    <rPh sb="2" eb="4">
      <t>ニュウモン</t>
    </rPh>
    <rPh sb="4" eb="6">
      <t>キョカ</t>
    </rPh>
    <rPh sb="6" eb="7">
      <t>ショ</t>
    </rPh>
    <rPh sb="7" eb="9">
      <t>カンリ</t>
    </rPh>
    <rPh sb="9" eb="10">
      <t>ボ</t>
    </rPh>
    <phoneticPr fontId="2"/>
  </si>
  <si>
    <t>家族の入門許可に関する文書</t>
    <rPh sb="0" eb="2">
      <t>カゾク</t>
    </rPh>
    <rPh sb="3" eb="5">
      <t>ニュウモン</t>
    </rPh>
    <rPh sb="5" eb="7">
      <t>キョカ</t>
    </rPh>
    <rPh sb="8" eb="9">
      <t>カン</t>
    </rPh>
    <rPh sb="11" eb="13">
      <t>ブンショ</t>
    </rPh>
    <phoneticPr fontId="2"/>
  </si>
  <si>
    <t>・海外渡航承認申請状況（〇年度）</t>
    <rPh sb="13" eb="15">
      <t>ネンド</t>
    </rPh>
    <phoneticPr fontId="2"/>
  </si>
  <si>
    <t>海外渡航承認申請状況等</t>
    <rPh sb="10" eb="11">
      <t>トウ</t>
    </rPh>
    <phoneticPr fontId="2"/>
  </si>
  <si>
    <t>・服務規則</t>
    <rPh sb="1" eb="3">
      <t>フクム</t>
    </rPh>
    <rPh sb="3" eb="5">
      <t>キソク</t>
    </rPh>
    <phoneticPr fontId="2"/>
  </si>
  <si>
    <t>服務規則</t>
    <rPh sb="0" eb="2">
      <t>フクム</t>
    </rPh>
    <rPh sb="2" eb="4">
      <t>キソク</t>
    </rPh>
    <phoneticPr fontId="2"/>
  </si>
  <si>
    <t>服務規則に関する文書</t>
    <rPh sb="0" eb="2">
      <t>フクム</t>
    </rPh>
    <rPh sb="2" eb="4">
      <t>キソク</t>
    </rPh>
    <rPh sb="5" eb="6">
      <t>カン</t>
    </rPh>
    <rPh sb="8" eb="10">
      <t>ブンショ</t>
    </rPh>
    <phoneticPr fontId="2"/>
  </si>
  <si>
    <t>・贈与・倫理報告（〇年度）</t>
    <rPh sb="1" eb="3">
      <t>ゾウヨ</t>
    </rPh>
    <rPh sb="4" eb="6">
      <t>リンリ</t>
    </rPh>
    <rPh sb="6" eb="8">
      <t>ホウコク</t>
    </rPh>
    <rPh sb="10" eb="12">
      <t>ネンド</t>
    </rPh>
    <phoneticPr fontId="2"/>
  </si>
  <si>
    <t>贈与報告、倫理報告</t>
    <rPh sb="0" eb="2">
      <t>ゾウヨ</t>
    </rPh>
    <rPh sb="2" eb="4">
      <t>ホウコク</t>
    </rPh>
    <rPh sb="5" eb="7">
      <t>リンリ</t>
    </rPh>
    <rPh sb="7" eb="9">
      <t>ホウコク</t>
    </rPh>
    <phoneticPr fontId="2"/>
  </si>
  <si>
    <t>贈与・倫理に関する文書</t>
    <rPh sb="0" eb="2">
      <t>ゾウヨ</t>
    </rPh>
    <rPh sb="3" eb="5">
      <t>リンリ</t>
    </rPh>
    <rPh sb="6" eb="7">
      <t>カン</t>
    </rPh>
    <rPh sb="9" eb="11">
      <t>ブンショ</t>
    </rPh>
    <phoneticPr fontId="2"/>
  </si>
  <si>
    <t>・隊員の兼業について（〇年度）
（令和４年４月１日以降）</t>
    <rPh sb="1" eb="3">
      <t>タイイン</t>
    </rPh>
    <rPh sb="4" eb="6">
      <t>ケンギョウ</t>
    </rPh>
    <rPh sb="12" eb="14">
      <t>ネンド</t>
    </rPh>
    <rPh sb="17" eb="19">
      <t>レイワ</t>
    </rPh>
    <rPh sb="20" eb="21">
      <t>ネン</t>
    </rPh>
    <rPh sb="22" eb="23">
      <t>ガツ</t>
    </rPh>
    <rPh sb="24" eb="25">
      <t>ニチ</t>
    </rPh>
    <rPh sb="25" eb="27">
      <t>イコウ</t>
    </rPh>
    <phoneticPr fontId="2"/>
  </si>
  <si>
    <t>・隊員の兼業について（〇年度）
（令和４年３月３１日以前）</t>
    <rPh sb="1" eb="3">
      <t>タイイン</t>
    </rPh>
    <rPh sb="4" eb="6">
      <t>ケンギョウ</t>
    </rPh>
    <rPh sb="12" eb="14">
      <t>ネンド</t>
    </rPh>
    <rPh sb="17" eb="19">
      <t>レイワ</t>
    </rPh>
    <rPh sb="20" eb="21">
      <t>ネン</t>
    </rPh>
    <rPh sb="22" eb="23">
      <t>ガツ</t>
    </rPh>
    <rPh sb="25" eb="26">
      <t>ニチ</t>
    </rPh>
    <rPh sb="26" eb="28">
      <t>イゼン</t>
    </rPh>
    <phoneticPr fontId="2"/>
  </si>
  <si>
    <t>兼業報告</t>
    <rPh sb="0" eb="2">
      <t>ケンギョウ</t>
    </rPh>
    <rPh sb="2" eb="4">
      <t>ホウコク</t>
    </rPh>
    <phoneticPr fontId="2"/>
  </si>
  <si>
    <t>兼業に関する文書</t>
    <rPh sb="0" eb="2">
      <t>ケンギョウ</t>
    </rPh>
    <rPh sb="3" eb="4">
      <t>カン</t>
    </rPh>
    <rPh sb="6" eb="8">
      <t>ブンショ</t>
    </rPh>
    <phoneticPr fontId="2"/>
  </si>
  <si>
    <t xml:space="preserve">・服務規律報告（〇年度）
</t>
    <rPh sb="1" eb="3">
      <t>フクム</t>
    </rPh>
    <rPh sb="3" eb="5">
      <t>キリツ</t>
    </rPh>
    <rPh sb="5" eb="7">
      <t>ホウコク</t>
    </rPh>
    <rPh sb="9" eb="11">
      <t>ネンド</t>
    </rPh>
    <phoneticPr fontId="2"/>
  </si>
  <si>
    <t>服務指導実施計画、服務指導実施成果、各種ハラスメント防止計画、各種ハラスメント実施成果報告、年末点検実施計画</t>
    <rPh sb="0" eb="2">
      <t>フクム</t>
    </rPh>
    <rPh sb="2" eb="4">
      <t>シドウ</t>
    </rPh>
    <rPh sb="4" eb="6">
      <t>ジッシ</t>
    </rPh>
    <rPh sb="6" eb="8">
      <t>ケイカク</t>
    </rPh>
    <rPh sb="9" eb="11">
      <t>フクム</t>
    </rPh>
    <rPh sb="11" eb="13">
      <t>シドウ</t>
    </rPh>
    <rPh sb="13" eb="15">
      <t>ジッシ</t>
    </rPh>
    <rPh sb="15" eb="17">
      <t>セイカ</t>
    </rPh>
    <rPh sb="18" eb="20">
      <t>カクシュ</t>
    </rPh>
    <rPh sb="26" eb="28">
      <t>ボウシ</t>
    </rPh>
    <rPh sb="28" eb="30">
      <t>ケイカク</t>
    </rPh>
    <rPh sb="31" eb="33">
      <t>カクシュ</t>
    </rPh>
    <rPh sb="39" eb="41">
      <t>ジッシ</t>
    </rPh>
    <rPh sb="41" eb="43">
      <t>セイカ</t>
    </rPh>
    <rPh sb="43" eb="45">
      <t>ホウコク</t>
    </rPh>
    <rPh sb="46" eb="48">
      <t>ネンマツ</t>
    </rPh>
    <rPh sb="48" eb="50">
      <t>テンケン</t>
    </rPh>
    <rPh sb="50" eb="52">
      <t>ジッシ</t>
    </rPh>
    <rPh sb="52" eb="54">
      <t>ケイカク</t>
    </rPh>
    <phoneticPr fontId="2"/>
  </si>
  <si>
    <t>・部隊等における酒類の使用申請
（〇年度）</t>
    <rPh sb="1" eb="4">
      <t>ブタイトウ</t>
    </rPh>
    <rPh sb="8" eb="10">
      <t>サケルイ</t>
    </rPh>
    <rPh sb="11" eb="15">
      <t>シヨウシンセイ</t>
    </rPh>
    <rPh sb="18" eb="20">
      <t>ネンド</t>
    </rPh>
    <phoneticPr fontId="2"/>
  </si>
  <si>
    <t>部隊等における酒類の使用申請</t>
    <rPh sb="0" eb="3">
      <t>ブタイトウ</t>
    </rPh>
    <rPh sb="7" eb="9">
      <t>サケルイ</t>
    </rPh>
    <rPh sb="10" eb="14">
      <t>シヨウシンセイ</t>
    </rPh>
    <phoneticPr fontId="2"/>
  </si>
  <si>
    <t>・休暇簿（〇年度）
・特別休暇簿（〇年）
・休日の代休日指定簿（〇年度）
・振替（代休）管理簿（〇年度）</t>
    <rPh sb="6" eb="8">
      <t>ネンド</t>
    </rPh>
    <rPh sb="11" eb="13">
      <t>トクベツ</t>
    </rPh>
    <rPh sb="13" eb="16">
      <t>キュウカボ</t>
    </rPh>
    <rPh sb="18" eb="19">
      <t>ネン</t>
    </rPh>
    <rPh sb="27" eb="28">
      <t>ビ</t>
    </rPh>
    <rPh sb="33" eb="35">
      <t>ネンド</t>
    </rPh>
    <rPh sb="38" eb="39">
      <t>フ</t>
    </rPh>
    <rPh sb="39" eb="40">
      <t>カ</t>
    </rPh>
    <rPh sb="41" eb="43">
      <t>ダイキュウ</t>
    </rPh>
    <rPh sb="44" eb="46">
      <t>カンリ</t>
    </rPh>
    <rPh sb="46" eb="47">
      <t>カンリボ</t>
    </rPh>
    <rPh sb="49" eb="51">
      <t>ネンド</t>
    </rPh>
    <phoneticPr fontId="4"/>
  </si>
  <si>
    <t>・特別の日課</t>
    <rPh sb="1" eb="3">
      <t>トクベツ</t>
    </rPh>
    <rPh sb="4" eb="6">
      <t>ニッカ</t>
    </rPh>
    <phoneticPr fontId="2"/>
  </si>
  <si>
    <t>特別の日課設定</t>
    <rPh sb="0" eb="2">
      <t>トクベツ</t>
    </rPh>
    <rPh sb="3" eb="5">
      <t>ニッカ</t>
    </rPh>
    <rPh sb="5" eb="7">
      <t>セッテイ</t>
    </rPh>
    <phoneticPr fontId="2"/>
  </si>
  <si>
    <t>・出勤簿（〇年度）</t>
    <rPh sb="1" eb="4">
      <t>シュッキンボ</t>
    </rPh>
    <rPh sb="6" eb="8">
      <t>ネンド</t>
    </rPh>
    <phoneticPr fontId="4"/>
  </si>
  <si>
    <t>・部隊要望等報告書（〇年度）</t>
    <rPh sb="1" eb="6">
      <t>ブタイヨウボウトウ</t>
    </rPh>
    <rPh sb="6" eb="9">
      <t>ホウコクショ</t>
    </rPh>
    <rPh sb="11" eb="13">
      <t>ネンド</t>
    </rPh>
    <phoneticPr fontId="2"/>
  </si>
  <si>
    <t>部隊要望等報告書</t>
    <rPh sb="0" eb="5">
      <t>ブタイヨウボウトウ</t>
    </rPh>
    <rPh sb="5" eb="8">
      <t>ホウコクショ</t>
    </rPh>
    <phoneticPr fontId="2"/>
  </si>
  <si>
    <t>部隊要望等報告書に関する文書</t>
    <rPh sb="0" eb="2">
      <t>ブタイ</t>
    </rPh>
    <rPh sb="2" eb="4">
      <t>ヨウボウ</t>
    </rPh>
    <rPh sb="4" eb="5">
      <t>トウ</t>
    </rPh>
    <rPh sb="5" eb="8">
      <t>ホウコクショ</t>
    </rPh>
    <rPh sb="9" eb="10">
      <t>カン</t>
    </rPh>
    <rPh sb="12" eb="14">
      <t>ブンショ</t>
    </rPh>
    <phoneticPr fontId="2"/>
  </si>
  <si>
    <t>・隊員の旧姓使用について（〇年度）</t>
    <rPh sb="1" eb="3">
      <t>タイイン</t>
    </rPh>
    <rPh sb="4" eb="8">
      <t>キュウセイシヨウ</t>
    </rPh>
    <rPh sb="14" eb="16">
      <t>ネンド</t>
    </rPh>
    <phoneticPr fontId="2"/>
  </si>
  <si>
    <t>隊員の旧姓使用について</t>
    <rPh sb="0" eb="2">
      <t>タイイン</t>
    </rPh>
    <rPh sb="3" eb="5">
      <t>キュウセイ</t>
    </rPh>
    <rPh sb="5" eb="7">
      <t>シヨウ</t>
    </rPh>
    <phoneticPr fontId="2"/>
  </si>
  <si>
    <t>隊員の旧姓使用に関する文書</t>
    <rPh sb="0" eb="2">
      <t>タイイン</t>
    </rPh>
    <rPh sb="3" eb="5">
      <t>キュウセイ</t>
    </rPh>
    <rPh sb="5" eb="7">
      <t>シヨウ</t>
    </rPh>
    <rPh sb="8" eb="9">
      <t>カン</t>
    </rPh>
    <rPh sb="11" eb="13">
      <t>ブンショ</t>
    </rPh>
    <phoneticPr fontId="2"/>
  </si>
  <si>
    <t>・人事関係業務に関する各種報告要領</t>
    <phoneticPr fontId="2"/>
  </si>
  <si>
    <t>人事関係業務に関する各種報告要領</t>
    <rPh sb="0" eb="6">
      <t>ジンジカンケイギョウム</t>
    </rPh>
    <rPh sb="7" eb="8">
      <t>カン</t>
    </rPh>
    <rPh sb="10" eb="12">
      <t>カクシュ</t>
    </rPh>
    <rPh sb="12" eb="16">
      <t>ホウコクヨウリョウ</t>
    </rPh>
    <phoneticPr fontId="2"/>
  </si>
  <si>
    <t>・個別命令（〇年度）</t>
    <rPh sb="7" eb="9">
      <t>ネンド</t>
    </rPh>
    <phoneticPr fontId="2"/>
  </si>
  <si>
    <t>個別命令発令上申、個別命令</t>
    <rPh sb="9" eb="13">
      <t>コベツメイレイ</t>
    </rPh>
    <phoneticPr fontId="2"/>
  </si>
  <si>
    <t>人事発令（個別命令）に関する文書</t>
    <rPh sb="0" eb="4">
      <t>ジンジハツレイ</t>
    </rPh>
    <rPh sb="5" eb="9">
      <t>コベツメイレイ</t>
    </rPh>
    <rPh sb="11" eb="12">
      <t>カン</t>
    </rPh>
    <rPh sb="14" eb="16">
      <t>ブンショ</t>
    </rPh>
    <phoneticPr fontId="2"/>
  </si>
  <si>
    <t>・発令等通知（〇年度）　　　　　　　　　　　　　　</t>
    <rPh sb="1" eb="3">
      <t>ハツレイ</t>
    </rPh>
    <rPh sb="3" eb="4">
      <t>トウ</t>
    </rPh>
    <rPh sb="4" eb="6">
      <t>ツウチ</t>
    </rPh>
    <rPh sb="8" eb="10">
      <t>ネンド</t>
    </rPh>
    <phoneticPr fontId="3"/>
  </si>
  <si>
    <t>発令等通知</t>
    <rPh sb="0" eb="3">
      <t>ハツレイトウ</t>
    </rPh>
    <rPh sb="3" eb="5">
      <t>ツウチ</t>
    </rPh>
    <phoneticPr fontId="2"/>
  </si>
  <si>
    <t>人事発令等の通知に関する文書</t>
    <rPh sb="0" eb="2">
      <t>ジンジ</t>
    </rPh>
    <rPh sb="2" eb="5">
      <t>ハツレイトウ</t>
    </rPh>
    <rPh sb="6" eb="8">
      <t>ツウチ</t>
    </rPh>
    <rPh sb="9" eb="10">
      <t>カン</t>
    </rPh>
    <rPh sb="12" eb="14">
      <t>ブンショ</t>
    </rPh>
    <phoneticPr fontId="2"/>
  </si>
  <si>
    <t>・割愛候補者について（〇年度）</t>
    <rPh sb="1" eb="3">
      <t>カツアイ</t>
    </rPh>
    <rPh sb="3" eb="6">
      <t>コウホシャ</t>
    </rPh>
    <rPh sb="12" eb="14">
      <t>ネンド</t>
    </rPh>
    <phoneticPr fontId="2"/>
  </si>
  <si>
    <t>割愛候補者推薦名簿</t>
    <rPh sb="0" eb="2">
      <t>カツアイ</t>
    </rPh>
    <rPh sb="2" eb="5">
      <t>コウホシャ</t>
    </rPh>
    <rPh sb="5" eb="9">
      <t>スイセンメイボ</t>
    </rPh>
    <phoneticPr fontId="2"/>
  </si>
  <si>
    <t>割愛制度に関する文書</t>
    <rPh sb="0" eb="4">
      <t>カツアイセイド</t>
    </rPh>
    <rPh sb="5" eb="6">
      <t>カン</t>
    </rPh>
    <rPh sb="8" eb="10">
      <t>ブンショ</t>
    </rPh>
    <phoneticPr fontId="2"/>
  </si>
  <si>
    <t>・休職について（〇年度）
・育児休業について（〇年度）</t>
    <rPh sb="1" eb="3">
      <t>キュウショク</t>
    </rPh>
    <rPh sb="9" eb="11">
      <t>ネンド</t>
    </rPh>
    <rPh sb="14" eb="18">
      <t>イクジキュウギョウ</t>
    </rPh>
    <rPh sb="24" eb="26">
      <t>ネンド</t>
    </rPh>
    <phoneticPr fontId="2"/>
  </si>
  <si>
    <t>隊員の育児休業、休職（復職）発令上申書、休職発令延長上申書</t>
    <rPh sb="0" eb="2">
      <t>タイイン</t>
    </rPh>
    <rPh sb="3" eb="7">
      <t>イクジキュウギョウ</t>
    </rPh>
    <rPh sb="8" eb="10">
      <t>キュウショク</t>
    </rPh>
    <rPh sb="11" eb="13">
      <t>フクショク</t>
    </rPh>
    <rPh sb="14" eb="16">
      <t>ハツレイ</t>
    </rPh>
    <rPh sb="16" eb="19">
      <t>ジョウシンショ</t>
    </rPh>
    <rPh sb="20" eb="22">
      <t>キュウショク</t>
    </rPh>
    <rPh sb="22" eb="24">
      <t>ハツレイ</t>
    </rPh>
    <rPh sb="24" eb="26">
      <t>エンチョウ</t>
    </rPh>
    <rPh sb="26" eb="29">
      <t>ジョウシンショ</t>
    </rPh>
    <phoneticPr fontId="2"/>
  </si>
  <si>
    <t>育児休業等に関する文書</t>
    <rPh sb="0" eb="5">
      <t>イクジキュウギョウトウ</t>
    </rPh>
    <rPh sb="6" eb="7">
      <t>カン</t>
    </rPh>
    <rPh sb="9" eb="11">
      <t>ブンショ</t>
    </rPh>
    <phoneticPr fontId="2"/>
  </si>
  <si>
    <t>・個人申告（〇年度）</t>
    <rPh sb="1" eb="3">
      <t>コジン</t>
    </rPh>
    <rPh sb="3" eb="5">
      <t>シンコク</t>
    </rPh>
    <rPh sb="7" eb="9">
      <t>ネンド</t>
    </rPh>
    <phoneticPr fontId="2"/>
  </si>
  <si>
    <t>個人申告、マザーベース登録認定申請</t>
    <rPh sb="0" eb="2">
      <t>コジン</t>
    </rPh>
    <rPh sb="2" eb="4">
      <t>シンコク</t>
    </rPh>
    <rPh sb="11" eb="13">
      <t>トウロク</t>
    </rPh>
    <rPh sb="13" eb="15">
      <t>ニンテイ</t>
    </rPh>
    <rPh sb="15" eb="17">
      <t>シンセイ</t>
    </rPh>
    <phoneticPr fontId="2"/>
  </si>
  <si>
    <t>・依願退職に係る事前通知要領</t>
    <rPh sb="1" eb="5">
      <t>イガンタイショク</t>
    </rPh>
    <rPh sb="6" eb="7">
      <t>カカワ</t>
    </rPh>
    <rPh sb="8" eb="14">
      <t>ジゼンツウチヨウリョウ</t>
    </rPh>
    <phoneticPr fontId="2"/>
  </si>
  <si>
    <t>依願退職に係る事前通知要領</t>
    <rPh sb="0" eb="4">
      <t>イガンタイショク</t>
    </rPh>
    <rPh sb="5" eb="6">
      <t>カカワ</t>
    </rPh>
    <rPh sb="7" eb="11">
      <t>ジゼンツウチ</t>
    </rPh>
    <rPh sb="11" eb="13">
      <t>ヨウリョウ</t>
    </rPh>
    <phoneticPr fontId="2"/>
  </si>
  <si>
    <t>・隊員の退職進達文書（〇年度）</t>
    <rPh sb="1" eb="3">
      <t>タイイン</t>
    </rPh>
    <rPh sb="4" eb="6">
      <t>タイショク</t>
    </rPh>
    <rPh sb="6" eb="8">
      <t>シンタツ</t>
    </rPh>
    <rPh sb="8" eb="10">
      <t>ブンショ</t>
    </rPh>
    <rPh sb="12" eb="14">
      <t>ネンド</t>
    </rPh>
    <phoneticPr fontId="2"/>
  </si>
  <si>
    <t>隊員の退職進達文書、退職申出資料</t>
    <rPh sb="0" eb="2">
      <t>タイイン</t>
    </rPh>
    <rPh sb="3" eb="5">
      <t>タイショク</t>
    </rPh>
    <rPh sb="5" eb="7">
      <t>シンタツ</t>
    </rPh>
    <rPh sb="7" eb="9">
      <t>ブンショ</t>
    </rPh>
    <rPh sb="10" eb="12">
      <t>タイショク</t>
    </rPh>
    <rPh sb="12" eb="13">
      <t>モウ</t>
    </rPh>
    <rPh sb="13" eb="14">
      <t>デ</t>
    </rPh>
    <rPh sb="14" eb="16">
      <t>シリョウ</t>
    </rPh>
    <phoneticPr fontId="2"/>
  </si>
  <si>
    <t>・人事評価（〇年度）</t>
    <rPh sb="1" eb="3">
      <t>ジンジ</t>
    </rPh>
    <rPh sb="3" eb="5">
      <t>ヒョウカ</t>
    </rPh>
    <rPh sb="7" eb="9">
      <t>ネンド</t>
    </rPh>
    <phoneticPr fontId="2"/>
  </si>
  <si>
    <t>人事評価結果</t>
    <rPh sb="0" eb="2">
      <t>ジンジ</t>
    </rPh>
    <rPh sb="2" eb="4">
      <t>ヒョウカ</t>
    </rPh>
    <rPh sb="4" eb="6">
      <t>ケッカ</t>
    </rPh>
    <phoneticPr fontId="2"/>
  </si>
  <si>
    <t>人事評価に関する文書</t>
    <rPh sb="0" eb="2">
      <t>ジンジ</t>
    </rPh>
    <rPh sb="2" eb="4">
      <t>ヒョウカ</t>
    </rPh>
    <rPh sb="5" eb="6">
      <t>カン</t>
    </rPh>
    <rPh sb="8" eb="10">
      <t>ブンショ</t>
    </rPh>
    <phoneticPr fontId="2"/>
  </si>
  <si>
    <t>・基地内居住者電気料金（〇年度）</t>
    <rPh sb="1" eb="4">
      <t>キチナイ</t>
    </rPh>
    <rPh sb="4" eb="7">
      <t>キョジュウシャ</t>
    </rPh>
    <rPh sb="7" eb="9">
      <t>デンキ</t>
    </rPh>
    <rPh sb="9" eb="11">
      <t>リョウキン</t>
    </rPh>
    <rPh sb="13" eb="15">
      <t>ネンド</t>
    </rPh>
    <phoneticPr fontId="2"/>
  </si>
  <si>
    <t>電気料金納入書</t>
    <rPh sb="0" eb="2">
      <t>デンキ</t>
    </rPh>
    <rPh sb="2" eb="4">
      <t>リョウキン</t>
    </rPh>
    <rPh sb="4" eb="6">
      <t>ノウニュウ</t>
    </rPh>
    <rPh sb="6" eb="7">
      <t>ショ</t>
    </rPh>
    <phoneticPr fontId="2"/>
  </si>
  <si>
    <t>基地内居住者の電気料金に関する文書</t>
    <rPh sb="0" eb="3">
      <t>キチナイ</t>
    </rPh>
    <rPh sb="3" eb="6">
      <t>キョジュウシャ</t>
    </rPh>
    <rPh sb="7" eb="9">
      <t>デンキ</t>
    </rPh>
    <rPh sb="9" eb="11">
      <t>リョウキン</t>
    </rPh>
    <rPh sb="12" eb="13">
      <t>カン</t>
    </rPh>
    <rPh sb="15" eb="17">
      <t>ブンショ</t>
    </rPh>
    <phoneticPr fontId="2"/>
  </si>
  <si>
    <t>・人員現況報告（〇年度）</t>
    <rPh sb="1" eb="3">
      <t>ジンイン</t>
    </rPh>
    <rPh sb="3" eb="5">
      <t>ゲンキョウ</t>
    </rPh>
    <rPh sb="5" eb="7">
      <t>ホウコク</t>
    </rPh>
    <rPh sb="9" eb="11">
      <t>ネンド</t>
    </rPh>
    <phoneticPr fontId="2"/>
  </si>
  <si>
    <t>人員現況に関する文書</t>
    <rPh sb="0" eb="2">
      <t>ジンイン</t>
    </rPh>
    <rPh sb="2" eb="4">
      <t>ゲンキョウ</t>
    </rPh>
    <rPh sb="5" eb="6">
      <t>カン</t>
    </rPh>
    <rPh sb="8" eb="10">
      <t>ブンショ</t>
    </rPh>
    <phoneticPr fontId="2"/>
  </si>
  <si>
    <t>・勤勉手当成績率上申書（〇年度）</t>
    <rPh sb="1" eb="3">
      <t>キンベン</t>
    </rPh>
    <rPh sb="3" eb="5">
      <t>テアテ</t>
    </rPh>
    <rPh sb="5" eb="7">
      <t>セイセキ</t>
    </rPh>
    <rPh sb="7" eb="8">
      <t>リツ</t>
    </rPh>
    <rPh sb="8" eb="11">
      <t>ジョウシンショ</t>
    </rPh>
    <rPh sb="13" eb="15">
      <t>ネンド</t>
    </rPh>
    <phoneticPr fontId="2"/>
  </si>
  <si>
    <t>勤勉手当成績率上申書、自衛官人員報告書、優良昇給上申書、標準昇給上申書</t>
    <rPh sb="0" eb="2">
      <t>キンベン</t>
    </rPh>
    <rPh sb="2" eb="4">
      <t>テアテ</t>
    </rPh>
    <rPh sb="4" eb="6">
      <t>セイセキ</t>
    </rPh>
    <rPh sb="6" eb="7">
      <t>リツ</t>
    </rPh>
    <rPh sb="7" eb="10">
      <t>ジョウシンショ</t>
    </rPh>
    <rPh sb="11" eb="14">
      <t>ジエイカン</t>
    </rPh>
    <rPh sb="14" eb="16">
      <t>ジンイン</t>
    </rPh>
    <rPh sb="16" eb="19">
      <t>ホウコクショ</t>
    </rPh>
    <rPh sb="20" eb="22">
      <t>ユウリョウ</t>
    </rPh>
    <rPh sb="22" eb="24">
      <t>ショウキュウ</t>
    </rPh>
    <rPh sb="24" eb="27">
      <t>ジョウシンショ</t>
    </rPh>
    <rPh sb="28" eb="30">
      <t>ヒョウジュン</t>
    </rPh>
    <rPh sb="30" eb="32">
      <t>ショウキュウ</t>
    </rPh>
    <rPh sb="32" eb="35">
      <t>ジョウシンショ</t>
    </rPh>
    <phoneticPr fontId="2"/>
  </si>
  <si>
    <t>・航空機整備（機上整備）員の管理基準</t>
    <phoneticPr fontId="2"/>
  </si>
  <si>
    <t>航空機整備（機上整備）員の管理基準</t>
    <rPh sb="0" eb="5">
      <t>コウクウキセイビ</t>
    </rPh>
    <rPh sb="6" eb="10">
      <t>キジョウセイビ</t>
    </rPh>
    <rPh sb="11" eb="12">
      <t>イン</t>
    </rPh>
    <rPh sb="13" eb="17">
      <t>カンリキジュン</t>
    </rPh>
    <phoneticPr fontId="2"/>
  </si>
  <si>
    <t>・経歴管理基準集</t>
    <rPh sb="1" eb="3">
      <t>ケイレキ</t>
    </rPh>
    <rPh sb="3" eb="5">
      <t>カンリ</t>
    </rPh>
    <rPh sb="5" eb="7">
      <t>キジュン</t>
    </rPh>
    <rPh sb="7" eb="8">
      <t>シュウ</t>
    </rPh>
    <phoneticPr fontId="2"/>
  </si>
  <si>
    <t>・旅費担当職員通知書（〇年度）</t>
    <rPh sb="1" eb="3">
      <t>リョヒ</t>
    </rPh>
    <rPh sb="3" eb="5">
      <t>タントウ</t>
    </rPh>
    <rPh sb="5" eb="7">
      <t>ショクイン</t>
    </rPh>
    <rPh sb="7" eb="10">
      <t>ツウチショ</t>
    </rPh>
    <rPh sb="12" eb="14">
      <t>ネンド</t>
    </rPh>
    <phoneticPr fontId="2"/>
  </si>
  <si>
    <t>旅費担当職員通知書</t>
    <rPh sb="0" eb="2">
      <t>リョヒ</t>
    </rPh>
    <rPh sb="2" eb="4">
      <t>タントウ</t>
    </rPh>
    <rPh sb="4" eb="6">
      <t>ショクイン</t>
    </rPh>
    <rPh sb="6" eb="9">
      <t>ツウチショ</t>
    </rPh>
    <phoneticPr fontId="2"/>
  </si>
  <si>
    <t>・旅行命令簿（〇年度）
・出張簿（〇年度）</t>
    <rPh sb="1" eb="3">
      <t>リョコウ</t>
    </rPh>
    <rPh sb="3" eb="5">
      <t>メイレイ</t>
    </rPh>
    <rPh sb="5" eb="6">
      <t>ボ</t>
    </rPh>
    <rPh sb="8" eb="10">
      <t>ネンド</t>
    </rPh>
    <rPh sb="13" eb="16">
      <t>シュッチョウボ</t>
    </rPh>
    <rPh sb="18" eb="20">
      <t>ネンド</t>
    </rPh>
    <phoneticPr fontId="3"/>
  </si>
  <si>
    <t>旅行命令簿、出張簿</t>
    <rPh sb="0" eb="2">
      <t>リョコウ</t>
    </rPh>
    <rPh sb="2" eb="4">
      <t>メイレイ</t>
    </rPh>
    <rPh sb="4" eb="5">
      <t>ボ</t>
    </rPh>
    <rPh sb="6" eb="9">
      <t>シュッチョウボ</t>
    </rPh>
    <phoneticPr fontId="3"/>
  </si>
  <si>
    <t>５年１月</t>
    <rPh sb="3" eb="4">
      <t>ツキ</t>
    </rPh>
    <phoneticPr fontId="3"/>
  </si>
  <si>
    <t>・特殊勤務命令簿（〇年度）　　　　　　　　　　　　　
・管理職員特別勤務実績簿（〇年度）</t>
    <rPh sb="1" eb="3">
      <t>トクシュ</t>
    </rPh>
    <rPh sb="3" eb="5">
      <t>キンム</t>
    </rPh>
    <rPh sb="5" eb="7">
      <t>メイレイ</t>
    </rPh>
    <rPh sb="7" eb="8">
      <t>ボ</t>
    </rPh>
    <rPh sb="10" eb="12">
      <t>ネンド</t>
    </rPh>
    <rPh sb="41" eb="43">
      <t>ネンド</t>
    </rPh>
    <phoneticPr fontId="3"/>
  </si>
  <si>
    <t>特殊勤務命令簿、特殊勤務手当実績簿、同整備簿、管理職員特別勤務実績簿、同整理簿</t>
    <rPh sb="0" eb="2">
      <t>トクシュ</t>
    </rPh>
    <rPh sb="2" eb="4">
      <t>キンム</t>
    </rPh>
    <rPh sb="4" eb="6">
      <t>メイレイ</t>
    </rPh>
    <rPh sb="6" eb="7">
      <t>ボ</t>
    </rPh>
    <rPh sb="8" eb="10">
      <t>トクシュ</t>
    </rPh>
    <rPh sb="10" eb="12">
      <t>キンム</t>
    </rPh>
    <rPh sb="12" eb="14">
      <t>テアテ</t>
    </rPh>
    <rPh sb="14" eb="17">
      <t>ジッセキボ</t>
    </rPh>
    <rPh sb="18" eb="19">
      <t>ドウ</t>
    </rPh>
    <rPh sb="19" eb="21">
      <t>セイビ</t>
    </rPh>
    <rPh sb="21" eb="22">
      <t>ボ</t>
    </rPh>
    <rPh sb="23" eb="25">
      <t>カンリ</t>
    </rPh>
    <rPh sb="25" eb="27">
      <t>ショクイン</t>
    </rPh>
    <rPh sb="27" eb="29">
      <t>トクベツ</t>
    </rPh>
    <rPh sb="29" eb="31">
      <t>キンム</t>
    </rPh>
    <rPh sb="31" eb="33">
      <t>ジッセキ</t>
    </rPh>
    <rPh sb="33" eb="34">
      <t>ボ</t>
    </rPh>
    <rPh sb="35" eb="36">
      <t>ドウ</t>
    </rPh>
    <rPh sb="36" eb="39">
      <t>セイリボ</t>
    </rPh>
    <phoneticPr fontId="3"/>
  </si>
  <si>
    <t>・契約担当官補助者通知書（〇年度）</t>
    <rPh sb="1" eb="3">
      <t>ケイヤク</t>
    </rPh>
    <rPh sb="3" eb="6">
      <t>タントウカン</t>
    </rPh>
    <rPh sb="6" eb="9">
      <t>ホジョシャ</t>
    </rPh>
    <rPh sb="9" eb="12">
      <t>ツウチショ</t>
    </rPh>
    <rPh sb="14" eb="16">
      <t>ネンド</t>
    </rPh>
    <phoneticPr fontId="2"/>
  </si>
  <si>
    <t>契約担当官補助者通知書</t>
    <rPh sb="0" eb="2">
      <t>ケイヤク</t>
    </rPh>
    <rPh sb="2" eb="5">
      <t>タントウカン</t>
    </rPh>
    <rPh sb="5" eb="8">
      <t>ホジョシャ</t>
    </rPh>
    <rPh sb="8" eb="11">
      <t>ツウチショ</t>
    </rPh>
    <phoneticPr fontId="2"/>
  </si>
  <si>
    <t>契約担当官等に関する文書</t>
    <rPh sb="0" eb="2">
      <t>ケイヤク</t>
    </rPh>
    <rPh sb="2" eb="5">
      <t>タントウカン</t>
    </rPh>
    <rPh sb="5" eb="6">
      <t>トウ</t>
    </rPh>
    <rPh sb="7" eb="8">
      <t>カン</t>
    </rPh>
    <rPh sb="10" eb="12">
      <t>ブンショ</t>
    </rPh>
    <phoneticPr fontId="2"/>
  </si>
  <si>
    <t>・経費使用伺い（〇年度）</t>
    <rPh sb="1" eb="3">
      <t>ケイヒ</t>
    </rPh>
    <rPh sb="3" eb="5">
      <t>シヨウ</t>
    </rPh>
    <rPh sb="5" eb="6">
      <t>ウカガ</t>
    </rPh>
    <rPh sb="9" eb="11">
      <t>ネンド</t>
    </rPh>
    <phoneticPr fontId="2"/>
  </si>
  <si>
    <t>経費使用伺い</t>
    <rPh sb="0" eb="2">
      <t>ケイヒ</t>
    </rPh>
    <rPh sb="2" eb="4">
      <t>シヨウ</t>
    </rPh>
    <rPh sb="4" eb="5">
      <t>ウカガ</t>
    </rPh>
    <phoneticPr fontId="2"/>
  </si>
  <si>
    <t>・飛行群における服装要領</t>
    <rPh sb="1" eb="4">
      <t>ヒコウグン</t>
    </rPh>
    <rPh sb="8" eb="12">
      <t>フクソウヨウリョウ</t>
    </rPh>
    <phoneticPr fontId="2"/>
  </si>
  <si>
    <t>飛行群における服装要領</t>
    <rPh sb="0" eb="3">
      <t>ヒコウグン</t>
    </rPh>
    <rPh sb="7" eb="9">
      <t>フクソウ</t>
    </rPh>
    <rPh sb="9" eb="11">
      <t>ヨウリョウ</t>
    </rPh>
    <phoneticPr fontId="2"/>
  </si>
  <si>
    <t>服制、旗章、標識（015）</t>
    <rPh sb="0" eb="1">
      <t>フク</t>
    </rPh>
    <rPh sb="3" eb="4">
      <t>ハタ</t>
    </rPh>
    <rPh sb="4" eb="5">
      <t>アキラ</t>
    </rPh>
    <rPh sb="6" eb="8">
      <t>ヒョウシキ</t>
    </rPh>
    <phoneticPr fontId="2"/>
  </si>
  <si>
    <t>行事等の参加等に関する日日命令</t>
    <rPh sb="0" eb="3">
      <t>ギョウジトウ</t>
    </rPh>
    <rPh sb="4" eb="7">
      <t>サンカトウ</t>
    </rPh>
    <rPh sb="8" eb="9">
      <t>カン</t>
    </rPh>
    <rPh sb="11" eb="15">
      <t>ニチニチメイレイ</t>
    </rPh>
    <phoneticPr fontId="2"/>
  </si>
  <si>
    <t>各種行事等の参加等に関する文書</t>
    <rPh sb="0" eb="2">
      <t>カクシュ</t>
    </rPh>
    <rPh sb="2" eb="4">
      <t>ギョウジ</t>
    </rPh>
    <rPh sb="4" eb="5">
      <t>トウ</t>
    </rPh>
    <rPh sb="6" eb="8">
      <t>サンカ</t>
    </rPh>
    <rPh sb="8" eb="9">
      <t>トウ</t>
    </rPh>
    <rPh sb="10" eb="11">
      <t>カン</t>
    </rPh>
    <rPh sb="13" eb="15">
      <t>ブンショ</t>
    </rPh>
    <phoneticPr fontId="2"/>
  </si>
  <si>
    <t>・航空自衛隊における文書の作成及び処理要領</t>
    <rPh sb="1" eb="6">
      <t>コウクウジエイタイ</t>
    </rPh>
    <rPh sb="10" eb="12">
      <t>ブンショ</t>
    </rPh>
    <rPh sb="13" eb="15">
      <t>サクセイ</t>
    </rPh>
    <rPh sb="15" eb="16">
      <t>オヨ</t>
    </rPh>
    <rPh sb="17" eb="19">
      <t>ショリ</t>
    </rPh>
    <rPh sb="19" eb="21">
      <t>ヨウリョウ</t>
    </rPh>
    <phoneticPr fontId="2"/>
  </si>
  <si>
    <t>文書の作成及び処理要領</t>
    <rPh sb="0" eb="2">
      <t>ブンショ</t>
    </rPh>
    <rPh sb="3" eb="6">
      <t>サクセイオヨ</t>
    </rPh>
    <rPh sb="7" eb="9">
      <t>ショリ</t>
    </rPh>
    <rPh sb="9" eb="11">
      <t>ヨウリョウ</t>
    </rPh>
    <phoneticPr fontId="2"/>
  </si>
  <si>
    <t>文書の作成及び処理要領に関する文書</t>
    <rPh sb="0" eb="2">
      <t>ブンショ</t>
    </rPh>
    <rPh sb="3" eb="6">
      <t>サクセイオヨ</t>
    </rPh>
    <rPh sb="7" eb="11">
      <t>ショリヨウリョウ</t>
    </rPh>
    <rPh sb="12" eb="13">
      <t>カン</t>
    </rPh>
    <rPh sb="15" eb="17">
      <t>ブンショ</t>
    </rPh>
    <phoneticPr fontId="2"/>
  </si>
  <si>
    <t>・防衛監察</t>
    <rPh sb="1" eb="5">
      <t>ボウエイカンサツ</t>
    </rPh>
    <phoneticPr fontId="2"/>
  </si>
  <si>
    <t>事前点検の実施に関する日日命令、準備状況の確認に関する日日命令</t>
    <rPh sb="0" eb="4">
      <t>ジゼンテンケン</t>
    </rPh>
    <rPh sb="5" eb="7">
      <t>ジッシ</t>
    </rPh>
    <rPh sb="8" eb="9">
      <t>カン</t>
    </rPh>
    <rPh sb="11" eb="15">
      <t>ニチニチメイレイ</t>
    </rPh>
    <rPh sb="16" eb="20">
      <t>ジュンビジョウキョウ</t>
    </rPh>
    <rPh sb="21" eb="23">
      <t>カクニン</t>
    </rPh>
    <rPh sb="24" eb="25">
      <t>カン</t>
    </rPh>
    <rPh sb="27" eb="31">
      <t>ニチニチメイレイ</t>
    </rPh>
    <phoneticPr fontId="2"/>
  </si>
  <si>
    <t>防衛監察に関する文書</t>
    <rPh sb="0" eb="4">
      <t>ボウエイカンサツ</t>
    </rPh>
    <rPh sb="5" eb="6">
      <t>カン</t>
    </rPh>
    <rPh sb="8" eb="10">
      <t>ブンショ</t>
    </rPh>
    <phoneticPr fontId="2"/>
  </si>
  <si>
    <t>・注意貸出簿</t>
    <rPh sb="1" eb="3">
      <t>チュウイ</t>
    </rPh>
    <rPh sb="3" eb="5">
      <t>カシダシ</t>
    </rPh>
    <rPh sb="5" eb="6">
      <t>ボ</t>
    </rPh>
    <phoneticPr fontId="2"/>
  </si>
  <si>
    <t>注意文書貸出簿</t>
    <rPh sb="0" eb="2">
      <t>チュウイ</t>
    </rPh>
    <rPh sb="2" eb="4">
      <t>ブンショ</t>
    </rPh>
    <rPh sb="4" eb="6">
      <t>カシダシ</t>
    </rPh>
    <rPh sb="6" eb="7">
      <t>ボ</t>
    </rPh>
    <phoneticPr fontId="2"/>
  </si>
  <si>
    <t>・行政文書管理状況（点検・研修）</t>
    <rPh sb="1" eb="5">
      <t>ギョウセイブンショ</t>
    </rPh>
    <rPh sb="5" eb="9">
      <t>カンリジョウキョウ</t>
    </rPh>
    <rPh sb="10" eb="12">
      <t>テンケン</t>
    </rPh>
    <rPh sb="13" eb="15">
      <t>ケンシュウ</t>
    </rPh>
    <phoneticPr fontId="2"/>
  </si>
  <si>
    <t>行政文書の管理状況調査、行政文書の管理状況の点検及び行政文書の管理に関する研修</t>
    <rPh sb="0" eb="4">
      <t>ギョウセイブンショ</t>
    </rPh>
    <rPh sb="5" eb="9">
      <t>カンリジョウキョウ</t>
    </rPh>
    <rPh sb="9" eb="11">
      <t>チョウサ</t>
    </rPh>
    <rPh sb="12" eb="16">
      <t>ギョウセイブンショ</t>
    </rPh>
    <rPh sb="17" eb="21">
      <t>カンリジョウキョウ</t>
    </rPh>
    <rPh sb="22" eb="24">
      <t>テンケン</t>
    </rPh>
    <rPh sb="24" eb="25">
      <t>オヨ</t>
    </rPh>
    <rPh sb="26" eb="30">
      <t>ギョウセイブンショ</t>
    </rPh>
    <rPh sb="31" eb="33">
      <t>カンリ</t>
    </rPh>
    <rPh sb="34" eb="35">
      <t>カン</t>
    </rPh>
    <rPh sb="37" eb="39">
      <t>ケンシュウ</t>
    </rPh>
    <phoneticPr fontId="2"/>
  </si>
  <si>
    <t>・行政文書管理報告（〇年度）
（令和２年４月１日以降）</t>
    <rPh sb="1" eb="3">
      <t>ギョウセイ</t>
    </rPh>
    <rPh sb="3" eb="5">
      <t>ブンショ</t>
    </rPh>
    <rPh sb="5" eb="7">
      <t>カンリ</t>
    </rPh>
    <rPh sb="7" eb="9">
      <t>ホウコク</t>
    </rPh>
    <rPh sb="11" eb="13">
      <t>ネンド</t>
    </rPh>
    <rPh sb="16" eb="18">
      <t>レイワ</t>
    </rPh>
    <rPh sb="19" eb="20">
      <t>ネン</t>
    </rPh>
    <rPh sb="21" eb="22">
      <t>ガツ</t>
    </rPh>
    <rPh sb="23" eb="24">
      <t>ニチ</t>
    </rPh>
    <rPh sb="24" eb="26">
      <t>イコウ</t>
    </rPh>
    <phoneticPr fontId="2"/>
  </si>
  <si>
    <t>・行政文書管理報告(〇年度）
（令和２年３月３１日以前）</t>
    <rPh sb="1" eb="3">
      <t>ギョウセイ</t>
    </rPh>
    <rPh sb="3" eb="5">
      <t>ブンショ</t>
    </rPh>
    <rPh sb="5" eb="7">
      <t>カンリ</t>
    </rPh>
    <rPh sb="7" eb="9">
      <t>ホウコク</t>
    </rPh>
    <rPh sb="11" eb="13">
      <t>ネンド</t>
    </rPh>
    <rPh sb="16" eb="18">
      <t>レイワ</t>
    </rPh>
    <rPh sb="19" eb="20">
      <t>ネン</t>
    </rPh>
    <rPh sb="21" eb="22">
      <t>ガツ</t>
    </rPh>
    <rPh sb="24" eb="25">
      <t>ニチ</t>
    </rPh>
    <rPh sb="25" eb="27">
      <t>イゼン</t>
    </rPh>
    <phoneticPr fontId="2"/>
  </si>
  <si>
    <t>行政文書管理推進月間、行政文書管理点検、行政文書の管理状況報告</t>
    <rPh sb="0" eb="2">
      <t>ギョウセイ</t>
    </rPh>
    <rPh sb="2" eb="4">
      <t>ブンショ</t>
    </rPh>
    <rPh sb="4" eb="6">
      <t>カンリ</t>
    </rPh>
    <rPh sb="6" eb="10">
      <t>スイシンゲッカン</t>
    </rPh>
    <rPh sb="11" eb="15">
      <t>ギョウセイブンショ</t>
    </rPh>
    <rPh sb="15" eb="17">
      <t>カンリ</t>
    </rPh>
    <rPh sb="17" eb="19">
      <t>テンケン</t>
    </rPh>
    <rPh sb="20" eb="24">
      <t>ギョウセイブンショ</t>
    </rPh>
    <rPh sb="25" eb="29">
      <t>カンリジョウキョウ</t>
    </rPh>
    <rPh sb="29" eb="31">
      <t>ホウコク</t>
    </rPh>
    <phoneticPr fontId="2"/>
  </si>
  <si>
    <t>・書留郵便物接受簿（〇年度）</t>
    <rPh sb="1" eb="3">
      <t>カキトメ</t>
    </rPh>
    <rPh sb="3" eb="5">
      <t>ユウビン</t>
    </rPh>
    <rPh sb="5" eb="6">
      <t>ブツ</t>
    </rPh>
    <rPh sb="6" eb="8">
      <t>セツジュ</t>
    </rPh>
    <rPh sb="8" eb="9">
      <t>ボ</t>
    </rPh>
    <rPh sb="11" eb="13">
      <t>ネンド</t>
    </rPh>
    <phoneticPr fontId="2"/>
  </si>
  <si>
    <t>書留郵便物接受簿、郵便切手受払簿、郵便料金受領書控つづり、後納郵便確認書つづり、料金後納郵便物差出票</t>
    <rPh sb="0" eb="2">
      <t>カキトメ</t>
    </rPh>
    <rPh sb="2" eb="4">
      <t>ユウビン</t>
    </rPh>
    <rPh sb="4" eb="5">
      <t>ブツ</t>
    </rPh>
    <rPh sb="5" eb="7">
      <t>セツジュ</t>
    </rPh>
    <rPh sb="7" eb="8">
      <t>ボ</t>
    </rPh>
    <rPh sb="9" eb="13">
      <t>ユウビンキッテ</t>
    </rPh>
    <rPh sb="13" eb="16">
      <t>ウケハライボ</t>
    </rPh>
    <rPh sb="17" eb="24">
      <t>ユウビンリョウキンジュリョウショ</t>
    </rPh>
    <rPh sb="24" eb="25">
      <t>ヒカ</t>
    </rPh>
    <rPh sb="29" eb="31">
      <t>コウノウ</t>
    </rPh>
    <rPh sb="31" eb="33">
      <t>ユウビン</t>
    </rPh>
    <rPh sb="33" eb="36">
      <t>カクニンショ</t>
    </rPh>
    <rPh sb="40" eb="42">
      <t>リョウキン</t>
    </rPh>
    <rPh sb="42" eb="44">
      <t>コウノウ</t>
    </rPh>
    <rPh sb="44" eb="47">
      <t>ユウビンブツ</t>
    </rPh>
    <rPh sb="47" eb="49">
      <t>サシダシ</t>
    </rPh>
    <rPh sb="49" eb="50">
      <t>ヒョウ</t>
    </rPh>
    <phoneticPr fontId="2"/>
  </si>
  <si>
    <t>・規則類綴
（支援集団、小牧基地、１輸空隊）
・飛行群規則類綴
・飛行隊業務準則</t>
    <rPh sb="7" eb="11">
      <t>シエンシュウダン</t>
    </rPh>
    <rPh sb="12" eb="16">
      <t>コマキキチ</t>
    </rPh>
    <rPh sb="18" eb="21">
      <t>ユクウタイ</t>
    </rPh>
    <phoneticPr fontId="2"/>
  </si>
  <si>
    <t>規則類綴（支援集団、小牧基地、１輸空隊）、飛行群規則類綴、飛行隊業務準則</t>
    <rPh sb="10" eb="12">
      <t>コマキ</t>
    </rPh>
    <rPh sb="12" eb="14">
      <t>キチ</t>
    </rPh>
    <rPh sb="16" eb="17">
      <t>ユ</t>
    </rPh>
    <rPh sb="17" eb="18">
      <t>クウ</t>
    </rPh>
    <rPh sb="18" eb="19">
      <t>タイ</t>
    </rPh>
    <phoneticPr fontId="2"/>
  </si>
  <si>
    <t>１年（来簡）</t>
    <rPh sb="1" eb="2">
      <t>ネン</t>
    </rPh>
    <rPh sb="3" eb="5">
      <t>ライカン</t>
    </rPh>
    <phoneticPr fontId="2"/>
  </si>
  <si>
    <t>・航空自衛隊報</t>
    <rPh sb="1" eb="6">
      <t>コウクウジエイタイ</t>
    </rPh>
    <rPh sb="6" eb="7">
      <t>ホウ</t>
    </rPh>
    <phoneticPr fontId="2"/>
  </si>
  <si>
    <t xml:space="preserve">・航空自衛隊法規類集
</t>
    <rPh sb="1" eb="3">
      <t>コウクウ</t>
    </rPh>
    <rPh sb="3" eb="6">
      <t>ジエイタイ</t>
    </rPh>
    <rPh sb="6" eb="8">
      <t>ホウキ</t>
    </rPh>
    <rPh sb="8" eb="9">
      <t>タグイ</t>
    </rPh>
    <rPh sb="9" eb="10">
      <t>シュウ</t>
    </rPh>
    <phoneticPr fontId="3"/>
  </si>
  <si>
    <t>・文書管理者引継報告書
・文書管理者引継報告書（〇年度）</t>
    <rPh sb="1" eb="3">
      <t>ブンショ</t>
    </rPh>
    <rPh sb="3" eb="6">
      <t>カンリシャ</t>
    </rPh>
    <rPh sb="6" eb="8">
      <t>ヒキツギ</t>
    </rPh>
    <rPh sb="8" eb="10">
      <t>ホウコク</t>
    </rPh>
    <rPh sb="10" eb="11">
      <t>ショ</t>
    </rPh>
    <rPh sb="13" eb="15">
      <t>ブンショ</t>
    </rPh>
    <rPh sb="15" eb="18">
      <t>カンリシャ</t>
    </rPh>
    <rPh sb="18" eb="23">
      <t>ヒキツギホウコクショ</t>
    </rPh>
    <rPh sb="25" eb="27">
      <t>ネンド</t>
    </rPh>
    <phoneticPr fontId="3"/>
  </si>
  <si>
    <t>・行政文書管理規則</t>
    <rPh sb="1" eb="3">
      <t>ギョウセイ</t>
    </rPh>
    <rPh sb="3" eb="5">
      <t>ブンショ</t>
    </rPh>
    <rPh sb="5" eb="7">
      <t>カンリ</t>
    </rPh>
    <rPh sb="7" eb="9">
      <t>キソク</t>
    </rPh>
    <phoneticPr fontId="2"/>
  </si>
  <si>
    <t>行政文書管理規則</t>
    <rPh sb="0" eb="4">
      <t>ギョウセイブンショ</t>
    </rPh>
    <rPh sb="4" eb="8">
      <t>カンリキソク</t>
    </rPh>
    <phoneticPr fontId="2"/>
  </si>
  <si>
    <t>行政文書の管理に関する文書</t>
    <rPh sb="0" eb="4">
      <t>ギョウセイブンショ</t>
    </rPh>
    <rPh sb="5" eb="7">
      <t>カンリ</t>
    </rPh>
    <rPh sb="8" eb="9">
      <t>カン</t>
    </rPh>
    <rPh sb="11" eb="13">
      <t>ブンショ</t>
    </rPh>
    <phoneticPr fontId="2"/>
  </si>
  <si>
    <t>・定事報告の一元管理要領（〇年度）</t>
    <rPh sb="1" eb="2">
      <t>サダム</t>
    </rPh>
    <rPh sb="2" eb="3">
      <t>コト</t>
    </rPh>
    <rPh sb="3" eb="5">
      <t>ホウコク</t>
    </rPh>
    <rPh sb="6" eb="8">
      <t>イチゲン</t>
    </rPh>
    <rPh sb="8" eb="10">
      <t>カンリ</t>
    </rPh>
    <rPh sb="10" eb="12">
      <t>ヨウリョウ</t>
    </rPh>
    <rPh sb="14" eb="16">
      <t>ネンド</t>
    </rPh>
    <phoneticPr fontId="2"/>
  </si>
  <si>
    <t>定事報告の一元管理要領</t>
    <rPh sb="0" eb="1">
      <t>サダム</t>
    </rPh>
    <rPh sb="1" eb="2">
      <t>コト</t>
    </rPh>
    <rPh sb="2" eb="4">
      <t>ホウコク</t>
    </rPh>
    <rPh sb="5" eb="7">
      <t>イチゲン</t>
    </rPh>
    <rPh sb="7" eb="9">
      <t>カンリ</t>
    </rPh>
    <rPh sb="9" eb="11">
      <t>ヨウリョウ</t>
    </rPh>
    <phoneticPr fontId="2"/>
  </si>
  <si>
    <t>定事報告に関する文書</t>
    <rPh sb="0" eb="1">
      <t>サダム</t>
    </rPh>
    <rPh sb="1" eb="2">
      <t>コト</t>
    </rPh>
    <rPh sb="2" eb="4">
      <t>ホウコク</t>
    </rPh>
    <rPh sb="5" eb="6">
      <t>カン</t>
    </rPh>
    <rPh sb="8" eb="10">
      <t>ブンショ</t>
    </rPh>
    <phoneticPr fontId="2"/>
  </si>
  <si>
    <t>・環境整備（〇年度）</t>
    <rPh sb="1" eb="3">
      <t>カンキョウ</t>
    </rPh>
    <rPh sb="3" eb="5">
      <t>セイビ</t>
    </rPh>
    <rPh sb="7" eb="9">
      <t>ネンド</t>
    </rPh>
    <phoneticPr fontId="2"/>
  </si>
  <si>
    <t>環境整備の実施に関する日日命令</t>
    <rPh sb="0" eb="2">
      <t>カンキョウ</t>
    </rPh>
    <rPh sb="2" eb="4">
      <t>セイビ</t>
    </rPh>
    <rPh sb="5" eb="7">
      <t>ジッシ</t>
    </rPh>
    <rPh sb="8" eb="9">
      <t>カン</t>
    </rPh>
    <rPh sb="11" eb="12">
      <t>ニチ</t>
    </rPh>
    <rPh sb="12" eb="13">
      <t>ニチ</t>
    </rPh>
    <rPh sb="13" eb="15">
      <t>メイレイ</t>
    </rPh>
    <phoneticPr fontId="2"/>
  </si>
  <si>
    <t>・達の制定（〇年度）</t>
    <rPh sb="1" eb="2">
      <t>タツ</t>
    </rPh>
    <rPh sb="3" eb="5">
      <t>セイテイ</t>
    </rPh>
    <rPh sb="7" eb="9">
      <t>ネンド</t>
    </rPh>
    <phoneticPr fontId="2"/>
  </si>
  <si>
    <t>達の制定について（通知）</t>
    <rPh sb="0" eb="1">
      <t>タツ</t>
    </rPh>
    <rPh sb="2" eb="4">
      <t>セイテイ</t>
    </rPh>
    <rPh sb="9" eb="11">
      <t>ツウチ</t>
    </rPh>
    <phoneticPr fontId="2"/>
  </si>
  <si>
    <t>達の制定に関する文書</t>
    <rPh sb="0" eb="1">
      <t>タツ</t>
    </rPh>
    <rPh sb="2" eb="4">
      <t>セイテイ</t>
    </rPh>
    <rPh sb="5" eb="6">
      <t>カン</t>
    </rPh>
    <rPh sb="8" eb="10">
      <t>ブンショ</t>
    </rPh>
    <phoneticPr fontId="2"/>
  </si>
  <si>
    <t>・特別勤務（〇年度）
・勤務変更申請書（〇年度）</t>
    <rPh sb="1" eb="3">
      <t>トクベツ</t>
    </rPh>
    <rPh sb="3" eb="5">
      <t>キンム</t>
    </rPh>
    <rPh sb="7" eb="9">
      <t>ネンド</t>
    </rPh>
    <rPh sb="12" eb="18">
      <t>キンムヘンコウシンセイ</t>
    </rPh>
    <rPh sb="18" eb="19">
      <t>ショ</t>
    </rPh>
    <rPh sb="21" eb="23">
      <t>ネンド</t>
    </rPh>
    <phoneticPr fontId="2"/>
  </si>
  <si>
    <t>特別勤務変更許可申請、諸勤務に関する日日命令</t>
    <rPh sb="0" eb="2">
      <t>トクベツ</t>
    </rPh>
    <rPh sb="2" eb="4">
      <t>キンム</t>
    </rPh>
    <rPh sb="4" eb="6">
      <t>ヘンコウ</t>
    </rPh>
    <rPh sb="6" eb="8">
      <t>キョカ</t>
    </rPh>
    <rPh sb="8" eb="10">
      <t>シンセイ</t>
    </rPh>
    <rPh sb="11" eb="12">
      <t>ショ</t>
    </rPh>
    <rPh sb="12" eb="14">
      <t>キンム</t>
    </rPh>
    <rPh sb="15" eb="16">
      <t>カン</t>
    </rPh>
    <rPh sb="18" eb="20">
      <t>ニチニチ</t>
    </rPh>
    <rPh sb="20" eb="22">
      <t>メイレイ</t>
    </rPh>
    <phoneticPr fontId="2"/>
  </si>
  <si>
    <t>特別勤務に関する文書</t>
    <rPh sb="0" eb="2">
      <t>トクベツ</t>
    </rPh>
    <rPh sb="2" eb="4">
      <t>キンム</t>
    </rPh>
    <rPh sb="5" eb="6">
      <t>カン</t>
    </rPh>
    <rPh sb="8" eb="10">
      <t>ブンショ</t>
    </rPh>
    <phoneticPr fontId="2"/>
  </si>
  <si>
    <t>・旅券等の管理業務要領</t>
    <rPh sb="1" eb="4">
      <t>リョケントウ</t>
    </rPh>
    <rPh sb="5" eb="7">
      <t>カンリ</t>
    </rPh>
    <rPh sb="7" eb="9">
      <t>ギョウム</t>
    </rPh>
    <rPh sb="9" eb="11">
      <t>ヨウリョウ</t>
    </rPh>
    <phoneticPr fontId="2"/>
  </si>
  <si>
    <t>旅券等の管理及び申請等の業務要領</t>
    <rPh sb="0" eb="3">
      <t>リョケントウ</t>
    </rPh>
    <rPh sb="4" eb="7">
      <t>カンリオヨ</t>
    </rPh>
    <rPh sb="8" eb="10">
      <t>シンセイ</t>
    </rPh>
    <rPh sb="10" eb="11">
      <t>トウ</t>
    </rPh>
    <rPh sb="12" eb="16">
      <t>ギョウムヨウリョウ</t>
    </rPh>
    <phoneticPr fontId="2"/>
  </si>
  <si>
    <t>・国外運航用旅券名簿</t>
    <rPh sb="1" eb="3">
      <t>コクガイ</t>
    </rPh>
    <rPh sb="3" eb="5">
      <t>ウンコウ</t>
    </rPh>
    <rPh sb="5" eb="6">
      <t>ヨウ</t>
    </rPh>
    <rPh sb="6" eb="8">
      <t>リョケン</t>
    </rPh>
    <rPh sb="8" eb="10">
      <t>メイボ</t>
    </rPh>
    <phoneticPr fontId="2"/>
  </si>
  <si>
    <t>国外運航用旅券名簿</t>
    <rPh sb="0" eb="2">
      <t>コクガイ</t>
    </rPh>
    <rPh sb="2" eb="5">
      <t>ウンコウヨウ</t>
    </rPh>
    <rPh sb="5" eb="7">
      <t>リョケン</t>
    </rPh>
    <rPh sb="7" eb="9">
      <t>メイボ</t>
    </rPh>
    <phoneticPr fontId="2"/>
  </si>
  <si>
    <t>旅券業務に関する文書</t>
    <rPh sb="0" eb="2">
      <t>リョケン</t>
    </rPh>
    <rPh sb="2" eb="4">
      <t>ギョウム</t>
    </rPh>
    <rPh sb="5" eb="6">
      <t>カン</t>
    </rPh>
    <rPh sb="8" eb="10">
      <t>ブンショ</t>
    </rPh>
    <phoneticPr fontId="2"/>
  </si>
  <si>
    <t>・行政文書の探索結果（〇年度）</t>
    <rPh sb="1" eb="5">
      <t>ギョウセイブンショ</t>
    </rPh>
    <rPh sb="6" eb="8">
      <t>タンサク</t>
    </rPh>
    <rPh sb="8" eb="10">
      <t>ケッカ</t>
    </rPh>
    <rPh sb="12" eb="14">
      <t>ネンド</t>
    </rPh>
    <phoneticPr fontId="2"/>
  </si>
  <si>
    <t>行政文書探索結果</t>
    <rPh sb="4" eb="6">
      <t>タンサク</t>
    </rPh>
    <rPh sb="6" eb="8">
      <t>ケッカ</t>
    </rPh>
    <phoneticPr fontId="2"/>
  </si>
  <si>
    <t>・情報公開実施担当者名簿（〇年度）</t>
    <rPh sb="1" eb="5">
      <t>ジョウホウコウカイ</t>
    </rPh>
    <rPh sb="5" eb="7">
      <t>ジッシ</t>
    </rPh>
    <rPh sb="7" eb="12">
      <t>タントウシャメイボ</t>
    </rPh>
    <rPh sb="14" eb="16">
      <t>ネンド</t>
    </rPh>
    <phoneticPr fontId="2"/>
  </si>
  <si>
    <t>情報公開実施担当者名簿の写し</t>
    <rPh sb="0" eb="2">
      <t>ジョウホウ</t>
    </rPh>
    <rPh sb="2" eb="4">
      <t>コウカイ</t>
    </rPh>
    <rPh sb="4" eb="6">
      <t>ジッシ</t>
    </rPh>
    <rPh sb="6" eb="9">
      <t>タントウシャ</t>
    </rPh>
    <rPh sb="9" eb="11">
      <t>メイボ</t>
    </rPh>
    <rPh sb="12" eb="13">
      <t>ウツ</t>
    </rPh>
    <phoneticPr fontId="2"/>
  </si>
  <si>
    <t>保護管理者が指定解除した日に係る特定日以後１年</t>
    <rPh sb="0" eb="2">
      <t>ホゴ</t>
    </rPh>
    <rPh sb="2" eb="4">
      <t>カンリ</t>
    </rPh>
    <rPh sb="4" eb="5">
      <t>シャ</t>
    </rPh>
    <rPh sb="6" eb="8">
      <t>シテイ</t>
    </rPh>
    <rPh sb="8" eb="10">
      <t>カイジョ</t>
    </rPh>
    <rPh sb="12" eb="13">
      <t>ヒ</t>
    </rPh>
    <rPh sb="14" eb="15">
      <t>カカワ</t>
    </rPh>
    <rPh sb="16" eb="19">
      <t>トクテイビ</t>
    </rPh>
    <rPh sb="19" eb="21">
      <t>イゴ</t>
    </rPh>
    <rPh sb="22" eb="23">
      <t>ネン</t>
    </rPh>
    <phoneticPr fontId="2"/>
  </si>
  <si>
    <t xml:space="preserve">・保有個人情報の管理状況に係る監査の是正処置
（〇年度）
</t>
    <rPh sb="1" eb="3">
      <t>ホユウ</t>
    </rPh>
    <rPh sb="3" eb="5">
      <t>コジン</t>
    </rPh>
    <rPh sb="5" eb="7">
      <t>ジョウホウ</t>
    </rPh>
    <rPh sb="8" eb="10">
      <t>カンリ</t>
    </rPh>
    <rPh sb="10" eb="12">
      <t>ジョウキョウ</t>
    </rPh>
    <rPh sb="13" eb="14">
      <t>カカワ</t>
    </rPh>
    <rPh sb="15" eb="17">
      <t>カンサ</t>
    </rPh>
    <rPh sb="18" eb="20">
      <t>ゼセイ</t>
    </rPh>
    <rPh sb="20" eb="22">
      <t>ショチ</t>
    </rPh>
    <rPh sb="25" eb="27">
      <t>ネンド</t>
    </rPh>
    <phoneticPr fontId="2"/>
  </si>
  <si>
    <t>保有個人情報の安全管理状況に係る監査結果を踏まえた改善処置</t>
    <rPh sb="0" eb="2">
      <t>ホユウ</t>
    </rPh>
    <rPh sb="2" eb="4">
      <t>コジン</t>
    </rPh>
    <rPh sb="4" eb="6">
      <t>ジョウホウ</t>
    </rPh>
    <rPh sb="7" eb="9">
      <t>アンゼン</t>
    </rPh>
    <rPh sb="9" eb="11">
      <t>カンリ</t>
    </rPh>
    <rPh sb="11" eb="13">
      <t>ジョウキョウ</t>
    </rPh>
    <rPh sb="14" eb="15">
      <t>カカワ</t>
    </rPh>
    <rPh sb="16" eb="18">
      <t>カンサ</t>
    </rPh>
    <rPh sb="18" eb="20">
      <t>ケッカ</t>
    </rPh>
    <rPh sb="21" eb="22">
      <t>フ</t>
    </rPh>
    <rPh sb="25" eb="27">
      <t>カイゼン</t>
    </rPh>
    <rPh sb="27" eb="29">
      <t>ショチ</t>
    </rPh>
    <phoneticPr fontId="2"/>
  </si>
  <si>
    <t>・保有個人情報等の管理状況調査結果（定期・臨時）（〇年度）</t>
    <rPh sb="13" eb="15">
      <t>チョウサ</t>
    </rPh>
    <rPh sb="26" eb="28">
      <t>ネンド</t>
    </rPh>
    <phoneticPr fontId="2"/>
  </si>
  <si>
    <t>保有個人情報等の安全管理点検結果（定期・臨時）</t>
    <rPh sb="0" eb="2">
      <t>ホユウ</t>
    </rPh>
    <rPh sb="2" eb="4">
      <t>コジン</t>
    </rPh>
    <rPh sb="4" eb="6">
      <t>ジョウホウ</t>
    </rPh>
    <rPh sb="6" eb="7">
      <t>ナド</t>
    </rPh>
    <rPh sb="8" eb="10">
      <t>アンゼン</t>
    </rPh>
    <rPh sb="10" eb="12">
      <t>カンリ</t>
    </rPh>
    <rPh sb="12" eb="14">
      <t>テンケン</t>
    </rPh>
    <rPh sb="14" eb="16">
      <t>ケッカ</t>
    </rPh>
    <rPh sb="17" eb="19">
      <t>テイキ</t>
    </rPh>
    <rPh sb="20" eb="22">
      <t>リンジ</t>
    </rPh>
    <phoneticPr fontId="2"/>
  </si>
  <si>
    <t>１年（来簡）</t>
    <rPh sb="3" eb="5">
      <t>ライカン</t>
    </rPh>
    <phoneticPr fontId="2"/>
  </si>
  <si>
    <t>・移管廃棄簿（〇年度）</t>
    <rPh sb="1" eb="3">
      <t>イカン</t>
    </rPh>
    <rPh sb="3" eb="5">
      <t>ハイキ</t>
    </rPh>
    <rPh sb="5" eb="6">
      <t>ボ</t>
    </rPh>
    <rPh sb="8" eb="10">
      <t>ネンド</t>
    </rPh>
    <phoneticPr fontId="2"/>
  </si>
  <si>
    <t>・来簡簿（〇年）　
・来簡文書接受簿（〇年）</t>
    <rPh sb="1" eb="2">
      <t>ライ</t>
    </rPh>
    <rPh sb="2" eb="3">
      <t>カン</t>
    </rPh>
    <rPh sb="3" eb="4">
      <t>ボ</t>
    </rPh>
    <rPh sb="6" eb="7">
      <t>ネン</t>
    </rPh>
    <rPh sb="11" eb="12">
      <t>ク</t>
    </rPh>
    <rPh sb="12" eb="13">
      <t>カン</t>
    </rPh>
    <rPh sb="13" eb="15">
      <t>ブンショ</t>
    </rPh>
    <rPh sb="15" eb="18">
      <t>セツジュボ</t>
    </rPh>
    <rPh sb="20" eb="21">
      <t>トシ</t>
    </rPh>
    <phoneticPr fontId="2"/>
  </si>
  <si>
    <t>文書の管理等</t>
  </si>
  <si>
    <t>文書の管理等
（文書の管理等に関する事項）</t>
  </si>
  <si>
    <t>⑩保存期間満了時
の措置</t>
    <rPh sb="1" eb="3">
      <t>ホゾン</t>
    </rPh>
    <rPh sb="3" eb="5">
      <t>キカン</t>
    </rPh>
    <rPh sb="5" eb="7">
      <t>マンリョウ</t>
    </rPh>
    <rPh sb="7" eb="8">
      <t>ジ</t>
    </rPh>
    <rPh sb="10" eb="12">
      <t>ソチ</t>
    </rPh>
    <phoneticPr fontId="3"/>
  </si>
  <si>
    <t>文書管理者：飛行主任</t>
    <rPh sb="0" eb="2">
      <t>ブンショ</t>
    </rPh>
    <rPh sb="2" eb="4">
      <t>カンリ</t>
    </rPh>
    <rPh sb="4" eb="5">
      <t>シャ</t>
    </rPh>
    <rPh sb="6" eb="8">
      <t>ヒコウ</t>
    </rPh>
    <rPh sb="8" eb="10">
      <t>シュニン</t>
    </rPh>
    <phoneticPr fontId="2"/>
  </si>
  <si>
    <t>（令和５年４月１日から適用）</t>
    <rPh sb="1" eb="2">
      <t>レイ</t>
    </rPh>
    <rPh sb="2" eb="3">
      <t>カズ</t>
    </rPh>
    <rPh sb="4" eb="5">
      <t>ネン</t>
    </rPh>
    <rPh sb="6" eb="7">
      <t>ツキ</t>
    </rPh>
    <rPh sb="8" eb="9">
      <t>ヒ</t>
    </rPh>
    <rPh sb="11" eb="13">
      <t>テキヨウ</t>
    </rPh>
    <phoneticPr fontId="2"/>
  </si>
  <si>
    <t>航空支援集団第１輸送航空隊飛行群本部標準文書保存期間基準（保存期間表）</t>
    <rPh sb="0" eb="2">
      <t>コウクウ</t>
    </rPh>
    <rPh sb="2" eb="4">
      <t>シエン</t>
    </rPh>
    <rPh sb="4" eb="6">
      <t>シュウダン</t>
    </rPh>
    <rPh sb="6" eb="7">
      <t>ダイ</t>
    </rPh>
    <rPh sb="8" eb="10">
      <t>ユソウ</t>
    </rPh>
    <rPh sb="10" eb="13">
      <t>コウクウタイ</t>
    </rPh>
    <rPh sb="13" eb="15">
      <t>ヒコウ</t>
    </rPh>
    <rPh sb="15" eb="16">
      <t>グン</t>
    </rPh>
    <rPh sb="16" eb="18">
      <t>ホンブ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2"/>
  </si>
  <si>
    <t>文書管理者：第４０４飛行隊長</t>
    <rPh sb="0" eb="2">
      <t>ブンショ</t>
    </rPh>
    <rPh sb="2" eb="4">
      <t>カンリ</t>
    </rPh>
    <rPh sb="4" eb="5">
      <t>シャ</t>
    </rPh>
    <rPh sb="5" eb="6">
      <t>ダイ</t>
    </rPh>
    <rPh sb="8" eb="12">
      <t>ヒコウタイチョウ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</si>
</sst>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numFmt numFmtId="177" formatCode="0_);\(0\)"/>
  </numFmts>
  <fonts count="43">
    <font>
      <sz val="11"/>
      <color theme="1"/>
      <name val="Meiryo UI"/>
      <family val="2"/>
      <charset val="128"/>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8"/>
      <color theme="1"/>
      <name val="ＭＳ ゴシック"/>
      <family val="3"/>
      <charset val="128"/>
    </font>
    <font>
      <sz val="8"/>
      <color theme="1"/>
      <name val="ＭＳ 明朝"/>
      <family val="1"/>
      <charset val="128"/>
    </font>
    <font>
      <sz val="12"/>
      <name val="ＭＳ 明朝"/>
      <family val="1"/>
      <charset val="128"/>
    </font>
    <font>
      <sz val="14"/>
      <name val="ＭＳ 明朝"/>
      <family val="1"/>
      <charset val="128"/>
    </font>
    <font>
      <sz val="8"/>
      <name val="ＭＳ 明朝"/>
      <family val="1"/>
      <charset val="128"/>
    </font>
    <font>
      <sz val="11"/>
      <name val="Meiryo UI"/>
      <family val="2"/>
      <charset val="128"/>
    </font>
    <font>
      <sz val="8"/>
      <name val="ＭＳ ゴシック"/>
      <family val="3"/>
      <charset val="128"/>
    </font>
    <font>
      <strike/>
      <sz val="8"/>
      <name val="ＭＳ 明朝"/>
      <family val="1"/>
      <charset val="128"/>
    </font>
    <font>
      <sz val="8"/>
      <color rgb="FFFF0000"/>
      <name val="ＭＳ 明朝"/>
      <family val="1"/>
      <charset val="128"/>
    </font>
    <font>
      <strike/>
      <sz val="8"/>
      <color theme="1"/>
      <name val="ＭＳ 明朝"/>
      <family val="1"/>
      <charset val="128"/>
    </font>
    <font>
      <strike/>
      <sz val="8"/>
      <color rgb="FFFF0000"/>
      <name val="ＭＳ 明朝"/>
      <family val="1"/>
      <charset val="128"/>
    </font>
    <font>
      <sz val="11"/>
      <name val="ＭＳ ゴシック"/>
      <family val="3"/>
      <charset val="128"/>
    </font>
    <font>
      <sz val="7"/>
      <name val="ＭＳ 明朝"/>
      <family val="1"/>
      <charset val="128"/>
    </font>
    <font>
      <sz val="8"/>
      <name val="Meiryo UI"/>
      <family val="2"/>
      <charset val="128"/>
    </font>
    <font>
      <sz val="10"/>
      <name val="ＭＳ 明朝"/>
      <family val="1"/>
      <charset val="128"/>
    </font>
    <font>
      <sz val="11"/>
      <color theme="1"/>
      <name val="ＭＳ ゴシック"/>
      <family val="3"/>
      <charset val="128"/>
    </font>
    <font>
      <sz val="12"/>
      <color theme="1"/>
      <name val="ＭＳ 明朝"/>
      <family val="1"/>
      <charset val="128"/>
    </font>
    <font>
      <sz val="6"/>
      <name val="游ゴシック"/>
      <family val="2"/>
      <charset val="128"/>
      <scheme val="minor"/>
    </font>
    <font>
      <sz val="11"/>
      <color theme="1"/>
      <name val="Meiryo UI"/>
      <family val="2"/>
      <charset val="128"/>
    </font>
    <font>
      <sz val="18"/>
      <color theme="3"/>
      <name val="游ゴシック Light"/>
      <family val="2"/>
      <charset val="128"/>
      <scheme val="major"/>
    </font>
    <font>
      <b/>
      <sz val="13"/>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8"/>
      <color rgb="FFFF0000"/>
      <name val="ＭＳ ゴシック"/>
      <family val="3"/>
      <charset val="128"/>
    </font>
    <font>
      <sz val="8"/>
      <name val="ＭＳ Ｐゴシック"/>
      <family val="3"/>
      <charset val="128"/>
    </font>
    <font>
      <sz val="8"/>
      <name val="Arial"/>
      <family val="2"/>
    </font>
    <font>
      <sz val="6"/>
      <name val="ＭＳ Ｐ明朝"/>
      <family val="2"/>
      <charset val="128"/>
    </font>
    <font>
      <sz val="11"/>
      <color theme="1"/>
      <name val="ＭＳ 明朝"/>
      <family val="1"/>
      <charset val="128"/>
    </font>
    <font>
      <b/>
      <sz val="14"/>
      <name val="ＭＳ 明朝"/>
      <family val="1"/>
      <charset val="128"/>
    </font>
    <font>
      <u/>
      <sz val="8"/>
      <name val="ＭＳ 明朝"/>
      <family val="1"/>
      <charset val="128"/>
    </font>
    <font>
      <i/>
      <sz val="8"/>
      <name val="ＭＳ ゴシック"/>
      <family val="3"/>
      <charset val="128"/>
    </font>
    <font>
      <i/>
      <sz val="8"/>
      <name val="ＭＳ 明朝"/>
      <family val="1"/>
      <charset val="128"/>
    </font>
    <font>
      <u val="double"/>
      <sz val="8"/>
      <name val="ＭＳ 明朝"/>
      <family val="1"/>
      <charset val="128"/>
    </font>
    <font>
      <sz val="9"/>
      <name val="ＭＳ 明朝"/>
      <family val="1"/>
      <charset val="128"/>
    </font>
    <font>
      <sz val="14"/>
      <color theme="1"/>
      <name val="ＭＳ 明朝"/>
      <family val="1"/>
      <charset val="128"/>
    </font>
    <font>
      <sz val="9"/>
      <color indexed="81"/>
      <name val="MS P ゴシック"/>
      <family val="3"/>
      <charset val="128"/>
    </font>
    <font>
      <sz val="36"/>
      <name val="ＭＳ 明朝"/>
      <family val="1"/>
      <charset val="128"/>
    </font>
    <font>
      <sz val="11"/>
      <name val="ＭＳ 明朝"/>
      <family val="1"/>
      <charset val="128"/>
    </font>
  </fonts>
  <fills count="3">
    <fill>
      <patternFill patternType="none"/>
    </fill>
    <fill>
      <patternFill patternType="gray125"/>
    </fill>
    <fill>
      <patternFill patternType="solid">
        <fgColor theme="0"/>
        <bgColor indexed="64"/>
      </patternFill>
    </fill>
  </fills>
  <borders count="1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5">
    <xf numFmtId="0" fontId="0" fillId="0" borderId="0">
      <alignment vertical="center"/>
    </xf>
    <xf numFmtId="0" fontId="1" fillId="0" borderId="0">
      <alignment vertical="center"/>
    </xf>
    <xf numFmtId="0" fontId="1" fillId="0" borderId="0"/>
    <xf numFmtId="9" fontId="23" fillId="0" borderId="0" applyFont="0" applyFill="0" applyBorder="0" applyAlignment="0" applyProtection="0">
      <alignment vertical="center"/>
    </xf>
    <xf numFmtId="0" fontId="23" fillId="0" borderId="0">
      <alignment vertical="center"/>
    </xf>
  </cellStyleXfs>
  <cellXfs count="1326">
    <xf numFmtId="0" fontId="0" fillId="0" borderId="0" xfId="0">
      <alignment vertical="center"/>
    </xf>
    <xf numFmtId="0" fontId="5" fillId="0" borderId="0" xfId="1" applyFont="1" applyFill="1" applyAlignment="1">
      <alignment vertical="center" wrapText="1"/>
    </xf>
    <xf numFmtId="0" fontId="6" fillId="0" borderId="0" xfId="1" applyFont="1" applyFill="1" applyAlignment="1">
      <alignment vertical="center" wrapText="1"/>
    </xf>
    <xf numFmtId="0" fontId="6" fillId="0" borderId="0" xfId="1" applyFont="1" applyFill="1" applyAlignment="1">
      <alignment horizontal="left" vertical="center" wrapText="1"/>
    </xf>
    <xf numFmtId="0" fontId="5" fillId="0" borderId="0" xfId="0" applyFont="1" applyFill="1" applyAlignment="1"/>
    <xf numFmtId="0" fontId="6" fillId="0" borderId="0" xfId="0" applyFont="1" applyFill="1" applyAlignment="1">
      <alignment vertical="center" wrapText="1"/>
    </xf>
    <xf numFmtId="0" fontId="6" fillId="0" borderId="0" xfId="0" applyFont="1" applyFill="1" applyAlignment="1">
      <alignment vertical="center"/>
    </xf>
    <xf numFmtId="0" fontId="6" fillId="0" borderId="0" xfId="1" applyFont="1" applyFill="1" applyBorder="1" applyAlignment="1">
      <alignment horizontal="center" vertical="center" wrapText="1"/>
    </xf>
    <xf numFmtId="0" fontId="6" fillId="0" borderId="0" xfId="1" applyFont="1" applyFill="1" applyAlignment="1">
      <alignment horizontal="center" vertical="center" wrapText="1"/>
    </xf>
    <xf numFmtId="0" fontId="6" fillId="0" borderId="0" xfId="1" applyFont="1" applyFill="1" applyBorder="1" applyAlignment="1">
      <alignment vertical="center" wrapText="1"/>
    </xf>
    <xf numFmtId="0" fontId="6" fillId="0" borderId="0" xfId="1" applyFont="1" applyFill="1" applyAlignment="1">
      <alignment horizontal="left" vertical="top" wrapText="1"/>
    </xf>
    <xf numFmtId="0" fontId="5" fillId="0" borderId="0" xfId="1" applyFont="1" applyFill="1" applyAlignment="1">
      <alignment horizontal="left" vertical="top" wrapText="1"/>
    </xf>
    <xf numFmtId="0" fontId="5" fillId="0" borderId="0" xfId="1" applyFont="1" applyFill="1" applyBorder="1" applyAlignment="1">
      <alignment horizontal="center" vertical="center" wrapText="1"/>
    </xf>
    <xf numFmtId="0" fontId="5" fillId="0" borderId="0" xfId="1" applyFont="1" applyFill="1" applyAlignment="1">
      <alignment horizontal="left" vertical="center" wrapText="1"/>
    </xf>
    <xf numFmtId="0" fontId="5" fillId="0" borderId="0" xfId="1" applyFont="1" applyFill="1" applyAlignment="1">
      <alignment horizontal="center" vertical="center" wrapText="1"/>
    </xf>
    <xf numFmtId="0" fontId="5" fillId="0" borderId="0" xfId="1" applyFont="1" applyFill="1" applyBorder="1" applyAlignment="1">
      <alignment vertical="center" wrapText="1"/>
    </xf>
    <xf numFmtId="0" fontId="6" fillId="0" borderId="0" xfId="0" applyFont="1" applyFill="1" applyBorder="1" applyAlignment="1">
      <alignment vertical="top" wrapText="1"/>
    </xf>
    <xf numFmtId="0" fontId="7" fillId="0" borderId="0" xfId="1" applyFont="1" applyFill="1" applyBorder="1" applyAlignment="1">
      <alignment horizontal="center" vertical="center" wrapText="1"/>
    </xf>
    <xf numFmtId="0" fontId="8" fillId="0" borderId="0" xfId="1" applyFont="1" applyFill="1" applyBorder="1" applyAlignment="1">
      <alignment vertical="center" wrapText="1"/>
    </xf>
    <xf numFmtId="0" fontId="8" fillId="0" borderId="0" xfId="1" applyFont="1" applyFill="1" applyBorder="1" applyAlignment="1">
      <alignment horizontal="center" vertical="center" wrapText="1"/>
    </xf>
    <xf numFmtId="0" fontId="9" fillId="0" borderId="2" xfId="1" applyFont="1" applyFill="1" applyBorder="1" applyAlignment="1">
      <alignment horizontal="center" vertical="center" wrapText="1" shrinkToFit="1"/>
    </xf>
    <xf numFmtId="0" fontId="9" fillId="0" borderId="3" xfId="1" applyFont="1" applyFill="1" applyBorder="1" applyAlignment="1">
      <alignment horizontal="center" vertical="center" shrinkToFit="1"/>
    </xf>
    <xf numFmtId="0" fontId="9" fillId="0" borderId="7" xfId="1" applyFont="1" applyFill="1" applyBorder="1" applyAlignment="1">
      <alignment horizontal="center" vertical="top" wrapText="1"/>
    </xf>
    <xf numFmtId="0" fontId="9" fillId="0" borderId="7" xfId="0" quotePrefix="1" applyFont="1" applyFill="1" applyBorder="1" applyAlignment="1">
      <alignment vertical="top" wrapText="1"/>
    </xf>
    <xf numFmtId="0" fontId="9" fillId="0" borderId="8" xfId="1" applyFont="1" applyFill="1" applyBorder="1" applyAlignment="1">
      <alignment vertical="top" wrapText="1"/>
    </xf>
    <xf numFmtId="0" fontId="9" fillId="0" borderId="8" xfId="1" applyFont="1" applyFill="1" applyBorder="1" applyAlignment="1">
      <alignment horizontal="left" vertical="top" wrapText="1"/>
    </xf>
    <xf numFmtId="0" fontId="9" fillId="0" borderId="14" xfId="1" applyFont="1" applyFill="1" applyBorder="1" applyAlignment="1">
      <alignment horizontal="left" vertical="top" wrapText="1"/>
    </xf>
    <xf numFmtId="0" fontId="9" fillId="0" borderId="3" xfId="1" applyFont="1" applyFill="1" applyBorder="1" applyAlignment="1">
      <alignment horizontal="left" vertical="top" wrapText="1"/>
    </xf>
    <xf numFmtId="0" fontId="9" fillId="0" borderId="6" xfId="1" applyFont="1" applyFill="1" applyBorder="1" applyAlignment="1">
      <alignment vertical="top" wrapText="1"/>
    </xf>
    <xf numFmtId="0" fontId="9" fillId="0" borderId="4" xfId="1" applyFont="1" applyFill="1" applyBorder="1" applyAlignment="1">
      <alignment horizontal="center" vertical="top" wrapText="1"/>
    </xf>
    <xf numFmtId="176" fontId="9" fillId="0" borderId="4" xfId="1" applyNumberFormat="1" applyFont="1" applyFill="1" applyBorder="1" applyAlignment="1">
      <alignment horizontal="center" vertical="top" wrapText="1"/>
    </xf>
    <xf numFmtId="0" fontId="9" fillId="0" borderId="10" xfId="1" applyFont="1" applyFill="1" applyBorder="1" applyAlignment="1">
      <alignment vertical="top" wrapText="1"/>
    </xf>
    <xf numFmtId="0" fontId="9" fillId="0" borderId="14" xfId="1" applyFont="1" applyFill="1" applyBorder="1" applyAlignment="1">
      <alignment vertical="top" wrapText="1"/>
    </xf>
    <xf numFmtId="0" fontId="9" fillId="0" borderId="9" xfId="1" applyFont="1" applyFill="1" applyBorder="1" applyAlignment="1">
      <alignment vertical="top" wrapText="1"/>
    </xf>
    <xf numFmtId="0" fontId="9" fillId="0" borderId="11" xfId="1" applyFont="1" applyFill="1" applyBorder="1" applyAlignment="1">
      <alignment horizontal="center" vertical="top" wrapText="1"/>
    </xf>
    <xf numFmtId="0" fontId="9" fillId="0" borderId="12" xfId="1" applyFont="1" applyFill="1" applyBorder="1" applyAlignment="1">
      <alignment vertical="top" wrapText="1"/>
    </xf>
    <xf numFmtId="0" fontId="9" fillId="0" borderId="9" xfId="1" applyFont="1" applyFill="1" applyBorder="1" applyAlignment="1">
      <alignment horizontal="left" vertical="top" wrapText="1"/>
    </xf>
    <xf numFmtId="0" fontId="9" fillId="0" borderId="12" xfId="1" applyFont="1" applyFill="1" applyBorder="1" applyAlignment="1">
      <alignment vertical="top" wrapText="1"/>
    </xf>
    <xf numFmtId="0" fontId="9" fillId="0" borderId="1" xfId="1" applyFont="1" applyFill="1" applyBorder="1" applyAlignment="1">
      <alignment horizontal="center" vertical="top" wrapText="1"/>
    </xf>
    <xf numFmtId="0" fontId="9" fillId="0" borderId="13" xfId="1" applyFont="1" applyFill="1" applyBorder="1" applyAlignment="1">
      <alignment horizontal="left" vertical="top" wrapText="1"/>
    </xf>
    <xf numFmtId="0" fontId="9" fillId="0" borderId="3" xfId="1" applyFont="1" applyFill="1" applyBorder="1" applyAlignment="1">
      <alignment vertical="top" wrapText="1"/>
    </xf>
    <xf numFmtId="0" fontId="9" fillId="0" borderId="1" xfId="0" applyFont="1" applyFill="1" applyBorder="1" applyAlignment="1">
      <alignment horizontal="left" vertical="top" wrapText="1"/>
    </xf>
    <xf numFmtId="0" fontId="9" fillId="0" borderId="2" xfId="0" applyFont="1" applyFill="1" applyBorder="1" applyAlignment="1">
      <alignment vertical="top" wrapText="1"/>
    </xf>
    <xf numFmtId="0" fontId="9" fillId="0" borderId="7" xfId="0" quotePrefix="1" applyFont="1" applyFill="1" applyBorder="1" applyAlignment="1">
      <alignment horizontal="left" vertical="top" wrapText="1"/>
    </xf>
    <xf numFmtId="49" fontId="9" fillId="0" borderId="1" xfId="0" applyNumberFormat="1" applyFont="1" applyFill="1" applyBorder="1" applyAlignment="1">
      <alignment horizontal="center" vertical="top"/>
    </xf>
    <xf numFmtId="0" fontId="9" fillId="0" borderId="5" xfId="0" applyFont="1" applyFill="1" applyBorder="1" applyAlignment="1">
      <alignment vertical="top" wrapText="1"/>
    </xf>
    <xf numFmtId="0" fontId="9" fillId="0" borderId="1" xfId="0" applyFont="1" applyFill="1" applyBorder="1" applyAlignment="1">
      <alignment vertical="top" wrapText="1"/>
    </xf>
    <xf numFmtId="0" fontId="9" fillId="0" borderId="3" xfId="0" applyFont="1" applyFill="1" applyBorder="1" applyAlignment="1">
      <alignment vertical="top" wrapText="1"/>
    </xf>
    <xf numFmtId="0" fontId="9" fillId="0" borderId="3"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6" xfId="1" applyFont="1" applyFill="1" applyBorder="1" applyAlignment="1">
      <alignment horizontal="left" vertical="top" wrapText="1"/>
    </xf>
    <xf numFmtId="0" fontId="9" fillId="0" borderId="13" xfId="1" applyFont="1" applyFill="1" applyBorder="1" applyAlignment="1">
      <alignment vertical="top" wrapText="1"/>
    </xf>
    <xf numFmtId="0" fontId="9" fillId="0" borderId="7" xfId="0" applyFont="1" applyFill="1" applyBorder="1" applyAlignment="1">
      <alignment vertical="top" wrapText="1"/>
    </xf>
    <xf numFmtId="0" fontId="9" fillId="0" borderId="8" xfId="0" applyFont="1" applyFill="1" applyBorder="1" applyAlignment="1">
      <alignment vertical="top"/>
    </xf>
    <xf numFmtId="49" fontId="9" fillId="0" borderId="8" xfId="0" applyNumberFormat="1" applyFont="1" applyFill="1" applyBorder="1" applyAlignment="1">
      <alignment vertical="top"/>
    </xf>
    <xf numFmtId="49" fontId="9" fillId="0" borderId="4" xfId="0" applyNumberFormat="1" applyFont="1" applyFill="1" applyBorder="1" applyAlignment="1">
      <alignment horizontal="center" vertical="top"/>
    </xf>
    <xf numFmtId="0" fontId="9" fillId="0" borderId="8" xfId="0" applyFont="1" applyFill="1" applyBorder="1" applyAlignment="1">
      <alignment vertical="top" wrapText="1"/>
    </xf>
    <xf numFmtId="0" fontId="9" fillId="0" borderId="6" xfId="0" applyFont="1" applyFill="1" applyBorder="1" applyAlignment="1">
      <alignment vertical="top" wrapText="1"/>
    </xf>
    <xf numFmtId="49" fontId="9" fillId="0" borderId="8" xfId="0" applyNumberFormat="1" applyFont="1" applyFill="1" applyBorder="1" applyAlignment="1">
      <alignment vertical="top" wrapText="1"/>
    </xf>
    <xf numFmtId="0" fontId="9" fillId="0" borderId="4" xfId="0" applyFont="1" applyFill="1" applyBorder="1" applyAlignment="1">
      <alignment vertical="top" wrapText="1"/>
    </xf>
    <xf numFmtId="0" fontId="9" fillId="0" borderId="10" xfId="0" applyFont="1" applyFill="1" applyBorder="1" applyAlignment="1">
      <alignment vertical="top"/>
    </xf>
    <xf numFmtId="0" fontId="9" fillId="0" borderId="4" xfId="0" applyFont="1" applyFill="1" applyBorder="1" applyAlignment="1">
      <alignment horizontal="center" vertical="top" wrapText="1"/>
    </xf>
    <xf numFmtId="49" fontId="9" fillId="0" borderId="0" xfId="0" applyNumberFormat="1" applyFont="1" applyFill="1" applyBorder="1" applyAlignment="1">
      <alignment horizontal="left" vertical="top"/>
    </xf>
    <xf numFmtId="49" fontId="9" fillId="0" borderId="7" xfId="0" applyNumberFormat="1" applyFont="1" applyFill="1" applyBorder="1" applyAlignment="1">
      <alignment horizontal="center" vertical="top"/>
    </xf>
    <xf numFmtId="0" fontId="9" fillId="0" borderId="9" xfId="0" applyFont="1" applyFill="1" applyBorder="1" applyAlignment="1">
      <alignment vertical="top" wrapText="1"/>
    </xf>
    <xf numFmtId="0" fontId="9" fillId="0" borderId="10" xfId="0" applyFont="1" applyFill="1" applyBorder="1" applyAlignment="1">
      <alignment vertical="top" wrapText="1"/>
    </xf>
    <xf numFmtId="0" fontId="9" fillId="0" borderId="4" xfId="0" applyFont="1" applyFill="1" applyBorder="1" applyAlignment="1">
      <alignment horizontal="left" vertical="top" wrapText="1"/>
    </xf>
    <xf numFmtId="0" fontId="9" fillId="0" borderId="0" xfId="0" applyFont="1" applyFill="1" applyBorder="1" applyAlignment="1">
      <alignment vertical="top" wrapText="1"/>
    </xf>
    <xf numFmtId="0" fontId="9" fillId="0" borderId="11" xfId="0" applyFont="1" applyFill="1" applyBorder="1" applyAlignment="1">
      <alignment vertical="top" wrapText="1"/>
    </xf>
    <xf numFmtId="0" fontId="9" fillId="0" borderId="13" xfId="0" applyFont="1" applyFill="1" applyBorder="1" applyAlignment="1">
      <alignment vertical="top" wrapText="1"/>
    </xf>
    <xf numFmtId="49" fontId="9" fillId="0" borderId="11" xfId="0" applyNumberFormat="1" applyFont="1" applyFill="1" applyBorder="1" applyAlignment="1">
      <alignment horizontal="center" vertical="top"/>
    </xf>
    <xf numFmtId="0" fontId="9" fillId="0" borderId="12" xfId="0" applyFont="1" applyFill="1" applyBorder="1" applyAlignment="1">
      <alignment vertical="top" wrapText="1"/>
    </xf>
    <xf numFmtId="0" fontId="9" fillId="0" borderId="14" xfId="0" applyFont="1" applyFill="1" applyBorder="1" applyAlignment="1">
      <alignment vertical="top" wrapText="1"/>
    </xf>
    <xf numFmtId="0" fontId="9" fillId="0" borderId="4" xfId="0" applyFont="1" applyFill="1" applyBorder="1" applyAlignment="1">
      <alignment horizontal="center" vertical="top" wrapText="1"/>
    </xf>
    <xf numFmtId="0" fontId="9" fillId="0" borderId="8" xfId="0" applyFont="1" applyFill="1" applyBorder="1" applyAlignment="1">
      <alignment vertical="top" wrapText="1"/>
    </xf>
    <xf numFmtId="0" fontId="9" fillId="0" borderId="7" xfId="0" applyFont="1" applyFill="1" applyBorder="1" applyAlignment="1">
      <alignment vertical="top" wrapText="1"/>
    </xf>
    <xf numFmtId="49" fontId="9" fillId="0" borderId="10" xfId="0" applyNumberFormat="1" applyFont="1" applyFill="1" applyBorder="1" applyAlignment="1">
      <alignment horizontal="left" vertical="top" wrapText="1"/>
    </xf>
    <xf numFmtId="0" fontId="9" fillId="0" borderId="10" xfId="0" applyFont="1" applyFill="1" applyBorder="1" applyAlignment="1">
      <alignment vertical="top" wrapText="1"/>
    </xf>
    <xf numFmtId="49" fontId="9" fillId="0" borderId="10" xfId="0" applyNumberFormat="1" applyFont="1" applyFill="1" applyBorder="1" applyAlignment="1">
      <alignment horizontal="left" vertical="top"/>
    </xf>
    <xf numFmtId="49" fontId="9" fillId="0" borderId="7" xfId="0" applyNumberFormat="1" applyFont="1" applyFill="1" applyBorder="1" applyAlignment="1">
      <alignment horizontal="center" vertical="top"/>
    </xf>
    <xf numFmtId="0" fontId="9" fillId="0" borderId="8" xfId="0" applyFont="1" applyFill="1" applyBorder="1" applyAlignment="1">
      <alignment horizontal="left" vertical="top" wrapText="1"/>
    </xf>
    <xf numFmtId="0" fontId="9" fillId="0" borderId="9" xfId="0" applyFont="1" applyFill="1" applyBorder="1" applyAlignment="1">
      <alignment horizontal="left" vertical="top" wrapText="1"/>
    </xf>
    <xf numFmtId="0" fontId="9" fillId="0" borderId="10" xfId="0" applyFont="1" applyFill="1" applyBorder="1" applyAlignment="1">
      <alignment horizontal="left" vertical="top" wrapText="1"/>
    </xf>
    <xf numFmtId="49" fontId="9" fillId="0" borderId="4" xfId="0" applyNumberFormat="1" applyFont="1" applyFill="1" applyBorder="1" applyAlignment="1">
      <alignment horizontal="center" vertical="top"/>
    </xf>
    <xf numFmtId="0" fontId="9" fillId="0" borderId="10" xfId="0"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0" xfId="0" applyFont="1" applyFill="1" applyBorder="1" applyAlignment="1">
      <alignment vertical="top"/>
    </xf>
    <xf numFmtId="0" fontId="9" fillId="0" borderId="0" xfId="0" applyFont="1" applyFill="1" applyBorder="1" applyAlignment="1">
      <alignment horizontal="left" vertical="top" wrapText="1"/>
    </xf>
    <xf numFmtId="0" fontId="9" fillId="0" borderId="14" xfId="0" applyFont="1" applyFill="1" applyBorder="1" applyAlignment="1">
      <alignment horizontal="left" vertical="top" wrapText="1"/>
    </xf>
    <xf numFmtId="0" fontId="9" fillId="0" borderId="12" xfId="0" applyFont="1" applyFill="1" applyBorder="1" applyAlignment="1">
      <alignment horizontal="left" vertical="top" wrapText="1"/>
    </xf>
    <xf numFmtId="0" fontId="9" fillId="0" borderId="7" xfId="0" quotePrefix="1" applyFont="1" applyFill="1" applyBorder="1" applyAlignment="1">
      <alignment horizontal="center" vertical="top" wrapText="1"/>
    </xf>
    <xf numFmtId="49" fontId="9" fillId="0" borderId="2" xfId="0" applyNumberFormat="1" applyFont="1" applyFill="1" applyBorder="1" applyAlignment="1">
      <alignment horizontal="left" vertical="top"/>
    </xf>
    <xf numFmtId="0" fontId="9" fillId="0" borderId="2" xfId="0" applyFont="1" applyFill="1" applyBorder="1" applyAlignment="1">
      <alignment horizontal="left" vertical="top" wrapText="1"/>
    </xf>
    <xf numFmtId="49" fontId="9" fillId="0" borderId="8" xfId="0" applyNumberFormat="1" applyFont="1" applyFill="1" applyBorder="1" applyAlignment="1">
      <alignment horizontal="left" vertical="top"/>
    </xf>
    <xf numFmtId="0" fontId="9" fillId="0" borderId="1" xfId="0" applyFont="1" applyFill="1" applyBorder="1" applyAlignment="1">
      <alignment vertical="center" wrapText="1"/>
    </xf>
    <xf numFmtId="0" fontId="9" fillId="0" borderId="0" xfId="0" applyFont="1" applyFill="1" applyBorder="1" applyAlignment="1">
      <alignment horizontal="left" vertical="top"/>
    </xf>
    <xf numFmtId="0" fontId="9" fillId="0" borderId="1" xfId="0" applyFont="1" applyFill="1" applyBorder="1" applyAlignment="1">
      <alignment horizontal="center" vertical="top" wrapText="1"/>
    </xf>
    <xf numFmtId="49" fontId="9" fillId="0" borderId="6" xfId="0" applyNumberFormat="1" applyFont="1" applyFill="1" applyBorder="1" applyAlignment="1">
      <alignment horizontal="left" vertical="top" wrapText="1"/>
    </xf>
    <xf numFmtId="0" fontId="9" fillId="0" borderId="4" xfId="0" quotePrefix="1" applyFont="1" applyFill="1" applyBorder="1" applyAlignment="1">
      <alignment horizontal="center" vertical="top" wrapText="1"/>
    </xf>
    <xf numFmtId="0" fontId="9" fillId="0" borderId="7" xfId="0" applyFont="1" applyFill="1" applyBorder="1" applyAlignment="1">
      <alignment horizontal="center" vertical="top" wrapText="1"/>
    </xf>
    <xf numFmtId="0" fontId="9" fillId="0" borderId="11" xfId="0" quotePrefix="1" applyFont="1" applyFill="1" applyBorder="1" applyAlignment="1">
      <alignment horizontal="center" vertical="top" wrapText="1"/>
    </xf>
    <xf numFmtId="49" fontId="9" fillId="0" borderId="12" xfId="0" applyNumberFormat="1" applyFont="1" applyFill="1" applyBorder="1" applyAlignment="1">
      <alignment horizontal="left" vertical="top"/>
    </xf>
    <xf numFmtId="0" fontId="9" fillId="0" borderId="11" xfId="0" applyFont="1" applyFill="1" applyBorder="1" applyAlignment="1">
      <alignment horizontal="center" vertical="top" wrapText="1"/>
    </xf>
    <xf numFmtId="0" fontId="9" fillId="0" borderId="13" xfId="0" applyFont="1" applyFill="1" applyBorder="1" applyAlignment="1">
      <alignment horizontal="left" vertical="top" wrapText="1"/>
    </xf>
    <xf numFmtId="0" fontId="9" fillId="0" borderId="14" xfId="0" quotePrefix="1" applyFont="1" applyFill="1" applyBorder="1" applyAlignment="1">
      <alignment horizontal="center" vertical="top" wrapText="1"/>
    </xf>
    <xf numFmtId="49" fontId="9" fillId="0" borderId="8" xfId="0" applyNumberFormat="1" applyFont="1" applyFill="1" applyBorder="1" applyAlignment="1">
      <alignment horizontal="left" vertical="top" wrapText="1"/>
    </xf>
    <xf numFmtId="49" fontId="9" fillId="0" borderId="9" xfId="0" applyNumberFormat="1" applyFont="1" applyFill="1" applyBorder="1" applyAlignment="1">
      <alignment horizontal="left" vertical="top" wrapText="1"/>
    </xf>
    <xf numFmtId="0" fontId="9" fillId="0" borderId="0" xfId="0" quotePrefix="1" applyFont="1" applyFill="1" applyBorder="1" applyAlignment="1">
      <alignment horizontal="center" vertical="top" wrapText="1"/>
    </xf>
    <xf numFmtId="49" fontId="9" fillId="0" borderId="8" xfId="0" applyNumberFormat="1" applyFont="1" applyFill="1" applyBorder="1" applyAlignment="1">
      <alignment vertical="top"/>
    </xf>
    <xf numFmtId="0" fontId="9" fillId="0" borderId="7" xfId="0" applyFont="1" applyFill="1" applyBorder="1" applyAlignment="1">
      <alignment horizontal="center" vertical="top" wrapText="1"/>
    </xf>
    <xf numFmtId="0" fontId="9" fillId="0" borderId="6" xfId="0" applyFont="1" applyFill="1" applyBorder="1" applyAlignment="1">
      <alignment vertical="top" wrapText="1"/>
    </xf>
    <xf numFmtId="49" fontId="9" fillId="0" borderId="14" xfId="0" applyNumberFormat="1" applyFont="1" applyFill="1" applyBorder="1" applyAlignment="1">
      <alignment horizontal="left" vertical="top"/>
    </xf>
    <xf numFmtId="0" fontId="9" fillId="0" borderId="6" xfId="0" applyFont="1" applyFill="1" applyBorder="1" applyAlignment="1">
      <alignment horizontal="left" vertical="top" wrapText="1"/>
    </xf>
    <xf numFmtId="0" fontId="9" fillId="0" borderId="9" xfId="0" applyFont="1" applyFill="1" applyBorder="1" applyAlignment="1">
      <alignment vertical="top" wrapText="1"/>
    </xf>
    <xf numFmtId="0" fontId="9" fillId="0" borderId="12" xfId="0" applyFont="1" applyFill="1" applyBorder="1" applyAlignment="1">
      <alignment vertical="top" wrapText="1"/>
    </xf>
    <xf numFmtId="0" fontId="9" fillId="0" borderId="13" xfId="0" applyFont="1" applyFill="1" applyBorder="1" applyAlignment="1">
      <alignment vertical="top" wrapText="1"/>
    </xf>
    <xf numFmtId="55" fontId="9" fillId="0" borderId="2" xfId="0" quotePrefix="1" applyNumberFormat="1" applyFont="1" applyFill="1" applyBorder="1" applyAlignment="1">
      <alignment vertical="top" wrapText="1"/>
    </xf>
    <xf numFmtId="0" fontId="9" fillId="0" borderId="2" xfId="0" quotePrefix="1" applyFont="1" applyFill="1" applyBorder="1" applyAlignment="1">
      <alignment vertical="top" wrapText="1"/>
    </xf>
    <xf numFmtId="0" fontId="9" fillId="0" borderId="15" xfId="0" applyFont="1" applyFill="1" applyBorder="1" applyAlignment="1">
      <alignment horizontal="center" vertical="top" wrapText="1"/>
    </xf>
    <xf numFmtId="0" fontId="9" fillId="0" borderId="11" xfId="0" applyFont="1" applyFill="1" applyBorder="1" applyAlignment="1">
      <alignment horizontal="center" vertical="top" wrapText="1"/>
    </xf>
    <xf numFmtId="0" fontId="9" fillId="0" borderId="15" xfId="0" quotePrefix="1" applyFont="1" applyFill="1" applyBorder="1" applyAlignment="1">
      <alignment horizontal="center" vertical="top" wrapText="1"/>
    </xf>
    <xf numFmtId="0" fontId="9" fillId="0" borderId="13" xfId="0" applyFont="1" applyFill="1" applyBorder="1" applyAlignment="1">
      <alignment horizontal="left" vertical="top" wrapText="1"/>
    </xf>
    <xf numFmtId="0" fontId="9" fillId="0" borderId="13" xfId="1" applyFont="1" applyFill="1" applyBorder="1" applyAlignment="1">
      <alignment horizontal="left" vertical="top" wrapText="1"/>
    </xf>
    <xf numFmtId="0" fontId="9" fillId="0" borderId="10" xfId="0" applyFont="1" applyFill="1" applyBorder="1" applyAlignment="1">
      <alignment horizontal="left" vertical="top"/>
    </xf>
    <xf numFmtId="0" fontId="9" fillId="0" borderId="8" xfId="0" applyFont="1" applyFill="1" applyBorder="1" applyAlignment="1">
      <alignment horizontal="left" vertical="top"/>
    </xf>
    <xf numFmtId="49" fontId="9" fillId="0" borderId="13" xfId="0" applyNumberFormat="1" applyFont="1" applyFill="1" applyBorder="1" applyAlignment="1">
      <alignment horizontal="left" vertical="top" wrapText="1"/>
    </xf>
    <xf numFmtId="49" fontId="9" fillId="0" borderId="7" xfId="0" applyNumberFormat="1" applyFont="1" applyFill="1" applyBorder="1" applyAlignment="1">
      <alignment horizontal="left" vertical="top"/>
    </xf>
    <xf numFmtId="49" fontId="9" fillId="0" borderId="8" xfId="0" applyNumberFormat="1" applyFont="1" applyFill="1" applyBorder="1" applyAlignment="1">
      <alignment vertical="top" wrapText="1"/>
    </xf>
    <xf numFmtId="49" fontId="9" fillId="0" borderId="4" xfId="0" applyNumberFormat="1" applyFont="1" applyFill="1" applyBorder="1" applyAlignment="1">
      <alignment horizontal="left" vertical="top"/>
    </xf>
    <xf numFmtId="49" fontId="9" fillId="0" borderId="4" xfId="0" applyNumberFormat="1" applyFont="1" applyFill="1" applyBorder="1" applyAlignment="1">
      <alignment horizontal="center" vertical="top" wrapText="1"/>
    </xf>
    <xf numFmtId="49" fontId="9" fillId="0" borderId="9" xfId="0" applyNumberFormat="1" applyFont="1" applyFill="1" applyBorder="1" applyAlignment="1">
      <alignment horizontal="left" vertical="top"/>
    </xf>
    <xf numFmtId="0" fontId="9" fillId="0" borderId="11" xfId="0" applyFont="1" applyFill="1" applyBorder="1" applyAlignment="1">
      <alignment horizontal="left" vertical="top" wrapText="1"/>
    </xf>
    <xf numFmtId="49" fontId="9" fillId="0" borderId="12" xfId="0" applyNumberFormat="1" applyFont="1" applyFill="1" applyBorder="1" applyAlignment="1">
      <alignment horizontal="left" vertical="top" wrapText="1"/>
    </xf>
    <xf numFmtId="0" fontId="9" fillId="0" borderId="15" xfId="0" applyFont="1" applyFill="1" applyBorder="1" applyAlignment="1">
      <alignment vertical="top" wrapText="1"/>
    </xf>
    <xf numFmtId="49" fontId="9" fillId="0" borderId="0" xfId="0" applyNumberFormat="1" applyFont="1" applyFill="1" applyBorder="1" applyAlignment="1">
      <alignment vertical="top" wrapText="1"/>
    </xf>
    <xf numFmtId="49" fontId="9" fillId="0" borderId="10" xfId="0" applyNumberFormat="1" applyFont="1" applyFill="1" applyBorder="1" applyAlignment="1">
      <alignment vertical="top"/>
    </xf>
    <xf numFmtId="0" fontId="9" fillId="0" borderId="14" xfId="0" applyFont="1" applyFill="1" applyBorder="1" applyAlignment="1">
      <alignment horizontal="left" vertical="top"/>
    </xf>
    <xf numFmtId="0" fontId="9" fillId="0" borderId="7" xfId="0" applyFont="1" applyFill="1" applyBorder="1" applyAlignment="1">
      <alignment horizontal="center"/>
    </xf>
    <xf numFmtId="0" fontId="9" fillId="0" borderId="15" xfId="0" applyFont="1" applyFill="1" applyBorder="1" applyAlignment="1">
      <alignment horizontal="left" vertical="top"/>
    </xf>
    <xf numFmtId="49" fontId="9" fillId="0" borderId="15" xfId="0" applyNumberFormat="1" applyFont="1" applyFill="1" applyBorder="1" applyAlignment="1">
      <alignment horizontal="left" vertical="top"/>
    </xf>
    <xf numFmtId="0" fontId="9" fillId="0" borderId="3" xfId="0" applyFont="1" applyFill="1" applyBorder="1" applyAlignment="1">
      <alignment horizontal="left" vertical="top"/>
    </xf>
    <xf numFmtId="0" fontId="9" fillId="0" borderId="2" xfId="0" applyFont="1" applyFill="1" applyBorder="1" applyAlignment="1">
      <alignment horizontal="left" vertical="top"/>
    </xf>
    <xf numFmtId="0" fontId="9" fillId="0" borderId="8" xfId="0" applyFont="1" applyFill="1" applyBorder="1" applyAlignment="1">
      <alignment horizontal="left" vertical="top"/>
    </xf>
    <xf numFmtId="0" fontId="9" fillId="0" borderId="10" xfId="0" applyFont="1" applyFill="1" applyBorder="1" applyAlignment="1">
      <alignment horizontal="left" vertical="top"/>
    </xf>
    <xf numFmtId="49" fontId="9" fillId="0" borderId="0" xfId="0" applyNumberFormat="1" applyFont="1" applyFill="1" applyBorder="1" applyAlignment="1">
      <alignment horizontal="left" vertical="top"/>
    </xf>
    <xf numFmtId="49" fontId="9" fillId="0" borderId="6" xfId="0" applyNumberFormat="1" applyFont="1" applyFill="1" applyBorder="1" applyAlignment="1">
      <alignment vertical="top" wrapText="1"/>
    </xf>
    <xf numFmtId="49" fontId="9" fillId="0" borderId="7" xfId="0" applyNumberFormat="1" applyFont="1" applyFill="1" applyBorder="1" applyAlignment="1">
      <alignment horizontal="left" vertical="top" wrapText="1"/>
    </xf>
    <xf numFmtId="49" fontId="9" fillId="0" borderId="14" xfId="0" applyNumberFormat="1" applyFont="1" applyFill="1" applyBorder="1" applyAlignment="1">
      <alignment horizontal="center" vertical="top"/>
    </xf>
    <xf numFmtId="49" fontId="9" fillId="0" borderId="6" xfId="0" applyNumberFormat="1" applyFont="1" applyFill="1" applyBorder="1" applyAlignment="1">
      <alignment horizontal="left" vertical="top"/>
    </xf>
    <xf numFmtId="49" fontId="9" fillId="0" borderId="3" xfId="0" applyNumberFormat="1" applyFont="1" applyFill="1" applyBorder="1" applyAlignment="1">
      <alignment horizontal="left" vertical="top" wrapText="1"/>
    </xf>
    <xf numFmtId="49" fontId="9" fillId="0" borderId="0" xfId="0" applyNumberFormat="1" applyFont="1" applyFill="1" applyBorder="1" applyAlignment="1">
      <alignment horizontal="center" vertical="top"/>
    </xf>
    <xf numFmtId="49" fontId="9" fillId="0" borderId="0" xfId="0" applyNumberFormat="1" applyFont="1" applyFill="1" applyBorder="1" applyAlignment="1">
      <alignment horizontal="left" vertical="top" wrapText="1"/>
    </xf>
    <xf numFmtId="49" fontId="9" fillId="0" borderId="4" xfId="0" applyNumberFormat="1" applyFont="1" applyFill="1" applyBorder="1" applyAlignment="1">
      <alignment horizontal="left" vertical="top" wrapText="1"/>
    </xf>
    <xf numFmtId="49" fontId="9" fillId="0" borderId="11" xfId="0" applyNumberFormat="1" applyFont="1" applyFill="1" applyBorder="1" applyAlignment="1">
      <alignment horizontal="left" vertical="top" wrapText="1"/>
    </xf>
    <xf numFmtId="0" fontId="9" fillId="0" borderId="14" xfId="0" applyFont="1" applyFill="1" applyBorder="1" applyAlignment="1">
      <alignment vertical="top"/>
    </xf>
    <xf numFmtId="0" fontId="9" fillId="0" borderId="9" xfId="0" applyFont="1" applyFill="1" applyBorder="1" applyAlignment="1">
      <alignment vertical="center" wrapText="1"/>
    </xf>
    <xf numFmtId="0" fontId="9" fillId="0" borderId="6" xfId="0" applyFont="1" applyFill="1" applyBorder="1" applyAlignment="1">
      <alignment horizontal="left" vertical="center" wrapText="1"/>
    </xf>
    <xf numFmtId="0" fontId="9" fillId="0" borderId="3" xfId="0" applyFont="1" applyFill="1" applyBorder="1" applyAlignment="1">
      <alignment vertical="center" wrapText="1"/>
    </xf>
    <xf numFmtId="0" fontId="9" fillId="0" borderId="9" xfId="0" applyFont="1" applyFill="1" applyBorder="1" applyAlignment="1">
      <alignment horizontal="left" vertical="center" wrapText="1"/>
    </xf>
    <xf numFmtId="0" fontId="9" fillId="0" borderId="4" xfId="0" applyFont="1" applyFill="1" applyBorder="1" applyAlignment="1">
      <alignment horizontal="right" vertical="top" wrapText="1"/>
    </xf>
    <xf numFmtId="176" fontId="9" fillId="0" borderId="1" xfId="0" quotePrefix="1" applyNumberFormat="1" applyFont="1" applyFill="1" applyBorder="1" applyAlignment="1">
      <alignment horizontal="center" vertical="top" wrapText="1"/>
    </xf>
    <xf numFmtId="0" fontId="9" fillId="0" borderId="11" xfId="0" applyFont="1" applyFill="1" applyBorder="1" applyAlignment="1">
      <alignment horizontal="right" vertical="top" wrapText="1"/>
    </xf>
    <xf numFmtId="0" fontId="9" fillId="0" borderId="13" xfId="0" applyFont="1" applyFill="1" applyBorder="1" applyAlignment="1">
      <alignment vertical="center" wrapText="1"/>
    </xf>
    <xf numFmtId="0" fontId="9" fillId="0" borderId="13" xfId="0" applyFont="1" applyFill="1" applyBorder="1" applyAlignment="1">
      <alignment horizontal="left" vertical="center" wrapText="1"/>
    </xf>
    <xf numFmtId="0" fontId="9" fillId="0" borderId="10" xfId="0" applyFont="1" applyFill="1" applyBorder="1" applyAlignment="1">
      <alignment vertical="top"/>
    </xf>
    <xf numFmtId="0" fontId="9" fillId="0" borderId="6" xfId="0" applyFont="1" applyFill="1" applyBorder="1" applyAlignment="1">
      <alignment horizontal="left" vertical="top"/>
    </xf>
    <xf numFmtId="0" fontId="9" fillId="0" borderId="5" xfId="0" applyFont="1" applyFill="1" applyBorder="1" applyAlignment="1">
      <alignment vertical="center" wrapText="1"/>
    </xf>
    <xf numFmtId="0" fontId="9" fillId="0" borderId="0" xfId="0" applyFont="1" applyFill="1" applyBorder="1" applyAlignment="1">
      <alignment vertical="center" wrapText="1"/>
    </xf>
    <xf numFmtId="0" fontId="11" fillId="0" borderId="0" xfId="0" applyFont="1" applyFill="1" applyAlignment="1"/>
    <xf numFmtId="0" fontId="11" fillId="0" borderId="9" xfId="0" applyFont="1" applyFill="1" applyBorder="1" applyAlignment="1"/>
    <xf numFmtId="49" fontId="9" fillId="0" borderId="4" xfId="0" applyNumberFormat="1" applyFont="1" applyFill="1" applyBorder="1" applyAlignment="1">
      <alignment vertical="top" wrapText="1"/>
    </xf>
    <xf numFmtId="0" fontId="9" fillId="0" borderId="7"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14" xfId="0" applyFont="1" applyFill="1" applyBorder="1" applyAlignment="1">
      <alignment vertical="top" wrapText="1"/>
    </xf>
    <xf numFmtId="0" fontId="9" fillId="0" borderId="0" xfId="0" applyFont="1" applyFill="1" applyBorder="1" applyAlignment="1">
      <alignment vertical="top" wrapText="1"/>
    </xf>
    <xf numFmtId="0" fontId="9" fillId="0" borderId="11" xfId="0" applyFont="1" applyFill="1" applyBorder="1" applyAlignment="1">
      <alignment vertical="top" wrapText="1"/>
    </xf>
    <xf numFmtId="0" fontId="9" fillId="0" borderId="15" xfId="0" applyFont="1" applyFill="1" applyBorder="1" applyAlignment="1">
      <alignment vertical="top" wrapText="1"/>
    </xf>
    <xf numFmtId="0" fontId="9" fillId="0" borderId="12" xfId="0" applyFont="1" applyFill="1" applyBorder="1" applyAlignment="1">
      <alignment horizontal="left" vertical="top"/>
    </xf>
    <xf numFmtId="0" fontId="9" fillId="0" borderId="14" xfId="0" applyFont="1" applyFill="1" applyBorder="1" applyAlignment="1">
      <alignment horizontal="center" vertical="top" wrapText="1"/>
    </xf>
    <xf numFmtId="49" fontId="9" fillId="0" borderId="13" xfId="0" applyNumberFormat="1" applyFont="1" applyFill="1" applyBorder="1" applyAlignment="1">
      <alignment vertical="top"/>
    </xf>
    <xf numFmtId="49" fontId="9" fillId="0" borderId="14" xfId="0" applyNumberFormat="1" applyFont="1" applyFill="1" applyBorder="1" applyAlignment="1">
      <alignment horizontal="center" vertical="top" wrapText="1"/>
    </xf>
    <xf numFmtId="0" fontId="9" fillId="0" borderId="4" xfId="0" quotePrefix="1" applyFont="1" applyFill="1" applyBorder="1" applyAlignment="1">
      <alignment vertical="top" wrapText="1"/>
    </xf>
    <xf numFmtId="49" fontId="9" fillId="0" borderId="0" xfId="0" applyNumberFormat="1" applyFont="1" applyFill="1" applyBorder="1" applyAlignment="1">
      <alignment vertical="top"/>
    </xf>
    <xf numFmtId="0" fontId="11" fillId="0" borderId="11" xfId="0" applyFont="1" applyFill="1" applyBorder="1" applyAlignment="1">
      <alignment horizontal="center"/>
    </xf>
    <xf numFmtId="0" fontId="11" fillId="0" borderId="12" xfId="0" applyFont="1" applyFill="1" applyBorder="1" applyAlignment="1"/>
    <xf numFmtId="176" fontId="9" fillId="0" borderId="11" xfId="0" applyNumberFormat="1" applyFont="1" applyFill="1" applyBorder="1" applyAlignment="1">
      <alignment horizontal="center" vertical="top" wrapText="1"/>
    </xf>
    <xf numFmtId="49" fontId="9" fillId="0" borderId="6" xfId="0" applyNumberFormat="1" applyFont="1" applyFill="1" applyBorder="1" applyAlignment="1">
      <alignment vertical="top"/>
    </xf>
    <xf numFmtId="0" fontId="9" fillId="0" borderId="0" xfId="0" applyFont="1" applyFill="1" applyAlignment="1"/>
    <xf numFmtId="0" fontId="9" fillId="0" borderId="11" xfId="0" quotePrefix="1" applyFont="1" applyFill="1" applyBorder="1" applyAlignment="1">
      <alignment vertical="top" wrapText="1"/>
    </xf>
    <xf numFmtId="49" fontId="9" fillId="0" borderId="13" xfId="0" applyNumberFormat="1" applyFont="1" applyFill="1" applyBorder="1" applyAlignment="1">
      <alignment horizontal="left" vertical="top"/>
    </xf>
    <xf numFmtId="49" fontId="9" fillId="0" borderId="10" xfId="0" quotePrefix="1" applyNumberFormat="1" applyFont="1" applyFill="1" applyBorder="1" applyAlignment="1">
      <alignment horizontal="left" vertical="top"/>
    </xf>
    <xf numFmtId="0" fontId="9" fillId="0" borderId="3" xfId="0" applyFont="1" applyFill="1" applyBorder="1" applyAlignment="1">
      <alignment vertical="top"/>
    </xf>
    <xf numFmtId="0" fontId="9" fillId="0" borderId="3" xfId="0" applyFont="1" applyFill="1" applyBorder="1" applyAlignment="1">
      <alignment horizontal="left" vertical="top" wrapText="1"/>
    </xf>
    <xf numFmtId="0" fontId="9" fillId="0" borderId="8" xfId="0" applyFont="1" applyFill="1" applyBorder="1" applyAlignment="1">
      <alignment vertical="center" wrapText="1"/>
    </xf>
    <xf numFmtId="0" fontId="9" fillId="0" borderId="6" xfId="0" applyFont="1" applyFill="1" applyBorder="1" applyAlignment="1">
      <alignment vertical="center" wrapText="1"/>
    </xf>
    <xf numFmtId="49" fontId="9" fillId="0" borderId="3" xfId="0" applyNumberFormat="1" applyFont="1" applyFill="1" applyBorder="1" applyAlignment="1">
      <alignment horizontal="left" vertical="top"/>
    </xf>
    <xf numFmtId="0" fontId="9" fillId="0" borderId="0" xfId="0" applyFont="1" applyFill="1" applyBorder="1" applyAlignment="1">
      <alignment horizontal="center" vertical="top" wrapText="1"/>
    </xf>
    <xf numFmtId="0" fontId="9" fillId="0" borderId="5" xfId="0" applyFont="1" applyFill="1" applyBorder="1" applyAlignment="1">
      <alignment horizontal="center" vertical="top" wrapText="1"/>
    </xf>
    <xf numFmtId="0" fontId="9" fillId="0" borderId="6" xfId="0" applyFont="1" applyFill="1" applyBorder="1" applyAlignment="1">
      <alignment vertical="top"/>
    </xf>
    <xf numFmtId="49" fontId="9" fillId="0" borderId="4" xfId="0" applyNumberFormat="1" applyFont="1" applyFill="1" applyBorder="1" applyAlignment="1">
      <alignment vertical="top"/>
    </xf>
    <xf numFmtId="0" fontId="9" fillId="0" borderId="6" xfId="0" applyFont="1" applyFill="1" applyBorder="1" applyAlignment="1">
      <alignment vertical="top"/>
    </xf>
    <xf numFmtId="0" fontId="9" fillId="0" borderId="13" xfId="0" applyFont="1" applyFill="1" applyBorder="1" applyAlignment="1">
      <alignment vertical="top"/>
    </xf>
    <xf numFmtId="0" fontId="9" fillId="0" borderId="12" xfId="0" applyFont="1" applyFill="1" applyBorder="1" applyAlignment="1">
      <alignment vertical="top"/>
    </xf>
    <xf numFmtId="0" fontId="9" fillId="0" borderId="13" xfId="0" applyFont="1" applyFill="1" applyBorder="1" applyAlignment="1">
      <alignment horizontal="left" vertical="top"/>
    </xf>
    <xf numFmtId="49" fontId="9" fillId="0" borderId="9" xfId="0" applyNumberFormat="1" applyFont="1" applyFill="1" applyBorder="1" applyAlignment="1">
      <alignment vertical="top"/>
    </xf>
    <xf numFmtId="0" fontId="9" fillId="0" borderId="11" xfId="0" applyFont="1" applyFill="1" applyBorder="1" applyAlignment="1">
      <alignment vertical="top"/>
    </xf>
    <xf numFmtId="0" fontId="9" fillId="0" borderId="1" xfId="0" applyFont="1" applyFill="1" applyBorder="1" applyAlignment="1">
      <alignment vertical="top"/>
    </xf>
    <xf numFmtId="0" fontId="10" fillId="0" borderId="9" xfId="0" applyFont="1" applyFill="1" applyBorder="1" applyAlignment="1">
      <alignment vertical="top" wrapText="1"/>
    </xf>
    <xf numFmtId="0" fontId="10" fillId="0" borderId="13" xfId="0" applyFont="1" applyFill="1" applyBorder="1" applyAlignment="1">
      <alignment vertical="top" wrapText="1"/>
    </xf>
    <xf numFmtId="49" fontId="9" fillId="0" borderId="0" xfId="0" applyNumberFormat="1" applyFont="1" applyFill="1" applyBorder="1" applyAlignment="1">
      <alignment horizontal="right" vertical="top"/>
    </xf>
    <xf numFmtId="0" fontId="9" fillId="0" borderId="9" xfId="0" applyFont="1" applyFill="1" applyBorder="1" applyAlignment="1">
      <alignment vertical="top"/>
    </xf>
    <xf numFmtId="0" fontId="9" fillId="0" borderId="13" xfId="0" applyFont="1" applyFill="1" applyBorder="1" applyAlignment="1">
      <alignment vertical="top"/>
    </xf>
    <xf numFmtId="0" fontId="9" fillId="0" borderId="10" xfId="1" applyFont="1" applyFill="1" applyBorder="1" applyAlignment="1">
      <alignment horizontal="left" vertical="top" wrapText="1"/>
    </xf>
    <xf numFmtId="49" fontId="9" fillId="0" borderId="4" xfId="0" applyNumberFormat="1" applyFont="1" applyFill="1" applyBorder="1" applyAlignment="1">
      <alignment horizontal="center" vertical="top" wrapText="1"/>
    </xf>
    <xf numFmtId="0" fontId="10" fillId="0" borderId="10" xfId="0" applyFont="1" applyFill="1" applyBorder="1" applyAlignment="1">
      <alignment vertical="top" wrapText="1"/>
    </xf>
    <xf numFmtId="0" fontId="9" fillId="0" borderId="9" xfId="0" applyFont="1" applyFill="1" applyBorder="1" applyAlignment="1">
      <alignment horizontal="left" vertical="top"/>
    </xf>
    <xf numFmtId="0" fontId="10" fillId="0" borderId="9" xfId="0" applyFont="1" applyFill="1" applyBorder="1" applyAlignment="1">
      <alignment horizontal="left" vertical="top" wrapText="1"/>
    </xf>
    <xf numFmtId="0" fontId="10" fillId="0" borderId="13" xfId="0" applyFont="1" applyFill="1" applyBorder="1" applyAlignment="1">
      <alignment horizontal="left" vertical="top" wrapText="1"/>
    </xf>
    <xf numFmtId="0" fontId="9" fillId="0" borderId="1" xfId="0" applyFont="1" applyFill="1" applyBorder="1" applyAlignment="1">
      <alignment vertical="top" wrapText="1"/>
    </xf>
    <xf numFmtId="49" fontId="9" fillId="0" borderId="10" xfId="0" applyNumberFormat="1" applyFont="1" applyFill="1" applyBorder="1" applyAlignment="1">
      <alignment vertical="top" wrapText="1"/>
    </xf>
    <xf numFmtId="0" fontId="9" fillId="0" borderId="0" xfId="0" applyFont="1" applyFill="1" applyBorder="1" applyAlignment="1">
      <alignment vertical="top"/>
    </xf>
    <xf numFmtId="0" fontId="9" fillId="0" borderId="15" xfId="0" applyFont="1" applyFill="1" applyBorder="1" applyAlignment="1">
      <alignment vertical="top"/>
    </xf>
    <xf numFmtId="0" fontId="9" fillId="0" borderId="8" xfId="0" applyFont="1" applyFill="1" applyBorder="1" applyAlignment="1">
      <alignment vertical="center"/>
    </xf>
    <xf numFmtId="0" fontId="10" fillId="0" borderId="4" xfId="0" applyFont="1" applyFill="1" applyBorder="1" applyAlignment="1">
      <alignment vertical="top"/>
    </xf>
    <xf numFmtId="49" fontId="9" fillId="0" borderId="7" xfId="0" applyNumberFormat="1" applyFont="1" applyFill="1" applyBorder="1" applyAlignment="1">
      <alignment horizontal="center" vertical="top" wrapText="1"/>
    </xf>
    <xf numFmtId="0" fontId="10" fillId="0" borderId="11" xfId="0" applyFont="1" applyFill="1" applyBorder="1" applyAlignment="1">
      <alignment vertical="top"/>
    </xf>
    <xf numFmtId="49" fontId="9" fillId="0" borderId="12" xfId="0" applyNumberFormat="1" applyFont="1" applyFill="1" applyBorder="1" applyAlignment="1">
      <alignment vertical="top"/>
    </xf>
    <xf numFmtId="49" fontId="9" fillId="0" borderId="11" xfId="0" applyNumberFormat="1" applyFont="1" applyFill="1" applyBorder="1" applyAlignment="1">
      <alignment horizontal="center" vertical="top" wrapText="1"/>
    </xf>
    <xf numFmtId="49" fontId="9" fillId="0" borderId="12" xfId="0" applyNumberFormat="1" applyFont="1" applyFill="1" applyBorder="1" applyAlignment="1">
      <alignment vertical="top" wrapText="1"/>
    </xf>
    <xf numFmtId="0" fontId="9" fillId="0" borderId="5" xfId="0" applyFont="1" applyFill="1" applyBorder="1" applyAlignment="1">
      <alignment vertical="top" wrapText="1"/>
    </xf>
    <xf numFmtId="0" fontId="9" fillId="0" borderId="2" xfId="0" applyFont="1" applyFill="1" applyBorder="1" applyAlignment="1">
      <alignment vertical="top" wrapText="1"/>
    </xf>
    <xf numFmtId="0" fontId="9" fillId="0" borderId="1" xfId="1" applyFont="1" applyFill="1" applyBorder="1" applyAlignment="1">
      <alignment horizontal="left" vertical="top" wrapText="1"/>
    </xf>
    <xf numFmtId="0" fontId="9" fillId="0" borderId="2" xfId="1" applyFont="1" applyFill="1" applyBorder="1" applyAlignment="1">
      <alignment horizontal="left" vertical="top" wrapText="1"/>
    </xf>
    <xf numFmtId="0" fontId="9" fillId="0" borderId="2" xfId="1" applyFont="1" applyFill="1" applyBorder="1" applyAlignment="1">
      <alignment horizontal="center" vertical="center" wrapText="1" shrinkToFit="1"/>
    </xf>
    <xf numFmtId="0" fontId="9" fillId="0" borderId="6" xfId="0" applyFont="1" applyFill="1" applyBorder="1" applyAlignment="1">
      <alignment vertical="top" wrapText="1"/>
    </xf>
    <xf numFmtId="0" fontId="9" fillId="0" borderId="9" xfId="0" applyFont="1" applyFill="1" applyBorder="1" applyAlignment="1">
      <alignment vertical="top" wrapText="1"/>
    </xf>
    <xf numFmtId="0" fontId="9" fillId="0" borderId="13" xfId="0" applyFont="1" applyFill="1" applyBorder="1" applyAlignment="1">
      <alignment vertical="top" wrapText="1"/>
    </xf>
    <xf numFmtId="0" fontId="9" fillId="0" borderId="7" xfId="0" applyFont="1" applyFill="1" applyBorder="1" applyAlignment="1">
      <alignment vertical="top" wrapText="1"/>
    </xf>
    <xf numFmtId="49" fontId="9" fillId="0" borderId="7" xfId="0" applyNumberFormat="1" applyFont="1" applyFill="1" applyBorder="1" applyAlignment="1">
      <alignment horizontal="center" vertical="top"/>
    </xf>
    <xf numFmtId="49" fontId="9" fillId="0" borderId="4" xfId="0" applyNumberFormat="1" applyFont="1" applyFill="1" applyBorder="1" applyAlignment="1">
      <alignment horizontal="center" vertical="top"/>
    </xf>
    <xf numFmtId="0" fontId="9" fillId="0" borderId="8" xfId="0" applyFont="1" applyFill="1" applyBorder="1" applyAlignment="1">
      <alignment horizontal="left" vertical="top" wrapText="1"/>
    </xf>
    <xf numFmtId="0" fontId="9" fillId="0" borderId="10" xfId="0" applyFont="1" applyFill="1" applyBorder="1" applyAlignment="1">
      <alignment horizontal="left" vertical="top" wrapText="1"/>
    </xf>
    <xf numFmtId="0" fontId="9" fillId="0" borderId="14"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13" xfId="1" applyFont="1" applyFill="1" applyBorder="1" applyAlignment="1">
      <alignment horizontal="left" vertical="top" wrapText="1"/>
    </xf>
    <xf numFmtId="0" fontId="9" fillId="0" borderId="9"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8" xfId="1" applyFont="1" applyFill="1" applyBorder="1" applyAlignment="1">
      <alignment vertical="top" wrapText="1"/>
    </xf>
    <xf numFmtId="0" fontId="9" fillId="0" borderId="10" xfId="1" applyFont="1" applyFill="1" applyBorder="1" applyAlignment="1">
      <alignment vertical="top" wrapText="1"/>
    </xf>
    <xf numFmtId="0" fontId="9" fillId="0" borderId="12" xfId="1" applyFont="1" applyFill="1" applyBorder="1" applyAlignment="1">
      <alignment vertical="top" wrapText="1"/>
    </xf>
    <xf numFmtId="0" fontId="9" fillId="0" borderId="6" xfId="1" applyFont="1" applyFill="1" applyBorder="1" applyAlignment="1">
      <alignment vertical="top" wrapText="1"/>
    </xf>
    <xf numFmtId="0" fontId="9" fillId="0" borderId="9" xfId="1" applyFont="1" applyFill="1" applyBorder="1" applyAlignment="1">
      <alignment vertical="top" wrapText="1"/>
    </xf>
    <xf numFmtId="0" fontId="9" fillId="0" borderId="13" xfId="1" applyFont="1" applyFill="1" applyBorder="1" applyAlignment="1">
      <alignment vertical="top" wrapText="1"/>
    </xf>
    <xf numFmtId="0" fontId="9" fillId="0" borderId="6" xfId="1" applyFont="1" applyFill="1" applyBorder="1" applyAlignment="1">
      <alignment horizontal="left" vertical="top" wrapText="1"/>
    </xf>
    <xf numFmtId="0" fontId="9" fillId="0" borderId="7" xfId="0" quotePrefix="1" applyFont="1" applyFill="1" applyBorder="1" applyAlignment="1">
      <alignment horizontal="center" vertical="top" wrapText="1"/>
    </xf>
    <xf numFmtId="0" fontId="9" fillId="0" borderId="4" xfId="0" applyFont="1" applyFill="1" applyBorder="1" applyAlignment="1">
      <alignment horizontal="center" vertical="top" wrapText="1"/>
    </xf>
    <xf numFmtId="49" fontId="9" fillId="0" borderId="14" xfId="0" applyNumberFormat="1" applyFont="1" applyFill="1" applyBorder="1" applyAlignment="1">
      <alignment horizontal="left" vertical="top" wrapText="1"/>
    </xf>
    <xf numFmtId="49" fontId="9" fillId="0" borderId="10" xfId="0" applyNumberFormat="1" applyFont="1" applyFill="1" applyBorder="1" applyAlignment="1">
      <alignment horizontal="left" vertical="top" wrapText="1"/>
    </xf>
    <xf numFmtId="49" fontId="9" fillId="0" borderId="8" xfId="0" applyNumberFormat="1" applyFont="1" applyFill="1" applyBorder="1" applyAlignment="1">
      <alignment horizontal="left" vertical="top"/>
    </xf>
    <xf numFmtId="49" fontId="9" fillId="0" borderId="10" xfId="0" applyNumberFormat="1" applyFont="1" applyFill="1" applyBorder="1" applyAlignment="1">
      <alignment horizontal="left" vertical="top"/>
    </xf>
    <xf numFmtId="0" fontId="9" fillId="0" borderId="8" xfId="0" applyFont="1" applyFill="1" applyBorder="1" applyAlignment="1">
      <alignment vertical="top" wrapText="1"/>
    </xf>
    <xf numFmtId="0" fontId="9" fillId="0" borderId="10" xfId="0" applyFont="1" applyFill="1" applyBorder="1" applyAlignment="1">
      <alignment vertical="top" wrapText="1"/>
    </xf>
    <xf numFmtId="0" fontId="9" fillId="0" borderId="14" xfId="0" quotePrefix="1" applyFont="1" applyFill="1" applyBorder="1" applyAlignment="1">
      <alignment horizontal="center" vertical="top" wrapText="1"/>
    </xf>
    <xf numFmtId="0" fontId="9" fillId="0" borderId="0" xfId="0" applyFont="1" applyFill="1" applyBorder="1" applyAlignment="1">
      <alignment horizontal="center" vertical="top" wrapText="1"/>
    </xf>
    <xf numFmtId="0" fontId="9" fillId="0" borderId="11" xfId="0" applyFont="1" applyFill="1" applyBorder="1" applyAlignment="1">
      <alignment horizontal="center" vertical="top" wrapText="1"/>
    </xf>
    <xf numFmtId="49" fontId="9" fillId="0" borderId="8" xfId="0" applyNumberFormat="1" applyFont="1" applyFill="1" applyBorder="1" applyAlignment="1">
      <alignment vertical="top"/>
    </xf>
    <xf numFmtId="49" fontId="9" fillId="0" borderId="10" xfId="0" applyNumberFormat="1" applyFont="1" applyFill="1" applyBorder="1" applyAlignment="1">
      <alignment vertical="top"/>
    </xf>
    <xf numFmtId="49" fontId="9" fillId="0" borderId="12" xfId="0" applyNumberFormat="1" applyFont="1" applyFill="1" applyBorder="1" applyAlignment="1">
      <alignment vertical="top"/>
    </xf>
    <xf numFmtId="0" fontId="9" fillId="0" borderId="7" xfId="0" applyFont="1" applyFill="1" applyBorder="1" applyAlignment="1">
      <alignment horizontal="center" vertical="top" wrapText="1"/>
    </xf>
    <xf numFmtId="0" fontId="9" fillId="0" borderId="12" xfId="0" applyFont="1" applyFill="1" applyBorder="1" applyAlignment="1">
      <alignment vertical="top" wrapText="1"/>
    </xf>
    <xf numFmtId="49" fontId="9" fillId="0" borderId="8" xfId="0" applyNumberFormat="1" applyFont="1" applyFill="1" applyBorder="1" applyAlignment="1">
      <alignment vertical="top" wrapText="1"/>
    </xf>
    <xf numFmtId="49" fontId="9" fillId="0" borderId="10" xfId="0" applyNumberFormat="1" applyFont="1" applyFill="1" applyBorder="1" applyAlignment="1">
      <alignment vertical="top" wrapText="1"/>
    </xf>
    <xf numFmtId="49" fontId="9" fillId="0" borderId="12" xfId="0" applyNumberFormat="1" applyFont="1" applyFill="1" applyBorder="1" applyAlignment="1">
      <alignment vertical="top" wrapText="1"/>
    </xf>
    <xf numFmtId="49" fontId="9" fillId="0" borderId="14" xfId="0" applyNumberFormat="1" applyFont="1" applyFill="1" applyBorder="1" applyAlignment="1">
      <alignment vertical="top" wrapText="1"/>
    </xf>
    <xf numFmtId="49" fontId="9" fillId="0" borderId="0" xfId="0" applyNumberFormat="1" applyFont="1" applyFill="1" applyBorder="1" applyAlignment="1">
      <alignment vertical="top" wrapText="1"/>
    </xf>
    <xf numFmtId="49" fontId="9" fillId="0" borderId="15" xfId="0" applyNumberFormat="1" applyFont="1" applyFill="1" applyBorder="1" applyAlignment="1">
      <alignment vertical="top" wrapText="1"/>
    </xf>
    <xf numFmtId="0" fontId="9" fillId="0" borderId="8" xfId="0" applyFont="1" applyFill="1" applyBorder="1" applyAlignment="1">
      <alignment horizontal="left" vertical="top"/>
    </xf>
    <xf numFmtId="0" fontId="9" fillId="0" borderId="10" xfId="0" applyFont="1" applyFill="1" applyBorder="1" applyAlignment="1">
      <alignment horizontal="left" vertical="top"/>
    </xf>
    <xf numFmtId="49" fontId="9" fillId="0" borderId="0" xfId="0" applyNumberFormat="1" applyFont="1" applyFill="1" applyBorder="1" applyAlignment="1">
      <alignment horizontal="left" vertical="top"/>
    </xf>
    <xf numFmtId="0" fontId="9" fillId="0" borderId="14" xfId="0" applyFont="1" applyFill="1" applyBorder="1" applyAlignment="1">
      <alignment horizontal="center" vertical="top" wrapText="1"/>
    </xf>
    <xf numFmtId="0" fontId="9" fillId="0" borderId="7"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14" xfId="0" applyFont="1" applyFill="1" applyBorder="1" applyAlignment="1">
      <alignment vertical="top" wrapText="1"/>
    </xf>
    <xf numFmtId="0" fontId="9" fillId="0" borderId="0" xfId="0" applyFont="1" applyFill="1" applyBorder="1" applyAlignment="1">
      <alignment vertical="top" wrapText="1"/>
    </xf>
    <xf numFmtId="0" fontId="9" fillId="0" borderId="11" xfId="0" applyFont="1" applyFill="1" applyBorder="1" applyAlignment="1">
      <alignment vertical="top" wrapText="1"/>
    </xf>
    <xf numFmtId="0" fontId="9" fillId="0" borderId="15" xfId="0" applyFont="1" applyFill="1" applyBorder="1" applyAlignment="1">
      <alignment vertical="top" wrapText="1"/>
    </xf>
    <xf numFmtId="0" fontId="9" fillId="0" borderId="4" xfId="0" applyFont="1" applyFill="1" applyBorder="1" applyAlignment="1">
      <alignment vertical="top"/>
    </xf>
    <xf numFmtId="0" fontId="9" fillId="0" borderId="10" xfId="0" applyFont="1" applyFill="1" applyBorder="1" applyAlignment="1">
      <alignment vertical="top"/>
    </xf>
    <xf numFmtId="49" fontId="9" fillId="0" borderId="0" xfId="0" applyNumberFormat="1" applyFont="1" applyFill="1" applyBorder="1" applyAlignment="1">
      <alignment vertical="top"/>
    </xf>
    <xf numFmtId="0" fontId="9" fillId="0" borderId="10" xfId="1" applyFont="1" applyFill="1" applyBorder="1" applyAlignment="1">
      <alignment horizontal="left" vertical="top" wrapText="1"/>
    </xf>
    <xf numFmtId="0" fontId="9" fillId="0" borderId="3" xfId="0" applyFont="1" applyFill="1" applyBorder="1" applyAlignment="1">
      <alignment horizontal="left" vertical="top" wrapText="1"/>
    </xf>
    <xf numFmtId="49" fontId="9" fillId="0" borderId="6" xfId="0" applyNumberFormat="1" applyFont="1" applyFill="1" applyBorder="1" applyAlignment="1">
      <alignment vertical="top"/>
    </xf>
    <xf numFmtId="49" fontId="9" fillId="0" borderId="9" xfId="0" applyNumberFormat="1" applyFont="1" applyFill="1" applyBorder="1" applyAlignment="1">
      <alignment vertical="top"/>
    </xf>
    <xf numFmtId="49" fontId="9" fillId="0" borderId="4" xfId="0" applyNumberFormat="1" applyFont="1" applyFill="1" applyBorder="1" applyAlignment="1">
      <alignment vertical="top"/>
    </xf>
    <xf numFmtId="0" fontId="9" fillId="0" borderId="6" xfId="0" applyFont="1" applyFill="1" applyBorder="1" applyAlignment="1">
      <alignment vertical="top"/>
    </xf>
    <xf numFmtId="0" fontId="9" fillId="0" borderId="9" xfId="0" applyFont="1" applyFill="1" applyBorder="1" applyAlignment="1">
      <alignment vertical="top"/>
    </xf>
    <xf numFmtId="49" fontId="9" fillId="0" borderId="4" xfId="0" applyNumberFormat="1" applyFont="1" applyFill="1" applyBorder="1" applyAlignment="1">
      <alignment horizontal="center" vertical="top" wrapText="1"/>
    </xf>
    <xf numFmtId="0" fontId="9" fillId="0" borderId="13" xfId="0" applyFont="1" applyFill="1" applyBorder="1" applyAlignment="1">
      <alignment vertical="top"/>
    </xf>
    <xf numFmtId="0" fontId="9" fillId="0" borderId="5" xfId="0" applyFont="1" applyFill="1" applyBorder="1" applyAlignment="1">
      <alignment vertical="top" wrapText="1"/>
    </xf>
    <xf numFmtId="0" fontId="9" fillId="0" borderId="2" xfId="0" applyFont="1" applyFill="1" applyBorder="1" applyAlignment="1">
      <alignment vertical="top" wrapText="1"/>
    </xf>
    <xf numFmtId="0" fontId="9" fillId="0" borderId="1" xfId="0" applyFont="1" applyFill="1" applyBorder="1" applyAlignment="1">
      <alignment vertical="top" wrapText="1"/>
    </xf>
    <xf numFmtId="0" fontId="9" fillId="0" borderId="1" xfId="1" applyFont="1" applyFill="1" applyBorder="1" applyAlignment="1">
      <alignment horizontal="left" vertical="top" wrapText="1"/>
    </xf>
    <xf numFmtId="0" fontId="9" fillId="0" borderId="5" xfId="1" applyFont="1" applyFill="1" applyBorder="1" applyAlignment="1">
      <alignment horizontal="left" vertical="top" wrapText="1"/>
    </xf>
    <xf numFmtId="0" fontId="9" fillId="0" borderId="2" xfId="1" applyFont="1" applyFill="1" applyBorder="1" applyAlignment="1">
      <alignment horizontal="left" vertical="top" wrapText="1"/>
    </xf>
    <xf numFmtId="0" fontId="9" fillId="0" borderId="7" xfId="0" quotePrefix="1" applyFont="1" applyFill="1" applyBorder="1" applyAlignment="1">
      <alignment vertical="top"/>
    </xf>
    <xf numFmtId="49" fontId="9" fillId="0" borderId="7" xfId="0" applyNumberFormat="1" applyFont="1" applyFill="1" applyBorder="1" applyAlignment="1">
      <alignment vertical="top" wrapText="1"/>
    </xf>
    <xf numFmtId="0" fontId="9" fillId="0" borderId="14" xfId="0" applyFont="1" applyFill="1" applyBorder="1" applyAlignment="1">
      <alignment vertical="top"/>
    </xf>
    <xf numFmtId="0" fontId="9" fillId="0" borderId="0" xfId="0" applyFont="1" applyFill="1" applyBorder="1" applyAlignment="1">
      <alignment vertical="top"/>
    </xf>
    <xf numFmtId="0" fontId="9" fillId="0" borderId="15" xfId="0" applyFont="1" applyFill="1" applyBorder="1" applyAlignment="1">
      <alignment vertical="top"/>
    </xf>
    <xf numFmtId="0" fontId="11" fillId="0" borderId="0" xfId="1" applyFont="1" applyFill="1" applyAlignment="1">
      <alignment vertical="center" wrapText="1"/>
    </xf>
    <xf numFmtId="0" fontId="11" fillId="0" borderId="0" xfId="1" applyFont="1" applyFill="1" applyAlignment="1">
      <alignment horizontal="left" vertical="top" wrapText="1"/>
    </xf>
    <xf numFmtId="0" fontId="9" fillId="0" borderId="1" xfId="0" quotePrefix="1" applyFont="1" applyFill="1" applyBorder="1" applyAlignment="1">
      <alignment horizontal="center" vertical="top" wrapText="1"/>
    </xf>
    <xf numFmtId="0" fontId="9" fillId="0" borderId="15" xfId="0" applyFont="1" applyFill="1" applyBorder="1" applyAlignment="1">
      <alignment horizontal="left" vertical="top"/>
    </xf>
    <xf numFmtId="49" fontId="9" fillId="0" borderId="2" xfId="0" applyNumberFormat="1" applyFont="1" applyFill="1" applyBorder="1" applyAlignment="1">
      <alignment horizontal="left" vertical="top" wrapText="1"/>
    </xf>
    <xf numFmtId="49" fontId="9" fillId="0" borderId="1" xfId="0" applyNumberFormat="1" applyFont="1" applyFill="1" applyBorder="1" applyAlignment="1">
      <alignment horizontal="left" vertical="top"/>
    </xf>
    <xf numFmtId="0" fontId="9" fillId="0" borderId="12" xfId="0" applyFont="1" applyFill="1" applyBorder="1" applyAlignment="1">
      <alignment horizontal="left" vertical="top"/>
    </xf>
    <xf numFmtId="49" fontId="9" fillId="0" borderId="13" xfId="0" applyNumberFormat="1" applyFont="1" applyFill="1" applyBorder="1" applyAlignment="1">
      <alignment horizontal="left" vertical="top" wrapText="1"/>
    </xf>
    <xf numFmtId="49" fontId="9" fillId="0" borderId="12" xfId="0" applyNumberFormat="1" applyFont="1" applyFill="1" applyBorder="1" applyAlignment="1">
      <alignment horizontal="left" vertical="top"/>
    </xf>
    <xf numFmtId="0" fontId="9" fillId="0" borderId="11" xfId="0" quotePrefix="1" applyFont="1" applyFill="1" applyBorder="1" applyAlignment="1">
      <alignment horizontal="center" vertical="top" wrapText="1"/>
    </xf>
    <xf numFmtId="49" fontId="9" fillId="0" borderId="6" xfId="0" applyNumberFormat="1" applyFont="1" applyFill="1" applyBorder="1" applyAlignment="1">
      <alignment horizontal="left" vertical="top" wrapText="1"/>
    </xf>
    <xf numFmtId="0" fontId="9" fillId="0" borderId="3" xfId="2" applyFont="1" applyFill="1" applyBorder="1" applyAlignment="1">
      <alignment vertical="top" wrapText="1"/>
    </xf>
    <xf numFmtId="0" fontId="9" fillId="0" borderId="3" xfId="2" applyFont="1" applyFill="1" applyBorder="1" applyAlignment="1">
      <alignment vertical="top" wrapText="1" shrinkToFit="1"/>
    </xf>
    <xf numFmtId="0" fontId="9" fillId="0" borderId="8" xfId="2" applyFont="1" applyFill="1" applyBorder="1" applyAlignment="1">
      <alignment vertical="top" wrapText="1"/>
    </xf>
    <xf numFmtId="0" fontId="9" fillId="0" borderId="12" xfId="0" applyFont="1" applyFill="1" applyBorder="1" applyAlignment="1">
      <alignment horizontal="left" vertical="top" wrapText="1"/>
    </xf>
    <xf numFmtId="49" fontId="9" fillId="0" borderId="11" xfId="0" applyNumberFormat="1" applyFont="1" applyFill="1" applyBorder="1" applyAlignment="1">
      <alignment horizontal="center" vertical="top"/>
    </xf>
    <xf numFmtId="0" fontId="9" fillId="0" borderId="11" xfId="0" quotePrefix="1" applyFont="1" applyFill="1" applyBorder="1" applyAlignment="1">
      <alignment vertical="top" wrapText="1"/>
    </xf>
    <xf numFmtId="49" fontId="9" fillId="0" borderId="9" xfId="0" applyNumberFormat="1" applyFont="1" applyFill="1" applyBorder="1" applyAlignment="1">
      <alignment horizontal="left" vertical="top" wrapText="1"/>
    </xf>
    <xf numFmtId="0" fontId="9" fillId="0" borderId="4" xfId="0" quotePrefix="1" applyFont="1" applyFill="1" applyBorder="1" applyAlignment="1">
      <alignment vertical="top" wrapText="1"/>
    </xf>
    <xf numFmtId="0" fontId="9" fillId="0" borderId="7" xfId="0" quotePrefix="1" applyFont="1" applyFill="1" applyBorder="1" applyAlignment="1">
      <alignment vertical="top" wrapText="1"/>
    </xf>
    <xf numFmtId="0" fontId="9" fillId="0" borderId="8" xfId="0" applyFont="1" applyFill="1" applyBorder="1" applyAlignment="1">
      <alignment vertical="top"/>
    </xf>
    <xf numFmtId="0" fontId="9" fillId="0" borderId="6" xfId="2" applyFont="1" applyFill="1" applyBorder="1" applyAlignment="1">
      <alignment vertical="top" wrapText="1"/>
    </xf>
    <xf numFmtId="0" fontId="9" fillId="0" borderId="4" xfId="0" quotePrefix="1" applyFont="1" applyFill="1" applyBorder="1" applyAlignment="1">
      <alignment horizontal="center" vertical="top" wrapText="1"/>
    </xf>
    <xf numFmtId="0" fontId="9" fillId="0" borderId="2" xfId="0" applyFont="1" applyFill="1" applyBorder="1" applyAlignment="1">
      <alignment horizontal="left" vertical="top" wrapText="1"/>
    </xf>
    <xf numFmtId="49" fontId="9" fillId="0" borderId="2" xfId="0" applyNumberFormat="1" applyFont="1" applyFill="1" applyBorder="1" applyAlignment="1">
      <alignment vertical="top"/>
    </xf>
    <xf numFmtId="0" fontId="9" fillId="0" borderId="2" xfId="0" applyFont="1" applyFill="1" applyBorder="1" applyAlignment="1">
      <alignment vertical="top"/>
    </xf>
    <xf numFmtId="0" fontId="9" fillId="0" borderId="12" xfId="0" applyFont="1" applyFill="1" applyBorder="1" applyAlignment="1">
      <alignment vertical="top"/>
    </xf>
    <xf numFmtId="49" fontId="9" fillId="0" borderId="7" xfId="0" applyNumberFormat="1" applyFont="1" applyFill="1" applyBorder="1" applyAlignment="1">
      <alignment horizontal="center" vertical="top" wrapText="1"/>
    </xf>
    <xf numFmtId="49" fontId="9" fillId="0" borderId="12" xfId="0" applyNumberFormat="1" applyFont="1" applyFill="1" applyBorder="1" applyAlignment="1">
      <alignment horizontal="left" vertical="top" wrapText="1"/>
    </xf>
    <xf numFmtId="49" fontId="9" fillId="0" borderId="11" xfId="0" applyNumberFormat="1" applyFont="1" applyFill="1" applyBorder="1" applyAlignment="1">
      <alignment horizontal="center" vertical="top" wrapText="1"/>
    </xf>
    <xf numFmtId="49" fontId="9" fillId="0" borderId="8" xfId="0" applyNumberFormat="1" applyFont="1" applyFill="1" applyBorder="1" applyAlignment="1">
      <alignment horizontal="left" vertical="top" wrapText="1"/>
    </xf>
    <xf numFmtId="49" fontId="9" fillId="0" borderId="4" xfId="0" applyNumberFormat="1" applyFont="1" applyFill="1" applyBorder="1" applyAlignment="1">
      <alignment horizontal="center" vertical="center"/>
    </xf>
    <xf numFmtId="0" fontId="9" fillId="0" borderId="7" xfId="0" quotePrefix="1" applyFont="1" applyFill="1" applyBorder="1" applyAlignment="1">
      <alignment horizontal="left" vertical="top" wrapText="1"/>
    </xf>
    <xf numFmtId="49" fontId="9" fillId="0" borderId="11" xfId="0" applyNumberFormat="1" applyFont="1" applyFill="1" applyBorder="1" applyAlignment="1">
      <alignment horizontal="left" vertical="top"/>
    </xf>
    <xf numFmtId="0" fontId="11" fillId="0" borderId="0" xfId="1" applyFont="1" applyFill="1" applyBorder="1" applyAlignment="1">
      <alignment vertical="top" wrapText="1"/>
    </xf>
    <xf numFmtId="0" fontId="9" fillId="0" borderId="11" xfId="1" applyFont="1" applyFill="1" applyBorder="1" applyAlignment="1">
      <alignment horizontal="center" vertical="top" wrapText="1"/>
    </xf>
    <xf numFmtId="0" fontId="9" fillId="0" borderId="4" xfId="1" applyFont="1" applyFill="1" applyBorder="1" applyAlignment="1">
      <alignment horizontal="center" vertical="top" wrapText="1"/>
    </xf>
    <xf numFmtId="0" fontId="9" fillId="0" borderId="7" xfId="1" applyFont="1" applyFill="1" applyBorder="1" applyAlignment="1">
      <alignment horizontal="center" vertical="top" wrapText="1"/>
    </xf>
    <xf numFmtId="176" fontId="9" fillId="0" borderId="1" xfId="1" applyNumberFormat="1" applyFont="1" applyFill="1" applyBorder="1" applyAlignment="1">
      <alignment horizontal="center" vertical="top" wrapText="1"/>
    </xf>
    <xf numFmtId="0" fontId="9" fillId="0" borderId="0" xfId="1" applyFont="1" applyFill="1" applyBorder="1" applyAlignment="1">
      <alignment horizontal="left" vertical="top" wrapText="1"/>
    </xf>
    <xf numFmtId="0" fontId="11" fillId="0" borderId="4" xfId="1" applyFont="1" applyFill="1" applyBorder="1" applyAlignment="1">
      <alignment vertical="top" wrapText="1"/>
    </xf>
    <xf numFmtId="0" fontId="9" fillId="0" borderId="0" xfId="1" applyFont="1" applyFill="1" applyBorder="1" applyAlignment="1">
      <alignment vertical="top" wrapText="1"/>
    </xf>
    <xf numFmtId="0" fontId="9" fillId="0" borderId="4" xfId="1" applyFont="1" applyFill="1" applyBorder="1" applyAlignment="1">
      <alignment vertical="top" wrapText="1"/>
    </xf>
    <xf numFmtId="176" fontId="9" fillId="0" borderId="7" xfId="1" quotePrefix="1" applyNumberFormat="1" applyFont="1" applyFill="1" applyBorder="1" applyAlignment="1">
      <alignment horizontal="center" vertical="top" wrapText="1"/>
    </xf>
    <xf numFmtId="0" fontId="11" fillId="0" borderId="4" xfId="1" applyFont="1" applyFill="1" applyBorder="1" applyAlignment="1">
      <alignment vertical="center" shrinkToFit="1"/>
    </xf>
    <xf numFmtId="0" fontId="16" fillId="0" borderId="0" xfId="1" applyFont="1" applyFill="1" applyBorder="1" applyAlignment="1">
      <alignment horizontal="center" vertical="center" wrapText="1"/>
    </xf>
    <xf numFmtId="176" fontId="9" fillId="0" borderId="4" xfId="0" applyNumberFormat="1" applyFont="1" applyFill="1" applyBorder="1" applyAlignment="1">
      <alignment horizontal="center" vertical="top" wrapText="1"/>
    </xf>
    <xf numFmtId="49" fontId="9" fillId="0" borderId="9" xfId="0" applyNumberFormat="1" applyFont="1" applyFill="1" applyBorder="1" applyAlignment="1">
      <alignment vertical="top" wrapText="1"/>
    </xf>
    <xf numFmtId="49" fontId="9" fillId="0" borderId="5" xfId="0" applyNumberFormat="1" applyFont="1" applyFill="1" applyBorder="1" applyAlignment="1">
      <alignment horizontal="left" vertical="top"/>
    </xf>
    <xf numFmtId="49" fontId="9" fillId="0" borderId="11" xfId="0" applyNumberFormat="1" applyFont="1" applyFill="1" applyBorder="1" applyAlignment="1">
      <alignment horizontal="left" vertical="top"/>
    </xf>
    <xf numFmtId="49" fontId="9" fillId="0" borderId="7" xfId="0" applyNumberFormat="1" applyFont="1" applyFill="1" applyBorder="1" applyAlignment="1">
      <alignment horizontal="left" vertical="top"/>
    </xf>
    <xf numFmtId="0" fontId="17" fillId="0" borderId="2" xfId="0" applyFont="1" applyFill="1" applyBorder="1" applyAlignment="1">
      <alignment vertical="top" wrapText="1"/>
    </xf>
    <xf numFmtId="49" fontId="9" fillId="0" borderId="4" xfId="0" applyNumberFormat="1" applyFont="1" applyFill="1" applyBorder="1" applyAlignment="1">
      <alignment horizontal="left" vertical="top" wrapText="1"/>
    </xf>
    <xf numFmtId="49" fontId="9" fillId="0" borderId="3" xfId="0" applyNumberFormat="1" applyFont="1" applyFill="1" applyBorder="1" applyAlignment="1">
      <alignment vertical="top" wrapText="1"/>
    </xf>
    <xf numFmtId="0" fontId="9" fillId="0" borderId="8" xfId="0" quotePrefix="1" applyFont="1" applyFill="1" applyBorder="1" applyAlignment="1">
      <alignment horizontal="left" vertical="top" wrapText="1"/>
    </xf>
    <xf numFmtId="0" fontId="9" fillId="0" borderId="8" xfId="0" quotePrefix="1" applyFont="1" applyFill="1" applyBorder="1" applyAlignment="1">
      <alignment horizontal="left" vertical="top"/>
    </xf>
    <xf numFmtId="49" fontId="9" fillId="0" borderId="11" xfId="0" applyNumberFormat="1" applyFont="1" applyFill="1" applyBorder="1" applyAlignment="1">
      <alignment vertical="top"/>
    </xf>
    <xf numFmtId="49" fontId="9" fillId="0" borderId="7" xfId="0" applyNumberFormat="1" applyFont="1" applyFill="1" applyBorder="1" applyAlignment="1">
      <alignment vertical="top"/>
    </xf>
    <xf numFmtId="0" fontId="9" fillId="0" borderId="1" xfId="0" applyFont="1" applyFill="1" applyBorder="1" applyAlignment="1">
      <alignment horizontal="left" vertical="top" wrapText="1"/>
    </xf>
    <xf numFmtId="49" fontId="9" fillId="0" borderId="2" xfId="0" applyNumberFormat="1" applyFont="1" applyFill="1" applyBorder="1" applyAlignment="1">
      <alignment vertical="top" wrapText="1"/>
    </xf>
    <xf numFmtId="49" fontId="9" fillId="0" borderId="1" xfId="0" applyNumberFormat="1" applyFont="1" applyFill="1" applyBorder="1" applyAlignment="1">
      <alignment vertical="top" wrapText="1"/>
    </xf>
    <xf numFmtId="49" fontId="9" fillId="0" borderId="2" xfId="0" applyNumberFormat="1"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10" xfId="0" applyFont="1" applyFill="1" applyBorder="1" applyAlignment="1">
      <alignment horizontal="center" vertical="top"/>
    </xf>
    <xf numFmtId="0" fontId="9" fillId="0" borderId="8" xfId="1" applyFont="1" applyFill="1" applyBorder="1" applyAlignment="1">
      <alignment horizontal="left" vertical="top" wrapText="1"/>
    </xf>
    <xf numFmtId="0" fontId="19" fillId="0" borderId="0" xfId="1" applyFont="1" applyFill="1" applyBorder="1" applyAlignment="1">
      <alignment vertical="center" wrapText="1"/>
    </xf>
    <xf numFmtId="0" fontId="11" fillId="0" borderId="0" xfId="1" applyFont="1" applyFill="1" applyBorder="1" applyAlignment="1">
      <alignment vertical="center" wrapText="1"/>
    </xf>
    <xf numFmtId="0" fontId="11" fillId="0" borderId="0" xfId="1" applyFont="1" applyFill="1" applyAlignment="1">
      <alignment horizontal="center" vertical="center" wrapText="1"/>
    </xf>
    <xf numFmtId="0" fontId="11" fillId="0" borderId="0" xfId="1" applyFont="1" applyFill="1" applyAlignment="1">
      <alignment horizontal="left" vertical="center" wrapText="1"/>
    </xf>
    <xf numFmtId="0" fontId="11" fillId="0" borderId="0" xfId="1" applyFont="1" applyFill="1" applyBorder="1" applyAlignment="1">
      <alignment horizontal="center" vertical="center" wrapText="1"/>
    </xf>
    <xf numFmtId="0" fontId="5" fillId="0" borderId="0" xfId="1" applyFont="1" applyFill="1" applyBorder="1" applyAlignment="1">
      <alignment horizontal="left" vertical="center" wrapText="1"/>
    </xf>
    <xf numFmtId="0" fontId="6" fillId="0" borderId="0" xfId="1" applyFont="1" applyFill="1" applyBorder="1" applyAlignment="1">
      <alignment horizontal="left" vertical="center" wrapText="1"/>
    </xf>
    <xf numFmtId="0" fontId="9" fillId="0" borderId="5" xfId="0" applyFont="1" applyFill="1" applyBorder="1" applyAlignment="1">
      <alignment horizontal="left" vertical="top" wrapText="1"/>
    </xf>
    <xf numFmtId="0" fontId="9" fillId="0" borderId="2" xfId="2" applyFont="1" applyFill="1" applyBorder="1" applyAlignment="1">
      <alignment vertical="top" wrapText="1"/>
    </xf>
    <xf numFmtId="0" fontId="9" fillId="0" borderId="4" xfId="0" quotePrefix="1" applyFont="1" applyFill="1" applyBorder="1" applyAlignment="1">
      <alignment horizontal="left" vertical="top" wrapText="1"/>
    </xf>
    <xf numFmtId="0" fontId="9" fillId="0" borderId="5" xfId="2" applyFont="1" applyFill="1" applyBorder="1" applyAlignment="1">
      <alignment vertical="top" wrapText="1"/>
    </xf>
    <xf numFmtId="0" fontId="9" fillId="0" borderId="1" xfId="2" applyFont="1" applyFill="1" applyBorder="1" applyAlignment="1">
      <alignment horizontal="left" vertical="top" wrapText="1"/>
    </xf>
    <xf numFmtId="49" fontId="9" fillId="0" borderId="13" xfId="0" applyNumberFormat="1" applyFont="1" applyFill="1" applyBorder="1" applyAlignment="1">
      <alignment horizontal="left" vertical="top"/>
    </xf>
    <xf numFmtId="0" fontId="9" fillId="0" borderId="9" xfId="0" applyFont="1" applyFill="1" applyBorder="1" applyAlignment="1">
      <alignment horizontal="left" vertical="top"/>
    </xf>
    <xf numFmtId="0" fontId="9" fillId="0" borderId="13" xfId="2" applyFont="1" applyFill="1" applyBorder="1" applyAlignment="1">
      <alignment vertical="top" wrapText="1"/>
    </xf>
    <xf numFmtId="0" fontId="9" fillId="0" borderId="15" xfId="2" applyFont="1" applyFill="1" applyBorder="1" applyAlignment="1">
      <alignment horizontal="left" vertical="top" wrapText="1"/>
    </xf>
    <xf numFmtId="0" fontId="9" fillId="0" borderId="11" xfId="2" applyFont="1" applyFill="1" applyBorder="1" applyAlignment="1">
      <alignment horizontal="left" vertical="top" wrapText="1"/>
    </xf>
    <xf numFmtId="0" fontId="9" fillId="0" borderId="11" xfId="0" quotePrefix="1" applyFont="1" applyFill="1" applyBorder="1" applyAlignment="1">
      <alignment horizontal="left" vertical="top" wrapText="1"/>
    </xf>
    <xf numFmtId="49" fontId="9" fillId="0" borderId="9" xfId="0" applyNumberFormat="1" applyFont="1" applyFill="1" applyBorder="1" applyAlignment="1">
      <alignment horizontal="left" vertical="top"/>
    </xf>
    <xf numFmtId="0" fontId="9" fillId="0" borderId="4" xfId="2" applyFont="1" applyFill="1" applyBorder="1" applyAlignment="1">
      <alignment vertical="top" wrapText="1"/>
    </xf>
    <xf numFmtId="0" fontId="9" fillId="0" borderId="0" xfId="2" applyFont="1" applyFill="1" applyBorder="1" applyAlignment="1">
      <alignment horizontal="left" vertical="top" wrapText="1"/>
    </xf>
    <xf numFmtId="0" fontId="9" fillId="0" borderId="4" xfId="2" applyFont="1" applyFill="1" applyBorder="1" applyAlignment="1">
      <alignment horizontal="left" vertical="top" wrapText="1"/>
    </xf>
    <xf numFmtId="49" fontId="9" fillId="0" borderId="6" xfId="0" applyNumberFormat="1" applyFont="1" applyFill="1" applyBorder="1" applyAlignment="1">
      <alignment horizontal="left" vertical="top"/>
    </xf>
    <xf numFmtId="0" fontId="9" fillId="0" borderId="6" xfId="0" applyFont="1" applyFill="1" applyBorder="1" applyAlignment="1">
      <alignment horizontal="left" vertical="top"/>
    </xf>
    <xf numFmtId="0" fontId="9" fillId="0" borderId="7" xfId="2" applyFont="1" applyFill="1" applyBorder="1" applyAlignment="1">
      <alignment vertical="top" wrapText="1"/>
    </xf>
    <xf numFmtId="0" fontId="9" fillId="0" borderId="8" xfId="2" applyFont="1" applyFill="1" applyBorder="1" applyAlignment="1">
      <alignment horizontal="left" vertical="top" wrapText="1"/>
    </xf>
    <xf numFmtId="0" fontId="9" fillId="0" borderId="3" xfId="0" quotePrefix="1" applyFont="1" applyFill="1" applyBorder="1" applyAlignment="1">
      <alignment vertical="top" wrapText="1"/>
    </xf>
    <xf numFmtId="0" fontId="9" fillId="0" borderId="1" xfId="0" quotePrefix="1" applyFont="1" applyFill="1" applyBorder="1" applyAlignment="1">
      <alignment horizontal="left" vertical="top" wrapText="1"/>
    </xf>
    <xf numFmtId="49" fontId="9" fillId="0" borderId="13" xfId="0" applyNumberFormat="1" applyFont="1" applyFill="1" applyBorder="1" applyAlignment="1">
      <alignment vertical="top" wrapText="1"/>
    </xf>
    <xf numFmtId="0" fontId="9" fillId="0" borderId="6" xfId="0" applyFont="1" applyFill="1" applyBorder="1" applyAlignment="1" applyProtection="1">
      <alignment vertical="top" wrapText="1"/>
      <protection locked="0"/>
    </xf>
    <xf numFmtId="0" fontId="9" fillId="0" borderId="10" xfId="0" applyFont="1" applyFill="1" applyBorder="1" applyAlignment="1" applyProtection="1">
      <alignment vertical="top" wrapText="1"/>
      <protection locked="0"/>
    </xf>
    <xf numFmtId="0" fontId="9" fillId="0" borderId="4" xfId="0" applyFont="1" applyFill="1" applyBorder="1" applyAlignment="1" applyProtection="1">
      <alignment horizontal="center" vertical="top" wrapText="1"/>
      <protection locked="0"/>
    </xf>
    <xf numFmtId="0" fontId="9" fillId="0" borderId="11" xfId="1" applyFont="1" applyFill="1" applyBorder="1" applyAlignment="1">
      <alignment vertical="top" wrapText="1"/>
    </xf>
    <xf numFmtId="0" fontId="9" fillId="0" borderId="15" xfId="0" applyFont="1" applyFill="1" applyBorder="1" applyAlignment="1" applyProtection="1">
      <alignment vertical="top" wrapText="1"/>
      <protection locked="0"/>
    </xf>
    <xf numFmtId="0" fontId="9" fillId="0" borderId="9" xfId="0" applyFont="1" applyFill="1" applyBorder="1" applyAlignment="1" applyProtection="1">
      <alignment vertical="top" wrapText="1"/>
      <protection locked="0"/>
    </xf>
    <xf numFmtId="0" fontId="9" fillId="0" borderId="7" xfId="1" applyFont="1" applyFill="1" applyBorder="1" applyAlignment="1">
      <alignment vertical="top" wrapText="1"/>
    </xf>
    <xf numFmtId="0" fontId="9" fillId="0" borderId="13" xfId="0" applyFont="1" applyFill="1" applyBorder="1" applyAlignment="1" applyProtection="1">
      <alignment vertical="top" wrapText="1"/>
      <protection locked="0"/>
    </xf>
    <xf numFmtId="0" fontId="9" fillId="0" borderId="8" xfId="0" applyFont="1" applyFill="1" applyBorder="1" applyAlignment="1" applyProtection="1">
      <alignment vertical="top" wrapText="1"/>
      <protection locked="0"/>
    </xf>
    <xf numFmtId="0" fontId="9" fillId="0" borderId="7" xfId="0" applyFont="1" applyFill="1" applyBorder="1" applyAlignment="1" applyProtection="1">
      <alignment horizontal="center" vertical="top" wrapText="1"/>
      <protection locked="0"/>
    </xf>
    <xf numFmtId="0" fontId="9" fillId="0" borderId="3" xfId="0" applyFont="1" applyFill="1" applyBorder="1" applyAlignment="1" applyProtection="1">
      <alignment vertical="top" wrapText="1"/>
      <protection locked="0"/>
    </xf>
    <xf numFmtId="0" fontId="9" fillId="0" borderId="2" xfId="0" applyFont="1" applyFill="1" applyBorder="1" applyAlignment="1" applyProtection="1">
      <alignment vertical="top" wrapText="1"/>
      <protection locked="0"/>
    </xf>
    <xf numFmtId="0" fontId="9" fillId="0" borderId="1" xfId="0" applyFont="1" applyFill="1" applyBorder="1" applyAlignment="1" applyProtection="1">
      <alignment horizontal="center" vertical="top" wrapText="1"/>
      <protection locked="0"/>
    </xf>
    <xf numFmtId="0" fontId="9" fillId="0" borderId="9" xfId="1" applyFont="1" applyFill="1" applyBorder="1" applyAlignment="1" applyProtection="1">
      <alignment vertical="top" wrapText="1"/>
      <protection locked="0"/>
    </xf>
    <xf numFmtId="0" fontId="9" fillId="0" borderId="0" xfId="0" applyFont="1" applyFill="1" applyBorder="1" applyAlignment="1" applyProtection="1">
      <alignment vertical="top" wrapText="1"/>
      <protection locked="0"/>
    </xf>
    <xf numFmtId="0" fontId="9" fillId="0" borderId="14" xfId="0" applyFont="1" applyFill="1" applyBorder="1" applyAlignment="1" applyProtection="1">
      <alignment vertical="top" wrapText="1"/>
      <protection locked="0"/>
    </xf>
    <xf numFmtId="49" fontId="9" fillId="0" borderId="12" xfId="0" applyNumberFormat="1" applyFont="1" applyFill="1" applyBorder="1" applyAlignment="1">
      <alignment horizontal="center" vertical="top" wrapText="1"/>
    </xf>
    <xf numFmtId="49" fontId="9" fillId="0" borderId="10" xfId="0" applyNumberFormat="1" applyFont="1" applyFill="1" applyBorder="1" applyAlignment="1">
      <alignment horizontal="center" vertical="top" wrapText="1"/>
    </xf>
    <xf numFmtId="49" fontId="9" fillId="0" borderId="0" xfId="0" applyNumberFormat="1" applyFont="1" applyFill="1" applyBorder="1" applyAlignment="1">
      <alignment horizontal="center" vertical="top" wrapText="1"/>
    </xf>
    <xf numFmtId="49" fontId="9" fillId="0" borderId="9" xfId="0" applyNumberFormat="1" applyFont="1" applyFill="1" applyBorder="1" applyAlignment="1">
      <alignment horizontal="center" vertical="top" wrapText="1"/>
    </xf>
    <xf numFmtId="49" fontId="9" fillId="0" borderId="4" xfId="0" applyNumberFormat="1" applyFont="1" applyFill="1" applyBorder="1" applyAlignment="1">
      <alignment horizontal="left" vertical="top"/>
    </xf>
    <xf numFmtId="49" fontId="9" fillId="0" borderId="7" xfId="0" quotePrefix="1" applyNumberFormat="1" applyFont="1" applyFill="1" applyBorder="1" applyAlignment="1">
      <alignment horizontal="left" vertical="top" wrapText="1"/>
    </xf>
    <xf numFmtId="49" fontId="9" fillId="0" borderId="1" xfId="0" quotePrefix="1" applyNumberFormat="1" applyFont="1" applyFill="1" applyBorder="1" applyAlignment="1">
      <alignment horizontal="left" vertical="top" wrapText="1"/>
    </xf>
    <xf numFmtId="0" fontId="9" fillId="0" borderId="3" xfId="0" applyFont="1" applyFill="1" applyBorder="1" applyAlignment="1">
      <alignment wrapText="1"/>
    </xf>
    <xf numFmtId="49" fontId="9" fillId="0" borderId="5" xfId="0" applyNumberFormat="1" applyFont="1" applyFill="1" applyBorder="1" applyAlignment="1">
      <alignment horizontal="left" vertical="top" wrapText="1"/>
    </xf>
    <xf numFmtId="49" fontId="9" fillId="0" borderId="12" xfId="0" quotePrefix="1" applyNumberFormat="1" applyFont="1" applyFill="1" applyBorder="1" applyAlignment="1">
      <alignment horizontal="left" vertical="top" wrapText="1"/>
    </xf>
    <xf numFmtId="49" fontId="9" fillId="0" borderId="12" xfId="0" quotePrefix="1" applyNumberFormat="1" applyFont="1" applyFill="1" applyBorder="1" applyAlignment="1">
      <alignment vertical="top" wrapText="1"/>
    </xf>
    <xf numFmtId="49" fontId="9" fillId="0" borderId="13" xfId="0" applyNumberFormat="1" applyFont="1" applyFill="1" applyBorder="1" applyAlignment="1">
      <alignment horizontal="center" vertical="top" wrapText="1"/>
    </xf>
    <xf numFmtId="49" fontId="9" fillId="0" borderId="11" xfId="0" quotePrefix="1" applyNumberFormat="1" applyFont="1" applyFill="1" applyBorder="1" applyAlignment="1">
      <alignment horizontal="left" vertical="top" wrapText="1"/>
    </xf>
    <xf numFmtId="49" fontId="9" fillId="0" borderId="10" xfId="0" quotePrefix="1" applyNumberFormat="1" applyFont="1" applyFill="1" applyBorder="1" applyAlignment="1">
      <alignment vertical="top" wrapText="1"/>
    </xf>
    <xf numFmtId="49" fontId="9" fillId="0" borderId="4" xfId="0" quotePrefix="1" applyNumberFormat="1" applyFont="1" applyFill="1" applyBorder="1" applyAlignment="1">
      <alignment horizontal="left" vertical="top" wrapText="1"/>
    </xf>
    <xf numFmtId="0" fontId="9" fillId="0" borderId="10" xfId="0" applyFont="1" applyFill="1" applyBorder="1" applyAlignment="1">
      <alignment horizontal="center" vertical="top" wrapText="1"/>
    </xf>
    <xf numFmtId="0" fontId="9" fillId="0" borderId="5" xfId="0" applyFont="1" applyFill="1" applyBorder="1" applyAlignment="1">
      <alignment vertical="top"/>
    </xf>
    <xf numFmtId="0" fontId="9" fillId="0" borderId="12" xfId="0" applyFont="1" applyFill="1" applyBorder="1" applyAlignment="1">
      <alignment horizontal="center" vertical="top" wrapText="1"/>
    </xf>
    <xf numFmtId="0" fontId="5" fillId="0" borderId="0" xfId="0" applyFont="1" applyFill="1" applyBorder="1" applyAlignment="1"/>
    <xf numFmtId="49" fontId="9" fillId="0" borderId="3" xfId="0" applyNumberFormat="1" applyFont="1" applyFill="1" applyBorder="1" applyAlignment="1">
      <alignment horizontal="left" vertical="top" wrapText="1"/>
    </xf>
    <xf numFmtId="0" fontId="9" fillId="0" borderId="2" xfId="0" applyFont="1" applyFill="1" applyBorder="1" applyAlignment="1">
      <alignment vertical="center" wrapText="1"/>
    </xf>
    <xf numFmtId="0" fontId="9" fillId="0" borderId="10" xfId="0" quotePrefix="1" applyFont="1" applyFill="1" applyBorder="1" applyAlignment="1">
      <alignment horizontal="center" vertical="top" wrapText="1"/>
    </xf>
    <xf numFmtId="0" fontId="9" fillId="0" borderId="10" xfId="0" quotePrefix="1" applyFont="1" applyFill="1" applyBorder="1" applyAlignment="1">
      <alignment vertical="top" wrapText="1"/>
    </xf>
    <xf numFmtId="0" fontId="9" fillId="0" borderId="3" xfId="0" applyFont="1" applyFill="1" applyBorder="1" applyAlignment="1">
      <alignment horizontal="left" vertical="center" wrapText="1"/>
    </xf>
    <xf numFmtId="0" fontId="9" fillId="0" borderId="6" xfId="1" applyFont="1" applyFill="1" applyBorder="1" applyAlignment="1">
      <alignment vertical="center" wrapText="1"/>
    </xf>
    <xf numFmtId="0" fontId="9" fillId="0" borderId="6" xfId="1" applyFont="1" applyFill="1" applyBorder="1" applyAlignment="1">
      <alignment horizontal="left" vertical="center" wrapText="1"/>
    </xf>
    <xf numFmtId="0" fontId="9" fillId="0" borderId="3" xfId="0" applyFont="1" applyFill="1" applyBorder="1" applyAlignment="1"/>
    <xf numFmtId="0" fontId="9" fillId="0" borderId="2" xfId="0" applyFont="1" applyFill="1" applyBorder="1" applyAlignment="1">
      <alignment horizontal="left" vertical="center" wrapText="1"/>
    </xf>
    <xf numFmtId="49" fontId="9" fillId="0" borderId="5" xfId="0" applyNumberFormat="1" applyFont="1" applyFill="1" applyBorder="1" applyAlignment="1">
      <alignment vertical="top"/>
    </xf>
    <xf numFmtId="0" fontId="9" fillId="0" borderId="13" xfId="0" applyFont="1" applyFill="1" applyBorder="1" applyAlignment="1">
      <alignment horizontal="center" vertical="top" wrapText="1"/>
    </xf>
    <xf numFmtId="176" fontId="9" fillId="0" borderId="11" xfId="0" applyNumberFormat="1" applyFont="1" applyFill="1" applyBorder="1" applyAlignment="1">
      <alignment horizontal="left" vertical="top" wrapText="1"/>
    </xf>
    <xf numFmtId="0" fontId="9" fillId="0" borderId="9" xfId="0" applyFont="1" applyFill="1" applyBorder="1" applyAlignment="1">
      <alignment horizontal="center" vertical="top" wrapText="1"/>
    </xf>
    <xf numFmtId="176" fontId="9" fillId="0" borderId="4" xfId="0" applyNumberFormat="1" applyFont="1" applyFill="1" applyBorder="1" applyAlignment="1">
      <alignment horizontal="left" vertical="top" wrapText="1"/>
    </xf>
    <xf numFmtId="0" fontId="9" fillId="0" borderId="3" xfId="1" quotePrefix="1" applyFont="1" applyFill="1" applyBorder="1" applyAlignment="1">
      <alignment vertical="top" wrapText="1"/>
    </xf>
    <xf numFmtId="0" fontId="5" fillId="0" borderId="0" xfId="1" applyFont="1" applyFill="1" applyBorder="1" applyAlignment="1">
      <alignment vertical="top" wrapText="1"/>
    </xf>
    <xf numFmtId="0" fontId="9" fillId="0" borderId="7" xfId="1" applyFont="1" applyFill="1" applyBorder="1" applyAlignment="1">
      <alignment horizontal="left" vertical="top" wrapText="1"/>
    </xf>
    <xf numFmtId="176" fontId="9" fillId="0" borderId="7" xfId="1" quotePrefix="1" applyNumberFormat="1" applyFont="1" applyFill="1" applyBorder="1" applyAlignment="1">
      <alignment horizontal="left" vertical="top" wrapText="1"/>
    </xf>
    <xf numFmtId="0" fontId="5" fillId="0" borderId="4" xfId="1" applyFont="1" applyFill="1" applyBorder="1" applyAlignment="1">
      <alignment vertical="top" wrapText="1"/>
    </xf>
    <xf numFmtId="176" fontId="9" fillId="0" borderId="4" xfId="1" applyNumberFormat="1" applyFont="1" applyFill="1" applyBorder="1" applyAlignment="1">
      <alignment horizontal="left" vertical="top" wrapText="1"/>
    </xf>
    <xf numFmtId="0" fontId="9" fillId="0" borderId="4" xfId="1" applyFont="1" applyFill="1" applyBorder="1" applyAlignment="1">
      <alignment horizontal="left" vertical="top" wrapText="1"/>
    </xf>
    <xf numFmtId="0" fontId="9" fillId="0" borderId="7" xfId="1" applyFont="1" applyFill="1" applyBorder="1" applyAlignment="1">
      <alignment horizontal="left" vertical="top" wrapText="1"/>
    </xf>
    <xf numFmtId="0" fontId="5" fillId="0" borderId="4" xfId="1" applyFont="1" applyFill="1" applyBorder="1" applyAlignment="1">
      <alignment vertical="center" shrinkToFit="1"/>
    </xf>
    <xf numFmtId="0" fontId="9" fillId="0" borderId="3" xfId="1" applyFont="1" applyFill="1" applyBorder="1" applyAlignment="1">
      <alignment horizontal="center" vertical="center" wrapText="1" shrinkToFit="1"/>
    </xf>
    <xf numFmtId="0" fontId="20" fillId="0" borderId="0" xfId="1" applyFont="1" applyFill="1" applyBorder="1" applyAlignment="1">
      <alignment horizontal="center" vertical="center" wrapText="1"/>
    </xf>
    <xf numFmtId="0" fontId="8" fillId="0" borderId="0" xfId="1" applyFont="1" applyFill="1" applyBorder="1" applyAlignment="1">
      <alignment horizontal="left" vertical="center" wrapText="1"/>
    </xf>
    <xf numFmtId="0" fontId="9" fillId="0" borderId="0" xfId="1" applyFont="1" applyFill="1" applyBorder="1" applyAlignment="1">
      <alignment vertical="center" wrapText="1"/>
    </xf>
    <xf numFmtId="0" fontId="9" fillId="0" borderId="0" xfId="1" applyFont="1" applyFill="1" applyBorder="1" applyAlignment="1">
      <alignment horizontal="left" vertical="center" wrapText="1"/>
    </xf>
    <xf numFmtId="0" fontId="9" fillId="0" borderId="0" xfId="1" applyFont="1" applyFill="1" applyBorder="1" applyAlignment="1">
      <alignment horizontal="center" vertical="center" wrapText="1"/>
    </xf>
    <xf numFmtId="0" fontId="9" fillId="0" borderId="3" xfId="2"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1" xfId="2" applyFont="1" applyFill="1" applyBorder="1" applyAlignment="1">
      <alignment vertical="top" wrapText="1"/>
    </xf>
    <xf numFmtId="49" fontId="9" fillId="0" borderId="2" xfId="0" applyNumberFormat="1" applyFont="1" applyFill="1" applyBorder="1" applyAlignment="1">
      <alignment horizontal="left" vertical="center"/>
    </xf>
    <xf numFmtId="0" fontId="9" fillId="0" borderId="1" xfId="0" applyFont="1" applyFill="1" applyBorder="1" applyAlignment="1">
      <alignment horizontal="center" vertical="center" wrapText="1"/>
    </xf>
    <xf numFmtId="0" fontId="12" fillId="0" borderId="3" xfId="0" applyFont="1" applyFill="1" applyBorder="1" applyAlignment="1">
      <alignment vertical="top" wrapText="1"/>
    </xf>
    <xf numFmtId="0" fontId="12" fillId="0" borderId="2" xfId="0" applyFont="1" applyFill="1" applyBorder="1" applyAlignment="1">
      <alignment vertical="top" wrapText="1"/>
    </xf>
    <xf numFmtId="0" fontId="12" fillId="0" borderId="1" xfId="0" applyFont="1" applyFill="1" applyBorder="1" applyAlignment="1">
      <alignment vertical="top" wrapText="1"/>
    </xf>
    <xf numFmtId="0" fontId="9" fillId="0" borderId="2" xfId="1" applyFont="1" applyFill="1" applyBorder="1" applyAlignment="1">
      <alignment vertical="top" wrapText="1"/>
    </xf>
    <xf numFmtId="177" fontId="9" fillId="0" borderId="1" xfId="1" applyNumberFormat="1" applyFont="1" applyFill="1" applyBorder="1" applyAlignment="1">
      <alignment horizontal="left" vertical="top" wrapText="1"/>
    </xf>
    <xf numFmtId="0" fontId="9" fillId="0" borderId="12" xfId="1" applyFont="1" applyFill="1" applyBorder="1" applyAlignment="1">
      <alignment vertical="center" wrapText="1"/>
    </xf>
    <xf numFmtId="0" fontId="9" fillId="0" borderId="11" xfId="1" applyFont="1" applyFill="1" applyBorder="1" applyAlignment="1">
      <alignment horizontal="left" vertical="center" wrapText="1"/>
    </xf>
    <xf numFmtId="0" fontId="9" fillId="0" borderId="10" xfId="1" applyFont="1" applyFill="1" applyBorder="1" applyAlignment="1">
      <alignment vertical="center" wrapText="1"/>
    </xf>
    <xf numFmtId="0" fontId="9" fillId="0" borderId="4" xfId="1" applyFont="1" applyFill="1" applyBorder="1" applyAlignment="1">
      <alignment horizontal="left" vertical="center" wrapText="1"/>
    </xf>
    <xf numFmtId="0" fontId="9" fillId="0" borderId="4" xfId="1" applyFont="1" applyFill="1" applyBorder="1" applyAlignment="1">
      <alignment horizontal="center" vertical="center" wrapText="1"/>
    </xf>
    <xf numFmtId="0" fontId="9" fillId="0" borderId="4" xfId="1" applyFont="1" applyFill="1" applyBorder="1" applyAlignment="1">
      <alignment horizontal="left" vertical="top" wrapText="1"/>
    </xf>
    <xf numFmtId="177" fontId="9" fillId="0" borderId="4" xfId="1" applyNumberFormat="1" applyFont="1" applyFill="1" applyBorder="1" applyAlignment="1">
      <alignment horizontal="center" vertical="top" wrapText="1"/>
    </xf>
    <xf numFmtId="177" fontId="9" fillId="0" borderId="0" xfId="1" applyNumberFormat="1" applyFont="1" applyFill="1" applyBorder="1" applyAlignment="1">
      <alignment horizontal="center" vertical="top" wrapText="1"/>
    </xf>
    <xf numFmtId="177" fontId="9" fillId="0" borderId="14" xfId="1" applyNumberFormat="1" applyFont="1" applyFill="1" applyBorder="1" applyAlignment="1">
      <alignment horizontal="center" vertical="top" wrapText="1"/>
    </xf>
    <xf numFmtId="0" fontId="9" fillId="0" borderId="11" xfId="1" applyFont="1" applyFill="1" applyBorder="1" applyAlignment="1">
      <alignment horizontal="left" vertical="top" wrapText="1"/>
    </xf>
    <xf numFmtId="0" fontId="9" fillId="0" borderId="11" xfId="1" applyFont="1" applyFill="1" applyBorder="1" applyAlignment="1">
      <alignment horizontal="center" vertical="center" wrapText="1"/>
    </xf>
    <xf numFmtId="177" fontId="9" fillId="0" borderId="7" xfId="1" applyNumberFormat="1" applyFont="1" applyFill="1" applyBorder="1" applyAlignment="1">
      <alignment horizontal="center" vertical="top" wrapText="1"/>
    </xf>
    <xf numFmtId="0" fontId="11" fillId="0" borderId="0" xfId="1" applyFont="1" applyFill="1" applyAlignment="1">
      <alignment vertical="center"/>
    </xf>
    <xf numFmtId="0" fontId="9" fillId="0" borderId="8" xfId="1" applyFont="1" applyFill="1" applyBorder="1" applyAlignment="1">
      <alignment vertical="center" wrapText="1"/>
    </xf>
    <xf numFmtId="0" fontId="9" fillId="0" borderId="7" xfId="1" applyFont="1" applyFill="1" applyBorder="1" applyAlignment="1">
      <alignment horizontal="left" vertical="center" wrapText="1"/>
    </xf>
    <xf numFmtId="0" fontId="9" fillId="0" borderId="12" xfId="0" quotePrefix="1" applyFont="1" applyFill="1" applyBorder="1" applyAlignment="1">
      <alignment horizontal="center" vertical="top" wrapText="1"/>
    </xf>
    <xf numFmtId="0" fontId="9" fillId="0" borderId="12" xfId="1" quotePrefix="1" applyFont="1" applyFill="1" applyBorder="1" applyAlignment="1">
      <alignment horizontal="left" vertical="top" wrapText="1"/>
    </xf>
    <xf numFmtId="177" fontId="9" fillId="0" borderId="4" xfId="1" quotePrefix="1" applyNumberFormat="1" applyFont="1" applyFill="1" applyBorder="1" applyAlignment="1">
      <alignment horizontal="center" vertical="top" wrapText="1"/>
    </xf>
    <xf numFmtId="0" fontId="9" fillId="0" borderId="12" xfId="1" applyFont="1" applyFill="1" applyBorder="1" applyAlignment="1">
      <alignment horizontal="left" vertical="top" wrapText="1"/>
    </xf>
    <xf numFmtId="177" fontId="9" fillId="0" borderId="11" xfId="1" applyNumberFormat="1" applyFont="1" applyFill="1" applyBorder="1" applyAlignment="1">
      <alignment horizontal="center" vertical="top" wrapText="1"/>
    </xf>
    <xf numFmtId="0" fontId="9" fillId="0" borderId="0" xfId="1" applyFont="1" applyFill="1" applyBorder="1" applyAlignment="1">
      <alignment horizontal="left" vertical="top" wrapText="1"/>
    </xf>
    <xf numFmtId="0" fontId="9" fillId="0" borderId="14" xfId="1" applyFont="1" applyFill="1" applyBorder="1" applyAlignment="1">
      <alignment horizontal="left" vertical="top" wrapText="1"/>
    </xf>
    <xf numFmtId="0" fontId="9" fillId="0" borderId="1" xfId="0" quotePrefix="1" applyFont="1" applyFill="1" applyBorder="1" applyAlignment="1">
      <alignment vertical="top" wrapText="1"/>
    </xf>
    <xf numFmtId="0" fontId="5" fillId="0" borderId="0"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0" xfId="1" applyFont="1" applyFill="1" applyBorder="1" applyAlignment="1">
      <alignment vertical="top" wrapText="1"/>
    </xf>
    <xf numFmtId="0" fontId="9" fillId="0" borderId="1" xfId="2" applyFont="1" applyFill="1" applyBorder="1" applyAlignment="1">
      <alignment horizontal="center" vertical="top" wrapText="1"/>
    </xf>
    <xf numFmtId="0" fontId="9" fillId="0" borderId="9" xfId="2" applyFont="1" applyFill="1" applyBorder="1" applyAlignment="1">
      <alignment vertical="top" wrapText="1"/>
    </xf>
    <xf numFmtId="0" fontId="9" fillId="0" borderId="5" xfId="2" applyFont="1" applyFill="1" applyBorder="1" applyAlignment="1">
      <alignment horizontal="left" vertical="top" wrapText="1"/>
    </xf>
    <xf numFmtId="0" fontId="9" fillId="0" borderId="3" xfId="2" applyFont="1" applyFill="1" applyBorder="1" applyAlignment="1">
      <alignment horizontal="left" vertical="top" wrapText="1" shrinkToFit="1"/>
    </xf>
    <xf numFmtId="0" fontId="9" fillId="0" borderId="1" xfId="2" applyFont="1" applyFill="1" applyBorder="1" applyAlignment="1">
      <alignment vertical="top" wrapText="1" shrinkToFit="1"/>
    </xf>
    <xf numFmtId="0" fontId="9" fillId="0" borderId="12" xfId="2" applyFont="1" applyFill="1" applyBorder="1" applyAlignment="1">
      <alignment vertical="top" wrapText="1"/>
    </xf>
    <xf numFmtId="0" fontId="9" fillId="0" borderId="10" xfId="2" applyFont="1" applyFill="1" applyBorder="1" applyAlignment="1">
      <alignment vertical="top" wrapText="1"/>
    </xf>
    <xf numFmtId="49" fontId="9" fillId="0" borderId="5" xfId="0" applyNumberFormat="1" applyFont="1" applyFill="1" applyBorder="1" applyAlignment="1">
      <alignment horizontal="center" vertical="top"/>
    </xf>
    <xf numFmtId="0" fontId="12" fillId="0" borderId="6" xfId="0" applyFont="1" applyFill="1" applyBorder="1" applyAlignment="1">
      <alignment horizontal="left" vertical="top" wrapText="1"/>
    </xf>
    <xf numFmtId="0" fontId="9" fillId="0" borderId="6" xfId="2" applyFont="1" applyFill="1" applyBorder="1" applyAlignment="1">
      <alignment horizontal="left" vertical="top" wrapText="1"/>
    </xf>
    <xf numFmtId="0" fontId="11" fillId="0" borderId="10" xfId="0" applyFont="1" applyFill="1" applyBorder="1" applyAlignment="1"/>
    <xf numFmtId="49" fontId="9" fillId="0" borderId="7" xfId="0" quotePrefix="1" applyNumberFormat="1" applyFont="1" applyFill="1" applyBorder="1" applyAlignment="1">
      <alignment horizontal="center" vertical="top" wrapText="1"/>
    </xf>
    <xf numFmtId="49" fontId="9" fillId="0" borderId="1" xfId="0" quotePrefix="1" applyNumberFormat="1" applyFont="1" applyFill="1" applyBorder="1" applyAlignment="1">
      <alignment horizontal="center" vertical="top" wrapText="1"/>
    </xf>
    <xf numFmtId="49" fontId="9" fillId="0" borderId="11" xfId="0" quotePrefix="1" applyNumberFormat="1" applyFont="1" applyFill="1" applyBorder="1" applyAlignment="1">
      <alignment horizontal="center" vertical="top" wrapText="1"/>
    </xf>
    <xf numFmtId="49" fontId="9" fillId="0" borderId="1" xfId="0" applyNumberFormat="1" applyFont="1" applyFill="1" applyBorder="1" applyAlignment="1">
      <alignment horizontal="left" vertical="top" wrapText="1"/>
    </xf>
    <xf numFmtId="49" fontId="9" fillId="0" borderId="4" xfId="0" quotePrefix="1" applyNumberFormat="1" applyFont="1" applyFill="1" applyBorder="1" applyAlignment="1">
      <alignment horizontal="center" vertical="top" wrapText="1"/>
    </xf>
    <xf numFmtId="49" fontId="9" fillId="0" borderId="1" xfId="0" applyNumberFormat="1" applyFont="1" applyFill="1" applyBorder="1" applyAlignment="1">
      <alignment horizontal="center" vertical="top" wrapText="1"/>
    </xf>
    <xf numFmtId="49" fontId="9" fillId="0" borderId="3" xfId="0" quotePrefix="1" applyNumberFormat="1" applyFont="1" applyFill="1" applyBorder="1" applyAlignment="1">
      <alignment vertical="top" wrapText="1"/>
    </xf>
    <xf numFmtId="0" fontId="11" fillId="0" borderId="3" xfId="0" applyFont="1" applyFill="1" applyBorder="1" applyAlignment="1">
      <alignment vertical="top"/>
    </xf>
    <xf numFmtId="0" fontId="9" fillId="0" borderId="2" xfId="1" applyFont="1" applyFill="1" applyBorder="1" applyAlignment="1">
      <alignment horizontal="center" vertical="top" wrapText="1" shrinkToFit="1"/>
    </xf>
    <xf numFmtId="0" fontId="8" fillId="0" borderId="0" xfId="1" applyFont="1" applyFill="1" applyBorder="1" applyAlignment="1">
      <alignment horizontal="left" vertical="top" wrapText="1"/>
    </xf>
    <xf numFmtId="0" fontId="8" fillId="0" borderId="0" xfId="1" applyFont="1" applyFill="1" applyBorder="1" applyAlignment="1">
      <alignment vertical="top" wrapText="1"/>
    </xf>
    <xf numFmtId="0" fontId="5" fillId="0" borderId="0" xfId="1" applyFont="1" applyFill="1" applyAlignment="1">
      <alignment horizontal="center" vertical="top" wrapText="1"/>
    </xf>
    <xf numFmtId="0" fontId="6" fillId="0" borderId="0" xfId="1" applyFont="1" applyFill="1" applyAlignment="1">
      <alignment horizontal="center" vertical="top" wrapText="1"/>
    </xf>
    <xf numFmtId="49" fontId="9" fillId="0" borderId="15" xfId="0" applyNumberFormat="1" applyFont="1" applyFill="1" applyBorder="1" applyAlignment="1">
      <alignment horizontal="center" vertical="top"/>
    </xf>
    <xf numFmtId="0" fontId="9" fillId="0" borderId="7" xfId="2" applyFont="1" applyFill="1" applyBorder="1" applyAlignment="1">
      <alignment vertical="top" wrapText="1" shrinkToFit="1"/>
    </xf>
    <xf numFmtId="0" fontId="9" fillId="0" borderId="6" xfId="2" applyFont="1" applyFill="1" applyBorder="1" applyAlignment="1">
      <alignment vertical="top" wrapText="1" shrinkToFit="1"/>
    </xf>
    <xf numFmtId="0" fontId="12" fillId="0" borderId="9" xfId="1" applyFont="1" applyFill="1" applyBorder="1" applyAlignment="1">
      <alignment vertical="top" wrapText="1"/>
    </xf>
    <xf numFmtId="49" fontId="12" fillId="0" borderId="9" xfId="0" applyNumberFormat="1" applyFont="1" applyFill="1" applyBorder="1" applyAlignment="1">
      <alignment horizontal="left" vertical="top" wrapText="1"/>
    </xf>
    <xf numFmtId="0" fontId="9" fillId="0" borderId="12" xfId="0" applyFont="1" applyFill="1" applyBorder="1" applyAlignment="1" applyProtection="1">
      <alignment vertical="top" wrapText="1"/>
      <protection locked="0"/>
    </xf>
    <xf numFmtId="0" fontId="9" fillId="0" borderId="11" xfId="0" applyFont="1" applyFill="1" applyBorder="1" applyAlignment="1" applyProtection="1">
      <alignment horizontal="center" vertical="top" wrapText="1"/>
      <protection locked="0"/>
    </xf>
    <xf numFmtId="0" fontId="9" fillId="0" borderId="11" xfId="0" applyFont="1" applyFill="1" applyBorder="1" applyAlignment="1">
      <alignment horizontal="center" vertical="top"/>
    </xf>
    <xf numFmtId="0" fontId="9" fillId="0" borderId="1" xfId="0" quotePrefix="1" applyFont="1" applyFill="1" applyBorder="1" applyAlignment="1">
      <alignment horizontal="center" vertical="top"/>
    </xf>
    <xf numFmtId="0" fontId="9" fillId="0" borderId="11" xfId="0" applyFont="1" applyFill="1" applyBorder="1" applyAlignment="1">
      <alignment horizontal="left" vertical="top"/>
    </xf>
    <xf numFmtId="49" fontId="9" fillId="0" borderId="4" xfId="1" applyNumberFormat="1" applyFont="1" applyFill="1" applyBorder="1" applyAlignment="1">
      <alignment horizontal="center" vertical="top" wrapText="1"/>
    </xf>
    <xf numFmtId="49" fontId="9" fillId="0" borderId="7" xfId="1" applyNumberFormat="1" applyFont="1" applyFill="1" applyBorder="1" applyAlignment="1">
      <alignment horizontal="center" vertical="top" wrapText="1"/>
    </xf>
    <xf numFmtId="0" fontId="8" fillId="0" borderId="0" xfId="1" applyFont="1" applyFill="1" applyBorder="1" applyAlignment="1">
      <alignment horizontal="center" vertical="top" wrapText="1"/>
    </xf>
    <xf numFmtId="0" fontId="11" fillId="0" borderId="13" xfId="0" applyFont="1" applyFill="1" applyBorder="1" applyAlignment="1"/>
    <xf numFmtId="0" fontId="9" fillId="0" borderId="9" xfId="2" applyFont="1" applyFill="1" applyBorder="1" applyAlignment="1">
      <alignment vertical="top" wrapText="1" shrinkToFit="1"/>
    </xf>
    <xf numFmtId="0" fontId="9" fillId="0" borderId="14" xfId="2" applyFont="1" applyFill="1" applyBorder="1" applyAlignment="1">
      <alignment vertical="top" wrapText="1"/>
    </xf>
    <xf numFmtId="49" fontId="9" fillId="0" borderId="5" xfId="0" applyNumberFormat="1" applyFont="1" applyFill="1" applyBorder="1" applyAlignment="1">
      <alignment vertical="top" wrapText="1"/>
    </xf>
    <xf numFmtId="176" fontId="9" fillId="0" borderId="7" xfId="1" applyNumberFormat="1" applyFont="1" applyFill="1" applyBorder="1" applyAlignment="1">
      <alignment horizontal="center" vertical="top" wrapText="1"/>
    </xf>
    <xf numFmtId="0" fontId="8" fillId="0" borderId="0" xfId="1" applyFont="1" applyFill="1" applyBorder="1" applyAlignment="1">
      <alignment horizontal="center" vertical="center" wrapText="1"/>
    </xf>
    <xf numFmtId="0" fontId="9" fillId="0" borderId="5" xfId="0" applyFont="1" applyFill="1" applyBorder="1" applyAlignment="1">
      <alignment vertical="top" wrapText="1"/>
    </xf>
    <xf numFmtId="0" fontId="9" fillId="0" borderId="2" xfId="0" applyFont="1" applyFill="1" applyBorder="1" applyAlignment="1">
      <alignment vertical="top" wrapText="1"/>
    </xf>
    <xf numFmtId="0" fontId="9" fillId="0" borderId="1" xfId="0" applyFont="1" applyFill="1" applyBorder="1" applyAlignment="1">
      <alignment vertical="top" wrapText="1"/>
    </xf>
    <xf numFmtId="0" fontId="9" fillId="0" borderId="6"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1" xfId="1" applyFont="1" applyFill="1" applyBorder="1" applyAlignment="1">
      <alignment horizontal="left" vertical="top" wrapText="1"/>
    </xf>
    <xf numFmtId="0" fontId="9" fillId="0" borderId="6" xfId="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9" xfId="0" applyFont="1" applyFill="1" applyBorder="1" applyAlignment="1">
      <alignment horizontal="left" vertical="top" wrapText="1"/>
    </xf>
    <xf numFmtId="49" fontId="9" fillId="0" borderId="8" xfId="0" applyNumberFormat="1" applyFont="1" applyFill="1" applyBorder="1" applyAlignment="1">
      <alignment vertical="top"/>
    </xf>
    <xf numFmtId="49" fontId="9" fillId="0" borderId="10" xfId="0" applyNumberFormat="1" applyFont="1" applyFill="1" applyBorder="1" applyAlignment="1">
      <alignment vertical="top"/>
    </xf>
    <xf numFmtId="49" fontId="9" fillId="0" borderId="7" xfId="0" applyNumberFormat="1" applyFont="1" applyFill="1" applyBorder="1" applyAlignment="1">
      <alignment vertical="top" wrapText="1"/>
    </xf>
    <xf numFmtId="0" fontId="9" fillId="0" borderId="14" xfId="0" applyFont="1" applyFill="1" applyBorder="1" applyAlignment="1">
      <alignment vertical="top" wrapText="1"/>
    </xf>
    <xf numFmtId="0" fontId="9" fillId="0" borderId="10" xfId="0" applyFont="1" applyFill="1" applyBorder="1" applyAlignment="1">
      <alignment horizontal="left" vertical="top" wrapText="1"/>
    </xf>
    <xf numFmtId="0" fontId="9" fillId="0" borderId="10" xfId="0" applyFont="1" applyFill="1" applyBorder="1" applyAlignment="1">
      <alignment vertical="top" wrapText="1"/>
    </xf>
    <xf numFmtId="0" fontId="9" fillId="0" borderId="6" xfId="0" applyFont="1" applyFill="1" applyBorder="1" applyAlignment="1">
      <alignment vertical="top" wrapText="1"/>
    </xf>
    <xf numFmtId="0" fontId="9" fillId="0" borderId="9" xfId="0" applyFont="1" applyFill="1" applyBorder="1" applyAlignment="1">
      <alignment vertical="top" wrapText="1"/>
    </xf>
    <xf numFmtId="0" fontId="9" fillId="0" borderId="8" xfId="0" applyFont="1" applyFill="1" applyBorder="1" applyAlignment="1">
      <alignment vertical="top" wrapText="1"/>
    </xf>
    <xf numFmtId="0" fontId="9" fillId="0" borderId="13" xfId="0" applyFont="1" applyFill="1" applyBorder="1" applyAlignment="1">
      <alignment vertical="top" wrapText="1"/>
    </xf>
    <xf numFmtId="0" fontId="9" fillId="0" borderId="6" xfId="0" applyFont="1" applyFill="1" applyBorder="1" applyAlignment="1">
      <alignment vertical="top"/>
    </xf>
    <xf numFmtId="0" fontId="9" fillId="0" borderId="9" xfId="0" applyFont="1" applyFill="1" applyBorder="1" applyAlignment="1">
      <alignment vertical="top"/>
    </xf>
    <xf numFmtId="0" fontId="9" fillId="0" borderId="0" xfId="0" applyFont="1" applyFill="1" applyBorder="1" applyAlignment="1">
      <alignment vertical="top" wrapText="1"/>
    </xf>
    <xf numFmtId="0" fontId="9" fillId="0" borderId="8" xfId="1" applyFont="1" applyFill="1" applyBorder="1" applyAlignment="1">
      <alignment vertical="top" wrapText="1"/>
    </xf>
    <xf numFmtId="0" fontId="9" fillId="0" borderId="10" xfId="1" applyFont="1" applyFill="1" applyBorder="1" applyAlignment="1">
      <alignment vertical="top" wrapText="1"/>
    </xf>
    <xf numFmtId="0" fontId="9" fillId="0" borderId="10" xfId="1"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12" xfId="0" applyFont="1" applyFill="1" applyBorder="1" applyAlignment="1">
      <alignment vertical="top" wrapText="1"/>
    </xf>
    <xf numFmtId="49" fontId="9" fillId="0" borderId="6" xfId="0" applyNumberFormat="1" applyFont="1" applyFill="1" applyBorder="1" applyAlignment="1">
      <alignment vertical="top"/>
    </xf>
    <xf numFmtId="49" fontId="9" fillId="0" borderId="9" xfId="0" applyNumberFormat="1" applyFont="1" applyFill="1" applyBorder="1" applyAlignment="1">
      <alignment vertical="top"/>
    </xf>
    <xf numFmtId="49" fontId="9" fillId="0" borderId="4" xfId="0" applyNumberFormat="1" applyFont="1" applyFill="1" applyBorder="1" applyAlignment="1">
      <alignment vertical="top"/>
    </xf>
    <xf numFmtId="0" fontId="9" fillId="0" borderId="13" xfId="1" applyFont="1" applyFill="1" applyBorder="1" applyAlignment="1">
      <alignment horizontal="left" vertical="top" wrapText="1"/>
    </xf>
    <xf numFmtId="0" fontId="9" fillId="0" borderId="3"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7" xfId="0" applyFont="1" applyFill="1" applyBorder="1" applyAlignment="1">
      <alignment vertical="top" wrapText="1"/>
    </xf>
    <xf numFmtId="0" fontId="9" fillId="0" borderId="11" xfId="0" applyFont="1" applyFill="1" applyBorder="1" applyAlignment="1">
      <alignment vertical="top" wrapText="1"/>
    </xf>
    <xf numFmtId="0" fontId="9" fillId="0" borderId="15" xfId="0" applyFont="1" applyFill="1" applyBorder="1" applyAlignment="1">
      <alignment vertical="top" wrapText="1"/>
    </xf>
    <xf numFmtId="0" fontId="9" fillId="0" borderId="4" xfId="0" applyFont="1" applyFill="1" applyBorder="1" applyAlignment="1">
      <alignment vertical="top"/>
    </xf>
    <xf numFmtId="0" fontId="9" fillId="0" borderId="10" xfId="0" applyFont="1" applyFill="1" applyBorder="1" applyAlignment="1">
      <alignment vertical="top"/>
    </xf>
    <xf numFmtId="49" fontId="9" fillId="0" borderId="0" xfId="0" applyNumberFormat="1" applyFont="1" applyFill="1" applyBorder="1" applyAlignment="1">
      <alignment vertical="top"/>
    </xf>
    <xf numFmtId="0" fontId="9" fillId="0" borderId="4" xfId="0" applyFont="1" applyFill="1" applyBorder="1" applyAlignment="1">
      <alignment horizontal="center" vertical="top" wrapText="1"/>
    </xf>
    <xf numFmtId="0" fontId="9" fillId="0" borderId="10" xfId="0" applyFont="1" applyFill="1" applyBorder="1" applyAlignment="1">
      <alignment horizontal="left" vertical="top"/>
    </xf>
    <xf numFmtId="49" fontId="9" fillId="0" borderId="0" xfId="0" applyNumberFormat="1" applyFont="1" applyFill="1" applyBorder="1" applyAlignment="1">
      <alignment horizontal="left" vertical="top"/>
    </xf>
    <xf numFmtId="49" fontId="9" fillId="0" borderId="10" xfId="0" applyNumberFormat="1" applyFont="1" applyFill="1" applyBorder="1" applyAlignment="1">
      <alignment horizontal="left" vertical="top"/>
    </xf>
    <xf numFmtId="0" fontId="9" fillId="0" borderId="14" xfId="0" applyFont="1" applyFill="1" applyBorder="1" applyAlignment="1">
      <alignment horizontal="left" vertical="top" wrapText="1"/>
    </xf>
    <xf numFmtId="0" fontId="9" fillId="0" borderId="0" xfId="0" applyFont="1" applyFill="1" applyBorder="1" applyAlignment="1">
      <alignment horizontal="left" vertical="top" wrapText="1"/>
    </xf>
    <xf numFmtId="49" fontId="9" fillId="0" borderId="8" xfId="0" applyNumberFormat="1" applyFont="1" applyFill="1" applyBorder="1" applyAlignment="1">
      <alignment vertical="top" wrapText="1"/>
    </xf>
    <xf numFmtId="49" fontId="9" fillId="0" borderId="10" xfId="0" applyNumberFormat="1" applyFont="1" applyFill="1" applyBorder="1" applyAlignment="1">
      <alignment vertical="top" wrapText="1"/>
    </xf>
    <xf numFmtId="49" fontId="9" fillId="0" borderId="12" xfId="0" applyNumberFormat="1" applyFont="1" applyFill="1" applyBorder="1" applyAlignment="1">
      <alignment vertical="top" wrapText="1"/>
    </xf>
    <xf numFmtId="49" fontId="9" fillId="0" borderId="14" xfId="0" applyNumberFormat="1" applyFont="1" applyFill="1" applyBorder="1" applyAlignment="1">
      <alignment vertical="top" wrapText="1"/>
    </xf>
    <xf numFmtId="49" fontId="9" fillId="0" borderId="0" xfId="0" applyNumberFormat="1" applyFont="1" applyFill="1" applyBorder="1" applyAlignment="1">
      <alignment vertical="top" wrapText="1"/>
    </xf>
    <xf numFmtId="49" fontId="9" fillId="0" borderId="15" xfId="0" applyNumberFormat="1" applyFont="1" applyFill="1" applyBorder="1" applyAlignment="1">
      <alignment vertical="top" wrapText="1"/>
    </xf>
    <xf numFmtId="0" fontId="9" fillId="0" borderId="7" xfId="0" applyFont="1" applyFill="1" applyBorder="1" applyAlignment="1">
      <alignment horizontal="center" vertical="top" wrapText="1"/>
    </xf>
    <xf numFmtId="0" fontId="9" fillId="0" borderId="8" xfId="0" applyFont="1" applyFill="1" applyBorder="1" applyAlignment="1">
      <alignment horizontal="left" vertical="top"/>
    </xf>
    <xf numFmtId="49" fontId="9" fillId="0" borderId="8" xfId="0" applyNumberFormat="1" applyFont="1" applyFill="1" applyBorder="1" applyAlignment="1">
      <alignment horizontal="left" vertical="top"/>
    </xf>
    <xf numFmtId="0" fontId="9" fillId="0" borderId="11" xfId="0" applyFont="1" applyFill="1" applyBorder="1" applyAlignment="1">
      <alignment horizontal="center" vertical="top" wrapText="1"/>
    </xf>
    <xf numFmtId="49" fontId="9" fillId="0" borderId="12" xfId="0" applyNumberFormat="1" applyFont="1" applyFill="1" applyBorder="1" applyAlignment="1">
      <alignment vertical="top"/>
    </xf>
    <xf numFmtId="0" fontId="9" fillId="0" borderId="2" xfId="1" applyFont="1" applyFill="1" applyBorder="1" applyAlignment="1">
      <alignment horizontal="center" vertical="center" wrapText="1" shrinkToFit="1"/>
    </xf>
    <xf numFmtId="0" fontId="9" fillId="0" borderId="12" xfId="1" applyFont="1" applyFill="1" applyBorder="1" applyAlignment="1">
      <alignment vertical="top" wrapText="1"/>
    </xf>
    <xf numFmtId="0" fontId="9" fillId="0" borderId="6" xfId="1" applyFont="1" applyFill="1" applyBorder="1" applyAlignment="1">
      <alignment vertical="top" wrapText="1"/>
    </xf>
    <xf numFmtId="0" fontId="9" fillId="0" borderId="9" xfId="1" applyFont="1" applyFill="1" applyBorder="1" applyAlignment="1">
      <alignment vertical="top" wrapText="1"/>
    </xf>
    <xf numFmtId="0" fontId="9" fillId="0" borderId="13" xfId="1" applyFont="1" applyFill="1" applyBorder="1" applyAlignment="1">
      <alignment vertical="top" wrapText="1"/>
    </xf>
    <xf numFmtId="49" fontId="9" fillId="0" borderId="14" xfId="0" applyNumberFormat="1" applyFont="1" applyFill="1" applyBorder="1" applyAlignment="1">
      <alignment horizontal="left" vertical="top" wrapText="1"/>
    </xf>
    <xf numFmtId="49" fontId="9" fillId="0" borderId="10" xfId="0" applyNumberFormat="1" applyFont="1" applyFill="1" applyBorder="1" applyAlignment="1">
      <alignment horizontal="left" vertical="top" wrapText="1"/>
    </xf>
    <xf numFmtId="0" fontId="9" fillId="0" borderId="7" xfId="0" quotePrefix="1" applyFont="1" applyFill="1" applyBorder="1" applyAlignment="1">
      <alignment horizontal="left" vertical="top" wrapText="1"/>
    </xf>
    <xf numFmtId="49" fontId="9" fillId="0" borderId="8" xfId="0" applyNumberFormat="1" applyFont="1" applyFill="1" applyBorder="1" applyAlignment="1">
      <alignment horizontal="left" vertical="top" wrapText="1"/>
    </xf>
    <xf numFmtId="49" fontId="9" fillId="0" borderId="6" xfId="0" applyNumberFormat="1" applyFont="1" applyFill="1" applyBorder="1" applyAlignment="1">
      <alignment horizontal="left" vertical="top" wrapText="1"/>
    </xf>
    <xf numFmtId="49" fontId="9" fillId="0" borderId="9" xfId="0" applyNumberFormat="1" applyFont="1" applyFill="1" applyBorder="1" applyAlignment="1">
      <alignment horizontal="left" vertical="top" wrapText="1"/>
    </xf>
    <xf numFmtId="0" fontId="9" fillId="0" borderId="8" xfId="0" applyFont="1" applyFill="1" applyBorder="1" applyAlignment="1">
      <alignment vertical="top"/>
    </xf>
    <xf numFmtId="0" fontId="9" fillId="0" borderId="12" xfId="0" applyFont="1" applyFill="1" applyBorder="1" applyAlignment="1">
      <alignment horizontal="left" vertical="top" wrapText="1"/>
    </xf>
    <xf numFmtId="0" fontId="9" fillId="0" borderId="4" xfId="0" quotePrefix="1" applyFont="1" applyFill="1" applyBorder="1" applyAlignment="1">
      <alignment horizontal="center" vertical="top" wrapText="1"/>
    </xf>
    <xf numFmtId="49" fontId="9" fillId="0" borderId="12" xfId="0" applyNumberFormat="1" applyFont="1" applyFill="1" applyBorder="1" applyAlignment="1">
      <alignment horizontal="left" vertical="top"/>
    </xf>
    <xf numFmtId="49" fontId="9" fillId="0" borderId="12" xfId="0" applyNumberFormat="1" applyFont="1" applyFill="1" applyBorder="1" applyAlignment="1">
      <alignment horizontal="left" vertical="top" wrapText="1"/>
    </xf>
    <xf numFmtId="0" fontId="9" fillId="0" borderId="11" xfId="0" quotePrefix="1" applyFont="1" applyFill="1" applyBorder="1" applyAlignment="1">
      <alignment horizontal="center" vertical="top" wrapText="1"/>
    </xf>
    <xf numFmtId="0" fontId="9" fillId="0" borderId="7" xfId="1" applyFont="1" applyFill="1" applyBorder="1" applyAlignment="1">
      <alignment horizontal="center" vertical="top" wrapText="1"/>
    </xf>
    <xf numFmtId="0" fontId="9" fillId="0" borderId="4" xfId="1" applyFont="1" applyFill="1" applyBorder="1" applyAlignment="1">
      <alignment horizontal="center" vertical="top" wrapText="1"/>
    </xf>
    <xf numFmtId="0" fontId="9" fillId="0" borderId="11" xfId="1" applyFont="1" applyFill="1" applyBorder="1" applyAlignment="1">
      <alignment horizontal="center" vertical="top" wrapText="1"/>
    </xf>
    <xf numFmtId="0" fontId="9" fillId="0" borderId="4" xfId="0" quotePrefix="1" applyFont="1" applyFill="1" applyBorder="1" applyAlignment="1">
      <alignment horizontal="left" vertical="top" wrapText="1"/>
    </xf>
    <xf numFmtId="49" fontId="9" fillId="0" borderId="13" xfId="0" applyNumberFormat="1" applyFont="1" applyFill="1" applyBorder="1" applyAlignment="1">
      <alignment horizontal="left" vertical="top" wrapText="1"/>
    </xf>
    <xf numFmtId="0" fontId="9" fillId="0" borderId="10" xfId="0" applyFont="1" applyFill="1" applyBorder="1" applyAlignment="1">
      <alignment horizontal="center" vertical="top" wrapText="1"/>
    </xf>
    <xf numFmtId="0" fontId="9" fillId="0" borderId="11" xfId="0" quotePrefix="1" applyFont="1" applyFill="1" applyBorder="1" applyAlignment="1">
      <alignment horizontal="left" vertical="top" wrapText="1"/>
    </xf>
    <xf numFmtId="0" fontId="9" fillId="0" borderId="2" xfId="0" applyFont="1" applyFill="1" applyBorder="1" applyAlignment="1">
      <alignment horizontal="left" vertical="top" wrapText="1"/>
    </xf>
    <xf numFmtId="0" fontId="9" fillId="0" borderId="12" xfId="0" applyFont="1" applyFill="1" applyBorder="1" applyAlignment="1">
      <alignment horizontal="left" vertical="top"/>
    </xf>
    <xf numFmtId="0" fontId="9" fillId="0" borderId="7" xfId="0" quotePrefix="1" applyFont="1" applyFill="1" applyBorder="1" applyAlignment="1">
      <alignment vertical="top" wrapText="1"/>
    </xf>
    <xf numFmtId="0" fontId="9" fillId="0" borderId="4" xfId="0" quotePrefix="1" applyFont="1" applyFill="1" applyBorder="1" applyAlignment="1">
      <alignment vertical="top" wrapText="1"/>
    </xf>
    <xf numFmtId="0" fontId="9" fillId="0" borderId="11" xfId="0" quotePrefix="1" applyFont="1" applyFill="1" applyBorder="1" applyAlignment="1">
      <alignment vertical="top" wrapText="1"/>
    </xf>
    <xf numFmtId="49" fontId="9" fillId="0" borderId="7" xfId="0" applyNumberFormat="1" applyFont="1" applyFill="1" applyBorder="1" applyAlignment="1">
      <alignment horizontal="left" vertical="top"/>
    </xf>
    <xf numFmtId="49" fontId="9" fillId="0" borderId="11" xfId="0" applyNumberFormat="1" applyFont="1" applyFill="1" applyBorder="1" applyAlignment="1">
      <alignment horizontal="left" vertical="top"/>
    </xf>
    <xf numFmtId="0" fontId="9" fillId="0" borderId="1" xfId="0" applyFont="1" applyFill="1" applyBorder="1" applyAlignment="1">
      <alignment horizontal="left" vertical="top" wrapText="1"/>
    </xf>
    <xf numFmtId="49" fontId="9" fillId="0" borderId="4" xfId="0" applyNumberFormat="1" applyFont="1" applyFill="1" applyBorder="1" applyAlignment="1">
      <alignment horizontal="left" vertical="top" wrapText="1"/>
    </xf>
    <xf numFmtId="49" fontId="9" fillId="0" borderId="1" xfId="0"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8" xfId="1"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4" xfId="1" applyFont="1" applyFill="1" applyBorder="1" applyAlignment="1">
      <alignment horizontal="left" vertical="top" wrapText="1"/>
    </xf>
    <xf numFmtId="0" fontId="9" fillId="0" borderId="14" xfId="1" applyFont="1" applyFill="1" applyBorder="1" applyAlignment="1">
      <alignment horizontal="left" vertical="top" wrapText="1"/>
    </xf>
    <xf numFmtId="0" fontId="9" fillId="0" borderId="0" xfId="1" applyFont="1" applyFill="1" applyBorder="1" applyAlignment="1">
      <alignment horizontal="left" vertical="top" wrapText="1"/>
    </xf>
    <xf numFmtId="0" fontId="9" fillId="0" borderId="10" xfId="0" applyFont="1" applyFill="1" applyBorder="1" applyAlignment="1">
      <alignment horizontal="center" vertical="top"/>
    </xf>
    <xf numFmtId="0" fontId="9" fillId="0" borderId="5" xfId="0" applyFont="1" applyFill="1" applyBorder="1" applyAlignment="1">
      <alignment horizontal="left" vertical="top" wrapText="1"/>
    </xf>
    <xf numFmtId="49" fontId="9" fillId="0" borderId="6" xfId="0" applyNumberFormat="1" applyFont="1" applyFill="1" applyBorder="1" applyAlignment="1">
      <alignment horizontal="left" vertical="top"/>
    </xf>
    <xf numFmtId="49" fontId="9" fillId="0" borderId="4" xfId="0" applyNumberFormat="1" applyFont="1" applyFill="1" applyBorder="1" applyAlignment="1">
      <alignment horizontal="left" vertical="top"/>
    </xf>
    <xf numFmtId="49" fontId="9" fillId="0" borderId="7" xfId="0" quotePrefix="1" applyNumberFormat="1" applyFont="1" applyFill="1" applyBorder="1" applyAlignment="1">
      <alignment horizontal="left" vertical="top" wrapText="1"/>
    </xf>
    <xf numFmtId="49" fontId="9" fillId="0" borderId="4" xfId="0" quotePrefix="1" applyNumberFormat="1" applyFont="1" applyFill="1" applyBorder="1" applyAlignment="1">
      <alignment horizontal="left" vertical="top" wrapText="1"/>
    </xf>
    <xf numFmtId="0" fontId="9" fillId="0" borderId="9" xfId="0" applyFont="1" applyFill="1" applyBorder="1" applyAlignment="1">
      <alignment horizontal="center" vertical="top" wrapText="1"/>
    </xf>
    <xf numFmtId="49" fontId="9" fillId="0" borderId="3" xfId="0" applyNumberFormat="1" applyFont="1" applyFill="1" applyBorder="1" applyAlignment="1">
      <alignment horizontal="left" vertical="top" wrapText="1"/>
    </xf>
    <xf numFmtId="0" fontId="9" fillId="0" borderId="1" xfId="0" quotePrefix="1" applyFont="1" applyFill="1" applyBorder="1" applyAlignment="1">
      <alignment horizontal="left" vertical="top" wrapText="1"/>
    </xf>
    <xf numFmtId="0" fontId="9" fillId="0" borderId="7" xfId="1" applyFont="1" applyFill="1" applyBorder="1" applyAlignment="1">
      <alignment horizontal="left" vertical="top" wrapText="1"/>
    </xf>
    <xf numFmtId="0" fontId="9" fillId="0" borderId="11" xfId="1" applyFont="1" applyFill="1" applyBorder="1" applyAlignment="1">
      <alignment horizontal="left" vertical="top" wrapText="1"/>
    </xf>
    <xf numFmtId="0" fontId="9" fillId="0" borderId="0" xfId="1" applyFont="1" applyFill="1" applyAlignment="1">
      <alignment horizontal="left" vertical="center" wrapText="1"/>
    </xf>
    <xf numFmtId="0" fontId="9" fillId="0" borderId="0" xfId="1" applyFont="1" applyFill="1" applyAlignment="1">
      <alignment horizontal="left" vertical="top" wrapText="1"/>
    </xf>
    <xf numFmtId="0" fontId="9" fillId="0" borderId="0" xfId="1" applyFont="1" applyFill="1" applyAlignment="1">
      <alignment horizontal="center" vertical="center" wrapText="1"/>
    </xf>
    <xf numFmtId="0" fontId="9" fillId="0" borderId="13" xfId="4" applyFont="1" applyFill="1" applyBorder="1" applyAlignment="1">
      <alignment horizontal="left" vertical="top" wrapText="1"/>
    </xf>
    <xf numFmtId="0" fontId="9" fillId="0" borderId="9" xfId="4" applyFont="1" applyFill="1" applyBorder="1" applyAlignment="1">
      <alignment horizontal="left" vertical="top" wrapText="1"/>
    </xf>
    <xf numFmtId="0" fontId="9" fillId="0" borderId="6" xfId="4" applyFont="1" applyFill="1" applyBorder="1" applyAlignment="1">
      <alignment horizontal="left" vertical="top" wrapText="1"/>
    </xf>
    <xf numFmtId="0" fontId="9" fillId="0" borderId="3" xfId="4" applyFont="1" applyFill="1" applyBorder="1" applyAlignment="1">
      <alignment vertical="top" wrapText="1"/>
    </xf>
    <xf numFmtId="0" fontId="9" fillId="0" borderId="6" xfId="4" applyFont="1" applyFill="1" applyBorder="1" applyAlignment="1">
      <alignment vertical="top" wrapText="1"/>
    </xf>
    <xf numFmtId="0" fontId="9" fillId="0" borderId="13" xfId="4" applyFont="1" applyFill="1" applyBorder="1" applyAlignment="1">
      <alignment vertical="top" wrapText="1"/>
    </xf>
    <xf numFmtId="0" fontId="9" fillId="0" borderId="14" xfId="4" applyFont="1" applyFill="1" applyBorder="1" applyAlignment="1">
      <alignment vertical="top" wrapText="1"/>
    </xf>
    <xf numFmtId="0" fontId="9" fillId="0" borderId="7" xfId="4" quotePrefix="1" applyFont="1" applyFill="1" applyBorder="1" applyAlignment="1">
      <alignment horizontal="center" vertical="top" wrapText="1"/>
    </xf>
    <xf numFmtId="0" fontId="9" fillId="0" borderId="9" xfId="4" applyFont="1" applyFill="1" applyBorder="1" applyAlignment="1">
      <alignment vertical="top" wrapText="1"/>
    </xf>
    <xf numFmtId="0" fontId="9" fillId="0" borderId="2" xfId="4" applyFont="1" applyFill="1" applyBorder="1" applyAlignment="1">
      <alignment vertical="top" wrapText="1"/>
    </xf>
    <xf numFmtId="0" fontId="9" fillId="0" borderId="1" xfId="4" applyFont="1" applyFill="1" applyBorder="1" applyAlignment="1">
      <alignment horizontal="center" vertical="top" wrapText="1"/>
    </xf>
    <xf numFmtId="0" fontId="9" fillId="0" borderId="0" xfId="0" applyFont="1" applyFill="1" applyAlignment="1">
      <alignment vertical="center"/>
    </xf>
    <xf numFmtId="0" fontId="9" fillId="0" borderId="0" xfId="0" applyFont="1" applyFill="1" applyAlignment="1">
      <alignment vertical="center" wrapText="1"/>
    </xf>
    <xf numFmtId="0" fontId="9" fillId="0" borderId="9" xfId="0" quotePrefix="1" applyFont="1" applyFill="1" applyBorder="1" applyAlignment="1">
      <alignment horizontal="center" vertical="top" wrapText="1"/>
    </xf>
    <xf numFmtId="0" fontId="9" fillId="0" borderId="1" xfId="0" applyFont="1" applyFill="1" applyBorder="1" applyAlignment="1">
      <alignment horizontal="left" vertical="top"/>
    </xf>
    <xf numFmtId="0" fontId="9" fillId="0" borderId="5" xfId="4" applyFont="1" applyFill="1" applyBorder="1" applyAlignment="1">
      <alignment vertical="top" wrapText="1"/>
    </xf>
    <xf numFmtId="49" fontId="9" fillId="0" borderId="2" xfId="4" applyNumberFormat="1" applyFont="1" applyFill="1" applyBorder="1" applyAlignment="1">
      <alignment horizontal="left" vertical="top"/>
    </xf>
    <xf numFmtId="0" fontId="9" fillId="0" borderId="1" xfId="4" quotePrefix="1" applyFont="1" applyFill="1" applyBorder="1" applyAlignment="1">
      <alignment horizontal="center" vertical="top" wrapText="1"/>
    </xf>
    <xf numFmtId="0" fontId="12" fillId="0" borderId="3" xfId="1" applyFont="1" applyFill="1" applyBorder="1" applyAlignment="1">
      <alignment vertical="top" wrapText="1"/>
    </xf>
    <xf numFmtId="0" fontId="12" fillId="0" borderId="3" xfId="4" applyFont="1" applyFill="1" applyBorder="1" applyAlignment="1">
      <alignment vertical="top" wrapText="1"/>
    </xf>
    <xf numFmtId="0" fontId="9" fillId="0" borderId="0" xfId="1" applyFont="1" applyFill="1" applyAlignment="1">
      <alignment vertical="center" wrapText="1"/>
    </xf>
    <xf numFmtId="0" fontId="28" fillId="0" borderId="0" xfId="0" applyFont="1" applyFill="1" applyAlignment="1"/>
    <xf numFmtId="0" fontId="11" fillId="0" borderId="0" xfId="0" applyFont="1" applyFill="1" applyAlignment="1">
      <alignment horizontal="left" vertical="top"/>
    </xf>
    <xf numFmtId="0" fontId="9" fillId="0" borderId="7" xfId="0" applyFont="1" applyFill="1" applyBorder="1" applyAlignment="1">
      <alignment vertical="top"/>
    </xf>
    <xf numFmtId="0" fontId="9" fillId="0" borderId="12" xfId="2" applyFont="1" applyFill="1" applyBorder="1" applyAlignment="1">
      <alignment horizontal="left" vertical="top" wrapText="1"/>
    </xf>
    <xf numFmtId="0" fontId="9" fillId="0" borderId="15" xfId="2" applyFont="1" applyFill="1" applyBorder="1" applyAlignment="1">
      <alignment horizontal="center" vertical="top" wrapText="1"/>
    </xf>
    <xf numFmtId="0" fontId="9" fillId="0" borderId="11" xfId="2" applyFont="1" applyFill="1" applyBorder="1" applyAlignment="1">
      <alignment horizontal="center" vertical="top" wrapText="1"/>
    </xf>
    <xf numFmtId="0" fontId="9" fillId="0" borderId="7" xfId="2" applyFont="1" applyFill="1" applyBorder="1" applyAlignment="1">
      <alignment horizontal="center" vertical="top" wrapText="1"/>
    </xf>
    <xf numFmtId="0" fontId="29" fillId="0" borderId="0" xfId="0" applyFont="1" applyFill="1" applyAlignment="1">
      <alignment vertical="center" wrapText="1"/>
    </xf>
    <xf numFmtId="0" fontId="9" fillId="0" borderId="10" xfId="2" applyFont="1" applyFill="1" applyBorder="1" applyAlignment="1">
      <alignment horizontal="left" vertical="top" wrapText="1"/>
    </xf>
    <xf numFmtId="0" fontId="9" fillId="0" borderId="4" xfId="2" applyFont="1" applyFill="1" applyBorder="1" applyAlignment="1">
      <alignment horizontal="center" vertical="top" wrapText="1"/>
    </xf>
    <xf numFmtId="0" fontId="9" fillId="0" borderId="0" xfId="2" applyFont="1" applyFill="1" applyBorder="1" applyAlignment="1">
      <alignment horizontal="center" vertical="top" wrapText="1"/>
    </xf>
    <xf numFmtId="0" fontId="9" fillId="0" borderId="14" xfId="2" applyFont="1" applyFill="1" applyBorder="1" applyAlignment="1">
      <alignment horizontal="center" vertical="top" wrapText="1"/>
    </xf>
    <xf numFmtId="0" fontId="9" fillId="0" borderId="5" xfId="0" quotePrefix="1" applyFont="1" applyFill="1" applyBorder="1" applyAlignment="1">
      <alignment horizontal="center" vertical="top" wrapText="1"/>
    </xf>
    <xf numFmtId="0" fontId="29" fillId="0" borderId="2" xfId="0" applyFont="1" applyFill="1" applyBorder="1">
      <alignment vertical="center"/>
    </xf>
    <xf numFmtId="0" fontId="29" fillId="0" borderId="0" xfId="0" applyFont="1" applyFill="1">
      <alignment vertical="center"/>
    </xf>
    <xf numFmtId="0" fontId="9" fillId="0" borderId="3" xfId="1" applyFont="1" applyFill="1" applyBorder="1" applyAlignment="1">
      <alignment horizontal="left" vertical="top" wrapText="1"/>
    </xf>
    <xf numFmtId="0" fontId="9" fillId="0" borderId="0" xfId="0" applyFont="1" applyFill="1" applyBorder="1" applyAlignment="1">
      <alignment horizontal="left" vertical="top"/>
    </xf>
    <xf numFmtId="49" fontId="9" fillId="0" borderId="15" xfId="0" applyNumberFormat="1" applyFont="1" applyFill="1" applyBorder="1" applyAlignment="1">
      <alignment horizontal="center" vertical="top" wrapText="1"/>
    </xf>
    <xf numFmtId="0" fontId="30" fillId="0" borderId="0" xfId="0" applyFont="1" applyFill="1" applyAlignment="1">
      <alignment vertical="top"/>
    </xf>
    <xf numFmtId="0" fontId="9" fillId="0" borderId="6" xfId="1" quotePrefix="1" applyFont="1" applyFill="1" applyBorder="1" applyAlignment="1">
      <alignment vertical="top" wrapText="1"/>
    </xf>
    <xf numFmtId="0" fontId="11" fillId="0" borderId="4" xfId="1" applyFont="1" applyFill="1" applyBorder="1" applyAlignment="1">
      <alignment horizontal="left" vertical="top" wrapText="1"/>
    </xf>
    <xf numFmtId="0" fontId="11" fillId="0" borderId="4" xfId="1" applyFont="1" applyFill="1" applyBorder="1" applyAlignment="1">
      <alignment horizontal="left" vertical="top" shrinkToFit="1"/>
    </xf>
    <xf numFmtId="0" fontId="9" fillId="0" borderId="1" xfId="1" applyFont="1" applyFill="1" applyBorder="1" applyAlignment="1">
      <alignment horizontal="center" vertical="center" shrinkToFit="1"/>
    </xf>
    <xf numFmtId="0" fontId="16" fillId="0" borderId="0" xfId="1" applyFont="1" applyFill="1" applyBorder="1" applyAlignment="1">
      <alignment horizontal="left" vertical="top" wrapText="1"/>
    </xf>
    <xf numFmtId="0" fontId="9" fillId="0" borderId="2" xfId="1" applyFont="1" applyFill="1" applyBorder="1" applyAlignment="1">
      <alignment vertical="top" wrapText="1"/>
    </xf>
    <xf numFmtId="0" fontId="9" fillId="0" borderId="4" xfId="0" applyFont="1" applyFill="1" applyBorder="1" applyAlignment="1">
      <alignment vertical="top" wrapText="1"/>
    </xf>
    <xf numFmtId="49" fontId="9" fillId="0" borderId="4" xfId="0" quotePrefix="1" applyNumberFormat="1" applyFont="1" applyFill="1" applyBorder="1" applyAlignment="1">
      <alignment vertical="top" wrapText="1"/>
    </xf>
    <xf numFmtId="49" fontId="9" fillId="0" borderId="9" xfId="0" applyNumberFormat="1" applyFont="1" applyFill="1" applyBorder="1" applyAlignment="1">
      <alignment vertical="top" wrapText="1"/>
    </xf>
    <xf numFmtId="49" fontId="9" fillId="0" borderId="6" xfId="0" applyNumberFormat="1" applyFont="1" applyFill="1" applyBorder="1" applyAlignment="1">
      <alignment vertical="top" wrapText="1"/>
    </xf>
    <xf numFmtId="49" fontId="9" fillId="0" borderId="7" xfId="0" quotePrefix="1" applyNumberFormat="1" applyFont="1" applyFill="1" applyBorder="1" applyAlignment="1">
      <alignment vertical="top" wrapText="1"/>
    </xf>
    <xf numFmtId="0" fontId="9" fillId="0" borderId="10" xfId="0" quotePrefix="1" applyFont="1" applyFill="1" applyBorder="1" applyAlignment="1">
      <alignment horizontal="left" vertical="top" wrapText="1"/>
    </xf>
    <xf numFmtId="0" fontId="9" fillId="0" borderId="8" xfId="1" applyFont="1" applyFill="1" applyBorder="1" applyAlignment="1">
      <alignment horizontal="center" vertical="top" wrapText="1" shrinkToFit="1"/>
    </xf>
    <xf numFmtId="0" fontId="9" fillId="0" borderId="7" xfId="1" quotePrefix="1" applyFont="1" applyFill="1" applyBorder="1" applyAlignment="1">
      <alignment vertical="top" wrapText="1" shrinkToFit="1"/>
    </xf>
    <xf numFmtId="0" fontId="9" fillId="0" borderId="8" xfId="1" applyFont="1" applyFill="1" applyBorder="1" applyAlignment="1">
      <alignment vertical="top" wrapText="1" shrinkToFit="1"/>
    </xf>
    <xf numFmtId="0" fontId="9" fillId="0" borderId="7" xfId="1" applyFont="1" applyFill="1" applyBorder="1" applyAlignment="1">
      <alignment horizontal="left" vertical="top" wrapText="1" shrinkToFit="1"/>
    </xf>
    <xf numFmtId="0" fontId="6" fillId="0" borderId="0" xfId="1" applyFont="1" applyFill="1" applyAlignment="1">
      <alignment vertical="top" wrapText="1"/>
    </xf>
    <xf numFmtId="176" fontId="9" fillId="0" borderId="15" xfId="0" quotePrefix="1" applyNumberFormat="1" applyFont="1" applyFill="1" applyBorder="1" applyAlignment="1">
      <alignment horizontal="center" vertical="top" wrapText="1"/>
    </xf>
    <xf numFmtId="176" fontId="9" fillId="0" borderId="0" xfId="0" quotePrefix="1" applyNumberFormat="1" applyFont="1" applyFill="1" applyBorder="1" applyAlignment="1">
      <alignment horizontal="center" vertical="top" wrapText="1"/>
    </xf>
    <xf numFmtId="176" fontId="9" fillId="0" borderId="14" xfId="0" quotePrefix="1" applyNumberFormat="1" applyFont="1" applyFill="1" applyBorder="1" applyAlignment="1">
      <alignment horizontal="center" vertical="top" wrapText="1"/>
    </xf>
    <xf numFmtId="176" fontId="9" fillId="0" borderId="7" xfId="0" quotePrefix="1" applyNumberFormat="1" applyFont="1" applyFill="1" applyBorder="1" applyAlignment="1">
      <alignment horizontal="center" vertical="top" wrapText="1"/>
    </xf>
    <xf numFmtId="0" fontId="9" fillId="0" borderId="0" xfId="2" applyFont="1" applyFill="1" applyBorder="1" applyAlignment="1">
      <alignment vertical="top" wrapText="1"/>
    </xf>
    <xf numFmtId="176" fontId="9" fillId="0" borderId="5" xfId="0" quotePrefix="1" applyNumberFormat="1" applyFont="1" applyFill="1" applyBorder="1" applyAlignment="1">
      <alignment horizontal="center" vertical="top" wrapText="1"/>
    </xf>
    <xf numFmtId="176" fontId="9" fillId="0" borderId="11" xfId="0" quotePrefix="1" applyNumberFormat="1" applyFont="1" applyFill="1" applyBorder="1" applyAlignment="1">
      <alignment horizontal="center" vertical="top" wrapText="1"/>
    </xf>
    <xf numFmtId="49" fontId="9" fillId="0" borderId="3" xfId="0" quotePrefix="1" applyNumberFormat="1" applyFont="1" applyFill="1" applyBorder="1" applyAlignment="1">
      <alignment horizontal="left" vertical="top"/>
    </xf>
    <xf numFmtId="49" fontId="9" fillId="0" borderId="12" xfId="0" quotePrefix="1" applyNumberFormat="1" applyFont="1" applyFill="1" applyBorder="1" applyAlignment="1">
      <alignment horizontal="left" vertical="top"/>
    </xf>
    <xf numFmtId="176" fontId="9" fillId="0" borderId="4" xfId="0" quotePrefix="1" applyNumberFormat="1" applyFont="1" applyFill="1" applyBorder="1" applyAlignment="1">
      <alignment horizontal="center" vertical="top" wrapText="1"/>
    </xf>
    <xf numFmtId="0" fontId="9" fillId="0" borderId="15" xfId="1" applyFont="1" applyFill="1" applyBorder="1" applyAlignment="1">
      <alignment horizontal="left" vertical="top" wrapText="1"/>
    </xf>
    <xf numFmtId="176" fontId="12" fillId="0" borderId="11" xfId="0" applyNumberFormat="1" applyFont="1" applyFill="1" applyBorder="1" applyAlignment="1">
      <alignment horizontal="center" vertical="top" wrapText="1"/>
    </xf>
    <xf numFmtId="176" fontId="12" fillId="0" borderId="4" xfId="0" applyNumberFormat="1" applyFont="1" applyFill="1" applyBorder="1" applyAlignment="1">
      <alignment horizontal="center" vertical="top" wrapText="1"/>
    </xf>
    <xf numFmtId="49" fontId="9" fillId="0" borderId="2" xfId="0" applyNumberFormat="1" applyFont="1" applyFill="1" applyBorder="1" applyAlignment="1">
      <alignment horizontal="left" vertical="top"/>
    </xf>
    <xf numFmtId="49" fontId="9" fillId="0" borderId="11" xfId="0" applyNumberFormat="1" applyFont="1" applyFill="1" applyBorder="1" applyAlignment="1">
      <alignment vertical="top" wrapText="1"/>
    </xf>
    <xf numFmtId="49" fontId="9" fillId="0" borderId="0" xfId="0" applyNumberFormat="1" applyFont="1" applyFill="1" applyBorder="1" applyAlignment="1" applyProtection="1">
      <alignment horizontal="center" vertical="top" wrapText="1"/>
      <protection locked="0"/>
    </xf>
    <xf numFmtId="49" fontId="9" fillId="0" borderId="1" xfId="0" applyNumberFormat="1" applyFont="1" applyFill="1" applyBorder="1" applyAlignment="1" applyProtection="1">
      <alignment horizontal="center" vertical="top" wrapText="1"/>
      <protection locked="0"/>
    </xf>
    <xf numFmtId="0" fontId="9" fillId="0" borderId="0" xfId="0" applyFont="1" applyFill="1" applyBorder="1" applyAlignment="1" applyProtection="1">
      <alignment horizontal="center" vertical="top" wrapText="1"/>
      <protection locked="0"/>
    </xf>
    <xf numFmtId="0" fontId="9" fillId="0" borderId="2" xfId="0" quotePrefix="1" applyFont="1" applyFill="1" applyBorder="1" applyAlignment="1">
      <alignment horizontal="left" vertical="top"/>
    </xf>
    <xf numFmtId="0" fontId="9" fillId="0" borderId="7" xfId="0" applyFont="1" applyFill="1" applyBorder="1" applyAlignment="1">
      <alignment horizontal="center" vertical="top"/>
    </xf>
    <xf numFmtId="0" fontId="9" fillId="0" borderId="1" xfId="0" applyFont="1" applyFill="1" applyBorder="1" applyAlignment="1">
      <alignment horizontal="center" vertical="top"/>
    </xf>
    <xf numFmtId="176" fontId="9" fillId="0" borderId="11" xfId="1" applyNumberFormat="1" applyFont="1" applyFill="1" applyBorder="1" applyAlignment="1">
      <alignment horizontal="center" vertical="top" wrapText="1"/>
    </xf>
    <xf numFmtId="0" fontId="6" fillId="0" borderId="4" xfId="1" applyFont="1" applyFill="1" applyBorder="1" applyAlignment="1">
      <alignment vertical="center" shrinkToFit="1"/>
    </xf>
    <xf numFmtId="0" fontId="32" fillId="0" borderId="0" xfId="1" applyFont="1" applyFill="1" applyBorder="1" applyAlignment="1">
      <alignment horizontal="center" vertical="center" wrapText="1"/>
    </xf>
    <xf numFmtId="0" fontId="8" fillId="0" borderId="0" xfId="1" applyFont="1" applyFill="1" applyBorder="1" applyAlignment="1">
      <alignment vertical="center"/>
    </xf>
    <xf numFmtId="49" fontId="11" fillId="0" borderId="0" xfId="1" applyNumberFormat="1" applyFont="1" applyFill="1" applyAlignment="1">
      <alignment vertical="center" wrapText="1"/>
    </xf>
    <xf numFmtId="49" fontId="11" fillId="0" borderId="0" xfId="1" applyNumberFormat="1" applyFont="1" applyFill="1" applyAlignment="1">
      <alignment horizontal="left" vertical="top" wrapText="1"/>
    </xf>
    <xf numFmtId="49" fontId="11" fillId="0" borderId="0" xfId="1" applyNumberFormat="1" applyFont="1" applyFill="1" applyBorder="1" applyAlignment="1">
      <alignment horizontal="left" vertical="center" wrapText="1"/>
    </xf>
    <xf numFmtId="49" fontId="11" fillId="0" borderId="0" xfId="1" applyNumberFormat="1" applyFont="1" applyFill="1" applyAlignment="1">
      <alignment horizontal="center" vertical="center"/>
    </xf>
    <xf numFmtId="49" fontId="11" fillId="0" borderId="0" xfId="1" applyNumberFormat="1" applyFont="1" applyFill="1" applyAlignment="1">
      <alignment horizontal="left" vertical="center" wrapText="1"/>
    </xf>
    <xf numFmtId="176" fontId="11" fillId="0" borderId="0" xfId="1" applyNumberFormat="1" applyFont="1" applyFill="1" applyBorder="1" applyAlignment="1">
      <alignment horizontal="center" vertical="center" wrapText="1"/>
    </xf>
    <xf numFmtId="49" fontId="11" fillId="0" borderId="0" xfId="1" applyNumberFormat="1" applyFont="1" applyFill="1" applyBorder="1" applyAlignment="1">
      <alignment horizontal="center" vertical="center" wrapText="1"/>
    </xf>
    <xf numFmtId="49" fontId="11" fillId="0" borderId="0" xfId="0" applyNumberFormat="1" applyFont="1" applyFill="1" applyAlignment="1"/>
    <xf numFmtId="49" fontId="9" fillId="0" borderId="13" xfId="1" applyNumberFormat="1" applyFont="1" applyFill="1" applyBorder="1" applyAlignment="1">
      <alignment vertical="top" wrapText="1"/>
    </xf>
    <xf numFmtId="49" fontId="9" fillId="0" borderId="6" xfId="1" applyNumberFormat="1" applyFont="1" applyFill="1" applyBorder="1" applyAlignment="1">
      <alignment vertical="top" wrapText="1"/>
    </xf>
    <xf numFmtId="49" fontId="9" fillId="0" borderId="9" xfId="1" applyNumberFormat="1" applyFont="1" applyFill="1" applyBorder="1" applyAlignment="1">
      <alignment vertical="top" wrapText="1"/>
    </xf>
    <xf numFmtId="49" fontId="9" fillId="0" borderId="8" xfId="0" quotePrefix="1" applyNumberFormat="1" applyFont="1" applyFill="1" applyBorder="1" applyAlignment="1">
      <alignment horizontal="left" vertical="top"/>
    </xf>
    <xf numFmtId="176" fontId="9" fillId="0" borderId="11" xfId="0" quotePrefix="1" applyNumberFormat="1" applyFont="1" applyFill="1" applyBorder="1" applyAlignment="1">
      <alignment vertical="top" wrapText="1"/>
    </xf>
    <xf numFmtId="176" fontId="9" fillId="0" borderId="4" xfId="0" quotePrefix="1" applyNumberFormat="1" applyFont="1" applyFill="1" applyBorder="1" applyAlignment="1">
      <alignment vertical="top" wrapText="1"/>
    </xf>
    <xf numFmtId="176" fontId="9" fillId="0" borderId="11" xfId="0" applyNumberFormat="1" applyFont="1" applyFill="1" applyBorder="1" applyAlignment="1">
      <alignment vertical="top" wrapText="1"/>
    </xf>
    <xf numFmtId="176" fontId="9" fillId="0" borderId="4" xfId="0" applyNumberFormat="1" applyFont="1" applyFill="1" applyBorder="1" applyAlignment="1">
      <alignment vertical="top" wrapText="1"/>
    </xf>
    <xf numFmtId="49" fontId="11" fillId="0" borderId="0" xfId="0" applyNumberFormat="1" applyFont="1" applyFill="1" applyAlignment="1">
      <alignment wrapText="1"/>
    </xf>
    <xf numFmtId="176" fontId="9" fillId="0" borderId="7" xfId="0" applyNumberFormat="1" applyFont="1" applyFill="1" applyBorder="1" applyAlignment="1">
      <alignment horizontal="center" vertical="top" wrapText="1"/>
    </xf>
    <xf numFmtId="176" fontId="9" fillId="0" borderId="1" xfId="0" applyNumberFormat="1" applyFont="1" applyFill="1" applyBorder="1" applyAlignment="1">
      <alignment horizontal="center" vertical="top" wrapText="1"/>
    </xf>
    <xf numFmtId="49" fontId="9" fillId="0" borderId="5" xfId="0" applyNumberFormat="1" applyFont="1" applyFill="1" applyBorder="1" applyAlignment="1">
      <alignment horizontal="center" vertical="top" wrapText="1"/>
    </xf>
    <xf numFmtId="176" fontId="9" fillId="0" borderId="1" xfId="0" applyNumberFormat="1" applyFont="1" applyFill="1" applyBorder="1" applyAlignment="1">
      <alignment vertical="top" wrapText="1"/>
    </xf>
    <xf numFmtId="49" fontId="9" fillId="0" borderId="15" xfId="0" applyNumberFormat="1" applyFont="1" applyFill="1" applyBorder="1" applyAlignment="1">
      <alignment horizontal="left" vertical="top" wrapText="1"/>
    </xf>
    <xf numFmtId="49" fontId="9" fillId="0" borderId="12" xfId="1" applyNumberFormat="1" applyFont="1" applyFill="1" applyBorder="1" applyAlignment="1">
      <alignment vertical="top" wrapText="1"/>
    </xf>
    <xf numFmtId="49" fontId="9" fillId="0" borderId="8" xfId="1" applyNumberFormat="1" applyFont="1" applyFill="1" applyBorder="1" applyAlignment="1">
      <alignment vertical="top" wrapText="1"/>
    </xf>
    <xf numFmtId="176" fontId="9" fillId="0" borderId="7" xfId="0" applyNumberFormat="1" applyFont="1" applyFill="1" applyBorder="1" applyAlignment="1">
      <alignment vertical="top" wrapText="1"/>
    </xf>
    <xf numFmtId="49" fontId="9" fillId="0" borderId="3" xfId="1" applyNumberFormat="1" applyFont="1" applyFill="1" applyBorder="1" applyAlignment="1">
      <alignment horizontal="left" vertical="top" wrapText="1"/>
    </xf>
    <xf numFmtId="49" fontId="9" fillId="0" borderId="9" xfId="1" applyNumberFormat="1" applyFont="1" applyFill="1" applyBorder="1" applyAlignment="1">
      <alignment horizontal="left" vertical="top" wrapText="1"/>
    </xf>
    <xf numFmtId="49" fontId="9" fillId="0" borderId="3" xfId="1" applyNumberFormat="1" applyFont="1" applyFill="1" applyBorder="1" applyAlignment="1">
      <alignment vertical="top" wrapText="1"/>
    </xf>
    <xf numFmtId="49" fontId="9" fillId="0" borderId="10" xfId="1" applyNumberFormat="1" applyFont="1" applyFill="1" applyBorder="1" applyAlignment="1">
      <alignment horizontal="left" vertical="top" wrapText="1"/>
    </xf>
    <xf numFmtId="49" fontId="9" fillId="0" borderId="1" xfId="1" applyNumberFormat="1" applyFont="1" applyFill="1" applyBorder="1" applyAlignment="1">
      <alignment horizontal="center" vertical="top" wrapText="1"/>
    </xf>
    <xf numFmtId="49" fontId="9" fillId="0" borderId="2" xfId="1" applyNumberFormat="1" applyFont="1" applyFill="1" applyBorder="1" applyAlignment="1">
      <alignment vertical="top" wrapText="1"/>
    </xf>
    <xf numFmtId="49" fontId="9" fillId="0" borderId="2" xfId="1" applyNumberFormat="1" applyFont="1" applyFill="1" applyBorder="1" applyAlignment="1">
      <alignment horizontal="left" vertical="top" wrapText="1"/>
    </xf>
    <xf numFmtId="49" fontId="9" fillId="0" borderId="6" xfId="1" applyNumberFormat="1" applyFont="1" applyFill="1" applyBorder="1" applyAlignment="1">
      <alignment horizontal="left" vertical="top" wrapText="1"/>
    </xf>
    <xf numFmtId="49" fontId="9" fillId="0" borderId="0" xfId="1" applyNumberFormat="1" applyFont="1" applyFill="1" applyBorder="1" applyAlignment="1">
      <alignment horizontal="left" vertical="top" wrapText="1"/>
    </xf>
    <xf numFmtId="49" fontId="9" fillId="0" borderId="8" xfId="1" applyNumberFormat="1" applyFont="1" applyFill="1" applyBorder="1" applyAlignment="1">
      <alignment horizontal="left" vertical="top" wrapText="1"/>
    </xf>
    <xf numFmtId="49" fontId="9" fillId="0" borderId="11" xfId="1" applyNumberFormat="1" applyFont="1" applyFill="1" applyBorder="1" applyAlignment="1">
      <alignment horizontal="center" vertical="top" wrapText="1"/>
    </xf>
    <xf numFmtId="49" fontId="9" fillId="0" borderId="0" xfId="1" applyNumberFormat="1" applyFont="1" applyFill="1" applyBorder="1" applyAlignment="1">
      <alignment vertical="top" wrapText="1"/>
    </xf>
    <xf numFmtId="49" fontId="9" fillId="0" borderId="10" xfId="1" applyNumberFormat="1" applyFont="1" applyFill="1" applyBorder="1" applyAlignment="1">
      <alignment vertical="top" wrapText="1"/>
    </xf>
    <xf numFmtId="49" fontId="9" fillId="0" borderId="4" xfId="1" applyNumberFormat="1" applyFont="1" applyFill="1" applyBorder="1" applyAlignment="1">
      <alignment vertical="top" wrapText="1"/>
    </xf>
    <xf numFmtId="49" fontId="8" fillId="0" borderId="0" xfId="1" applyNumberFormat="1" applyFont="1" applyFill="1" applyBorder="1" applyAlignment="1">
      <alignment horizontal="left" vertical="center" wrapText="1"/>
    </xf>
    <xf numFmtId="49" fontId="8" fillId="0" borderId="0" xfId="1" applyNumberFormat="1" applyFont="1" applyFill="1" applyBorder="1" applyAlignment="1">
      <alignment horizontal="center" vertical="center"/>
    </xf>
    <xf numFmtId="0" fontId="11" fillId="0" borderId="0" xfId="1" applyFont="1" applyFill="1" applyAlignment="1">
      <alignment horizontal="center" vertical="top" wrapText="1"/>
    </xf>
    <xf numFmtId="0" fontId="11" fillId="0" borderId="0" xfId="1" applyFont="1" applyFill="1" applyBorder="1" applyAlignment="1">
      <alignment horizontal="center" vertical="top" wrapText="1"/>
    </xf>
    <xf numFmtId="0" fontId="9" fillId="0" borderId="0" xfId="1" applyFont="1" applyFill="1" applyBorder="1" applyAlignment="1">
      <alignment horizontal="center" vertical="top" wrapText="1"/>
    </xf>
    <xf numFmtId="0" fontId="9" fillId="0" borderId="0" xfId="1" applyFont="1" applyFill="1" applyAlignment="1">
      <alignment horizontal="center" vertical="top" wrapText="1"/>
    </xf>
    <xf numFmtId="0" fontId="9" fillId="2" borderId="4" xfId="0" quotePrefix="1" applyFont="1" applyFill="1" applyBorder="1" applyAlignment="1">
      <alignment horizontal="center" vertical="top" wrapText="1"/>
    </xf>
    <xf numFmtId="0" fontId="9" fillId="2" borderId="7" xfId="0" quotePrefix="1" applyFont="1" applyFill="1" applyBorder="1" applyAlignment="1">
      <alignment horizontal="center" vertical="top" wrapText="1"/>
    </xf>
    <xf numFmtId="0" fontId="11" fillId="0" borderId="0" xfId="0" applyFont="1" applyFill="1" applyBorder="1" applyAlignment="1"/>
    <xf numFmtId="0" fontId="9" fillId="2" borderId="2" xfId="0" applyFont="1" applyFill="1" applyBorder="1" applyAlignment="1">
      <alignment horizontal="left" vertical="top" wrapText="1"/>
    </xf>
    <xf numFmtId="0" fontId="9" fillId="2" borderId="3" xfId="0" applyFont="1" applyFill="1" applyBorder="1" applyAlignment="1">
      <alignment vertical="top" wrapText="1"/>
    </xf>
    <xf numFmtId="0" fontId="29" fillId="0" borderId="13" xfId="0" applyFont="1" applyBorder="1" applyAlignment="1">
      <alignment horizontal="left" vertical="top"/>
    </xf>
    <xf numFmtId="0" fontId="29" fillId="0" borderId="6" xfId="0" applyFont="1" applyBorder="1" applyAlignment="1">
      <alignment horizontal="left" vertical="top"/>
    </xf>
    <xf numFmtId="0" fontId="9" fillId="0" borderId="10" xfId="0" applyFont="1" applyFill="1" applyBorder="1" applyAlignment="1">
      <alignment wrapText="1"/>
    </xf>
    <xf numFmtId="49" fontId="9" fillId="0" borderId="4" xfId="0" applyNumberFormat="1" applyFont="1" applyFill="1" applyBorder="1" applyAlignment="1">
      <alignment horizontal="center"/>
    </xf>
    <xf numFmtId="0" fontId="9" fillId="2" borderId="2" xfId="0" applyFont="1" applyFill="1" applyBorder="1" applyAlignment="1">
      <alignment vertical="top" wrapText="1"/>
    </xf>
    <xf numFmtId="0" fontId="9" fillId="2" borderId="6" xfId="0" applyFont="1" applyFill="1" applyBorder="1" applyAlignment="1">
      <alignment vertical="top" wrapText="1"/>
    </xf>
    <xf numFmtId="0" fontId="9" fillId="2" borderId="12" xfId="0" applyFont="1" applyFill="1" applyBorder="1" applyAlignment="1">
      <alignment horizontal="left" vertical="top" wrapText="1"/>
    </xf>
    <xf numFmtId="0" fontId="9" fillId="2" borderId="9" xfId="0" applyFont="1" applyFill="1" applyBorder="1" applyAlignment="1">
      <alignment horizontal="left" vertical="top" wrapText="1"/>
    </xf>
    <xf numFmtId="0" fontId="9" fillId="0" borderId="10" xfId="0" quotePrefix="1" applyFont="1" applyFill="1" applyBorder="1" applyAlignment="1">
      <alignment horizontal="left" vertical="top"/>
    </xf>
    <xf numFmtId="0" fontId="6" fillId="0" borderId="8" xfId="0" applyFont="1" applyFill="1" applyBorder="1" applyAlignment="1">
      <alignment vertical="top" wrapText="1"/>
    </xf>
    <xf numFmtId="0" fontId="6" fillId="0" borderId="14" xfId="0" applyFont="1" applyFill="1" applyBorder="1" applyAlignment="1">
      <alignment horizontal="left" vertical="top" wrapText="1"/>
    </xf>
    <xf numFmtId="0" fontId="9" fillId="0" borderId="9" xfId="1" quotePrefix="1" applyFont="1" applyFill="1" applyBorder="1" applyAlignment="1">
      <alignment vertical="top" wrapText="1"/>
    </xf>
    <xf numFmtId="49" fontId="9" fillId="0" borderId="12" xfId="0" applyNumberFormat="1" applyFont="1" applyFill="1" applyBorder="1" applyAlignment="1">
      <alignment horizontal="center" vertical="top"/>
    </xf>
    <xf numFmtId="0" fontId="11" fillId="0" borderId="11" xfId="0" applyFont="1" applyFill="1" applyBorder="1" applyAlignment="1"/>
    <xf numFmtId="0" fontId="9" fillId="0" borderId="12" xfId="0" quotePrefix="1" applyFont="1" applyFill="1" applyBorder="1" applyAlignment="1">
      <alignment vertical="top" wrapText="1"/>
    </xf>
    <xf numFmtId="0" fontId="9" fillId="0" borderId="8" xfId="0" quotePrefix="1" applyFont="1" applyFill="1" applyBorder="1" applyAlignment="1">
      <alignment vertical="top" wrapText="1"/>
    </xf>
    <xf numFmtId="0" fontId="9" fillId="0" borderId="3" xfId="0" applyFont="1" applyBorder="1" applyAlignment="1">
      <alignment horizontal="left" vertical="top" wrapText="1"/>
    </xf>
    <xf numFmtId="0" fontId="9" fillId="0" borderId="2" xfId="0" applyFont="1" applyBorder="1" applyAlignment="1">
      <alignment vertical="top" wrapText="1"/>
    </xf>
    <xf numFmtId="0" fontId="33" fillId="0" borderId="0" xfId="1" applyFont="1" applyFill="1" applyBorder="1" applyAlignment="1">
      <alignment vertical="center" wrapText="1"/>
    </xf>
    <xf numFmtId="9" fontId="9" fillId="0" borderId="10" xfId="3" applyFont="1" applyFill="1" applyBorder="1" applyAlignment="1">
      <alignment horizontal="left" vertical="top" wrapText="1"/>
    </xf>
    <xf numFmtId="0" fontId="9" fillId="0" borderId="6" xfId="0" quotePrefix="1" applyFont="1" applyFill="1" applyBorder="1" applyAlignment="1">
      <alignment vertical="top" wrapText="1"/>
    </xf>
    <xf numFmtId="0" fontId="12" fillId="0" borderId="9" xfId="0" applyFont="1" applyFill="1" applyBorder="1" applyAlignment="1">
      <alignment vertical="top" wrapText="1"/>
    </xf>
    <xf numFmtId="0" fontId="9" fillId="0" borderId="2" xfId="0" applyFont="1" applyFill="1" applyBorder="1" applyAlignment="1">
      <alignment horizontal="left" vertical="top"/>
    </xf>
    <xf numFmtId="0" fontId="12" fillId="0" borderId="2" xfId="0" applyFont="1" applyFill="1" applyBorder="1" applyAlignment="1">
      <alignment horizontal="left" vertical="top" wrapText="1"/>
    </xf>
    <xf numFmtId="0" fontId="9" fillId="0" borderId="13" xfId="1" quotePrefix="1" applyFont="1" applyFill="1" applyBorder="1" applyAlignment="1">
      <alignment vertical="top" wrapText="1"/>
    </xf>
    <xf numFmtId="0" fontId="13" fillId="0" borderId="0" xfId="1" applyFont="1" applyFill="1" applyAlignment="1">
      <alignment horizontal="left" vertical="center" wrapText="1"/>
    </xf>
    <xf numFmtId="0" fontId="11" fillId="0" borderId="0" xfId="1" applyFont="1" applyFill="1" applyBorder="1" applyAlignment="1">
      <alignment horizontal="left" vertical="top" wrapText="1"/>
    </xf>
    <xf numFmtId="0" fontId="34" fillId="0" borderId="1" xfId="0" applyFont="1" applyFill="1" applyBorder="1" applyAlignment="1">
      <alignment horizontal="center" vertical="top" wrapText="1"/>
    </xf>
    <xf numFmtId="0" fontId="9" fillId="0" borderId="11" xfId="0" applyFont="1" applyFill="1" applyBorder="1" applyAlignment="1" applyProtection="1">
      <alignment vertical="top" wrapText="1"/>
      <protection locked="0"/>
    </xf>
    <xf numFmtId="0" fontId="9" fillId="0" borderId="7" xfId="0" applyFont="1" applyFill="1" applyBorder="1" applyAlignment="1" applyProtection="1">
      <alignment vertical="top" wrapText="1"/>
      <protection locked="0"/>
    </xf>
    <xf numFmtId="0" fontId="35" fillId="0" borderId="0" xfId="0" applyFont="1" applyFill="1" applyAlignment="1"/>
    <xf numFmtId="49" fontId="36" fillId="0" borderId="10" xfId="0" applyNumberFormat="1" applyFont="1" applyFill="1" applyBorder="1" applyAlignment="1">
      <alignment horizontal="left" vertical="top"/>
    </xf>
    <xf numFmtId="0" fontId="36" fillId="0" borderId="4" xfId="0" applyFont="1" applyFill="1" applyBorder="1" applyAlignment="1">
      <alignment horizontal="center" vertical="top" wrapText="1"/>
    </xf>
    <xf numFmtId="0" fontId="36" fillId="0" borderId="10" xfId="0" applyFont="1" applyFill="1" applyBorder="1" applyAlignment="1">
      <alignment horizontal="left" vertical="top"/>
    </xf>
    <xf numFmtId="0" fontId="37" fillId="0" borderId="0" xfId="0" applyFont="1" applyFill="1" applyBorder="1" applyAlignment="1">
      <alignment horizontal="center" vertical="top" wrapText="1"/>
    </xf>
    <xf numFmtId="0" fontId="9" fillId="0" borderId="7" xfId="0" applyFont="1" applyFill="1" applyBorder="1" applyAlignment="1">
      <alignment horizontal="left" vertical="top"/>
    </xf>
    <xf numFmtId="0" fontId="37" fillId="0" borderId="3" xfId="0" applyFont="1" applyFill="1" applyBorder="1" applyAlignment="1">
      <alignment vertical="top" wrapText="1"/>
    </xf>
    <xf numFmtId="0" fontId="37" fillId="0" borderId="4" xfId="0" applyFont="1" applyFill="1" applyBorder="1" applyAlignment="1">
      <alignment horizontal="center" vertical="top" wrapText="1"/>
    </xf>
    <xf numFmtId="0" fontId="9" fillId="0" borderId="7" xfId="0" applyFont="1" applyFill="1" applyBorder="1" applyAlignment="1">
      <alignment horizontal="center" vertical="center" wrapText="1"/>
    </xf>
    <xf numFmtId="0" fontId="9" fillId="0" borderId="15" xfId="0" applyFont="1" applyFill="1" applyBorder="1" applyAlignment="1">
      <alignment horizontal="left" vertical="center" wrapText="1"/>
    </xf>
    <xf numFmtId="176" fontId="9" fillId="0" borderId="5" xfId="1" applyNumberFormat="1" applyFont="1" applyFill="1" applyBorder="1" applyAlignment="1">
      <alignment horizontal="center" vertical="top" wrapText="1"/>
    </xf>
    <xf numFmtId="49" fontId="9" fillId="0" borderId="7" xfId="0" applyNumberFormat="1" applyFont="1" applyFill="1" applyBorder="1" applyAlignment="1">
      <alignment horizontal="left" vertical="top" wrapText="1"/>
    </xf>
    <xf numFmtId="0" fontId="5" fillId="0" borderId="0" xfId="1" applyNumberFormat="1" applyFont="1" applyFill="1" applyAlignment="1">
      <alignment vertical="center" wrapText="1"/>
    </xf>
    <xf numFmtId="0" fontId="5" fillId="0" borderId="0" xfId="1" applyNumberFormat="1" applyFont="1" applyFill="1" applyAlignment="1">
      <alignment horizontal="left" vertical="top" wrapText="1"/>
    </xf>
    <xf numFmtId="0" fontId="5" fillId="0" borderId="0" xfId="1" applyNumberFormat="1" applyFont="1" applyFill="1" applyBorder="1" applyAlignment="1">
      <alignment vertical="center" wrapText="1"/>
    </xf>
    <xf numFmtId="0" fontId="11" fillId="0" borderId="0" xfId="1" applyNumberFormat="1" applyFont="1" applyFill="1" applyBorder="1" applyAlignment="1">
      <alignment vertical="center" wrapText="1"/>
    </xf>
    <xf numFmtId="0" fontId="5" fillId="0" borderId="0" xfId="1" applyNumberFormat="1" applyFont="1" applyFill="1" applyAlignment="1">
      <alignment horizontal="center" vertical="center" wrapText="1"/>
    </xf>
    <xf numFmtId="0" fontId="5" fillId="0" borderId="0" xfId="1" applyNumberFormat="1" applyFont="1" applyFill="1" applyAlignment="1">
      <alignment horizontal="left" vertical="center" wrapText="1"/>
    </xf>
    <xf numFmtId="0" fontId="5" fillId="0" borderId="0" xfId="1" applyNumberFormat="1" applyFont="1" applyFill="1" applyBorder="1" applyAlignment="1">
      <alignment horizontal="center" vertical="center" wrapText="1"/>
    </xf>
    <xf numFmtId="0" fontId="6" fillId="0" borderId="0" xfId="1" applyNumberFormat="1" applyFont="1" applyFill="1" applyAlignment="1">
      <alignment horizontal="left" vertical="top" wrapText="1"/>
    </xf>
    <xf numFmtId="0" fontId="6" fillId="0" borderId="0" xfId="1" applyNumberFormat="1" applyFont="1" applyFill="1" applyBorder="1" applyAlignment="1">
      <alignment vertical="center" wrapText="1"/>
    </xf>
    <xf numFmtId="0" fontId="9" fillId="0" borderId="0" xfId="1" applyNumberFormat="1" applyFont="1" applyFill="1" applyBorder="1" applyAlignment="1">
      <alignment vertical="center" wrapText="1"/>
    </xf>
    <xf numFmtId="0" fontId="6" fillId="0" borderId="0" xfId="1" applyNumberFormat="1" applyFont="1" applyFill="1" applyAlignment="1">
      <alignment horizontal="center" vertical="center" wrapText="1"/>
    </xf>
    <xf numFmtId="0" fontId="6" fillId="0" borderId="0" xfId="1" applyNumberFormat="1" applyFont="1" applyFill="1" applyAlignment="1">
      <alignment horizontal="left" vertical="center" wrapText="1"/>
    </xf>
    <xf numFmtId="0" fontId="6" fillId="0" borderId="0" xfId="1" applyNumberFormat="1" applyFont="1" applyFill="1" applyBorder="1" applyAlignment="1">
      <alignment horizontal="center" vertical="center" wrapText="1"/>
    </xf>
    <xf numFmtId="0" fontId="6" fillId="0" borderId="0" xfId="0" applyNumberFormat="1" applyFont="1" applyFill="1" applyBorder="1" applyAlignment="1">
      <alignment vertical="top" wrapText="1"/>
    </xf>
    <xf numFmtId="0" fontId="6" fillId="0" borderId="0" xfId="0" applyNumberFormat="1" applyFont="1" applyFill="1" applyBorder="1" applyAlignment="1">
      <alignment horizontal="left" vertical="top" wrapText="1"/>
    </xf>
    <xf numFmtId="0" fontId="5" fillId="0" borderId="0" xfId="0" applyNumberFormat="1" applyFont="1" applyFill="1" applyAlignment="1">
      <alignment wrapText="1"/>
    </xf>
    <xf numFmtId="0" fontId="5" fillId="0" borderId="0" xfId="0" applyNumberFormat="1" applyFont="1" applyFill="1" applyAlignment="1">
      <alignment horizontal="left" wrapText="1"/>
    </xf>
    <xf numFmtId="0" fontId="9" fillId="0" borderId="3" xfId="0" applyNumberFormat="1" applyFont="1" applyFill="1" applyBorder="1" applyAlignment="1">
      <alignment horizontal="left" vertical="top" wrapText="1"/>
    </xf>
    <xf numFmtId="0" fontId="9" fillId="0" borderId="3" xfId="1" applyNumberFormat="1" applyFont="1" applyFill="1" applyBorder="1" applyAlignment="1">
      <alignment horizontal="left" vertical="top" wrapText="1"/>
    </xf>
    <xf numFmtId="0" fontId="9" fillId="0" borderId="1" xfId="0" applyNumberFormat="1" applyFont="1" applyFill="1" applyBorder="1" applyAlignment="1">
      <alignment horizontal="left" vertical="center" wrapText="1"/>
    </xf>
    <xf numFmtId="0" fontId="9" fillId="0" borderId="13" xfId="0" applyNumberFormat="1" applyFont="1" applyFill="1" applyBorder="1" applyAlignment="1">
      <alignment horizontal="left" vertical="top" wrapText="1"/>
    </xf>
    <xf numFmtId="0" fontId="9" fillId="0" borderId="9"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0" fontId="9" fillId="0" borderId="8" xfId="0" applyNumberFormat="1" applyFont="1" applyFill="1" applyBorder="1" applyAlignment="1">
      <alignment horizontal="left" vertical="top" wrapText="1"/>
    </xf>
    <xf numFmtId="0" fontId="5" fillId="0" borderId="0" xfId="1" applyNumberFormat="1" applyFont="1" applyFill="1" applyBorder="1" applyAlignment="1">
      <alignment horizontal="left" vertical="center" wrapText="1" shrinkToFit="1"/>
    </xf>
    <xf numFmtId="0" fontId="9" fillId="0" borderId="2" xfId="0" applyNumberFormat="1" applyFont="1" applyFill="1" applyBorder="1" applyAlignment="1">
      <alignment horizontal="left" vertical="top" wrapText="1"/>
    </xf>
    <xf numFmtId="0" fontId="9" fillId="0" borderId="1" xfId="0" applyNumberFormat="1" applyFont="1" applyFill="1" applyBorder="1" applyAlignment="1">
      <alignment horizontal="left" vertical="top" wrapText="1"/>
    </xf>
    <xf numFmtId="0" fontId="9" fillId="0" borderId="12"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7" xfId="0" quotePrefix="1" applyNumberFormat="1" applyFont="1" applyFill="1" applyBorder="1" applyAlignment="1">
      <alignment horizontal="left" vertical="top" wrapText="1"/>
    </xf>
    <xf numFmtId="0" fontId="9" fillId="0" borderId="0" xfId="0" applyNumberFormat="1" applyFont="1" applyFill="1" applyAlignment="1">
      <alignment horizontal="left" vertical="center" wrapText="1"/>
    </xf>
    <xf numFmtId="0" fontId="9" fillId="0" borderId="6" xfId="0" applyNumberFormat="1" applyFont="1" applyFill="1" applyBorder="1" applyAlignment="1">
      <alignment horizontal="left" vertical="center" wrapText="1"/>
    </xf>
    <xf numFmtId="0" fontId="9" fillId="0" borderId="7" xfId="0" applyNumberFormat="1" applyFont="1" applyFill="1" applyBorder="1" applyAlignment="1">
      <alignment horizontal="left" vertical="top" wrapText="1"/>
    </xf>
    <xf numFmtId="0" fontId="9" fillId="0" borderId="3" xfId="0" applyNumberFormat="1" applyFont="1" applyFill="1" applyBorder="1" applyAlignment="1">
      <alignment horizontal="left" vertical="center" wrapText="1"/>
    </xf>
    <xf numFmtId="0" fontId="9" fillId="0" borderId="6" xfId="1" applyNumberFormat="1" applyFont="1" applyFill="1" applyBorder="1" applyAlignment="1">
      <alignment horizontal="left" vertical="top" wrapText="1"/>
    </xf>
    <xf numFmtId="0" fontId="9" fillId="0" borderId="9" xfId="1" applyNumberFormat="1" applyFont="1" applyFill="1" applyBorder="1" applyAlignment="1">
      <alignment horizontal="left" vertical="top" wrapText="1"/>
    </xf>
    <xf numFmtId="0" fontId="5" fillId="0" borderId="0" xfId="0" applyNumberFormat="1" applyFont="1" applyFill="1" applyAlignment="1">
      <alignment vertical="center" wrapText="1"/>
    </xf>
    <xf numFmtId="0" fontId="9" fillId="0" borderId="9" xfId="0" applyNumberFormat="1" applyFont="1" applyFill="1" applyBorder="1" applyAlignment="1">
      <alignment horizontal="left" vertical="center" wrapText="1"/>
    </xf>
    <xf numFmtId="0" fontId="9" fillId="0" borderId="0" xfId="0" applyNumberFormat="1" applyFont="1" applyFill="1" applyAlignment="1">
      <alignment horizontal="left" vertical="top" wrapText="1"/>
    </xf>
    <xf numFmtId="0" fontId="9" fillId="0" borderId="0" xfId="0" applyNumberFormat="1" applyFont="1" applyFill="1" applyBorder="1" applyAlignment="1">
      <alignment horizontal="left" vertical="top" wrapText="1"/>
    </xf>
    <xf numFmtId="0" fontId="9" fillId="0" borderId="4" xfId="0" applyNumberFormat="1" applyFont="1" applyFill="1" applyBorder="1" applyAlignment="1">
      <alignment horizontal="left" vertical="center" wrapText="1"/>
    </xf>
    <xf numFmtId="0" fontId="9" fillId="0" borderId="6" xfId="0" applyNumberFormat="1" applyFont="1" applyFill="1" applyBorder="1" applyAlignment="1">
      <alignment horizontal="left" vertical="top" wrapText="1" shrinkToFit="1"/>
    </xf>
    <xf numFmtId="0" fontId="9" fillId="0" borderId="3" xfId="0" applyNumberFormat="1" applyFont="1" applyFill="1" applyBorder="1" applyAlignment="1">
      <alignment horizontal="left" vertical="top" wrapText="1" shrinkToFit="1"/>
    </xf>
    <xf numFmtId="0" fontId="11" fillId="0" borderId="13" xfId="0" applyNumberFormat="1" applyFont="1" applyFill="1" applyBorder="1" applyAlignment="1">
      <alignment horizontal="left" wrapText="1"/>
    </xf>
    <xf numFmtId="0" fontId="9" fillId="0" borderId="9" xfId="0" applyNumberFormat="1" applyFont="1" applyFill="1" applyBorder="1" applyAlignment="1">
      <alignment horizontal="left" vertical="top" wrapText="1" shrinkToFit="1"/>
    </xf>
    <xf numFmtId="0" fontId="9" fillId="0" borderId="14" xfId="0" applyNumberFormat="1" applyFont="1" applyFill="1" applyBorder="1" applyAlignment="1">
      <alignment horizontal="left" vertical="top" wrapText="1"/>
    </xf>
    <xf numFmtId="0" fontId="9" fillId="0" borderId="11" xfId="0" applyNumberFormat="1" applyFont="1" applyFill="1" applyBorder="1" applyAlignment="1">
      <alignment horizontal="left" vertical="top" wrapText="1"/>
    </xf>
    <xf numFmtId="0" fontId="9" fillId="0" borderId="9" xfId="0" applyNumberFormat="1" applyFont="1" applyFill="1" applyBorder="1" applyAlignment="1">
      <alignment horizontal="left" wrapText="1"/>
    </xf>
    <xf numFmtId="0" fontId="9" fillId="0" borderId="10" xfId="0" applyNumberFormat="1" applyFont="1" applyFill="1" applyBorder="1" applyAlignment="1">
      <alignment horizontal="left" vertical="top" wrapText="1"/>
    </xf>
    <xf numFmtId="0" fontId="9" fillId="0" borderId="15" xfId="0" applyNumberFormat="1" applyFont="1" applyFill="1" applyBorder="1" applyAlignment="1">
      <alignment horizontal="left" vertical="top" wrapText="1"/>
    </xf>
    <xf numFmtId="0" fontId="9" fillId="0" borderId="1" xfId="0" quotePrefix="1" applyNumberFormat="1" applyFont="1" applyFill="1" applyBorder="1" applyAlignment="1">
      <alignment horizontal="left" vertical="top" wrapText="1"/>
    </xf>
    <xf numFmtId="0" fontId="9" fillId="0" borderId="14" xfId="0" quotePrefix="1" applyNumberFormat="1" applyFont="1" applyFill="1" applyBorder="1" applyAlignment="1">
      <alignment horizontal="left" vertical="top" wrapText="1"/>
    </xf>
    <xf numFmtId="0" fontId="9" fillId="0" borderId="4" xfId="0" quotePrefix="1" applyNumberFormat="1" applyFont="1" applyFill="1" applyBorder="1" applyAlignment="1">
      <alignment horizontal="left" vertical="top" wrapText="1"/>
    </xf>
    <xf numFmtId="0" fontId="9" fillId="0" borderId="13" xfId="1" applyNumberFormat="1" applyFont="1" applyFill="1" applyBorder="1" applyAlignment="1">
      <alignment horizontal="left" vertical="top" wrapText="1"/>
    </xf>
    <xf numFmtId="0" fontId="9" fillId="0" borderId="7" xfId="0" applyNumberFormat="1" applyFont="1" applyFill="1" applyBorder="1" applyAlignment="1">
      <alignment horizontal="left" vertical="center" wrapText="1"/>
    </xf>
    <xf numFmtId="0" fontId="9" fillId="0" borderId="13" xfId="0" quotePrefix="1" applyNumberFormat="1" applyFont="1" applyFill="1" applyBorder="1" applyAlignment="1">
      <alignment horizontal="left" vertical="top" wrapText="1"/>
    </xf>
    <xf numFmtId="0" fontId="9" fillId="0" borderId="9" xfId="0" quotePrefix="1" applyNumberFormat="1" applyFont="1" applyFill="1" applyBorder="1" applyAlignment="1">
      <alignment horizontal="left" vertical="top" wrapText="1"/>
    </xf>
    <xf numFmtId="0" fontId="9" fillId="0" borderId="6" xfId="0" quotePrefix="1" applyNumberFormat="1" applyFont="1" applyFill="1" applyBorder="1" applyAlignment="1">
      <alignment horizontal="left" vertical="top" wrapText="1"/>
    </xf>
    <xf numFmtId="0" fontId="9" fillId="0" borderId="13" xfId="0" applyNumberFormat="1" applyFont="1" applyFill="1" applyBorder="1" applyAlignment="1">
      <alignment vertical="top" wrapText="1"/>
    </xf>
    <xf numFmtId="0" fontId="9" fillId="0" borderId="5" xfId="0" quotePrefix="1" applyNumberFormat="1" applyFont="1" applyFill="1" applyBorder="1" applyAlignment="1">
      <alignment horizontal="left" vertical="top" wrapText="1"/>
    </xf>
    <xf numFmtId="0" fontId="9" fillId="0" borderId="14" xfId="0" applyNumberFormat="1" applyFont="1" applyFill="1" applyBorder="1" applyAlignment="1">
      <alignment horizontal="left" vertical="center" wrapText="1"/>
    </xf>
    <xf numFmtId="0" fontId="9" fillId="0" borderId="6" xfId="0" applyNumberFormat="1" applyFont="1" applyFill="1" applyBorder="1" applyAlignment="1">
      <alignment vertical="top" wrapText="1"/>
    </xf>
    <xf numFmtId="0" fontId="9" fillId="0" borderId="2" xfId="0" quotePrefix="1" applyNumberFormat="1" applyFont="1" applyFill="1" applyBorder="1" applyAlignment="1">
      <alignment horizontal="left" vertical="top" wrapText="1"/>
    </xf>
    <xf numFmtId="0" fontId="9" fillId="0" borderId="13" xfId="1" applyNumberFormat="1" applyFont="1" applyFill="1" applyBorder="1" applyAlignment="1">
      <alignment vertical="top" wrapText="1"/>
    </xf>
    <xf numFmtId="0" fontId="9" fillId="0" borderId="12" xfId="1" applyNumberFormat="1" applyFont="1" applyFill="1" applyBorder="1" applyAlignment="1">
      <alignment vertical="top" wrapText="1"/>
    </xf>
    <xf numFmtId="0" fontId="9" fillId="0" borderId="11" xfId="0" applyNumberFormat="1" applyFont="1" applyFill="1" applyBorder="1" applyAlignment="1">
      <alignment vertical="top" wrapText="1"/>
    </xf>
    <xf numFmtId="0" fontId="9" fillId="0" borderId="9" xfId="1" applyNumberFormat="1" applyFont="1" applyFill="1" applyBorder="1" applyAlignment="1">
      <alignment vertical="top" wrapText="1"/>
    </xf>
    <xf numFmtId="0" fontId="9" fillId="0" borderId="10" xfId="1" applyNumberFormat="1" applyFont="1" applyFill="1" applyBorder="1" applyAlignment="1">
      <alignment vertical="top" wrapText="1"/>
    </xf>
    <xf numFmtId="0" fontId="9" fillId="0" borderId="4" xfId="0" applyNumberFormat="1" applyFont="1" applyFill="1" applyBorder="1" applyAlignment="1">
      <alignment vertical="top" wrapText="1"/>
    </xf>
    <xf numFmtId="0" fontId="9" fillId="0" borderId="13" xfId="0" applyNumberFormat="1" applyFont="1" applyFill="1" applyBorder="1" applyAlignment="1">
      <alignment horizontal="left" vertical="top" wrapText="1" shrinkToFit="1"/>
    </xf>
    <xf numFmtId="0" fontId="9" fillId="0" borderId="13" xfId="0" applyNumberFormat="1" applyFont="1" applyFill="1" applyBorder="1" applyAlignment="1">
      <alignment horizontal="left" vertical="center" wrapText="1"/>
    </xf>
    <xf numFmtId="0" fontId="9" fillId="0" borderId="11" xfId="0" applyNumberFormat="1" applyFont="1" applyFill="1" applyBorder="1" applyAlignment="1">
      <alignment horizontal="left" vertical="center" wrapText="1"/>
    </xf>
    <xf numFmtId="0" fontId="9" fillId="0" borderId="12" xfId="0" applyNumberFormat="1" applyFont="1" applyFill="1" applyBorder="1" applyAlignment="1">
      <alignment vertical="top" wrapText="1"/>
    </xf>
    <xf numFmtId="0" fontId="9" fillId="0" borderId="11" xfId="0" quotePrefix="1" applyNumberFormat="1" applyFont="1" applyFill="1" applyBorder="1" applyAlignment="1">
      <alignment vertical="top" wrapText="1"/>
    </xf>
    <xf numFmtId="0" fontId="9" fillId="0" borderId="10" xfId="0" applyNumberFormat="1" applyFont="1" applyFill="1" applyBorder="1" applyAlignment="1">
      <alignment vertical="top" wrapText="1"/>
    </xf>
    <xf numFmtId="0" fontId="9" fillId="0" borderId="4" xfId="0" quotePrefix="1" applyNumberFormat="1" applyFont="1" applyFill="1" applyBorder="1" applyAlignment="1">
      <alignment vertical="top" wrapText="1"/>
    </xf>
    <xf numFmtId="0" fontId="9" fillId="0" borderId="10" xfId="1" applyNumberFormat="1" applyFont="1" applyFill="1" applyBorder="1" applyAlignment="1">
      <alignment horizontal="left" vertical="top" wrapText="1"/>
    </xf>
    <xf numFmtId="0" fontId="9" fillId="0" borderId="1" xfId="1" applyNumberFormat="1" applyFont="1" applyFill="1" applyBorder="1" applyAlignment="1">
      <alignment horizontal="left" vertical="top" wrapText="1"/>
    </xf>
    <xf numFmtId="0" fontId="9" fillId="0" borderId="7" xfId="1" quotePrefix="1" applyNumberFormat="1" applyFont="1" applyFill="1" applyBorder="1" applyAlignment="1">
      <alignment horizontal="left" vertical="top" wrapText="1"/>
    </xf>
    <xf numFmtId="0" fontId="9" fillId="0" borderId="4" xfId="1" applyNumberFormat="1" applyFont="1" applyFill="1" applyBorder="1" applyAlignment="1">
      <alignment horizontal="left" vertical="top" wrapText="1"/>
    </xf>
    <xf numFmtId="0" fontId="9" fillId="0" borderId="5" xfId="0" applyNumberFormat="1" applyFont="1" applyFill="1" applyBorder="1" applyAlignment="1">
      <alignment horizontal="left" vertical="top" wrapText="1"/>
    </xf>
    <xf numFmtId="0" fontId="9" fillId="0" borderId="1" xfId="1" quotePrefix="1" applyNumberFormat="1" applyFont="1" applyFill="1" applyBorder="1" applyAlignment="1">
      <alignment horizontal="left" vertical="top" wrapText="1"/>
    </xf>
    <xf numFmtId="0" fontId="9" fillId="0" borderId="14" xfId="1" applyNumberFormat="1" applyFont="1" applyFill="1" applyBorder="1" applyAlignment="1">
      <alignment horizontal="left" vertical="top" wrapText="1"/>
    </xf>
    <xf numFmtId="0" fontId="9" fillId="0" borderId="8" xfId="1" applyNumberFormat="1" applyFont="1" applyFill="1" applyBorder="1" applyAlignment="1">
      <alignment horizontal="left" vertical="top" wrapText="1"/>
    </xf>
    <xf numFmtId="0" fontId="9" fillId="0" borderId="7" xfId="1" applyNumberFormat="1" applyFont="1" applyFill="1" applyBorder="1" applyAlignment="1">
      <alignment horizontal="left" vertical="top" wrapText="1"/>
    </xf>
    <xf numFmtId="0" fontId="5" fillId="0" borderId="4" xfId="1" applyNumberFormat="1" applyFont="1" applyFill="1" applyBorder="1" applyAlignment="1">
      <alignment vertical="center" wrapText="1" shrinkToFit="1"/>
    </xf>
    <xf numFmtId="0" fontId="20" fillId="0" borderId="0" xfId="1" applyNumberFormat="1" applyFont="1" applyFill="1" applyBorder="1" applyAlignment="1">
      <alignment horizontal="center" vertical="center" wrapText="1"/>
    </xf>
    <xf numFmtId="0" fontId="8" fillId="0" borderId="0" xfId="1" applyNumberFormat="1" applyFont="1" applyFill="1" applyBorder="1" applyAlignment="1">
      <alignment vertical="center" wrapText="1"/>
    </xf>
    <xf numFmtId="0" fontId="9" fillId="2" borderId="0" xfId="1" applyFont="1" applyFill="1" applyBorder="1" applyAlignment="1">
      <alignment horizontal="left" vertical="top" wrapText="1"/>
    </xf>
    <xf numFmtId="0" fontId="9" fillId="0" borderId="0" xfId="0" applyFont="1" applyFill="1" applyAlignment="1">
      <alignment wrapText="1"/>
    </xf>
    <xf numFmtId="0" fontId="9" fillId="0" borderId="0" xfId="0" applyFont="1" applyFill="1" applyBorder="1" applyAlignment="1">
      <alignment wrapText="1"/>
    </xf>
    <xf numFmtId="0" fontId="9" fillId="0" borderId="4" xfId="0" applyFont="1" applyFill="1" applyBorder="1" applyAlignment="1">
      <alignment wrapText="1"/>
    </xf>
    <xf numFmtId="0" fontId="9" fillId="0" borderId="15" xfId="0" applyFont="1" applyFill="1" applyBorder="1" applyAlignment="1">
      <alignment wrapText="1"/>
    </xf>
    <xf numFmtId="176" fontId="9" fillId="0" borderId="7" xfId="0" quotePrefix="1" applyNumberFormat="1" applyFont="1" applyFill="1" applyBorder="1" applyAlignment="1">
      <alignment vertical="top" wrapText="1"/>
    </xf>
    <xf numFmtId="0" fontId="18" fillId="0" borderId="13" xfId="0" applyFont="1" applyFill="1" applyBorder="1" applyAlignment="1">
      <alignment vertical="top" wrapText="1"/>
    </xf>
    <xf numFmtId="0" fontId="18" fillId="0" borderId="9" xfId="0" applyFont="1" applyFill="1" applyBorder="1" applyAlignment="1">
      <alignment vertical="top" wrapText="1"/>
    </xf>
    <xf numFmtId="0" fontId="9" fillId="0" borderId="0" xfId="0" applyFont="1" applyFill="1" applyBorder="1" applyAlignment="1" applyProtection="1">
      <alignment wrapText="1"/>
      <protection locked="0"/>
    </xf>
    <xf numFmtId="0" fontId="9" fillId="0" borderId="4" xfId="0" applyFont="1" applyFill="1" applyBorder="1" applyAlignment="1" applyProtection="1">
      <alignment wrapText="1"/>
      <protection locked="0"/>
    </xf>
    <xf numFmtId="0" fontId="9" fillId="0" borderId="3" xfId="0" applyFont="1" applyFill="1" applyBorder="1" applyAlignment="1" applyProtection="1">
      <alignment horizontal="left" vertical="top" wrapText="1"/>
      <protection locked="0"/>
    </xf>
    <xf numFmtId="49" fontId="9" fillId="0" borderId="2" xfId="0" applyNumberFormat="1" applyFont="1" applyFill="1" applyBorder="1" applyAlignment="1" applyProtection="1">
      <alignment horizontal="left" vertical="top" wrapText="1"/>
      <protection locked="0"/>
    </xf>
    <xf numFmtId="0" fontId="9" fillId="0" borderId="1" xfId="0" applyFont="1" applyFill="1" applyBorder="1" applyAlignment="1" applyProtection="1">
      <alignment horizontal="left" vertical="top" wrapText="1"/>
      <protection locked="0"/>
    </xf>
    <xf numFmtId="0" fontId="9" fillId="0" borderId="2" xfId="0" applyFont="1" applyFill="1" applyBorder="1" applyAlignment="1" applyProtection="1">
      <alignment horizontal="left" vertical="top" wrapText="1"/>
      <protection locked="0"/>
    </xf>
    <xf numFmtId="49" fontId="9" fillId="0" borderId="1" xfId="0" applyNumberFormat="1" applyFont="1" applyFill="1" applyBorder="1" applyAlignment="1" applyProtection="1">
      <alignment horizontal="left" vertical="top" wrapText="1"/>
      <protection locked="0"/>
    </xf>
    <xf numFmtId="49" fontId="9" fillId="0" borderId="2" xfId="0" applyNumberFormat="1" applyFont="1" applyFill="1" applyBorder="1" applyAlignment="1" applyProtection="1">
      <alignment vertical="top" wrapText="1"/>
      <protection locked="0"/>
    </xf>
    <xf numFmtId="0" fontId="9" fillId="0" borderId="1" xfId="0" quotePrefix="1" applyFont="1" applyFill="1" applyBorder="1" applyAlignment="1" applyProtection="1">
      <alignment vertical="top" wrapText="1"/>
      <protection locked="0"/>
    </xf>
    <xf numFmtId="0" fontId="9" fillId="0" borderId="13" xfId="0" applyFont="1" applyFill="1" applyBorder="1" applyAlignment="1">
      <alignment wrapText="1"/>
    </xf>
    <xf numFmtId="0" fontId="9" fillId="0" borderId="9" xfId="0" applyFont="1" applyFill="1" applyBorder="1" applyAlignment="1">
      <alignment wrapText="1"/>
    </xf>
    <xf numFmtId="176" fontId="9" fillId="0" borderId="1" xfId="1" applyNumberFormat="1" applyFont="1" applyFill="1" applyBorder="1" applyAlignment="1">
      <alignment horizontal="left" vertical="top" wrapText="1"/>
    </xf>
    <xf numFmtId="0" fontId="11" fillId="2" borderId="0" xfId="1" applyFont="1" applyFill="1" applyAlignment="1">
      <alignment vertical="center" wrapText="1"/>
    </xf>
    <xf numFmtId="0" fontId="11" fillId="2" borderId="0" xfId="1" applyFont="1" applyFill="1" applyAlignment="1">
      <alignment horizontal="left" vertical="top" wrapText="1"/>
    </xf>
    <xf numFmtId="0" fontId="11" fillId="2" borderId="0" xfId="1" applyFont="1" applyFill="1" applyBorder="1" applyAlignment="1">
      <alignment vertical="center" wrapText="1"/>
    </xf>
    <xf numFmtId="0" fontId="11" fillId="2" borderId="0" xfId="1" applyFont="1" applyFill="1" applyAlignment="1">
      <alignment horizontal="left" vertical="center" wrapText="1"/>
    </xf>
    <xf numFmtId="0" fontId="11" fillId="2" borderId="0" xfId="1" applyFont="1" applyFill="1" applyBorder="1" applyAlignment="1">
      <alignment horizontal="left" vertical="center" wrapText="1"/>
    </xf>
    <xf numFmtId="0" fontId="11" fillId="2" borderId="0" xfId="1" applyFont="1" applyFill="1" applyBorder="1" applyAlignment="1">
      <alignment horizontal="center" vertical="center" wrapText="1"/>
    </xf>
    <xf numFmtId="0" fontId="9" fillId="2" borderId="0" xfId="1" applyFont="1" applyFill="1" applyAlignment="1">
      <alignment horizontal="left" vertical="top" wrapText="1"/>
    </xf>
    <xf numFmtId="0" fontId="9" fillId="2" borderId="0" xfId="1" applyFont="1" applyFill="1" applyBorder="1" applyAlignment="1">
      <alignment vertical="center" wrapText="1"/>
    </xf>
    <xf numFmtId="0" fontId="9" fillId="2" borderId="0" xfId="1" applyFont="1" applyFill="1" applyAlignment="1">
      <alignment horizontal="left" vertical="center" wrapText="1"/>
    </xf>
    <xf numFmtId="0" fontId="9" fillId="2" borderId="0" xfId="1" applyFont="1" applyFill="1" applyBorder="1" applyAlignment="1">
      <alignment horizontal="left" vertical="center" wrapText="1"/>
    </xf>
    <xf numFmtId="0" fontId="9" fillId="2" borderId="0" xfId="1" applyFont="1" applyFill="1" applyBorder="1" applyAlignment="1">
      <alignment horizontal="center" vertical="center" wrapText="1"/>
    </xf>
    <xf numFmtId="0" fontId="9" fillId="2" borderId="0" xfId="0" applyFont="1" applyFill="1" applyBorder="1" applyAlignment="1">
      <alignment vertical="top" wrapText="1"/>
    </xf>
    <xf numFmtId="0" fontId="9" fillId="2" borderId="0" xfId="0" applyFont="1" applyFill="1" applyAlignment="1"/>
    <xf numFmtId="0" fontId="11" fillId="2" borderId="0" xfId="0" applyFont="1" applyFill="1" applyAlignment="1"/>
    <xf numFmtId="9" fontId="11" fillId="2" borderId="0" xfId="3" applyFont="1" applyFill="1" applyAlignment="1"/>
    <xf numFmtId="9" fontId="9" fillId="0" borderId="3" xfId="3" applyFont="1" applyFill="1" applyBorder="1" applyAlignment="1">
      <alignment vertical="top" wrapText="1"/>
    </xf>
    <xf numFmtId="9" fontId="9" fillId="0" borderId="2" xfId="3" applyFont="1" applyFill="1" applyBorder="1" applyAlignment="1">
      <alignment horizontal="left" vertical="top" wrapText="1"/>
    </xf>
    <xf numFmtId="9" fontId="9" fillId="0" borderId="3" xfId="3" applyFont="1" applyFill="1" applyBorder="1" applyAlignment="1">
      <alignment horizontal="left" vertical="top" wrapText="1"/>
    </xf>
    <xf numFmtId="9" fontId="9" fillId="0" borderId="9" xfId="3" applyFont="1" applyFill="1" applyBorder="1" applyAlignment="1">
      <alignment horizontal="left" vertical="top" wrapText="1"/>
    </xf>
    <xf numFmtId="9" fontId="9" fillId="0" borderId="1" xfId="3" applyFont="1" applyFill="1" applyBorder="1" applyAlignment="1">
      <alignment horizontal="left" vertical="top" wrapText="1"/>
    </xf>
    <xf numFmtId="9" fontId="9" fillId="0" borderId="1" xfId="3" applyFont="1" applyFill="1" applyBorder="1" applyAlignment="1">
      <alignment horizontal="left" vertical="top"/>
    </xf>
    <xf numFmtId="9" fontId="9" fillId="0" borderId="10" xfId="3" applyFont="1" applyFill="1" applyBorder="1" applyAlignment="1">
      <alignment horizontal="left" vertical="top"/>
    </xf>
    <xf numFmtId="9" fontId="9" fillId="0" borderId="4" xfId="3" quotePrefix="1" applyFont="1" applyFill="1" applyBorder="1" applyAlignment="1">
      <alignment horizontal="left" vertical="top" wrapText="1"/>
    </xf>
    <xf numFmtId="9" fontId="9" fillId="0" borderId="4" xfId="3" applyFont="1" applyFill="1" applyBorder="1" applyAlignment="1">
      <alignment horizontal="center" vertical="top" wrapText="1"/>
    </xf>
    <xf numFmtId="49" fontId="9" fillId="0" borderId="2" xfId="0" quotePrefix="1" applyNumberFormat="1" applyFont="1" applyFill="1" applyBorder="1" applyAlignment="1">
      <alignment vertical="top" wrapText="1"/>
    </xf>
    <xf numFmtId="0" fontId="11" fillId="0" borderId="3" xfId="1" applyFont="1" applyFill="1" applyBorder="1" applyAlignment="1">
      <alignment vertical="top" wrapText="1"/>
    </xf>
    <xf numFmtId="0" fontId="9" fillId="2" borderId="0" xfId="1" applyFont="1" applyFill="1" applyAlignment="1">
      <alignment vertical="center" wrapText="1"/>
    </xf>
    <xf numFmtId="0" fontId="9" fillId="2" borderId="0" xfId="1" applyFont="1" applyFill="1" applyBorder="1" applyAlignment="1">
      <alignment vertical="top" wrapText="1"/>
    </xf>
    <xf numFmtId="0" fontId="11" fillId="2" borderId="4" xfId="1" applyFont="1" applyFill="1" applyBorder="1" applyAlignment="1">
      <alignment vertical="top" wrapText="1"/>
    </xf>
    <xf numFmtId="0" fontId="11" fillId="2" borderId="4" xfId="1" applyFont="1" applyFill="1" applyBorder="1" applyAlignment="1">
      <alignment vertical="center" shrinkToFit="1"/>
    </xf>
    <xf numFmtId="0" fontId="16" fillId="2" borderId="0" xfId="1" applyFont="1" applyFill="1" applyBorder="1" applyAlignment="1">
      <alignment horizontal="center" vertical="center" wrapText="1"/>
    </xf>
    <xf numFmtId="0" fontId="9" fillId="0" borderId="15" xfId="1" applyFont="1" applyFill="1" applyBorder="1" applyAlignment="1">
      <alignment vertical="center" wrapText="1"/>
    </xf>
    <xf numFmtId="0" fontId="41" fillId="0" borderId="0" xfId="0" applyFont="1" applyFill="1" applyAlignment="1"/>
    <xf numFmtId="0" fontId="9" fillId="0" borderId="0" xfId="0" quotePrefix="1" applyFont="1" applyFill="1" applyBorder="1" applyAlignment="1">
      <alignment vertical="top" wrapText="1"/>
    </xf>
    <xf numFmtId="0" fontId="9" fillId="0" borderId="4" xfId="0" applyFont="1" applyFill="1" applyBorder="1" applyAlignment="1">
      <alignment horizontal="left" vertical="top"/>
    </xf>
    <xf numFmtId="0" fontId="9" fillId="0" borderId="13" xfId="2" applyFont="1" applyFill="1" applyBorder="1" applyAlignment="1">
      <alignment vertical="top" wrapText="1" shrinkToFit="1"/>
    </xf>
    <xf numFmtId="49" fontId="9" fillId="0" borderId="1" xfId="0" applyNumberFormat="1" applyFont="1" applyFill="1" applyBorder="1" applyAlignment="1">
      <alignment vertical="top"/>
    </xf>
    <xf numFmtId="0" fontId="42" fillId="0" borderId="9" xfId="0" applyFont="1" applyFill="1" applyBorder="1" applyAlignment="1">
      <alignment vertical="top" wrapText="1"/>
    </xf>
    <xf numFmtId="49" fontId="9" fillId="0" borderId="15" xfId="0" applyNumberFormat="1" applyFont="1" applyFill="1" applyBorder="1" applyAlignment="1">
      <alignment vertical="top"/>
    </xf>
    <xf numFmtId="49" fontId="9" fillId="0" borderId="14" xfId="0" applyNumberFormat="1" applyFont="1" applyFill="1" applyBorder="1" applyAlignment="1">
      <alignment vertical="top"/>
    </xf>
    <xf numFmtId="0" fontId="42" fillId="0" borderId="13" xfId="0" applyFont="1" applyFill="1" applyBorder="1" applyAlignment="1">
      <alignment vertical="top" wrapText="1"/>
    </xf>
    <xf numFmtId="0" fontId="42" fillId="0" borderId="15" xfId="0" applyFont="1" applyFill="1" applyBorder="1" applyAlignment="1">
      <alignment horizontal="left" vertical="top"/>
    </xf>
    <xf numFmtId="0" fontId="42" fillId="0" borderId="11" xfId="0" applyFont="1" applyFill="1" applyBorder="1" applyAlignment="1">
      <alignment horizontal="left" vertical="top" wrapText="1"/>
    </xf>
    <xf numFmtId="0" fontId="42" fillId="0" borderId="9" xfId="0" applyFont="1" applyFill="1" applyBorder="1" applyAlignment="1">
      <alignment vertical="top"/>
    </xf>
    <xf numFmtId="0" fontId="9" fillId="0" borderId="3" xfId="1" applyFont="1" applyFill="1" applyBorder="1" applyAlignment="1">
      <alignment vertical="center" wrapText="1"/>
    </xf>
    <xf numFmtId="0" fontId="9" fillId="0" borderId="9" xfId="1" applyFont="1" applyFill="1" applyBorder="1" applyAlignment="1">
      <alignment vertical="center" wrapText="1"/>
    </xf>
    <xf numFmtId="0" fontId="9" fillId="0" borderId="10" xfId="1" applyFont="1" applyFill="1" applyBorder="1" applyAlignment="1">
      <alignment horizontal="left" vertical="center" wrapText="1"/>
    </xf>
    <xf numFmtId="0" fontId="9" fillId="0" borderId="4" xfId="1" applyFont="1" applyFill="1" applyBorder="1" applyAlignment="1">
      <alignment vertical="center" wrapText="1"/>
    </xf>
    <xf numFmtId="0" fontId="42" fillId="0" borderId="9" xfId="0" applyFont="1" applyFill="1" applyBorder="1" applyAlignment="1">
      <alignment horizontal="left" vertical="top" wrapText="1"/>
    </xf>
    <xf numFmtId="0" fontId="42" fillId="0" borderId="10" xfId="0" applyFont="1" applyFill="1" applyBorder="1" applyAlignment="1">
      <alignment horizontal="left" vertical="top"/>
    </xf>
    <xf numFmtId="0" fontId="42" fillId="0" borderId="4" xfId="0" applyFont="1" applyFill="1" applyBorder="1" applyAlignment="1">
      <alignment vertical="top" wrapText="1"/>
    </xf>
    <xf numFmtId="176" fontId="9" fillId="0" borderId="4" xfId="1" applyNumberFormat="1" applyFont="1" applyFill="1" applyBorder="1" applyAlignment="1">
      <alignment vertical="top" wrapText="1"/>
    </xf>
    <xf numFmtId="176" fontId="9" fillId="0" borderId="7" xfId="1" quotePrefix="1" applyNumberFormat="1" applyFont="1" applyFill="1" applyBorder="1" applyAlignment="1">
      <alignment vertical="top" wrapText="1"/>
    </xf>
    <xf numFmtId="0" fontId="9" fillId="0" borderId="5" xfId="0" applyFont="1" applyFill="1" applyBorder="1" applyAlignment="1">
      <alignment vertical="top" wrapText="1"/>
    </xf>
    <xf numFmtId="0" fontId="9" fillId="0" borderId="2" xfId="0" applyFont="1" applyFill="1" applyBorder="1" applyAlignment="1">
      <alignment vertical="top" wrapText="1"/>
    </xf>
    <xf numFmtId="0" fontId="9" fillId="0" borderId="1" xfId="0" applyFont="1" applyFill="1" applyBorder="1" applyAlignment="1">
      <alignment vertical="top" wrapText="1"/>
    </xf>
    <xf numFmtId="0" fontId="9" fillId="0" borderId="6"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1" xfId="1" applyFont="1" applyFill="1" applyBorder="1" applyAlignment="1">
      <alignment horizontal="left" vertical="top" wrapText="1"/>
    </xf>
    <xf numFmtId="0" fontId="9" fillId="0" borderId="5" xfId="1" applyFont="1" applyFill="1" applyBorder="1" applyAlignment="1">
      <alignment horizontal="left" vertical="top" wrapText="1"/>
    </xf>
    <xf numFmtId="0" fontId="9" fillId="0" borderId="2" xfId="1" applyFont="1" applyFill="1" applyBorder="1" applyAlignment="1">
      <alignment horizontal="left" vertical="top" wrapText="1"/>
    </xf>
    <xf numFmtId="0" fontId="9" fillId="0" borderId="6" xfId="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9" xfId="0" applyFont="1" applyFill="1" applyBorder="1" applyAlignment="1">
      <alignment horizontal="left" vertical="top" wrapText="1"/>
    </xf>
    <xf numFmtId="0" fontId="10" fillId="0" borderId="9" xfId="0" applyFont="1" applyFill="1" applyBorder="1" applyAlignment="1">
      <alignment horizontal="left" vertical="top" wrapText="1"/>
    </xf>
    <xf numFmtId="0" fontId="9" fillId="0" borderId="7" xfId="0" quotePrefix="1" applyFont="1" applyFill="1" applyBorder="1" applyAlignment="1">
      <alignment vertical="top"/>
    </xf>
    <xf numFmtId="0" fontId="10" fillId="0" borderId="4" xfId="0" applyFont="1" applyFill="1" applyBorder="1" applyAlignment="1">
      <alignment vertical="top"/>
    </xf>
    <xf numFmtId="49" fontId="9" fillId="0" borderId="8" xfId="0" applyNumberFormat="1" applyFont="1" applyFill="1" applyBorder="1" applyAlignment="1">
      <alignment vertical="top"/>
    </xf>
    <xf numFmtId="49" fontId="9" fillId="0" borderId="10" xfId="0" applyNumberFormat="1" applyFont="1" applyFill="1" applyBorder="1" applyAlignment="1">
      <alignment vertical="top"/>
    </xf>
    <xf numFmtId="49" fontId="9" fillId="0" borderId="7" xfId="0" applyNumberFormat="1" applyFont="1" applyFill="1" applyBorder="1" applyAlignment="1">
      <alignment vertical="top" wrapText="1"/>
    </xf>
    <xf numFmtId="0" fontId="10" fillId="0" borderId="4" xfId="0" applyFont="1" applyFill="1" applyBorder="1" applyAlignment="1">
      <alignment vertical="top" wrapText="1"/>
    </xf>
    <xf numFmtId="0" fontId="10" fillId="0" borderId="11" xfId="0" applyFont="1" applyFill="1" applyBorder="1" applyAlignment="1">
      <alignment vertical="top" wrapText="1"/>
    </xf>
    <xf numFmtId="0" fontId="9" fillId="0" borderId="14" xfId="0" applyFont="1" applyFill="1" applyBorder="1" applyAlignment="1">
      <alignment vertical="top" wrapText="1"/>
    </xf>
    <xf numFmtId="0" fontId="10" fillId="0" borderId="0" xfId="0" applyFont="1" applyFill="1" applyAlignment="1">
      <alignment vertical="top" wrapText="1"/>
    </xf>
    <xf numFmtId="0" fontId="10" fillId="0" borderId="15" xfId="0" applyFont="1" applyFill="1" applyBorder="1" applyAlignment="1">
      <alignment vertical="top" wrapText="1"/>
    </xf>
    <xf numFmtId="0" fontId="10" fillId="0" borderId="1" xfId="0" applyFont="1" applyFill="1" applyBorder="1" applyAlignment="1">
      <alignment vertical="top" wrapText="1"/>
    </xf>
    <xf numFmtId="0" fontId="9" fillId="0" borderId="14" xfId="0" applyFont="1" applyFill="1" applyBorder="1" applyAlignment="1">
      <alignment vertical="top"/>
    </xf>
    <xf numFmtId="0" fontId="9" fillId="0" borderId="0" xfId="0" applyFont="1" applyFill="1" applyBorder="1" applyAlignment="1">
      <alignment vertical="top"/>
    </xf>
    <xf numFmtId="0" fontId="9" fillId="0" borderId="15" xfId="0" applyFont="1" applyFill="1" applyBorder="1" applyAlignment="1">
      <alignment vertical="top"/>
    </xf>
    <xf numFmtId="0" fontId="9" fillId="0" borderId="10" xfId="0" applyFont="1" applyFill="1" applyBorder="1" applyAlignment="1">
      <alignment horizontal="left" vertical="top" wrapText="1"/>
    </xf>
    <xf numFmtId="49" fontId="9" fillId="0" borderId="4" xfId="0" applyNumberFormat="1" applyFont="1" applyFill="1" applyBorder="1" applyAlignment="1">
      <alignment horizontal="center" vertical="top" wrapText="1"/>
    </xf>
    <xf numFmtId="0" fontId="10" fillId="0" borderId="4" xfId="0" applyFont="1" applyFill="1" applyBorder="1" applyAlignment="1">
      <alignment horizontal="center" vertical="top" wrapText="1"/>
    </xf>
    <xf numFmtId="0" fontId="9" fillId="0" borderId="10" xfId="0" applyFont="1" applyFill="1" applyBorder="1" applyAlignment="1">
      <alignment vertical="top" wrapText="1"/>
    </xf>
    <xf numFmtId="0" fontId="9" fillId="0" borderId="6" xfId="0" applyFont="1" applyFill="1" applyBorder="1" applyAlignment="1">
      <alignment vertical="top" wrapText="1"/>
    </xf>
    <xf numFmtId="0" fontId="9" fillId="0" borderId="9" xfId="0" applyFont="1" applyFill="1" applyBorder="1" applyAlignment="1">
      <alignment vertical="top" wrapText="1"/>
    </xf>
    <xf numFmtId="0" fontId="9" fillId="0" borderId="8" xfId="0" applyFont="1" applyFill="1" applyBorder="1" applyAlignment="1">
      <alignment vertical="top" wrapText="1"/>
    </xf>
    <xf numFmtId="0" fontId="10" fillId="0" borderId="12" xfId="0" applyFont="1" applyFill="1" applyBorder="1" applyAlignment="1">
      <alignment vertical="top" wrapText="1"/>
    </xf>
    <xf numFmtId="0" fontId="10" fillId="0" borderId="10" xfId="0" applyFont="1" applyFill="1" applyBorder="1" applyAlignment="1">
      <alignment vertical="top" wrapText="1"/>
    </xf>
    <xf numFmtId="0" fontId="9" fillId="0" borderId="13" xfId="0" applyFont="1" applyFill="1" applyBorder="1" applyAlignment="1">
      <alignment vertical="top" wrapText="1"/>
    </xf>
    <xf numFmtId="0" fontId="9" fillId="0" borderId="6" xfId="0" applyFont="1" applyFill="1" applyBorder="1" applyAlignment="1">
      <alignment vertical="top"/>
    </xf>
    <xf numFmtId="0" fontId="9" fillId="0" borderId="9" xfId="0" applyFont="1" applyFill="1" applyBorder="1" applyAlignment="1">
      <alignment vertical="top"/>
    </xf>
    <xf numFmtId="0" fontId="9" fillId="0" borderId="13" xfId="0" applyFont="1" applyFill="1" applyBorder="1" applyAlignment="1">
      <alignment vertical="top"/>
    </xf>
    <xf numFmtId="0" fontId="10" fillId="0" borderId="9" xfId="0" applyFont="1" applyFill="1" applyBorder="1" applyAlignment="1">
      <alignment vertical="top" wrapText="1"/>
    </xf>
    <xf numFmtId="0" fontId="9" fillId="0" borderId="14" xfId="0" applyFont="1" applyFill="1" applyBorder="1" applyAlignment="1">
      <alignment horizontal="center" vertical="top" wrapText="1"/>
    </xf>
    <xf numFmtId="0" fontId="9" fillId="0" borderId="0" xfId="0" applyFont="1" applyFill="1" applyBorder="1" applyAlignment="1">
      <alignment horizontal="center" vertical="top" wrapText="1"/>
    </xf>
    <xf numFmtId="0" fontId="10" fillId="0" borderId="15" xfId="0" applyFont="1" applyFill="1" applyBorder="1" applyAlignment="1">
      <alignment horizontal="center" vertical="top" wrapText="1"/>
    </xf>
    <xf numFmtId="0" fontId="9" fillId="0" borderId="0" xfId="0" applyFont="1" applyFill="1" applyBorder="1" applyAlignment="1">
      <alignment vertical="top" wrapText="1"/>
    </xf>
    <xf numFmtId="0" fontId="9" fillId="0" borderId="8" xfId="1" applyFont="1" applyFill="1" applyBorder="1" applyAlignment="1">
      <alignment vertical="top" wrapText="1"/>
    </xf>
    <xf numFmtId="0" fontId="9" fillId="0" borderId="10" xfId="1" applyFont="1" applyFill="1" applyBorder="1" applyAlignment="1">
      <alignment vertical="top" wrapText="1"/>
    </xf>
    <xf numFmtId="0" fontId="9" fillId="0" borderId="10" xfId="1"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12" xfId="0" applyFont="1" applyFill="1" applyBorder="1" applyAlignment="1">
      <alignment vertical="top" wrapText="1"/>
    </xf>
    <xf numFmtId="0" fontId="10" fillId="0" borderId="0" xfId="0" applyFont="1" applyFill="1" applyBorder="1" applyAlignment="1">
      <alignment horizontal="center" vertical="top" wrapText="1"/>
    </xf>
    <xf numFmtId="49" fontId="9" fillId="0" borderId="6" xfId="0" applyNumberFormat="1" applyFont="1" applyFill="1" applyBorder="1" applyAlignment="1">
      <alignment vertical="top"/>
    </xf>
    <xf numFmtId="49" fontId="9" fillId="0" borderId="9" xfId="0" applyNumberFormat="1" applyFont="1" applyFill="1" applyBorder="1" applyAlignment="1">
      <alignment vertical="top"/>
    </xf>
    <xf numFmtId="49" fontId="9" fillId="0" borderId="4" xfId="0" applyNumberFormat="1" applyFont="1" applyFill="1" applyBorder="1" applyAlignment="1">
      <alignment vertical="top"/>
    </xf>
    <xf numFmtId="0" fontId="9" fillId="0" borderId="13" xfId="1" applyFont="1" applyFill="1" applyBorder="1" applyAlignment="1">
      <alignment horizontal="left" vertical="top" wrapText="1"/>
    </xf>
    <xf numFmtId="0" fontId="9" fillId="0" borderId="3"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7" xfId="0" applyFont="1" applyFill="1" applyBorder="1" applyAlignment="1">
      <alignment vertical="top" wrapText="1"/>
    </xf>
    <xf numFmtId="0" fontId="9" fillId="0" borderId="11" xfId="0" applyFont="1" applyFill="1" applyBorder="1" applyAlignment="1">
      <alignment vertical="top" wrapText="1"/>
    </xf>
    <xf numFmtId="0" fontId="9" fillId="0" borderId="15" xfId="0" applyFont="1" applyFill="1" applyBorder="1" applyAlignment="1">
      <alignment vertical="top" wrapText="1"/>
    </xf>
    <xf numFmtId="0" fontId="9" fillId="0" borderId="4" xfId="0" applyFont="1" applyFill="1" applyBorder="1" applyAlignment="1">
      <alignment vertical="top"/>
    </xf>
    <xf numFmtId="0" fontId="9" fillId="0" borderId="10" xfId="0" applyFont="1" applyFill="1" applyBorder="1" applyAlignment="1">
      <alignment vertical="top"/>
    </xf>
    <xf numFmtId="0" fontId="10" fillId="0" borderId="10" xfId="0" applyFont="1" applyFill="1" applyBorder="1" applyAlignment="1">
      <alignment vertical="top"/>
    </xf>
    <xf numFmtId="0" fontId="9" fillId="0" borderId="4" xfId="0" quotePrefix="1" applyFont="1" applyFill="1" applyBorder="1" applyAlignment="1">
      <alignment vertical="top"/>
    </xf>
    <xf numFmtId="49" fontId="9" fillId="0" borderId="0" xfId="0" applyNumberFormat="1" applyFont="1" applyFill="1" applyBorder="1" applyAlignment="1">
      <alignment vertical="top"/>
    </xf>
    <xf numFmtId="0" fontId="9" fillId="0" borderId="4" xfId="0" applyFont="1" applyFill="1" applyBorder="1" applyAlignment="1">
      <alignment horizontal="center" vertical="top" wrapText="1"/>
    </xf>
    <xf numFmtId="0" fontId="9" fillId="0" borderId="10" xfId="0" applyFont="1" applyFill="1" applyBorder="1" applyAlignment="1">
      <alignment horizontal="left" vertical="top"/>
    </xf>
    <xf numFmtId="49" fontId="9" fillId="0" borderId="0" xfId="0" applyNumberFormat="1" applyFont="1" applyFill="1" applyBorder="1" applyAlignment="1">
      <alignment horizontal="left" vertical="top"/>
    </xf>
    <xf numFmtId="49" fontId="9" fillId="0" borderId="10" xfId="0" applyNumberFormat="1" applyFont="1" applyFill="1" applyBorder="1" applyAlignment="1">
      <alignment horizontal="left" vertical="top"/>
    </xf>
    <xf numFmtId="0" fontId="9" fillId="0" borderId="14" xfId="0"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5" xfId="0" applyFont="1" applyFill="1" applyBorder="1" applyAlignment="1">
      <alignment horizontal="left" vertical="top" wrapText="1"/>
    </xf>
    <xf numFmtId="49" fontId="9" fillId="0" borderId="8" xfId="0" applyNumberFormat="1" applyFont="1" applyFill="1" applyBorder="1" applyAlignment="1">
      <alignment vertical="top" wrapText="1"/>
    </xf>
    <xf numFmtId="49" fontId="9" fillId="0" borderId="10" xfId="0" applyNumberFormat="1" applyFont="1" applyFill="1" applyBorder="1" applyAlignment="1">
      <alignment vertical="top" wrapText="1"/>
    </xf>
    <xf numFmtId="49" fontId="9" fillId="0" borderId="12" xfId="0" applyNumberFormat="1" applyFont="1" applyFill="1" applyBorder="1" applyAlignment="1">
      <alignment vertical="top" wrapText="1"/>
    </xf>
    <xf numFmtId="49" fontId="9" fillId="0" borderId="14" xfId="0" applyNumberFormat="1" applyFont="1" applyFill="1" applyBorder="1" applyAlignment="1">
      <alignment vertical="top" wrapText="1"/>
    </xf>
    <xf numFmtId="49" fontId="9" fillId="0" borderId="0" xfId="0" applyNumberFormat="1" applyFont="1" applyFill="1" applyBorder="1" applyAlignment="1">
      <alignment vertical="top" wrapText="1"/>
    </xf>
    <xf numFmtId="49" fontId="9" fillId="0" borderId="15" xfId="0" applyNumberFormat="1" applyFont="1" applyFill="1" applyBorder="1" applyAlignment="1">
      <alignment vertical="top" wrapText="1"/>
    </xf>
    <xf numFmtId="0" fontId="9" fillId="0" borderId="7" xfId="0" applyFont="1" applyFill="1" applyBorder="1" applyAlignment="1">
      <alignment horizontal="center" vertical="top" wrapText="1"/>
    </xf>
    <xf numFmtId="0" fontId="9" fillId="0" borderId="8" xfId="0" applyFont="1" applyFill="1" applyBorder="1" applyAlignment="1">
      <alignment horizontal="left" vertical="top"/>
    </xf>
    <xf numFmtId="0" fontId="9" fillId="0" borderId="7" xfId="0" quotePrefix="1" applyFont="1" applyFill="1" applyBorder="1" applyAlignment="1">
      <alignment horizontal="center" vertical="top" wrapText="1"/>
    </xf>
    <xf numFmtId="49" fontId="9" fillId="0" borderId="8" xfId="0" applyNumberFormat="1" applyFont="1" applyFill="1" applyBorder="1" applyAlignment="1">
      <alignment horizontal="left" vertical="top"/>
    </xf>
    <xf numFmtId="0" fontId="9" fillId="0" borderId="14" xfId="0" quotePrefix="1" applyFont="1" applyFill="1" applyBorder="1" applyAlignment="1">
      <alignment horizontal="center" vertical="top" wrapText="1"/>
    </xf>
    <xf numFmtId="0" fontId="9" fillId="0" borderId="11" xfId="0" applyFont="1" applyFill="1" applyBorder="1" applyAlignment="1">
      <alignment horizontal="center" vertical="top" wrapText="1"/>
    </xf>
    <xf numFmtId="0" fontId="9" fillId="0" borderId="14" xfId="0" quotePrefix="1" applyFont="1" applyFill="1" applyBorder="1" applyAlignment="1">
      <alignment horizontal="center" vertical="top"/>
    </xf>
    <xf numFmtId="0" fontId="10" fillId="0" borderId="0" xfId="0" applyFont="1" applyFill="1" applyBorder="1" applyAlignment="1">
      <alignment horizontal="center" vertical="top"/>
    </xf>
    <xf numFmtId="0" fontId="10" fillId="0" borderId="15" xfId="0" applyFont="1" applyFill="1" applyBorder="1" applyAlignment="1">
      <alignment horizontal="center" vertical="top"/>
    </xf>
    <xf numFmtId="49" fontId="9" fillId="0" borderId="12" xfId="0" applyNumberFormat="1" applyFont="1" applyFill="1" applyBorder="1" applyAlignment="1">
      <alignment vertical="top"/>
    </xf>
    <xf numFmtId="0" fontId="10" fillId="0" borderId="11" xfId="0" applyFont="1" applyFill="1" applyBorder="1" applyAlignment="1">
      <alignment horizontal="center" vertical="top" wrapText="1"/>
    </xf>
    <xf numFmtId="0" fontId="7" fillId="0" borderId="0" xfId="1" applyFont="1" applyFill="1" applyBorder="1" applyAlignment="1">
      <alignment horizontal="center" vertical="center" wrapText="1"/>
    </xf>
    <xf numFmtId="0" fontId="9" fillId="0" borderId="15" xfId="1" applyFont="1" applyFill="1" applyBorder="1" applyAlignment="1">
      <alignment horizontal="left" vertical="center" wrapText="1"/>
    </xf>
    <xf numFmtId="0" fontId="9" fillId="0" borderId="1" xfId="1" applyFont="1" applyFill="1" applyBorder="1" applyAlignment="1">
      <alignment horizontal="center" vertical="center" wrapText="1" shrinkToFit="1"/>
    </xf>
    <xf numFmtId="0" fontId="9" fillId="0" borderId="2" xfId="1" applyFont="1" applyFill="1" applyBorder="1" applyAlignment="1">
      <alignment horizontal="center" vertical="center" wrapText="1" shrinkToFit="1"/>
    </xf>
    <xf numFmtId="49" fontId="9" fillId="0" borderId="7" xfId="0" applyNumberFormat="1" applyFont="1" applyFill="1" applyBorder="1" applyAlignment="1">
      <alignment horizontal="center" vertical="top"/>
    </xf>
    <xf numFmtId="49" fontId="9" fillId="0" borderId="4" xfId="0" applyNumberFormat="1" applyFont="1" applyFill="1" applyBorder="1" applyAlignment="1">
      <alignment horizontal="center" vertical="top"/>
    </xf>
    <xf numFmtId="0" fontId="9" fillId="0" borderId="12" xfId="1" applyFont="1" applyFill="1" applyBorder="1" applyAlignment="1">
      <alignment vertical="top" wrapText="1"/>
    </xf>
    <xf numFmtId="0" fontId="9" fillId="0" borderId="6" xfId="1" applyFont="1" applyFill="1" applyBorder="1" applyAlignment="1">
      <alignment vertical="top" wrapText="1"/>
    </xf>
    <xf numFmtId="0" fontId="9" fillId="0" borderId="9" xfId="1" applyFont="1" applyFill="1" applyBorder="1" applyAlignment="1">
      <alignment vertical="top" wrapText="1"/>
    </xf>
    <xf numFmtId="0" fontId="9" fillId="0" borderId="13" xfId="1" applyFont="1" applyFill="1" applyBorder="1" applyAlignment="1">
      <alignment vertical="top" wrapText="1"/>
    </xf>
    <xf numFmtId="49" fontId="9" fillId="0" borderId="14" xfId="0" applyNumberFormat="1" applyFont="1" applyFill="1" applyBorder="1" applyAlignment="1">
      <alignment horizontal="left" vertical="top" wrapText="1"/>
    </xf>
    <xf numFmtId="49" fontId="9" fillId="0" borderId="10" xfId="0" applyNumberFormat="1" applyFont="1" applyFill="1" applyBorder="1" applyAlignment="1">
      <alignment horizontal="left" vertical="top" wrapText="1"/>
    </xf>
    <xf numFmtId="0" fontId="9" fillId="0" borderId="8" xfId="0" applyFont="1" applyFill="1" applyBorder="1" applyAlignment="1">
      <alignment vertical="top"/>
    </xf>
    <xf numFmtId="0" fontId="9" fillId="0" borderId="12" xfId="0" applyFont="1" applyFill="1" applyBorder="1" applyAlignment="1">
      <alignment vertical="top"/>
    </xf>
    <xf numFmtId="176" fontId="9" fillId="0" borderId="7" xfId="1" quotePrefix="1" applyNumberFormat="1" applyFont="1" applyFill="1" applyBorder="1" applyAlignment="1">
      <alignment horizontal="center" vertical="top" wrapText="1"/>
    </xf>
    <xf numFmtId="176" fontId="9" fillId="0" borderId="4" xfId="1" quotePrefix="1" applyNumberFormat="1" applyFont="1" applyFill="1" applyBorder="1" applyAlignment="1">
      <alignment horizontal="center" vertical="top" wrapText="1"/>
    </xf>
    <xf numFmtId="176" fontId="9" fillId="0" borderId="11" xfId="1" quotePrefix="1" applyNumberFormat="1" applyFont="1" applyFill="1" applyBorder="1" applyAlignment="1">
      <alignment horizontal="center" vertical="top" wrapText="1"/>
    </xf>
    <xf numFmtId="0" fontId="9" fillId="0" borderId="12" xfId="0" applyFont="1" applyFill="1" applyBorder="1" applyAlignment="1">
      <alignment horizontal="left" vertical="top" wrapText="1"/>
    </xf>
    <xf numFmtId="0" fontId="9" fillId="0" borderId="7" xfId="0" quotePrefix="1" applyFont="1" applyFill="1" applyBorder="1" applyAlignment="1">
      <alignment horizontal="left" vertical="top" wrapText="1"/>
    </xf>
    <xf numFmtId="0" fontId="10" fillId="0" borderId="4" xfId="0" applyFont="1" applyFill="1" applyBorder="1" applyAlignment="1">
      <alignment horizontal="left" vertical="top" wrapText="1"/>
    </xf>
    <xf numFmtId="0" fontId="10" fillId="0" borderId="11" xfId="0" applyFont="1" applyFill="1" applyBorder="1" applyAlignment="1">
      <alignment horizontal="left" vertical="top" wrapText="1"/>
    </xf>
    <xf numFmtId="49" fontId="9" fillId="0" borderId="8" xfId="0" applyNumberFormat="1" applyFont="1" applyFill="1" applyBorder="1" applyAlignment="1">
      <alignment horizontal="left" vertical="top" wrapText="1"/>
    </xf>
    <xf numFmtId="0" fontId="10" fillId="0" borderId="10" xfId="0" applyFont="1" applyFill="1" applyBorder="1" applyAlignment="1">
      <alignment horizontal="left" vertical="top"/>
    </xf>
    <xf numFmtId="0" fontId="10" fillId="0" borderId="12" xfId="0" applyFont="1" applyFill="1" applyBorder="1" applyAlignment="1">
      <alignment horizontal="left" vertical="top"/>
    </xf>
    <xf numFmtId="49" fontId="9" fillId="0" borderId="6" xfId="0" applyNumberFormat="1" applyFont="1" applyFill="1" applyBorder="1" applyAlignment="1">
      <alignment horizontal="left" vertical="top" wrapText="1"/>
    </xf>
    <xf numFmtId="49" fontId="9" fillId="0" borderId="9" xfId="0" applyNumberFormat="1" applyFont="1" applyFill="1" applyBorder="1" applyAlignment="1">
      <alignment horizontal="left" vertical="top" wrapText="1"/>
    </xf>
    <xf numFmtId="0" fontId="10" fillId="0" borderId="13" xfId="0" applyFont="1" applyFill="1" applyBorder="1" applyAlignment="1">
      <alignment horizontal="left" vertical="top" wrapText="1"/>
    </xf>
    <xf numFmtId="49" fontId="9" fillId="0" borderId="11" xfId="0" applyNumberFormat="1" applyFont="1" applyFill="1" applyBorder="1" applyAlignment="1">
      <alignment horizontal="center" vertical="top"/>
    </xf>
    <xf numFmtId="0" fontId="9" fillId="0" borderId="4" xfId="0" quotePrefix="1" applyFont="1" applyFill="1" applyBorder="1" applyAlignment="1">
      <alignment horizontal="center" vertical="top" wrapText="1"/>
    </xf>
    <xf numFmtId="49" fontId="9" fillId="0" borderId="12" xfId="0" applyNumberFormat="1" applyFont="1" applyFill="1" applyBorder="1" applyAlignment="1">
      <alignment horizontal="left" vertical="top"/>
    </xf>
    <xf numFmtId="49" fontId="9" fillId="0" borderId="12" xfId="0" applyNumberFormat="1" applyFont="1" applyFill="1" applyBorder="1" applyAlignment="1">
      <alignment horizontal="left" vertical="top" wrapText="1"/>
    </xf>
    <xf numFmtId="0" fontId="9" fillId="0" borderId="11" xfId="0" quotePrefix="1" applyFont="1" applyFill="1" applyBorder="1" applyAlignment="1">
      <alignment horizontal="center" vertical="top" wrapText="1"/>
    </xf>
    <xf numFmtId="0" fontId="9" fillId="0" borderId="7" xfId="1" applyFont="1" applyFill="1" applyBorder="1" applyAlignment="1">
      <alignment horizontal="center" vertical="top" wrapText="1"/>
    </xf>
    <xf numFmtId="0" fontId="9" fillId="0" borderId="4" xfId="1" applyFont="1" applyFill="1" applyBorder="1" applyAlignment="1">
      <alignment horizontal="center" vertical="top" wrapText="1"/>
    </xf>
    <xf numFmtId="0" fontId="9" fillId="0" borderId="11" xfId="1" applyFont="1" applyFill="1" applyBorder="1" applyAlignment="1">
      <alignment horizontal="center" vertical="top" wrapText="1"/>
    </xf>
    <xf numFmtId="0" fontId="9" fillId="0" borderId="4" xfId="0" quotePrefix="1" applyFont="1" applyFill="1" applyBorder="1" applyAlignment="1">
      <alignment horizontal="left" vertical="top" wrapText="1"/>
    </xf>
    <xf numFmtId="0" fontId="9" fillId="0" borderId="11" xfId="0" quotePrefix="1" applyFont="1" applyFill="1" applyBorder="1" applyAlignment="1">
      <alignment horizontal="left" vertical="top" wrapText="1"/>
    </xf>
    <xf numFmtId="49" fontId="9" fillId="0" borderId="6" xfId="0" applyNumberFormat="1" applyFont="1" applyFill="1" applyBorder="1" applyAlignment="1">
      <alignment horizontal="center" vertical="top" wrapText="1"/>
    </xf>
    <xf numFmtId="49" fontId="9" fillId="0" borderId="9" xfId="0" applyNumberFormat="1" applyFont="1" applyFill="1" applyBorder="1" applyAlignment="1">
      <alignment horizontal="center" vertical="top" wrapText="1"/>
    </xf>
    <xf numFmtId="49" fontId="9" fillId="0" borderId="13" xfId="0" applyNumberFormat="1" applyFont="1" applyFill="1" applyBorder="1" applyAlignment="1">
      <alignment horizontal="center" vertical="top" wrapText="1"/>
    </xf>
    <xf numFmtId="49" fontId="9" fillId="0" borderId="7" xfId="0" applyNumberFormat="1" applyFont="1" applyFill="1" applyBorder="1" applyAlignment="1">
      <alignment horizontal="center" vertical="top" wrapText="1"/>
    </xf>
    <xf numFmtId="49" fontId="9" fillId="0" borderId="11" xfId="0" applyNumberFormat="1" applyFont="1" applyFill="1" applyBorder="1" applyAlignment="1">
      <alignment horizontal="center" vertical="top" wrapText="1"/>
    </xf>
    <xf numFmtId="0" fontId="9" fillId="0" borderId="2" xfId="0" applyFont="1" applyFill="1" applyBorder="1" applyAlignment="1">
      <alignment horizontal="left" vertical="top" wrapText="1"/>
    </xf>
    <xf numFmtId="49" fontId="9" fillId="0" borderId="13" xfId="0" applyNumberFormat="1" applyFont="1" applyFill="1" applyBorder="1" applyAlignment="1">
      <alignment horizontal="left" vertical="top" wrapText="1"/>
    </xf>
    <xf numFmtId="0" fontId="9" fillId="0" borderId="6" xfId="0" quotePrefix="1" applyFont="1" applyFill="1" applyBorder="1" applyAlignment="1">
      <alignment horizontal="left" vertical="top" wrapText="1"/>
    </xf>
    <xf numFmtId="0" fontId="9" fillId="0" borderId="13" xfId="0" quotePrefix="1" applyFont="1" applyFill="1" applyBorder="1" applyAlignment="1">
      <alignment horizontal="left" vertical="top" wrapText="1"/>
    </xf>
    <xf numFmtId="49" fontId="9" fillId="0" borderId="8" xfId="0" applyNumberFormat="1" applyFont="1" applyFill="1" applyBorder="1" applyAlignment="1">
      <alignment horizontal="center" vertical="top" wrapText="1"/>
    </xf>
    <xf numFmtId="49" fontId="9" fillId="0" borderId="10" xfId="0" applyNumberFormat="1" applyFont="1" applyFill="1" applyBorder="1" applyAlignment="1">
      <alignment horizontal="center" vertical="top" wrapText="1"/>
    </xf>
    <xf numFmtId="0" fontId="10" fillId="0" borderId="12" xfId="0" applyFont="1" applyFill="1" applyBorder="1" applyAlignment="1">
      <alignment horizontal="center" vertical="top" wrapText="1"/>
    </xf>
    <xf numFmtId="0" fontId="9" fillId="0" borderId="8" xfId="0" applyFont="1" applyFill="1" applyBorder="1" applyAlignment="1">
      <alignment horizontal="center" vertical="top" wrapText="1"/>
    </xf>
    <xf numFmtId="0" fontId="9" fillId="0" borderId="10" xfId="0" applyFont="1" applyFill="1" applyBorder="1" applyAlignment="1">
      <alignment horizontal="center" vertical="top" wrapText="1"/>
    </xf>
    <xf numFmtId="0" fontId="9" fillId="0" borderId="12" xfId="0" applyFont="1" applyFill="1" applyBorder="1" applyAlignment="1">
      <alignment horizontal="left" vertical="top"/>
    </xf>
    <xf numFmtId="0" fontId="10" fillId="0" borderId="12" xfId="0" applyFont="1" applyFill="1" applyBorder="1" applyAlignment="1">
      <alignment vertical="top"/>
    </xf>
    <xf numFmtId="49" fontId="9" fillId="0" borderId="3" xfId="0" applyNumberFormat="1" applyFont="1" applyFill="1" applyBorder="1" applyAlignment="1">
      <alignment horizontal="center" vertical="top" wrapText="1"/>
    </xf>
    <xf numFmtId="0" fontId="9" fillId="0" borderId="7" xfId="0" quotePrefix="1" applyFont="1" applyFill="1" applyBorder="1" applyAlignment="1">
      <alignment vertical="top" wrapText="1"/>
    </xf>
    <xf numFmtId="0" fontId="9" fillId="0" borderId="4" xfId="0" quotePrefix="1" applyFont="1" applyFill="1" applyBorder="1" applyAlignment="1">
      <alignment vertical="top" wrapText="1"/>
    </xf>
    <xf numFmtId="0" fontId="9" fillId="0" borderId="11" xfId="0" quotePrefix="1" applyFont="1" applyFill="1" applyBorder="1" applyAlignment="1">
      <alignment vertical="top" wrapText="1"/>
    </xf>
    <xf numFmtId="0" fontId="9" fillId="0" borderId="15" xfId="0" applyFont="1" applyFill="1" applyBorder="1" applyAlignment="1">
      <alignment horizontal="left" vertical="top"/>
    </xf>
    <xf numFmtId="0" fontId="9" fillId="0" borderId="6" xfId="0" applyFont="1" applyFill="1" applyBorder="1" applyAlignment="1">
      <alignment horizontal="left" vertical="top" wrapText="1" shrinkToFit="1"/>
    </xf>
    <xf numFmtId="0" fontId="10" fillId="0" borderId="13" xfId="0" applyFont="1" applyFill="1" applyBorder="1" applyAlignment="1">
      <alignment horizontal="left" vertical="top" wrapText="1" shrinkToFit="1"/>
    </xf>
    <xf numFmtId="49" fontId="9" fillId="0" borderId="7" xfId="0" applyNumberFormat="1" applyFont="1" applyFill="1" applyBorder="1" applyAlignment="1">
      <alignment horizontal="left" vertical="top"/>
    </xf>
    <xf numFmtId="49" fontId="9" fillId="0" borderId="11" xfId="0" applyNumberFormat="1" applyFont="1" applyFill="1" applyBorder="1" applyAlignment="1">
      <alignment horizontal="left" vertical="top"/>
    </xf>
    <xf numFmtId="0" fontId="9" fillId="0" borderId="1" xfId="0" applyFont="1" applyFill="1" applyBorder="1" applyAlignment="1">
      <alignment horizontal="left" vertical="top" wrapText="1"/>
    </xf>
    <xf numFmtId="0" fontId="18" fillId="0" borderId="9" xfId="0" applyFont="1" applyFill="1" applyBorder="1" applyAlignment="1">
      <alignment horizontal="left" vertical="top" wrapText="1"/>
    </xf>
    <xf numFmtId="0" fontId="18" fillId="0" borderId="13" xfId="0" applyFont="1" applyFill="1" applyBorder="1" applyAlignment="1">
      <alignment horizontal="left" vertical="top" wrapText="1"/>
    </xf>
    <xf numFmtId="0" fontId="10" fillId="0" borderId="12" xfId="0" applyFont="1" applyFill="1" applyBorder="1" applyAlignment="1">
      <alignment horizontal="left" vertical="top" wrapText="1"/>
    </xf>
    <xf numFmtId="49" fontId="9" fillId="0" borderId="4" xfId="0" applyNumberFormat="1" applyFont="1" applyFill="1" applyBorder="1" applyAlignment="1">
      <alignment horizontal="left" vertical="top" wrapText="1"/>
    </xf>
    <xf numFmtId="49" fontId="9" fillId="0" borderId="1" xfId="0"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8" xfId="1" applyFont="1" applyFill="1" applyBorder="1" applyAlignment="1">
      <alignment horizontal="left" vertical="top" wrapText="1"/>
    </xf>
    <xf numFmtId="0" fontId="9" fillId="0" borderId="11" xfId="0" applyFont="1" applyFill="1" applyBorder="1" applyAlignment="1">
      <alignment horizontal="left" vertical="top" wrapText="1"/>
    </xf>
    <xf numFmtId="0" fontId="12" fillId="0" borderId="9" xfId="1" applyFont="1" applyFill="1" applyBorder="1" applyAlignment="1">
      <alignment horizontal="left" vertical="top" wrapText="1"/>
    </xf>
    <xf numFmtId="0" fontId="12" fillId="0" borderId="13" xfId="1" applyFont="1" applyFill="1" applyBorder="1" applyAlignment="1">
      <alignment horizontal="left" vertical="top" wrapText="1"/>
    </xf>
    <xf numFmtId="0" fontId="9" fillId="0" borderId="4" xfId="1" applyFont="1" applyFill="1" applyBorder="1" applyAlignment="1">
      <alignment horizontal="left" vertical="top" wrapText="1"/>
    </xf>
    <xf numFmtId="177" fontId="9" fillId="0" borderId="7" xfId="1" applyNumberFormat="1" applyFont="1" applyFill="1" applyBorder="1" applyAlignment="1">
      <alignment horizontal="center" vertical="top" wrapText="1"/>
    </xf>
    <xf numFmtId="177" fontId="9" fillId="0" borderId="4" xfId="1" applyNumberFormat="1" applyFont="1" applyFill="1" applyBorder="1" applyAlignment="1">
      <alignment horizontal="center" vertical="top" wrapText="1"/>
    </xf>
    <xf numFmtId="0" fontId="9" fillId="0" borderId="14" xfId="1" applyFont="1" applyFill="1" applyBorder="1" applyAlignment="1">
      <alignment horizontal="left" vertical="top" wrapText="1"/>
    </xf>
    <xf numFmtId="0" fontId="9" fillId="0" borderId="0" xfId="1" applyFont="1" applyFill="1" applyBorder="1" applyAlignment="1">
      <alignment horizontal="left" vertical="top" wrapText="1"/>
    </xf>
    <xf numFmtId="0" fontId="9" fillId="0" borderId="6" xfId="2" applyFont="1" applyFill="1" applyBorder="1" applyAlignment="1">
      <alignment horizontal="left" vertical="top" wrapText="1"/>
    </xf>
    <xf numFmtId="0" fontId="9" fillId="0" borderId="13" xfId="2" applyFont="1" applyFill="1" applyBorder="1" applyAlignment="1">
      <alignment horizontal="left" vertical="top" wrapText="1"/>
    </xf>
    <xf numFmtId="0" fontId="9" fillId="0" borderId="10" xfId="0" applyFont="1" applyFill="1" applyBorder="1" applyAlignment="1">
      <alignment horizontal="center" vertical="top"/>
    </xf>
    <xf numFmtId="0" fontId="9" fillId="0" borderId="5" xfId="0" applyFont="1" applyFill="1" applyBorder="1" applyAlignment="1">
      <alignment horizontal="left" vertical="top" wrapText="1"/>
    </xf>
    <xf numFmtId="0" fontId="8" fillId="0" borderId="0" xfId="1" applyFont="1" applyFill="1" applyBorder="1" applyAlignment="1">
      <alignment horizontal="center" vertical="center" wrapText="1"/>
    </xf>
    <xf numFmtId="0" fontId="7" fillId="0" borderId="15" xfId="1" applyFont="1" applyFill="1" applyBorder="1" applyAlignment="1">
      <alignment vertical="center" wrapText="1"/>
    </xf>
    <xf numFmtId="0" fontId="7" fillId="0" borderId="15" xfId="1" applyFont="1" applyFill="1" applyBorder="1" applyAlignment="1">
      <alignment horizontal="center" vertical="center" wrapText="1"/>
    </xf>
    <xf numFmtId="49" fontId="9" fillId="0" borderId="6" xfId="0" applyNumberFormat="1" applyFont="1" applyFill="1" applyBorder="1" applyAlignment="1">
      <alignment horizontal="left" vertical="top"/>
    </xf>
    <xf numFmtId="49" fontId="9" fillId="0" borderId="9" xfId="0" applyNumberFormat="1" applyFont="1" applyFill="1" applyBorder="1" applyAlignment="1">
      <alignment horizontal="left" vertical="top"/>
    </xf>
    <xf numFmtId="49" fontId="9" fillId="0" borderId="13" xfId="0" applyNumberFormat="1" applyFont="1" applyFill="1" applyBorder="1" applyAlignment="1">
      <alignment horizontal="left" vertical="top"/>
    </xf>
    <xf numFmtId="0" fontId="9" fillId="0" borderId="6" xfId="0" applyFont="1" applyFill="1" applyBorder="1" applyAlignment="1">
      <alignment horizontal="left" vertical="top"/>
    </xf>
    <xf numFmtId="0" fontId="9" fillId="0" borderId="9" xfId="0" applyFont="1" applyFill="1" applyBorder="1" applyAlignment="1">
      <alignment horizontal="left" vertical="top"/>
    </xf>
    <xf numFmtId="0" fontId="9" fillId="0" borderId="7" xfId="2" applyFont="1" applyFill="1" applyBorder="1" applyAlignment="1">
      <alignment horizontal="left" vertical="top" wrapText="1"/>
    </xf>
    <xf numFmtId="0" fontId="9" fillId="0" borderId="8" xfId="2" applyFont="1" applyFill="1" applyBorder="1" applyAlignment="1">
      <alignment horizontal="left" vertical="top" wrapText="1"/>
    </xf>
    <xf numFmtId="49" fontId="9" fillId="0" borderId="4" xfId="0" applyNumberFormat="1" applyFont="1" applyFill="1" applyBorder="1" applyAlignment="1">
      <alignment horizontal="left" vertical="top"/>
    </xf>
    <xf numFmtId="49" fontId="9" fillId="0" borderId="7" xfId="0" quotePrefix="1" applyNumberFormat="1" applyFont="1" applyFill="1" applyBorder="1" applyAlignment="1">
      <alignment horizontal="left" vertical="top" wrapText="1"/>
    </xf>
    <xf numFmtId="49" fontId="9" fillId="0" borderId="4" xfId="0" quotePrefix="1" applyNumberFormat="1" applyFont="1" applyFill="1" applyBorder="1" applyAlignment="1">
      <alignment horizontal="left" vertical="top" wrapText="1"/>
    </xf>
    <xf numFmtId="0" fontId="9" fillId="0" borderId="12" xfId="0" applyFont="1" applyFill="1" applyBorder="1" applyAlignment="1">
      <alignment horizontal="center" vertical="top" wrapText="1"/>
    </xf>
    <xf numFmtId="0" fontId="9" fillId="0" borderId="9" xfId="0" applyFont="1" applyFill="1" applyBorder="1" applyAlignment="1">
      <alignment horizontal="center" vertical="top" wrapText="1"/>
    </xf>
    <xf numFmtId="0" fontId="9" fillId="0" borderId="13" xfId="0" applyFont="1" applyFill="1" applyBorder="1" applyAlignment="1">
      <alignment horizontal="center" vertical="top" wrapText="1"/>
    </xf>
    <xf numFmtId="49" fontId="9" fillId="0" borderId="3" xfId="0" applyNumberFormat="1" applyFont="1" applyFill="1" applyBorder="1" applyAlignment="1">
      <alignment horizontal="left" vertical="top" wrapText="1"/>
    </xf>
    <xf numFmtId="0" fontId="9" fillId="0" borderId="1" xfId="0" quotePrefix="1" applyFont="1" applyFill="1" applyBorder="1" applyAlignment="1">
      <alignment horizontal="left" vertical="top" wrapText="1"/>
    </xf>
    <xf numFmtId="0" fontId="9" fillId="0" borderId="7" xfId="1" applyFont="1" applyFill="1" applyBorder="1" applyAlignment="1">
      <alignment horizontal="left" vertical="top" wrapText="1"/>
    </xf>
    <xf numFmtId="0" fontId="9" fillId="0" borderId="11" xfId="1" applyFont="1" applyFill="1" applyBorder="1" applyAlignment="1">
      <alignment horizontal="left" vertical="top" wrapText="1"/>
    </xf>
    <xf numFmtId="0" fontId="9" fillId="0" borderId="12" xfId="1" applyFont="1" applyFill="1" applyBorder="1" applyAlignment="1">
      <alignment horizontal="left" vertical="top" wrapText="1"/>
    </xf>
    <xf numFmtId="49" fontId="9" fillId="0" borderId="3" xfId="0" applyNumberFormat="1" applyFont="1" applyFill="1" applyBorder="1" applyAlignment="1">
      <alignment horizontal="left" vertical="top"/>
    </xf>
    <xf numFmtId="0" fontId="9" fillId="0" borderId="7" xfId="2" applyFont="1" applyFill="1" applyBorder="1" applyAlignment="1">
      <alignment horizontal="center" vertical="top" wrapText="1"/>
    </xf>
    <xf numFmtId="0" fontId="9" fillId="0" borderId="11" xfId="2" applyFont="1" applyFill="1" applyBorder="1" applyAlignment="1">
      <alignment horizontal="center" vertical="top" wrapText="1"/>
    </xf>
    <xf numFmtId="0" fontId="9" fillId="0" borderId="12" xfId="2" applyFont="1" applyFill="1" applyBorder="1" applyAlignment="1">
      <alignment horizontal="left" vertical="top" wrapText="1"/>
    </xf>
    <xf numFmtId="0" fontId="9" fillId="0" borderId="3" xfId="1" applyFont="1" applyFill="1" applyBorder="1" applyAlignment="1">
      <alignment horizontal="left" vertical="top" wrapText="1"/>
    </xf>
    <xf numFmtId="0" fontId="9" fillId="0" borderId="14" xfId="0" applyFont="1" applyFill="1" applyBorder="1" applyAlignment="1">
      <alignment horizontal="left" vertical="top"/>
    </xf>
    <xf numFmtId="0" fontId="9" fillId="0" borderId="0" xfId="0" applyFont="1" applyFill="1" applyBorder="1" applyAlignment="1">
      <alignment horizontal="left" vertical="top"/>
    </xf>
    <xf numFmtId="49" fontId="9" fillId="0" borderId="7" xfId="0" quotePrefix="1" applyNumberFormat="1" applyFont="1" applyFill="1" applyBorder="1" applyAlignment="1">
      <alignment horizontal="center" vertical="top" wrapText="1"/>
    </xf>
    <xf numFmtId="0" fontId="9" fillId="0" borderId="9" xfId="2"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4" xfId="2" applyFont="1" applyFill="1" applyBorder="1" applyAlignment="1">
      <alignment horizontal="center" vertical="top" wrapText="1"/>
    </xf>
    <xf numFmtId="0" fontId="9" fillId="0" borderId="10" xfId="2" applyFont="1" applyFill="1" applyBorder="1" applyAlignment="1">
      <alignment horizontal="left" vertical="top" wrapText="1"/>
    </xf>
    <xf numFmtId="0" fontId="9" fillId="0" borderId="4" xfId="0" applyFont="1" applyFill="1" applyBorder="1" applyAlignment="1">
      <alignment vertical="top" wrapText="1"/>
    </xf>
    <xf numFmtId="0" fontId="9" fillId="0" borderId="1" xfId="1" applyFont="1" applyFill="1" applyBorder="1" applyAlignment="1">
      <alignment vertical="top" wrapText="1"/>
    </xf>
    <xf numFmtId="0" fontId="9" fillId="0" borderId="5" xfId="1" applyFont="1" applyFill="1" applyBorder="1" applyAlignment="1">
      <alignment vertical="top" wrapText="1"/>
    </xf>
    <xf numFmtId="0" fontId="9" fillId="0" borderId="2" xfId="1" applyFont="1" applyFill="1" applyBorder="1" applyAlignment="1">
      <alignment vertical="top" wrapText="1"/>
    </xf>
    <xf numFmtId="0" fontId="10" fillId="0" borderId="11" xfId="0" applyFont="1" applyFill="1" applyBorder="1" applyAlignment="1">
      <alignment horizontal="center" vertical="top"/>
    </xf>
    <xf numFmtId="0" fontId="10" fillId="0" borderId="13" xfId="0" applyFont="1" applyFill="1" applyBorder="1" applyAlignment="1">
      <alignment vertical="top" wrapText="1"/>
    </xf>
    <xf numFmtId="49" fontId="9" fillId="0" borderId="9" xfId="0" applyNumberFormat="1" applyFont="1" applyFill="1" applyBorder="1" applyAlignment="1">
      <alignment vertical="top" wrapText="1"/>
    </xf>
    <xf numFmtId="49" fontId="9" fillId="0" borderId="6" xfId="0" applyNumberFormat="1" applyFont="1" applyFill="1" applyBorder="1" applyAlignment="1">
      <alignment vertical="top" wrapText="1"/>
    </xf>
    <xf numFmtId="176" fontId="9" fillId="0" borderId="7" xfId="0" quotePrefix="1" applyNumberFormat="1" applyFont="1" applyFill="1" applyBorder="1" applyAlignment="1">
      <alignment horizontal="center" vertical="top" wrapText="1"/>
    </xf>
    <xf numFmtId="176" fontId="9" fillId="0" borderId="4" xfId="0" applyNumberFormat="1" applyFont="1" applyFill="1" applyBorder="1" applyAlignment="1">
      <alignment horizontal="center" vertical="top" wrapText="1"/>
    </xf>
    <xf numFmtId="176" fontId="9" fillId="0" borderId="11" xfId="0" applyNumberFormat="1" applyFont="1" applyFill="1" applyBorder="1" applyAlignment="1">
      <alignment horizontal="center" vertical="top" wrapText="1"/>
    </xf>
    <xf numFmtId="0" fontId="6" fillId="0" borderId="14" xfId="1" applyFont="1" applyFill="1" applyBorder="1" applyAlignment="1">
      <alignment horizontal="left" vertical="center" wrapText="1"/>
    </xf>
    <xf numFmtId="176" fontId="9" fillId="0" borderId="4" xfId="0" quotePrefix="1" applyNumberFormat="1" applyFont="1" applyFill="1" applyBorder="1" applyAlignment="1">
      <alignment horizontal="center" vertical="top" wrapText="1"/>
    </xf>
    <xf numFmtId="176" fontId="9" fillId="0" borderId="1" xfId="0" quotePrefix="1" applyNumberFormat="1" applyFont="1" applyFill="1" applyBorder="1" applyAlignment="1">
      <alignment horizontal="center" vertical="top" wrapText="1"/>
    </xf>
    <xf numFmtId="176" fontId="9" fillId="0" borderId="1" xfId="0" applyNumberFormat="1" applyFont="1" applyFill="1" applyBorder="1" applyAlignment="1">
      <alignment horizontal="center" vertical="top" wrapText="1"/>
    </xf>
    <xf numFmtId="49" fontId="9" fillId="0" borderId="2" xfId="0" applyNumberFormat="1" applyFont="1" applyFill="1" applyBorder="1" applyAlignment="1">
      <alignment horizontal="left" vertical="top"/>
    </xf>
    <xf numFmtId="49" fontId="9" fillId="0" borderId="1" xfId="1" applyNumberFormat="1" applyFont="1" applyFill="1" applyBorder="1" applyAlignment="1">
      <alignment horizontal="left" vertical="top" wrapText="1"/>
    </xf>
    <xf numFmtId="49" fontId="9" fillId="0" borderId="5" xfId="1" applyNumberFormat="1" applyFont="1" applyFill="1" applyBorder="1" applyAlignment="1">
      <alignment horizontal="left" vertical="top" wrapText="1"/>
    </xf>
    <xf numFmtId="49" fontId="9" fillId="0" borderId="2" xfId="1" applyNumberFormat="1" applyFont="1" applyFill="1" applyBorder="1" applyAlignment="1">
      <alignment horizontal="left" vertical="top" wrapText="1"/>
    </xf>
    <xf numFmtId="49" fontId="9" fillId="0" borderId="8" xfId="1" applyNumberFormat="1" applyFont="1" applyFill="1" applyBorder="1" applyAlignment="1">
      <alignment vertical="top" wrapText="1"/>
    </xf>
    <xf numFmtId="49" fontId="9" fillId="0" borderId="10" xfId="1" applyNumberFormat="1" applyFont="1" applyFill="1" applyBorder="1" applyAlignment="1">
      <alignment vertical="top" wrapText="1"/>
    </xf>
    <xf numFmtId="49" fontId="9" fillId="0" borderId="12" xfId="1" applyNumberFormat="1" applyFont="1" applyFill="1" applyBorder="1" applyAlignment="1">
      <alignment vertical="top" wrapText="1"/>
    </xf>
    <xf numFmtId="49" fontId="9" fillId="0" borderId="6" xfId="1" applyNumberFormat="1" applyFont="1" applyFill="1" applyBorder="1" applyAlignment="1">
      <alignment vertical="top" wrapText="1"/>
    </xf>
    <xf numFmtId="49" fontId="9" fillId="0" borderId="9" xfId="1" applyNumberFormat="1" applyFont="1" applyFill="1" applyBorder="1" applyAlignment="1">
      <alignment vertical="top" wrapText="1"/>
    </xf>
    <xf numFmtId="49" fontId="9" fillId="0" borderId="6" xfId="1" applyNumberFormat="1" applyFont="1" applyFill="1" applyBorder="1" applyAlignment="1">
      <alignment horizontal="left" vertical="top" wrapText="1"/>
    </xf>
    <xf numFmtId="49" fontId="9" fillId="0" borderId="9" xfId="1" applyNumberFormat="1" applyFont="1" applyFill="1" applyBorder="1" applyAlignment="1">
      <alignment horizontal="left" vertical="top" wrapText="1"/>
    </xf>
    <xf numFmtId="49" fontId="9" fillId="0" borderId="13" xfId="1" applyNumberFormat="1" applyFont="1" applyFill="1" applyBorder="1" applyAlignment="1">
      <alignment horizontal="left" vertical="top" wrapText="1"/>
    </xf>
    <xf numFmtId="176" fontId="9" fillId="0" borderId="7" xfId="0" applyNumberFormat="1" applyFont="1" applyFill="1" applyBorder="1" applyAlignment="1">
      <alignment horizontal="center" vertical="top" wrapText="1"/>
    </xf>
    <xf numFmtId="49" fontId="8" fillId="0" borderId="0" xfId="1" applyNumberFormat="1" applyFont="1" applyFill="1" applyBorder="1" applyAlignment="1">
      <alignment horizontal="center" vertical="center" wrapText="1"/>
    </xf>
    <xf numFmtId="49" fontId="9" fillId="0" borderId="15" xfId="1" applyNumberFormat="1" applyFont="1" applyFill="1" applyBorder="1" applyAlignment="1">
      <alignment horizontal="left" vertical="center" wrapText="1"/>
    </xf>
    <xf numFmtId="0" fontId="11" fillId="0" borderId="14" xfId="0" applyFont="1" applyFill="1" applyBorder="1" applyAlignment="1">
      <alignment horizontal="left" vertical="top" wrapText="1"/>
    </xf>
    <xf numFmtId="0" fontId="11" fillId="0" borderId="14" xfId="0" applyFont="1" applyFill="1" applyBorder="1" applyAlignment="1">
      <alignment horizontal="left" vertical="top"/>
    </xf>
    <xf numFmtId="0" fontId="11" fillId="0" borderId="0" xfId="0" applyFont="1" applyFill="1" applyAlignment="1">
      <alignment horizontal="left" vertical="top"/>
    </xf>
    <xf numFmtId="0" fontId="11" fillId="0" borderId="15" xfId="0" applyFont="1" applyFill="1" applyBorder="1" applyAlignment="1">
      <alignment horizontal="left" vertical="top"/>
    </xf>
    <xf numFmtId="9" fontId="9" fillId="0" borderId="8" xfId="3" applyFont="1" applyFill="1" applyBorder="1" applyAlignment="1">
      <alignment horizontal="left" vertical="top" wrapText="1"/>
    </xf>
    <xf numFmtId="9" fontId="9" fillId="0" borderId="10" xfId="3" applyFont="1" applyFill="1" applyBorder="1" applyAlignment="1">
      <alignment horizontal="left" vertical="top" wrapText="1"/>
    </xf>
    <xf numFmtId="9" fontId="9" fillId="0" borderId="12" xfId="3" applyFont="1" applyFill="1" applyBorder="1" applyAlignment="1">
      <alignment horizontal="left" vertical="top" wrapText="1"/>
    </xf>
    <xf numFmtId="0" fontId="9" fillId="0" borderId="8" xfId="0" applyFont="1" applyFill="1" applyBorder="1" applyAlignment="1">
      <alignment horizontal="center" vertical="top"/>
    </xf>
    <xf numFmtId="0" fontId="9" fillId="0" borderId="12" xfId="0" applyFont="1" applyFill="1" applyBorder="1" applyAlignment="1">
      <alignment horizontal="center" vertical="top"/>
    </xf>
    <xf numFmtId="49" fontId="9" fillId="0" borderId="8" xfId="0" applyNumberFormat="1" applyFont="1" applyFill="1" applyBorder="1" applyAlignment="1">
      <alignment horizontal="center" vertical="top"/>
    </xf>
    <xf numFmtId="49" fontId="9" fillId="0" borderId="10" xfId="0" applyNumberFormat="1" applyFont="1" applyFill="1" applyBorder="1" applyAlignment="1">
      <alignment horizontal="center" vertical="top"/>
    </xf>
    <xf numFmtId="49" fontId="9" fillId="0" borderId="12" xfId="0" applyNumberFormat="1" applyFont="1" applyFill="1" applyBorder="1" applyAlignment="1">
      <alignment horizontal="center" vertical="top"/>
    </xf>
    <xf numFmtId="0" fontId="9" fillId="0" borderId="2" xfId="0" applyFont="1" applyFill="1" applyBorder="1" applyAlignment="1">
      <alignment horizontal="left" vertical="top"/>
    </xf>
    <xf numFmtId="49" fontId="9" fillId="0" borderId="7" xfId="0" applyNumberFormat="1" applyFont="1" applyFill="1" applyBorder="1" applyAlignment="1">
      <alignment horizontal="left" vertical="top" wrapText="1"/>
    </xf>
    <xf numFmtId="0" fontId="38" fillId="0" borderId="11" xfId="0" applyFont="1" applyFill="1" applyBorder="1" applyAlignment="1">
      <alignment horizontal="left" vertical="top" wrapText="1"/>
    </xf>
    <xf numFmtId="0" fontId="38" fillId="0" borderId="15" xfId="0" applyFont="1" applyFill="1" applyBorder="1" applyAlignment="1">
      <alignment horizontal="left" vertical="top" wrapText="1"/>
    </xf>
    <xf numFmtId="0" fontId="38" fillId="0" borderId="12" xfId="0" applyFont="1" applyFill="1" applyBorder="1" applyAlignment="1">
      <alignment horizontal="left" vertical="top" wrapText="1"/>
    </xf>
    <xf numFmtId="0" fontId="9" fillId="0" borderId="11" xfId="2" applyFont="1" applyFill="1" applyBorder="1" applyAlignment="1">
      <alignment horizontal="left" vertical="top" wrapText="1"/>
    </xf>
    <xf numFmtId="0" fontId="9" fillId="0" borderId="8" xfId="0" applyNumberFormat="1" applyFont="1" applyFill="1" applyBorder="1" applyAlignment="1">
      <alignment horizontal="left" vertical="top" wrapText="1"/>
    </xf>
    <xf numFmtId="0" fontId="9" fillId="0" borderId="10" xfId="0" applyNumberFormat="1" applyFont="1" applyFill="1" applyBorder="1" applyAlignment="1">
      <alignment horizontal="left" vertical="top" wrapText="1"/>
    </xf>
    <xf numFmtId="0" fontId="9" fillId="0" borderId="12"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0" fontId="9" fillId="0" borderId="9" xfId="0" applyNumberFormat="1" applyFont="1" applyFill="1" applyBorder="1" applyAlignment="1">
      <alignment horizontal="left" vertical="top" wrapText="1"/>
    </xf>
    <xf numFmtId="0" fontId="9" fillId="0" borderId="13" xfId="0" applyNumberFormat="1" applyFont="1" applyFill="1" applyBorder="1" applyAlignment="1">
      <alignment horizontal="left" vertical="top" wrapText="1"/>
    </xf>
    <xf numFmtId="0" fontId="9" fillId="0" borderId="8" xfId="1" applyNumberFormat="1" applyFont="1" applyFill="1" applyBorder="1" applyAlignment="1">
      <alignment horizontal="center" vertical="top" wrapText="1"/>
    </xf>
    <xf numFmtId="0" fontId="9" fillId="0" borderId="10" xfId="1" applyNumberFormat="1" applyFont="1" applyFill="1" applyBorder="1" applyAlignment="1">
      <alignment horizontal="center" vertical="top" wrapText="1"/>
    </xf>
    <xf numFmtId="0" fontId="9" fillId="0" borderId="7" xfId="0" quotePrefix="1" applyNumberFormat="1" applyFont="1" applyFill="1" applyBorder="1" applyAlignment="1">
      <alignment horizontal="left" vertical="top" wrapText="1"/>
    </xf>
    <xf numFmtId="0" fontId="9" fillId="0" borderId="4" xfId="0" quotePrefix="1" applyNumberFormat="1" applyFont="1" applyFill="1" applyBorder="1" applyAlignment="1">
      <alignment horizontal="left" vertical="top" wrapText="1"/>
    </xf>
    <xf numFmtId="0" fontId="9" fillId="0" borderId="11" xfId="0" quotePrefix="1" applyNumberFormat="1" applyFont="1" applyFill="1" applyBorder="1" applyAlignment="1">
      <alignment horizontal="left" vertical="top" wrapText="1"/>
    </xf>
    <xf numFmtId="0" fontId="9" fillId="0" borderId="8" xfId="0" quotePrefix="1" applyNumberFormat="1" applyFont="1" applyFill="1" applyBorder="1" applyAlignment="1">
      <alignment horizontal="left" vertical="top" wrapText="1"/>
    </xf>
    <xf numFmtId="0" fontId="9" fillId="0" borderId="10" xfId="0" quotePrefix="1" applyNumberFormat="1" applyFont="1" applyFill="1" applyBorder="1" applyAlignment="1">
      <alignment horizontal="left" vertical="top" wrapText="1"/>
    </xf>
    <xf numFmtId="0" fontId="9" fillId="0" borderId="12" xfId="0" quotePrefix="1" applyNumberFormat="1" applyFont="1" applyFill="1" applyBorder="1" applyAlignment="1">
      <alignment horizontal="left" vertical="top" wrapText="1"/>
    </xf>
    <xf numFmtId="0" fontId="9" fillId="0" borderId="7" xfId="0" applyNumberFormat="1" applyFont="1" applyFill="1" applyBorder="1" applyAlignment="1">
      <alignment horizontal="left" vertical="top" wrapText="1"/>
    </xf>
    <xf numFmtId="0" fontId="9" fillId="0" borderId="11" xfId="0" applyNumberFormat="1" applyFont="1" applyFill="1" applyBorder="1" applyAlignment="1">
      <alignment horizontal="left" vertical="top" wrapText="1"/>
    </xf>
    <xf numFmtId="0" fontId="9" fillId="0" borderId="6" xfId="1" applyNumberFormat="1" applyFont="1" applyFill="1" applyBorder="1" applyAlignment="1">
      <alignment horizontal="left" vertical="top" wrapText="1"/>
    </xf>
    <xf numFmtId="0" fontId="9" fillId="0" borderId="9" xfId="1" applyNumberFormat="1" applyFont="1" applyFill="1" applyBorder="1" applyAlignment="1">
      <alignment horizontal="left" vertical="top" wrapText="1"/>
    </xf>
    <xf numFmtId="0" fontId="9" fillId="0" borderId="13" xfId="1"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shrinkToFit="1"/>
    </xf>
    <xf numFmtId="0" fontId="9" fillId="0" borderId="13" xfId="0" applyNumberFormat="1" applyFont="1" applyFill="1" applyBorder="1" applyAlignment="1">
      <alignment horizontal="left" vertical="top" wrapText="1" shrinkToFit="1"/>
    </xf>
    <xf numFmtId="0" fontId="9" fillId="0" borderId="9" xfId="0" applyNumberFormat="1" applyFont="1" applyFill="1" applyBorder="1" applyAlignment="1">
      <alignment horizontal="left" vertical="top" wrapText="1" shrinkToFit="1"/>
    </xf>
    <xf numFmtId="0"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14" xfId="0" applyNumberFormat="1" applyFont="1" applyFill="1" applyBorder="1" applyAlignment="1">
      <alignment horizontal="left" vertical="top" wrapText="1"/>
    </xf>
    <xf numFmtId="0" fontId="9" fillId="0" borderId="15" xfId="0" applyNumberFormat="1" applyFont="1" applyFill="1" applyBorder="1" applyAlignment="1">
      <alignment horizontal="left" vertical="top" wrapText="1"/>
    </xf>
    <xf numFmtId="0" fontId="9" fillId="0" borderId="7" xfId="0" applyNumberFormat="1" applyFont="1" applyFill="1" applyBorder="1" applyAlignment="1">
      <alignment horizontal="center" vertical="top" wrapText="1"/>
    </xf>
    <xf numFmtId="0" fontId="9" fillId="0" borderId="4" xfId="0" applyNumberFormat="1" applyFont="1" applyFill="1" applyBorder="1" applyAlignment="1">
      <alignment horizontal="center" vertical="top" wrapText="1"/>
    </xf>
    <xf numFmtId="0" fontId="9" fillId="0" borderId="11" xfId="0" applyNumberFormat="1" applyFont="1" applyFill="1" applyBorder="1" applyAlignment="1">
      <alignment horizontal="center" vertical="top" wrapText="1"/>
    </xf>
    <xf numFmtId="0" fontId="9" fillId="0" borderId="7" xfId="0" quotePrefix="1" applyNumberFormat="1" applyFont="1" applyFill="1" applyBorder="1" applyAlignment="1">
      <alignment horizontal="center" vertical="top" wrapText="1"/>
    </xf>
    <xf numFmtId="0" fontId="9" fillId="0" borderId="4" xfId="0" quotePrefix="1" applyNumberFormat="1" applyFont="1" applyFill="1" applyBorder="1" applyAlignment="1">
      <alignment horizontal="center" vertical="top" wrapText="1"/>
    </xf>
    <xf numFmtId="0" fontId="9" fillId="0" borderId="8" xfId="0" applyNumberFormat="1" applyFont="1" applyFill="1" applyBorder="1" applyAlignment="1">
      <alignment horizontal="center" vertical="top" wrapText="1"/>
    </xf>
    <xf numFmtId="0" fontId="9" fillId="0" borderId="10" xfId="0" applyNumberFormat="1" applyFont="1" applyFill="1" applyBorder="1" applyAlignment="1">
      <alignment horizontal="center" vertical="top" wrapText="1"/>
    </xf>
    <xf numFmtId="0" fontId="9" fillId="0" borderId="8" xfId="1" applyNumberFormat="1" applyFont="1" applyFill="1" applyBorder="1" applyAlignment="1">
      <alignment horizontal="left" vertical="top" wrapText="1"/>
    </xf>
    <xf numFmtId="0" fontId="9" fillId="0" borderId="10" xfId="1" applyNumberFormat="1" applyFont="1" applyFill="1" applyBorder="1" applyAlignment="1">
      <alignment horizontal="left" vertical="top" wrapText="1"/>
    </xf>
    <xf numFmtId="0" fontId="9" fillId="0" borderId="12" xfId="1" applyNumberFormat="1" applyFont="1" applyFill="1" applyBorder="1" applyAlignment="1">
      <alignment horizontal="left" vertical="top" wrapText="1"/>
    </xf>
    <xf numFmtId="0" fontId="9" fillId="0" borderId="7" xfId="1" applyNumberFormat="1" applyFont="1" applyFill="1" applyBorder="1" applyAlignment="1">
      <alignment horizontal="left" vertical="top" wrapText="1"/>
    </xf>
    <xf numFmtId="0" fontId="9" fillId="0" borderId="11" xfId="1" applyNumberFormat="1" applyFont="1" applyFill="1" applyBorder="1" applyAlignment="1">
      <alignment horizontal="left" vertical="top" wrapText="1"/>
    </xf>
    <xf numFmtId="0" fontId="7" fillId="0" borderId="0" xfId="1" applyNumberFormat="1" applyFont="1" applyFill="1" applyBorder="1" applyAlignment="1">
      <alignment horizontal="center" vertical="center" wrapText="1"/>
    </xf>
    <xf numFmtId="0" fontId="9" fillId="0" borderId="15" xfId="1" applyNumberFormat="1" applyFont="1" applyFill="1" applyBorder="1" applyAlignment="1">
      <alignment horizontal="left" vertical="center" wrapText="1"/>
    </xf>
    <xf numFmtId="0" fontId="9" fillId="0" borderId="4" xfId="1" applyNumberFormat="1" applyFont="1" applyFill="1" applyBorder="1" applyAlignment="1">
      <alignment horizontal="left" vertical="top" wrapText="1"/>
    </xf>
    <xf numFmtId="0" fontId="9" fillId="0" borderId="7" xfId="1" quotePrefix="1" applyNumberFormat="1" applyFont="1" applyFill="1" applyBorder="1" applyAlignment="1">
      <alignment horizontal="left" vertical="top" wrapText="1"/>
    </xf>
    <xf numFmtId="0" fontId="9" fillId="2" borderId="6" xfId="0" applyFont="1" applyFill="1" applyBorder="1" applyAlignment="1">
      <alignment horizontal="left" vertical="top" wrapText="1"/>
    </xf>
    <xf numFmtId="0" fontId="9" fillId="2" borderId="9" xfId="0" applyFont="1" applyFill="1" applyBorder="1" applyAlignment="1">
      <alignment horizontal="left" vertical="top" wrapText="1"/>
    </xf>
    <xf numFmtId="0" fontId="9" fillId="2" borderId="13" xfId="0" applyFont="1" applyFill="1" applyBorder="1" applyAlignment="1">
      <alignment horizontal="left" vertical="top" wrapText="1"/>
    </xf>
    <xf numFmtId="0" fontId="9" fillId="2" borderId="6" xfId="0" applyFont="1" applyFill="1" applyBorder="1" applyAlignment="1">
      <alignment horizontal="left" vertical="top"/>
    </xf>
    <xf numFmtId="0" fontId="9" fillId="2" borderId="9" xfId="0" applyFont="1" applyFill="1" applyBorder="1" applyAlignment="1">
      <alignment horizontal="left" vertical="top"/>
    </xf>
    <xf numFmtId="0" fontId="9" fillId="2" borderId="13" xfId="0" applyFont="1" applyFill="1" applyBorder="1" applyAlignment="1">
      <alignment horizontal="left" vertical="top"/>
    </xf>
    <xf numFmtId="0" fontId="9" fillId="0" borderId="8" xfId="0" quotePrefix="1" applyFont="1" applyFill="1" applyBorder="1" applyAlignment="1">
      <alignment horizontal="left" vertical="top"/>
    </xf>
    <xf numFmtId="0" fontId="9" fillId="0" borderId="10" xfId="0" quotePrefix="1" applyFont="1" applyFill="1" applyBorder="1" applyAlignment="1">
      <alignment horizontal="left" vertical="top"/>
    </xf>
    <xf numFmtId="0" fontId="6" fillId="0" borderId="8" xfId="0" applyFont="1" applyFill="1" applyBorder="1" applyAlignment="1">
      <alignment horizontal="left" vertical="top" wrapText="1"/>
    </xf>
    <xf numFmtId="0" fontId="6" fillId="0" borderId="12" xfId="0" applyFont="1" applyFill="1" applyBorder="1" applyAlignment="1">
      <alignment horizontal="left" vertical="top" wrapText="1"/>
    </xf>
    <xf numFmtId="0" fontId="9" fillId="0" borderId="12" xfId="0" quotePrefix="1" applyFont="1" applyFill="1" applyBorder="1" applyAlignment="1">
      <alignment horizontal="left" vertical="top"/>
    </xf>
    <xf numFmtId="0" fontId="9" fillId="0" borderId="6" xfId="0" quotePrefix="1" applyFont="1" applyFill="1" applyBorder="1" applyAlignment="1">
      <alignment horizontal="left" vertical="top"/>
    </xf>
    <xf numFmtId="0" fontId="9" fillId="0" borderId="13" xfId="0" quotePrefix="1" applyFont="1" applyFill="1" applyBorder="1" applyAlignment="1">
      <alignment horizontal="left" vertical="top"/>
    </xf>
    <xf numFmtId="0" fontId="6" fillId="0" borderId="6"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13" xfId="0" applyFont="1" applyFill="1" applyBorder="1" applyAlignment="1">
      <alignment horizontal="left" vertical="top" wrapText="1"/>
    </xf>
    <xf numFmtId="0" fontId="9" fillId="0" borderId="10" xfId="1" applyFont="1" applyFill="1" applyBorder="1" applyAlignment="1">
      <alignment horizontal="center" vertical="top" wrapText="1"/>
    </xf>
    <xf numFmtId="0" fontId="9" fillId="0" borderId="9" xfId="1" applyFont="1" applyFill="1" applyBorder="1" applyAlignment="1">
      <alignment horizontal="center" vertical="top" wrapText="1"/>
    </xf>
    <xf numFmtId="0" fontId="9" fillId="0" borderId="13" xfId="1" applyFont="1" applyFill="1" applyBorder="1" applyAlignment="1">
      <alignment horizontal="center" vertical="top" wrapText="1"/>
    </xf>
    <xf numFmtId="49" fontId="9" fillId="0" borderId="11" xfId="0" applyNumberFormat="1" applyFont="1" applyFill="1" applyBorder="1" applyAlignment="1">
      <alignment horizontal="left" vertical="top" wrapText="1"/>
    </xf>
    <xf numFmtId="49" fontId="9" fillId="0" borderId="9" xfId="0" quotePrefix="1" applyNumberFormat="1" applyFont="1" applyFill="1" applyBorder="1" applyAlignment="1">
      <alignment horizontal="left" vertical="top" wrapText="1"/>
    </xf>
    <xf numFmtId="49" fontId="9" fillId="0" borderId="13" xfId="0" quotePrefix="1" applyNumberFormat="1" applyFont="1" applyFill="1" applyBorder="1" applyAlignment="1">
      <alignment horizontal="left" vertical="top" wrapText="1"/>
    </xf>
    <xf numFmtId="176" fontId="9" fillId="0" borderId="7" xfId="0" quotePrefix="1" applyNumberFormat="1" applyFont="1" applyFill="1" applyBorder="1" applyAlignment="1">
      <alignment vertical="top" wrapText="1"/>
    </xf>
    <xf numFmtId="176" fontId="9" fillId="0" borderId="11" xfId="0" quotePrefix="1" applyNumberFormat="1" applyFont="1" applyFill="1" applyBorder="1" applyAlignment="1">
      <alignment vertical="top" wrapText="1"/>
    </xf>
    <xf numFmtId="176" fontId="9" fillId="0" borderId="4" xfId="0" quotePrefix="1" applyNumberFormat="1" applyFont="1" applyFill="1" applyBorder="1" applyAlignment="1">
      <alignment vertical="top" wrapText="1"/>
    </xf>
    <xf numFmtId="49" fontId="17" fillId="0" borderId="6" xfId="0" applyNumberFormat="1" applyFont="1" applyFill="1" applyBorder="1" applyAlignment="1">
      <alignment horizontal="left" vertical="top" wrapText="1"/>
    </xf>
    <xf numFmtId="49" fontId="17" fillId="0" borderId="13" xfId="0" applyNumberFormat="1" applyFont="1" applyFill="1" applyBorder="1" applyAlignment="1">
      <alignment horizontal="left" vertical="top" wrapText="1"/>
    </xf>
    <xf numFmtId="177" fontId="9" fillId="0" borderId="7" xfId="0" quotePrefix="1" applyNumberFormat="1" applyFont="1" applyFill="1" applyBorder="1" applyAlignment="1">
      <alignment horizontal="left" vertical="top" wrapText="1"/>
    </xf>
    <xf numFmtId="177" fontId="9" fillId="0" borderId="11" xfId="0" quotePrefix="1" applyNumberFormat="1" applyFont="1" applyFill="1" applyBorder="1" applyAlignment="1">
      <alignment horizontal="left" vertical="top" wrapText="1"/>
    </xf>
    <xf numFmtId="0" fontId="9" fillId="0" borderId="0" xfId="1" applyFont="1" applyFill="1" applyBorder="1" applyAlignment="1">
      <alignment horizontal="center" vertical="center" wrapText="1"/>
    </xf>
    <xf numFmtId="0" fontId="9" fillId="0" borderId="15" xfId="1" applyFont="1" applyFill="1" applyBorder="1" applyAlignment="1">
      <alignment horizontal="center" vertical="center" wrapText="1"/>
    </xf>
    <xf numFmtId="0" fontId="42" fillId="0" borderId="10" xfId="0" applyFont="1" applyFill="1" applyBorder="1" applyAlignment="1">
      <alignment horizontal="left" vertical="top"/>
    </xf>
    <xf numFmtId="0" fontId="42" fillId="0" borderId="10" xfId="0" applyFont="1" applyFill="1" applyBorder="1" applyAlignment="1">
      <alignment horizontal="left" vertical="top" wrapText="1"/>
    </xf>
    <xf numFmtId="0" fontId="42" fillId="0" borderId="4" xfId="0" applyFont="1" applyFill="1" applyBorder="1" applyAlignment="1">
      <alignment vertical="top" wrapText="1"/>
    </xf>
    <xf numFmtId="49" fontId="9" fillId="0" borderId="7" xfId="0" applyNumberFormat="1" applyFont="1" applyFill="1" applyBorder="1" applyAlignment="1">
      <alignment vertical="top"/>
    </xf>
    <xf numFmtId="0" fontId="42" fillId="0" borderId="4" xfId="0" applyFont="1" applyFill="1" applyBorder="1" applyAlignment="1">
      <alignment horizontal="left" vertical="top" wrapText="1"/>
    </xf>
  </cellXfs>
  <cellStyles count="5">
    <cellStyle name="パーセント" xfId="3" builtinId="5"/>
    <cellStyle name="標準" xfId="0" builtinId="0"/>
    <cellStyle name="標準 2" xfId="1" xr:uid="{00000000-0005-0000-0000-000001000000}"/>
    <cellStyle name="標準 3" xfId="4" xr:uid="{877FEE78-5297-4528-A069-C381592AE3FB}"/>
    <cellStyle name="標準 5" xfId="2" xr:uid="{00000000-0005-0000-0000-00000200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DDFF"/>
      <color rgb="FFFFFF99"/>
      <color rgb="FFFFFFCC"/>
      <color rgb="FFCC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13</xdr:col>
      <xdr:colOff>95251</xdr:colOff>
      <xdr:row>83</xdr:row>
      <xdr:rowOff>0</xdr:rowOff>
    </xdr:from>
    <xdr:to>
      <xdr:col>13</xdr:col>
      <xdr:colOff>402982</xdr:colOff>
      <xdr:row>83</xdr:row>
      <xdr:rowOff>0</xdr:rowOff>
    </xdr:to>
    <xdr:sp macro="" textlink="">
      <xdr:nvSpPr>
        <xdr:cNvPr id="2" name="テキスト ボックス 1">
          <a:extLst>
            <a:ext uri="{FF2B5EF4-FFF2-40B4-BE49-F238E27FC236}">
              <a16:creationId xmlns:a16="http://schemas.microsoft.com/office/drawing/2014/main" id="{020A0DC1-D3E0-4DDB-85C9-8594D5823C7B}"/>
            </a:ext>
          </a:extLst>
        </xdr:cNvPr>
        <xdr:cNvSpPr txBox="1"/>
      </xdr:nvSpPr>
      <xdr:spPr>
        <a:xfrm rot="5400000">
          <a:off x="10485317" y="156576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109905</xdr:colOff>
      <xdr:row>98</xdr:row>
      <xdr:rowOff>0</xdr:rowOff>
    </xdr:from>
    <xdr:to>
      <xdr:col>13</xdr:col>
      <xdr:colOff>417636</xdr:colOff>
      <xdr:row>99</xdr:row>
      <xdr:rowOff>0</xdr:rowOff>
    </xdr:to>
    <xdr:sp macro="" textlink="">
      <xdr:nvSpPr>
        <xdr:cNvPr id="2" name="テキスト ボックス 1">
          <a:extLst>
            <a:ext uri="{FF2B5EF4-FFF2-40B4-BE49-F238E27FC236}">
              <a16:creationId xmlns:a16="http://schemas.microsoft.com/office/drawing/2014/main" id="{250A0AF1-B028-459A-8FAB-8250A24FE056}"/>
            </a:ext>
          </a:extLst>
        </xdr:cNvPr>
        <xdr:cNvSpPr txBox="1"/>
      </xdr:nvSpPr>
      <xdr:spPr>
        <a:xfrm rot="5400000">
          <a:off x="10322171" y="18610384"/>
          <a:ext cx="19050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109905</xdr:colOff>
      <xdr:row>219</xdr:row>
      <xdr:rowOff>0</xdr:rowOff>
    </xdr:from>
    <xdr:to>
      <xdr:col>13</xdr:col>
      <xdr:colOff>417636</xdr:colOff>
      <xdr:row>219</xdr:row>
      <xdr:rowOff>0</xdr:rowOff>
    </xdr:to>
    <xdr:sp macro="" textlink="">
      <xdr:nvSpPr>
        <xdr:cNvPr id="3" name="テキスト ボックス 2">
          <a:extLst>
            <a:ext uri="{FF2B5EF4-FFF2-40B4-BE49-F238E27FC236}">
              <a16:creationId xmlns:a16="http://schemas.microsoft.com/office/drawing/2014/main" id="{1B4214BC-88CC-4258-B157-513FA87CA596}"/>
            </a:ext>
          </a:extLst>
        </xdr:cNvPr>
        <xdr:cNvSpPr txBox="1"/>
      </xdr:nvSpPr>
      <xdr:spPr>
        <a:xfrm rot="5400000">
          <a:off x="10417421" y="415656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124559</xdr:colOff>
      <xdr:row>8</xdr:row>
      <xdr:rowOff>0</xdr:rowOff>
    </xdr:from>
    <xdr:to>
      <xdr:col>13</xdr:col>
      <xdr:colOff>432290</xdr:colOff>
      <xdr:row>8</xdr:row>
      <xdr:rowOff>0</xdr:rowOff>
    </xdr:to>
    <xdr:sp macro="" textlink="">
      <xdr:nvSpPr>
        <xdr:cNvPr id="4" name="テキスト ボックス 3">
          <a:extLst>
            <a:ext uri="{FF2B5EF4-FFF2-40B4-BE49-F238E27FC236}">
              <a16:creationId xmlns:a16="http://schemas.microsoft.com/office/drawing/2014/main" id="{1A69EF60-98A4-45E0-AE6F-2AD6CD07F60C}"/>
            </a:ext>
          </a:extLst>
        </xdr:cNvPr>
        <xdr:cNvSpPr txBox="1"/>
      </xdr:nvSpPr>
      <xdr:spPr>
        <a:xfrm rot="5400000">
          <a:off x="10432075" y="13701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twoCellAnchor>
    <xdr:from>
      <xdr:col>13</xdr:col>
      <xdr:colOff>352425</xdr:colOff>
      <xdr:row>172</xdr:row>
      <xdr:rowOff>336975</xdr:rowOff>
    </xdr:from>
    <xdr:to>
      <xdr:col>14</xdr:col>
      <xdr:colOff>455263</xdr:colOff>
      <xdr:row>173</xdr:row>
      <xdr:rowOff>363941</xdr:rowOff>
    </xdr:to>
    <xdr:sp macro="" textlink="">
      <xdr:nvSpPr>
        <xdr:cNvPr id="5" name="テキスト ボックス 4">
          <a:extLst>
            <a:ext uri="{FF2B5EF4-FFF2-40B4-BE49-F238E27FC236}">
              <a16:creationId xmlns:a16="http://schemas.microsoft.com/office/drawing/2014/main" id="{70CA0EA9-3089-4031-A459-3343B1AFB185}"/>
            </a:ext>
          </a:extLst>
        </xdr:cNvPr>
        <xdr:cNvSpPr txBox="1"/>
      </xdr:nvSpPr>
      <xdr:spPr>
        <a:xfrm rot="5400000">
          <a:off x="10851986" y="32611014"/>
          <a:ext cx="192066" cy="883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124559</xdr:colOff>
      <xdr:row>8</xdr:row>
      <xdr:rowOff>0</xdr:rowOff>
    </xdr:from>
    <xdr:to>
      <xdr:col>13</xdr:col>
      <xdr:colOff>432290</xdr:colOff>
      <xdr:row>8</xdr:row>
      <xdr:rowOff>0</xdr:rowOff>
    </xdr:to>
    <xdr:sp macro="" textlink="">
      <xdr:nvSpPr>
        <xdr:cNvPr id="2" name="テキスト ボックス 1">
          <a:extLst>
            <a:ext uri="{FF2B5EF4-FFF2-40B4-BE49-F238E27FC236}">
              <a16:creationId xmlns:a16="http://schemas.microsoft.com/office/drawing/2014/main" id="{14D32928-9665-49DE-AEAC-002C97BE2CDF}"/>
            </a:ext>
          </a:extLst>
        </xdr:cNvPr>
        <xdr:cNvSpPr txBox="1"/>
      </xdr:nvSpPr>
      <xdr:spPr>
        <a:xfrm rot="5400000">
          <a:off x="10432075" y="13701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95251</xdr:colOff>
      <xdr:row>146</xdr:row>
      <xdr:rowOff>0</xdr:rowOff>
    </xdr:from>
    <xdr:to>
      <xdr:col>13</xdr:col>
      <xdr:colOff>402982</xdr:colOff>
      <xdr:row>147</xdr:row>
      <xdr:rowOff>0</xdr:rowOff>
    </xdr:to>
    <xdr:sp macro="" textlink="">
      <xdr:nvSpPr>
        <xdr:cNvPr id="2" name="テキスト ボックス 1">
          <a:extLst>
            <a:ext uri="{FF2B5EF4-FFF2-40B4-BE49-F238E27FC236}">
              <a16:creationId xmlns:a16="http://schemas.microsoft.com/office/drawing/2014/main" id="{7ED65AA7-D97E-4EFE-B959-E036B79A7B69}"/>
            </a:ext>
          </a:extLst>
        </xdr:cNvPr>
        <xdr:cNvSpPr txBox="1"/>
      </xdr:nvSpPr>
      <xdr:spPr>
        <a:xfrm rot="5400000">
          <a:off x="10307517" y="27754384"/>
          <a:ext cx="19050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109905</xdr:colOff>
      <xdr:row>548</xdr:row>
      <xdr:rowOff>65942</xdr:rowOff>
    </xdr:from>
    <xdr:to>
      <xdr:col>13</xdr:col>
      <xdr:colOff>417636</xdr:colOff>
      <xdr:row>553</xdr:row>
      <xdr:rowOff>124564</xdr:rowOff>
    </xdr:to>
    <xdr:sp macro="" textlink="">
      <xdr:nvSpPr>
        <xdr:cNvPr id="3" name="テキスト ボックス 2">
          <a:extLst>
            <a:ext uri="{FF2B5EF4-FFF2-40B4-BE49-F238E27FC236}">
              <a16:creationId xmlns:a16="http://schemas.microsoft.com/office/drawing/2014/main" id="{67830ADD-850A-46D9-9538-3196E013E4DB}"/>
            </a:ext>
          </a:extLst>
        </xdr:cNvPr>
        <xdr:cNvSpPr txBox="1"/>
      </xdr:nvSpPr>
      <xdr:spPr>
        <a:xfrm rot="5400000">
          <a:off x="9911860" y="104811637"/>
          <a:ext cx="1011122"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124559</xdr:colOff>
      <xdr:row>13</xdr:row>
      <xdr:rowOff>0</xdr:rowOff>
    </xdr:from>
    <xdr:to>
      <xdr:col>13</xdr:col>
      <xdr:colOff>432290</xdr:colOff>
      <xdr:row>13</xdr:row>
      <xdr:rowOff>0</xdr:rowOff>
    </xdr:to>
    <xdr:sp macro="" textlink="">
      <xdr:nvSpPr>
        <xdr:cNvPr id="4" name="テキスト ボックス 3">
          <a:extLst>
            <a:ext uri="{FF2B5EF4-FFF2-40B4-BE49-F238E27FC236}">
              <a16:creationId xmlns:a16="http://schemas.microsoft.com/office/drawing/2014/main" id="{9B798E10-B415-45F6-89FB-34C014E008FE}"/>
            </a:ext>
          </a:extLst>
        </xdr:cNvPr>
        <xdr:cNvSpPr txBox="1"/>
      </xdr:nvSpPr>
      <xdr:spPr>
        <a:xfrm rot="5400000">
          <a:off x="10432075" y="23226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twoCellAnchor>
    <xdr:from>
      <xdr:col>13</xdr:col>
      <xdr:colOff>109905</xdr:colOff>
      <xdr:row>260</xdr:row>
      <xdr:rowOff>0</xdr:rowOff>
    </xdr:from>
    <xdr:to>
      <xdr:col>13</xdr:col>
      <xdr:colOff>417636</xdr:colOff>
      <xdr:row>261</xdr:row>
      <xdr:rowOff>0</xdr:rowOff>
    </xdr:to>
    <xdr:sp macro="" textlink="">
      <xdr:nvSpPr>
        <xdr:cNvPr id="5" name="テキスト ボックス 4">
          <a:extLst>
            <a:ext uri="{FF2B5EF4-FFF2-40B4-BE49-F238E27FC236}">
              <a16:creationId xmlns:a16="http://schemas.microsoft.com/office/drawing/2014/main" id="{45CF320A-9890-4D85-8B3A-71A235D77331}"/>
            </a:ext>
          </a:extLst>
        </xdr:cNvPr>
        <xdr:cNvSpPr txBox="1"/>
      </xdr:nvSpPr>
      <xdr:spPr>
        <a:xfrm rot="5400000">
          <a:off x="10322171" y="49471384"/>
          <a:ext cx="19050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95251</xdr:colOff>
      <xdr:row>146</xdr:row>
      <xdr:rowOff>0</xdr:rowOff>
    </xdr:from>
    <xdr:to>
      <xdr:col>13</xdr:col>
      <xdr:colOff>402982</xdr:colOff>
      <xdr:row>147</xdr:row>
      <xdr:rowOff>0</xdr:rowOff>
    </xdr:to>
    <xdr:sp macro="" textlink="">
      <xdr:nvSpPr>
        <xdr:cNvPr id="6" name="テキスト ボックス 5">
          <a:extLst>
            <a:ext uri="{FF2B5EF4-FFF2-40B4-BE49-F238E27FC236}">
              <a16:creationId xmlns:a16="http://schemas.microsoft.com/office/drawing/2014/main" id="{B0D0E81F-12DD-4870-BD73-6FA87157FA62}"/>
            </a:ext>
          </a:extLst>
        </xdr:cNvPr>
        <xdr:cNvSpPr txBox="1"/>
      </xdr:nvSpPr>
      <xdr:spPr>
        <a:xfrm rot="5400000">
          <a:off x="10307517" y="27754384"/>
          <a:ext cx="19050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P424"/>
  <sheetViews>
    <sheetView showGridLines="0" tabSelected="1" zoomScaleNormal="100" workbookViewId="0">
      <selection sqref="A1:M1"/>
    </sheetView>
  </sheetViews>
  <sheetFormatPr defaultColWidth="8.88671875" defaultRowHeight="10.5"/>
  <cols>
    <col min="1" max="1" width="2.44140625" style="12" customWidth="1"/>
    <col min="2" max="2" width="12.77734375" style="12" customWidth="1"/>
    <col min="3" max="3" width="3.109375" style="12" customWidth="1"/>
    <col min="4" max="4" width="15.77734375" style="13" customWidth="1"/>
    <col min="5" max="5" width="2.44140625" style="14" customWidth="1"/>
    <col min="6" max="6" width="28.77734375" style="15" customWidth="1"/>
    <col min="7" max="7" width="31.109375" style="15" customWidth="1"/>
    <col min="8" max="8" width="12.77734375" style="15" bestFit="1" customWidth="1"/>
    <col min="9" max="9" width="13.44140625" style="15" bestFit="1" customWidth="1"/>
    <col min="10" max="10" width="30.77734375" style="15" customWidth="1"/>
    <col min="11" max="11" width="15.88671875" style="15" customWidth="1"/>
    <col min="12" max="12" width="8.109375" style="15" bestFit="1" customWidth="1"/>
    <col min="13" max="13" width="12.77734375" style="11" customWidth="1"/>
    <col min="14" max="15" width="5.6640625" style="1" customWidth="1"/>
    <col min="16" max="16384" width="8.88671875" style="1"/>
  </cols>
  <sheetData>
    <row r="1" spans="1:13" ht="17.25" customHeight="1">
      <c r="A1" s="1085" t="s">
        <v>195</v>
      </c>
      <c r="B1" s="1085"/>
      <c r="C1" s="1085"/>
      <c r="D1" s="1085"/>
      <c r="E1" s="1085"/>
      <c r="F1" s="1085"/>
      <c r="G1" s="1085"/>
      <c r="H1" s="1085"/>
      <c r="I1" s="1085"/>
      <c r="J1" s="1085"/>
      <c r="K1" s="1085"/>
      <c r="L1" s="1085"/>
      <c r="M1" s="1085"/>
    </row>
    <row r="2" spans="1:13" ht="21" customHeight="1">
      <c r="A2" s="18"/>
      <c r="B2" s="1086" t="s">
        <v>832</v>
      </c>
      <c r="C2" s="1086"/>
      <c r="D2" s="1086"/>
      <c r="E2" s="19"/>
      <c r="F2" s="18"/>
      <c r="G2" s="18"/>
      <c r="H2" s="18"/>
      <c r="I2" s="18"/>
      <c r="J2" s="18"/>
      <c r="K2" s="1086" t="s">
        <v>196</v>
      </c>
      <c r="L2" s="1086"/>
      <c r="M2" s="1086"/>
    </row>
    <row r="3" spans="1:13" ht="31.5">
      <c r="A3" s="1087" t="s">
        <v>856</v>
      </c>
      <c r="B3" s="1088"/>
      <c r="C3" s="1087" t="s">
        <v>857</v>
      </c>
      <c r="D3" s="1088"/>
      <c r="E3" s="1087" t="s">
        <v>858</v>
      </c>
      <c r="F3" s="1088"/>
      <c r="G3" s="20" t="s">
        <v>859</v>
      </c>
      <c r="H3" s="20" t="s">
        <v>860</v>
      </c>
      <c r="I3" s="20" t="s">
        <v>861</v>
      </c>
      <c r="J3" s="20" t="s">
        <v>875</v>
      </c>
      <c r="K3" s="20" t="s">
        <v>862</v>
      </c>
      <c r="L3" s="20" t="s">
        <v>863</v>
      </c>
      <c r="M3" s="21" t="s">
        <v>864</v>
      </c>
    </row>
    <row r="4" spans="1:13" ht="21">
      <c r="A4" s="22">
        <v>22</v>
      </c>
      <c r="B4" s="1040" t="s">
        <v>91</v>
      </c>
      <c r="C4" s="23" t="s">
        <v>205</v>
      </c>
      <c r="D4" s="24" t="s">
        <v>92</v>
      </c>
      <c r="E4" s="22" t="s">
        <v>10</v>
      </c>
      <c r="F4" s="25" t="s">
        <v>93</v>
      </c>
      <c r="G4" s="26" t="s">
        <v>327</v>
      </c>
      <c r="H4" s="1092" t="s">
        <v>105</v>
      </c>
      <c r="I4" s="24" t="s">
        <v>92</v>
      </c>
      <c r="J4" s="27" t="s">
        <v>184</v>
      </c>
      <c r="K4" s="24" t="s">
        <v>12</v>
      </c>
      <c r="L4" s="28" t="s">
        <v>94</v>
      </c>
      <c r="M4" s="1004" t="s">
        <v>101</v>
      </c>
    </row>
    <row r="5" spans="1:13" ht="21">
      <c r="A5" s="29"/>
      <c r="B5" s="1041"/>
      <c r="C5" s="30"/>
      <c r="D5" s="31"/>
      <c r="E5" s="22" t="s">
        <v>11</v>
      </c>
      <c r="F5" s="24" t="s">
        <v>95</v>
      </c>
      <c r="G5" s="32" t="s">
        <v>104</v>
      </c>
      <c r="H5" s="1093"/>
      <c r="I5" s="33"/>
      <c r="J5" s="28" t="s">
        <v>208</v>
      </c>
      <c r="K5" s="24" t="s">
        <v>2</v>
      </c>
      <c r="L5" s="33"/>
      <c r="M5" s="1005"/>
    </row>
    <row r="6" spans="1:13">
      <c r="A6" s="29"/>
      <c r="B6" s="1041"/>
      <c r="C6" s="30"/>
      <c r="D6" s="31"/>
      <c r="E6" s="22" t="s">
        <v>21</v>
      </c>
      <c r="F6" s="24" t="s">
        <v>96</v>
      </c>
      <c r="G6" s="32" t="s">
        <v>3</v>
      </c>
      <c r="H6" s="1093"/>
      <c r="I6" s="33"/>
      <c r="J6" s="28" t="s">
        <v>111</v>
      </c>
      <c r="K6" s="1092" t="s">
        <v>0</v>
      </c>
      <c r="L6" s="33"/>
      <c r="M6" s="1005"/>
    </row>
    <row r="7" spans="1:13">
      <c r="A7" s="29"/>
      <c r="B7" s="1041"/>
      <c r="C7" s="30"/>
      <c r="D7" s="31"/>
      <c r="E7" s="34"/>
      <c r="F7" s="35"/>
      <c r="G7" s="35"/>
      <c r="H7" s="1093"/>
      <c r="I7" s="33"/>
      <c r="J7" s="33" t="s">
        <v>361</v>
      </c>
      <c r="K7" s="1093"/>
      <c r="L7" s="33"/>
      <c r="M7" s="36"/>
    </row>
    <row r="8" spans="1:13" ht="21">
      <c r="A8" s="29"/>
      <c r="B8" s="1091"/>
      <c r="C8" s="30"/>
      <c r="D8" s="31"/>
      <c r="E8" s="38" t="s">
        <v>14</v>
      </c>
      <c r="F8" s="25" t="s">
        <v>97</v>
      </c>
      <c r="G8" s="27" t="s">
        <v>4</v>
      </c>
      <c r="H8" s="1094"/>
      <c r="I8" s="39"/>
      <c r="J8" s="27" t="s">
        <v>106</v>
      </c>
      <c r="K8" s="40" t="s">
        <v>363</v>
      </c>
      <c r="L8" s="33"/>
      <c r="M8" s="33"/>
    </row>
    <row r="9" spans="1:13" s="2" customFormat="1" ht="168">
      <c r="A9" s="41">
        <v>27</v>
      </c>
      <c r="B9" s="42" t="s">
        <v>331</v>
      </c>
      <c r="C9" s="43" t="s">
        <v>205</v>
      </c>
      <c r="D9" s="42" t="s">
        <v>865</v>
      </c>
      <c r="E9" s="44" t="s">
        <v>183</v>
      </c>
      <c r="F9" s="45" t="s">
        <v>332</v>
      </c>
      <c r="G9" s="46" t="s">
        <v>333</v>
      </c>
      <c r="H9" s="47" t="s">
        <v>334</v>
      </c>
      <c r="I9" s="47" t="s">
        <v>334</v>
      </c>
      <c r="J9" s="47" t="s">
        <v>335</v>
      </c>
      <c r="K9" s="42" t="s">
        <v>336</v>
      </c>
      <c r="L9" s="48" t="s">
        <v>337</v>
      </c>
      <c r="M9" s="48" t="s">
        <v>338</v>
      </c>
    </row>
    <row r="10" spans="1:13" s="3" customFormat="1" ht="84">
      <c r="A10" s="49">
        <v>28</v>
      </c>
      <c r="B10" s="50" t="s">
        <v>339</v>
      </c>
      <c r="C10" s="43" t="s">
        <v>205</v>
      </c>
      <c r="D10" s="50" t="s">
        <v>866</v>
      </c>
      <c r="E10" s="44" t="s">
        <v>10</v>
      </c>
      <c r="F10" s="51" t="s">
        <v>340</v>
      </c>
      <c r="G10" s="41" t="s">
        <v>341</v>
      </c>
      <c r="H10" s="52" t="s">
        <v>342</v>
      </c>
      <c r="I10" s="31" t="s">
        <v>343</v>
      </c>
      <c r="J10" s="40" t="s">
        <v>344</v>
      </c>
      <c r="K10" s="31" t="s">
        <v>345</v>
      </c>
      <c r="L10" s="53" t="s">
        <v>8</v>
      </c>
      <c r="M10" s="33" t="s">
        <v>346</v>
      </c>
    </row>
    <row r="11" spans="1:13" s="4" customFormat="1" ht="31.5">
      <c r="A11" s="54">
        <v>29</v>
      </c>
      <c r="B11" s="55" t="s">
        <v>70</v>
      </c>
      <c r="C11" s="23" t="s">
        <v>205</v>
      </c>
      <c r="D11" s="56" t="s">
        <v>41</v>
      </c>
      <c r="E11" s="57" t="s">
        <v>11</v>
      </c>
      <c r="F11" s="58" t="s">
        <v>348</v>
      </c>
      <c r="G11" s="46" t="s">
        <v>364</v>
      </c>
      <c r="H11" s="59" t="s">
        <v>70</v>
      </c>
      <c r="I11" s="60" t="s">
        <v>41</v>
      </c>
      <c r="J11" s="47" t="s">
        <v>715</v>
      </c>
      <c r="K11" s="46" t="s">
        <v>325</v>
      </c>
      <c r="L11" s="1004" t="s">
        <v>8</v>
      </c>
      <c r="M11" s="999" t="s">
        <v>101</v>
      </c>
    </row>
    <row r="12" spans="1:13" s="4" customFormat="1" ht="21">
      <c r="A12" s="61"/>
      <c r="B12" s="62"/>
      <c r="C12" s="63"/>
      <c r="D12" s="64"/>
      <c r="E12" s="65" t="s">
        <v>98</v>
      </c>
      <c r="F12" s="58" t="s">
        <v>367</v>
      </c>
      <c r="G12" s="46" t="s">
        <v>247</v>
      </c>
      <c r="H12" s="66"/>
      <c r="I12" s="67"/>
      <c r="J12" s="59" t="s">
        <v>714</v>
      </c>
      <c r="K12" s="68" t="s">
        <v>102</v>
      </c>
      <c r="L12" s="1005"/>
      <c r="M12" s="1006"/>
    </row>
    <row r="13" spans="1:13" s="4" customFormat="1" ht="21">
      <c r="A13" s="61"/>
      <c r="B13" s="62"/>
      <c r="C13" s="63"/>
      <c r="D13" s="64"/>
      <c r="E13" s="65" t="s">
        <v>99</v>
      </c>
      <c r="F13" s="58" t="s">
        <v>699</v>
      </c>
      <c r="G13" s="54" t="s">
        <v>365</v>
      </c>
      <c r="H13" s="66"/>
      <c r="I13" s="69"/>
      <c r="J13" s="59" t="s">
        <v>713</v>
      </c>
      <c r="K13" s="51" t="s">
        <v>701</v>
      </c>
      <c r="L13" s="1005"/>
      <c r="M13" s="1006"/>
    </row>
    <row r="14" spans="1:13" s="4" customFormat="1" ht="21">
      <c r="A14" s="61"/>
      <c r="B14" s="62"/>
      <c r="C14" s="63"/>
      <c r="D14" s="64"/>
      <c r="E14" s="57"/>
      <c r="F14" s="67"/>
      <c r="G14" s="70"/>
      <c r="H14" s="66"/>
      <c r="I14" s="69"/>
      <c r="J14" s="71"/>
      <c r="K14" s="51" t="s">
        <v>700</v>
      </c>
      <c r="L14" s="1005"/>
      <c r="M14" s="1006"/>
    </row>
    <row r="15" spans="1:13" s="4" customFormat="1">
      <c r="A15" s="61"/>
      <c r="B15" s="62"/>
      <c r="C15" s="63"/>
      <c r="D15" s="64"/>
      <c r="E15" s="72"/>
      <c r="F15" s="73"/>
      <c r="G15" s="74" t="s">
        <v>366</v>
      </c>
      <c r="H15" s="66"/>
      <c r="I15" s="69"/>
      <c r="J15" s="47" t="s">
        <v>712</v>
      </c>
      <c r="K15" s="54" t="s">
        <v>116</v>
      </c>
      <c r="L15" s="1005"/>
      <c r="M15" s="1006"/>
    </row>
    <row r="16" spans="1:13" s="4" customFormat="1">
      <c r="A16" s="61"/>
      <c r="B16" s="62"/>
      <c r="C16" s="63"/>
      <c r="D16" s="64"/>
      <c r="E16" s="57" t="s">
        <v>114</v>
      </c>
      <c r="F16" s="67" t="s">
        <v>711</v>
      </c>
      <c r="G16" s="54" t="s">
        <v>822</v>
      </c>
      <c r="H16" s="66"/>
      <c r="I16" s="69"/>
      <c r="J16" s="59" t="s">
        <v>820</v>
      </c>
      <c r="K16" s="47" t="s">
        <v>5</v>
      </c>
      <c r="L16" s="1005"/>
      <c r="M16" s="1006"/>
    </row>
    <row r="17" spans="1:13" s="4" customFormat="1">
      <c r="A17" s="61"/>
      <c r="B17" s="62"/>
      <c r="C17" s="63"/>
      <c r="D17" s="64"/>
      <c r="E17" s="57"/>
      <c r="F17" s="67"/>
      <c r="G17" s="54" t="s">
        <v>821</v>
      </c>
      <c r="H17" s="66"/>
      <c r="I17" s="69"/>
      <c r="J17" s="59" t="s">
        <v>819</v>
      </c>
      <c r="K17" s="47" t="s">
        <v>102</v>
      </c>
      <c r="L17" s="1005"/>
      <c r="M17" s="1006"/>
    </row>
    <row r="18" spans="1:13" s="4" customFormat="1" ht="9.6" customHeight="1">
      <c r="A18" s="61"/>
      <c r="B18" s="62"/>
      <c r="C18" s="1076" t="s">
        <v>69</v>
      </c>
      <c r="D18" s="1095" t="s">
        <v>867</v>
      </c>
      <c r="E18" s="44" t="s">
        <v>10</v>
      </c>
      <c r="F18" s="42" t="s">
        <v>7</v>
      </c>
      <c r="G18" s="46" t="s">
        <v>78</v>
      </c>
      <c r="H18" s="66"/>
      <c r="I18" s="1077" t="s">
        <v>42</v>
      </c>
      <c r="J18" s="59" t="s">
        <v>107</v>
      </c>
      <c r="K18" s="70" t="s">
        <v>12</v>
      </c>
      <c r="L18" s="1005"/>
      <c r="M18" s="1006"/>
    </row>
    <row r="19" spans="1:13" s="4" customFormat="1" ht="31.5">
      <c r="A19" s="61"/>
      <c r="B19" s="62"/>
      <c r="C19" s="1061"/>
      <c r="D19" s="1096"/>
      <c r="E19" s="57" t="s">
        <v>14</v>
      </c>
      <c r="F19" s="1028" t="s">
        <v>15</v>
      </c>
      <c r="G19" s="1053" t="s">
        <v>79</v>
      </c>
      <c r="H19" s="66"/>
      <c r="I19" s="1064"/>
      <c r="J19" s="47" t="s">
        <v>470</v>
      </c>
      <c r="K19" s="46" t="s">
        <v>12</v>
      </c>
      <c r="L19" s="1005"/>
      <c r="M19" s="1006"/>
    </row>
    <row r="20" spans="1:13" s="4" customFormat="1" ht="21">
      <c r="A20" s="61"/>
      <c r="B20" s="62"/>
      <c r="C20" s="63"/>
      <c r="D20" s="78"/>
      <c r="E20" s="57"/>
      <c r="F20" s="1025"/>
      <c r="G20" s="1013"/>
      <c r="H20" s="66"/>
      <c r="I20" s="80"/>
      <c r="J20" s="59" t="s">
        <v>368</v>
      </c>
      <c r="K20" s="61" t="s">
        <v>473</v>
      </c>
      <c r="L20" s="1005"/>
      <c r="M20" s="1006"/>
    </row>
    <row r="21" spans="1:13" s="4" customFormat="1">
      <c r="A21" s="61"/>
      <c r="B21" s="62"/>
      <c r="C21" s="63"/>
      <c r="D21" s="64"/>
      <c r="E21" s="1089" t="s">
        <v>114</v>
      </c>
      <c r="F21" s="1043" t="s">
        <v>371</v>
      </c>
      <c r="G21" s="1065" t="s">
        <v>716</v>
      </c>
      <c r="H21" s="83"/>
      <c r="I21" s="84"/>
      <c r="J21" s="59" t="s">
        <v>706</v>
      </c>
      <c r="K21" s="54" t="s">
        <v>5</v>
      </c>
      <c r="L21" s="1005"/>
      <c r="M21" s="1006"/>
    </row>
    <row r="22" spans="1:13" s="4" customFormat="1">
      <c r="A22" s="61"/>
      <c r="B22" s="62"/>
      <c r="C22" s="63"/>
      <c r="D22" s="64"/>
      <c r="E22" s="1090"/>
      <c r="F22" s="1022"/>
      <c r="G22" s="1066"/>
      <c r="H22" s="83"/>
      <c r="I22" s="84"/>
      <c r="J22" s="71" t="s">
        <v>704</v>
      </c>
      <c r="K22" s="70"/>
      <c r="L22" s="1005"/>
      <c r="M22" s="1006"/>
    </row>
    <row r="23" spans="1:13" s="4" customFormat="1" ht="21">
      <c r="A23" s="61"/>
      <c r="B23" s="62"/>
      <c r="C23" s="63"/>
      <c r="D23" s="64"/>
      <c r="E23" s="1090"/>
      <c r="F23" s="1022"/>
      <c r="G23" s="1066"/>
      <c r="H23" s="83"/>
      <c r="I23" s="84"/>
      <c r="J23" s="47" t="s">
        <v>707</v>
      </c>
      <c r="K23" s="87" t="s">
        <v>116</v>
      </c>
      <c r="L23" s="1005"/>
      <c r="M23" s="1006"/>
    </row>
    <row r="24" spans="1:13" s="4" customFormat="1" ht="21">
      <c r="A24" s="61"/>
      <c r="B24" s="88"/>
      <c r="C24" s="63"/>
      <c r="D24" s="64"/>
      <c r="E24" s="57"/>
      <c r="F24" s="84"/>
      <c r="G24" s="89"/>
      <c r="H24" s="83"/>
      <c r="I24" s="89"/>
      <c r="J24" s="59" t="s">
        <v>705</v>
      </c>
      <c r="K24" s="45" t="s">
        <v>702</v>
      </c>
      <c r="L24" s="1005"/>
      <c r="M24" s="1006"/>
    </row>
    <row r="25" spans="1:13" s="4" customFormat="1" ht="21">
      <c r="A25" s="61"/>
      <c r="B25" s="88"/>
      <c r="C25" s="63"/>
      <c r="D25" s="64"/>
      <c r="E25" s="57"/>
      <c r="F25" s="84"/>
      <c r="G25" s="89"/>
      <c r="H25" s="83"/>
      <c r="I25" s="89"/>
      <c r="J25" s="71"/>
      <c r="K25" s="74" t="s">
        <v>703</v>
      </c>
      <c r="L25" s="1005"/>
      <c r="M25" s="1006"/>
    </row>
    <row r="26" spans="1:13" s="4" customFormat="1" ht="21">
      <c r="A26" s="61"/>
      <c r="B26" s="88"/>
      <c r="C26" s="63"/>
      <c r="D26" s="64"/>
      <c r="E26" s="57"/>
      <c r="F26" s="84"/>
      <c r="G26" s="89"/>
      <c r="H26" s="83"/>
      <c r="I26" s="89"/>
      <c r="J26" s="59" t="s">
        <v>708</v>
      </c>
      <c r="K26" s="90" t="s">
        <v>349</v>
      </c>
      <c r="L26" s="1005"/>
      <c r="M26" s="1006"/>
    </row>
    <row r="27" spans="1:13" s="4" customFormat="1">
      <c r="A27" s="61"/>
      <c r="B27" s="88"/>
      <c r="C27" s="63"/>
      <c r="D27" s="64"/>
      <c r="E27" s="72"/>
      <c r="F27" s="91"/>
      <c r="G27" s="87"/>
      <c r="H27" s="83"/>
      <c r="I27" s="89"/>
      <c r="J27" s="48" t="s">
        <v>709</v>
      </c>
      <c r="K27" s="54" t="s">
        <v>102</v>
      </c>
      <c r="L27" s="1005"/>
      <c r="M27" s="1006"/>
    </row>
    <row r="28" spans="1:13" s="4" customFormat="1">
      <c r="A28" s="61"/>
      <c r="B28" s="88"/>
      <c r="C28" s="92" t="s">
        <v>100</v>
      </c>
      <c r="D28" s="93" t="s">
        <v>216</v>
      </c>
      <c r="E28" s="72" t="s">
        <v>98</v>
      </c>
      <c r="F28" s="94" t="s">
        <v>217</v>
      </c>
      <c r="G28" s="89" t="s">
        <v>218</v>
      </c>
      <c r="H28" s="83"/>
      <c r="I28" s="95" t="s">
        <v>216</v>
      </c>
      <c r="J28" s="48" t="s">
        <v>219</v>
      </c>
      <c r="K28" s="96" t="s">
        <v>102</v>
      </c>
      <c r="L28" s="1005"/>
      <c r="M28" s="1006"/>
    </row>
    <row r="29" spans="1:13" s="4" customFormat="1" ht="21">
      <c r="A29" s="63"/>
      <c r="B29" s="97"/>
      <c r="C29" s="92" t="s">
        <v>44</v>
      </c>
      <c r="D29" s="95" t="s">
        <v>180</v>
      </c>
      <c r="E29" s="98" t="s">
        <v>10</v>
      </c>
      <c r="F29" s="50" t="s">
        <v>177</v>
      </c>
      <c r="G29" s="46" t="s">
        <v>178</v>
      </c>
      <c r="H29" s="61"/>
      <c r="I29" s="99" t="s">
        <v>180</v>
      </c>
      <c r="J29" s="42" t="s">
        <v>179</v>
      </c>
      <c r="K29" s="45" t="s">
        <v>298</v>
      </c>
      <c r="L29" s="1005"/>
      <c r="M29" s="1006"/>
    </row>
    <row r="30" spans="1:13" s="4" customFormat="1">
      <c r="A30" s="63"/>
      <c r="B30" s="97"/>
      <c r="C30" s="100"/>
      <c r="D30" s="80"/>
      <c r="E30" s="101" t="s">
        <v>181</v>
      </c>
      <c r="F30" s="50" t="s">
        <v>193</v>
      </c>
      <c r="G30" s="59" t="s">
        <v>194</v>
      </c>
      <c r="H30" s="61"/>
      <c r="I30" s="66"/>
      <c r="J30" s="42" t="s">
        <v>207</v>
      </c>
      <c r="K30" s="45" t="s">
        <v>349</v>
      </c>
      <c r="L30" s="1005"/>
      <c r="M30" s="1006"/>
    </row>
    <row r="31" spans="1:13" s="4" customFormat="1">
      <c r="A31" s="63"/>
      <c r="B31" s="97"/>
      <c r="C31" s="102"/>
      <c r="D31" s="103"/>
      <c r="E31" s="104"/>
      <c r="F31" s="91"/>
      <c r="G31" s="71"/>
      <c r="H31" s="70"/>
      <c r="I31" s="71"/>
      <c r="J31" s="42" t="s">
        <v>717</v>
      </c>
      <c r="K31" s="74" t="s">
        <v>102</v>
      </c>
      <c r="L31" s="39"/>
      <c r="M31" s="105"/>
    </row>
    <row r="32" spans="1:13" s="4" customFormat="1" ht="73.5">
      <c r="A32" s="101"/>
      <c r="B32" s="58" t="s">
        <v>868</v>
      </c>
      <c r="C32" s="106" t="s">
        <v>69</v>
      </c>
      <c r="D32" s="107" t="s">
        <v>43</v>
      </c>
      <c r="E32" s="101" t="s">
        <v>183</v>
      </c>
      <c r="F32" s="74" t="s">
        <v>204</v>
      </c>
      <c r="G32" s="47" t="s">
        <v>209</v>
      </c>
      <c r="H32" s="67" t="s">
        <v>463</v>
      </c>
      <c r="I32" s="108" t="s">
        <v>43</v>
      </c>
      <c r="J32" s="46" t="s">
        <v>842</v>
      </c>
      <c r="K32" s="59" t="s">
        <v>102</v>
      </c>
      <c r="L32" s="1005" t="s">
        <v>8</v>
      </c>
      <c r="M32" s="1006" t="s">
        <v>101</v>
      </c>
    </row>
    <row r="33" spans="1:13" s="4" customFormat="1" ht="31.5">
      <c r="A33" s="63"/>
      <c r="B33" s="67"/>
      <c r="C33" s="109"/>
      <c r="D33" s="78"/>
      <c r="E33" s="63"/>
      <c r="F33" s="84"/>
      <c r="G33" s="47" t="s">
        <v>369</v>
      </c>
      <c r="H33" s="66"/>
      <c r="I33" s="66"/>
      <c r="J33" s="47" t="s">
        <v>843</v>
      </c>
      <c r="K33" s="47" t="s">
        <v>102</v>
      </c>
      <c r="L33" s="1005"/>
      <c r="M33" s="1006"/>
    </row>
    <row r="34" spans="1:13" s="4" customFormat="1">
      <c r="A34" s="63"/>
      <c r="B34" s="67"/>
      <c r="C34" s="106" t="s">
        <v>44</v>
      </c>
      <c r="D34" s="95" t="s">
        <v>45</v>
      </c>
      <c r="E34" s="101" t="s">
        <v>10</v>
      </c>
      <c r="F34" s="74" t="s">
        <v>16</v>
      </c>
      <c r="G34" s="54" t="s">
        <v>80</v>
      </c>
      <c r="H34" s="66"/>
      <c r="I34" s="95" t="s">
        <v>45</v>
      </c>
      <c r="J34" s="47" t="s">
        <v>844</v>
      </c>
      <c r="K34" s="59" t="s">
        <v>6</v>
      </c>
      <c r="L34" s="1005"/>
      <c r="M34" s="1006"/>
    </row>
    <row r="35" spans="1:13" s="4" customFormat="1" ht="10.5" customHeight="1">
      <c r="A35" s="63"/>
      <c r="B35" s="67"/>
      <c r="C35" s="1080" t="s">
        <v>46</v>
      </c>
      <c r="D35" s="1010" t="s">
        <v>47</v>
      </c>
      <c r="E35" s="1074" t="s">
        <v>181</v>
      </c>
      <c r="F35" s="1028" t="s">
        <v>182</v>
      </c>
      <c r="G35" s="1026" t="s">
        <v>370</v>
      </c>
      <c r="H35" s="84"/>
      <c r="I35" s="113" t="s">
        <v>47</v>
      </c>
      <c r="J35" s="114" t="s">
        <v>845</v>
      </c>
      <c r="K35" s="1026" t="s">
        <v>6</v>
      </c>
      <c r="L35" s="1005"/>
      <c r="M35" s="1006"/>
    </row>
    <row r="36" spans="1:13" s="4" customFormat="1" ht="10.5" customHeight="1">
      <c r="A36" s="63"/>
      <c r="B36" s="67"/>
      <c r="C36" s="1081"/>
      <c r="D36" s="1011"/>
      <c r="E36" s="1024"/>
      <c r="F36" s="1025"/>
      <c r="G36" s="1027"/>
      <c r="H36" s="67"/>
      <c r="I36" s="61"/>
      <c r="J36" s="66" t="s">
        <v>846</v>
      </c>
      <c r="K36" s="1027"/>
      <c r="L36" s="1005"/>
      <c r="M36" s="1006"/>
    </row>
    <row r="37" spans="1:13" s="4" customFormat="1" ht="10.5" customHeight="1">
      <c r="A37" s="63"/>
      <c r="B37" s="67"/>
      <c r="C37" s="1081"/>
      <c r="D37" s="1011"/>
      <c r="E37" s="1024"/>
      <c r="F37" s="1025"/>
      <c r="G37" s="1027"/>
      <c r="H37" s="67"/>
      <c r="I37" s="61"/>
      <c r="J37" s="66" t="s">
        <v>847</v>
      </c>
      <c r="K37" s="1027"/>
      <c r="L37" s="1005"/>
      <c r="M37" s="1006"/>
    </row>
    <row r="38" spans="1:13" s="4" customFormat="1">
      <c r="A38" s="63"/>
      <c r="B38" s="67"/>
      <c r="C38" s="1082"/>
      <c r="D38" s="1083"/>
      <c r="E38" s="1084"/>
      <c r="F38" s="1044"/>
      <c r="G38" s="1031"/>
      <c r="H38" s="67"/>
      <c r="I38" s="70"/>
      <c r="J38" s="71" t="s">
        <v>848</v>
      </c>
      <c r="K38" s="1031"/>
      <c r="L38" s="1005"/>
      <c r="M38" s="1006"/>
    </row>
    <row r="39" spans="1:13" s="4" customFormat="1">
      <c r="A39" s="63"/>
      <c r="B39" s="67"/>
      <c r="C39" s="1078" t="s">
        <v>48</v>
      </c>
      <c r="D39" s="1077" t="s">
        <v>49</v>
      </c>
      <c r="E39" s="101" t="s">
        <v>10</v>
      </c>
      <c r="F39" s="74" t="s">
        <v>17</v>
      </c>
      <c r="G39" s="71" t="s">
        <v>458</v>
      </c>
      <c r="H39" s="66"/>
      <c r="I39" s="1077" t="s">
        <v>49</v>
      </c>
      <c r="J39" s="47" t="s">
        <v>849</v>
      </c>
      <c r="K39" s="118" t="s">
        <v>18</v>
      </c>
      <c r="L39" s="1005"/>
      <c r="M39" s="1006"/>
    </row>
    <row r="40" spans="1:13" s="4" customFormat="1" ht="21">
      <c r="A40" s="63"/>
      <c r="B40" s="67"/>
      <c r="C40" s="1037"/>
      <c r="D40" s="1064"/>
      <c r="E40" s="63"/>
      <c r="F40" s="67"/>
      <c r="G40" s="47" t="s">
        <v>81</v>
      </c>
      <c r="H40" s="66"/>
      <c r="I40" s="1064"/>
      <c r="J40" s="47" t="s">
        <v>850</v>
      </c>
      <c r="K40" s="119" t="s">
        <v>19</v>
      </c>
      <c r="L40" s="1005"/>
      <c r="M40" s="1006"/>
    </row>
    <row r="41" spans="1:13" s="4" customFormat="1">
      <c r="A41" s="1061"/>
      <c r="B41" s="67"/>
      <c r="C41" s="120"/>
      <c r="D41" s="103"/>
      <c r="E41" s="72"/>
      <c r="F41" s="91"/>
      <c r="G41" s="46" t="s">
        <v>131</v>
      </c>
      <c r="H41" s="66"/>
      <c r="I41" s="66"/>
      <c r="J41" s="46" t="s">
        <v>851</v>
      </c>
      <c r="K41" s="47" t="s">
        <v>9</v>
      </c>
      <c r="L41" s="1005"/>
      <c r="M41" s="1006"/>
    </row>
    <row r="42" spans="1:13" s="4" customFormat="1">
      <c r="A42" s="1061"/>
      <c r="B42" s="67"/>
      <c r="C42" s="106" t="s">
        <v>50</v>
      </c>
      <c r="D42" s="95" t="s">
        <v>51</v>
      </c>
      <c r="E42" s="101" t="s">
        <v>10</v>
      </c>
      <c r="F42" s="1028" t="s">
        <v>20</v>
      </c>
      <c r="G42" s="1026" t="s">
        <v>453</v>
      </c>
      <c r="H42" s="66"/>
      <c r="I42" s="95" t="s">
        <v>51</v>
      </c>
      <c r="J42" s="59" t="s">
        <v>852</v>
      </c>
      <c r="K42" s="999" t="s">
        <v>5</v>
      </c>
      <c r="L42" s="1005"/>
      <c r="M42" s="1006"/>
    </row>
    <row r="43" spans="1:13" s="4" customFormat="1">
      <c r="A43" s="1079"/>
      <c r="B43" s="73"/>
      <c r="C43" s="122"/>
      <c r="D43" s="103"/>
      <c r="E43" s="104"/>
      <c r="F43" s="1029"/>
      <c r="G43" s="1031"/>
      <c r="H43" s="66"/>
      <c r="I43" s="71"/>
      <c r="J43" s="71" t="s">
        <v>853</v>
      </c>
      <c r="K43" s="1000"/>
      <c r="L43" s="1049"/>
      <c r="M43" s="1000"/>
    </row>
    <row r="44" spans="1:13" s="4" customFormat="1" ht="9.6" customHeight="1">
      <c r="A44" s="63">
        <v>31</v>
      </c>
      <c r="B44" s="125" t="s">
        <v>71</v>
      </c>
      <c r="C44" s="92" t="s">
        <v>52</v>
      </c>
      <c r="D44" s="95" t="s">
        <v>53</v>
      </c>
      <c r="E44" s="44" t="s">
        <v>326</v>
      </c>
      <c r="F44" s="94" t="s">
        <v>22</v>
      </c>
      <c r="G44" s="48" t="s">
        <v>82</v>
      </c>
      <c r="H44" s="126" t="s">
        <v>71</v>
      </c>
      <c r="I44" s="95" t="s">
        <v>53</v>
      </c>
      <c r="J44" s="48" t="s">
        <v>108</v>
      </c>
      <c r="K44" s="114" t="s">
        <v>12</v>
      </c>
      <c r="L44" s="114" t="s">
        <v>8</v>
      </c>
      <c r="M44" s="114" t="s">
        <v>23</v>
      </c>
    </row>
    <row r="45" spans="1:13" s="4" customFormat="1" ht="10.5" customHeight="1">
      <c r="A45" s="63"/>
      <c r="B45" s="125"/>
      <c r="C45" s="63"/>
      <c r="D45" s="80"/>
      <c r="E45" s="98" t="s">
        <v>141</v>
      </c>
      <c r="F45" s="42" t="s">
        <v>138</v>
      </c>
      <c r="G45" s="49" t="s">
        <v>133</v>
      </c>
      <c r="H45" s="83"/>
      <c r="I45" s="83"/>
      <c r="J45" s="41" t="s">
        <v>134</v>
      </c>
      <c r="K45" s="114" t="s">
        <v>12</v>
      </c>
      <c r="L45" s="83"/>
      <c r="M45" s="83"/>
    </row>
    <row r="46" spans="1:13" s="4" customFormat="1" ht="10.5" customHeight="1">
      <c r="A46" s="63"/>
      <c r="B46" s="125"/>
      <c r="C46" s="63"/>
      <c r="D46" s="80"/>
      <c r="E46" s="101" t="s">
        <v>164</v>
      </c>
      <c r="F46" s="58" t="s">
        <v>198</v>
      </c>
      <c r="G46" s="1026" t="s">
        <v>718</v>
      </c>
      <c r="H46" s="84"/>
      <c r="I46" s="83"/>
      <c r="J46" s="41" t="s">
        <v>681</v>
      </c>
      <c r="K46" s="99" t="s">
        <v>102</v>
      </c>
      <c r="L46" s="84"/>
      <c r="M46" s="83"/>
    </row>
    <row r="47" spans="1:13" s="4" customFormat="1" ht="10.5" customHeight="1">
      <c r="A47" s="63"/>
      <c r="B47" s="125"/>
      <c r="C47" s="63"/>
      <c r="D47" s="80"/>
      <c r="E47" s="63"/>
      <c r="F47" s="67"/>
      <c r="G47" s="1027"/>
      <c r="H47" s="84"/>
      <c r="I47" s="68"/>
      <c r="J47" s="49" t="s">
        <v>680</v>
      </c>
      <c r="K47" s="108"/>
      <c r="L47" s="84"/>
      <c r="M47" s="83"/>
    </row>
    <row r="48" spans="1:13" s="4" customFormat="1" ht="10.5" customHeight="1">
      <c r="A48" s="63"/>
      <c r="B48" s="125"/>
      <c r="C48" s="63"/>
      <c r="D48" s="80"/>
      <c r="E48" s="63"/>
      <c r="F48" s="67"/>
      <c r="G48" s="1027"/>
      <c r="H48" s="84"/>
      <c r="I48" s="68"/>
      <c r="J48" s="49" t="s">
        <v>682</v>
      </c>
      <c r="K48" s="108"/>
      <c r="L48" s="84"/>
      <c r="M48" s="83"/>
    </row>
    <row r="49" spans="1:13" s="4" customFormat="1" ht="10.5" customHeight="1">
      <c r="A49" s="63"/>
      <c r="B49" s="125"/>
      <c r="C49" s="63"/>
      <c r="D49" s="80"/>
      <c r="E49" s="63"/>
      <c r="F49" s="67"/>
      <c r="G49" s="1027"/>
      <c r="H49" s="84"/>
      <c r="I49" s="68"/>
      <c r="J49" s="49" t="s">
        <v>683</v>
      </c>
      <c r="K49" s="108"/>
      <c r="L49" s="84"/>
      <c r="M49" s="83"/>
    </row>
    <row r="50" spans="1:13" s="4" customFormat="1" ht="10.5" customHeight="1">
      <c r="A50" s="63"/>
      <c r="B50" s="125"/>
      <c r="C50" s="63"/>
      <c r="D50" s="80"/>
      <c r="E50" s="63"/>
      <c r="F50" s="67"/>
      <c r="G50" s="1027"/>
      <c r="H50" s="84"/>
      <c r="I50" s="68"/>
      <c r="J50" s="49" t="s">
        <v>687</v>
      </c>
      <c r="K50" s="108"/>
      <c r="L50" s="84"/>
      <c r="M50" s="83"/>
    </row>
    <row r="51" spans="1:13" s="4" customFormat="1" ht="10.5" customHeight="1">
      <c r="A51" s="63"/>
      <c r="B51" s="125"/>
      <c r="C51" s="63"/>
      <c r="D51" s="80"/>
      <c r="E51" s="63"/>
      <c r="F51" s="67"/>
      <c r="G51" s="1027"/>
      <c r="H51" s="84"/>
      <c r="I51" s="68"/>
      <c r="J51" s="49" t="s">
        <v>686</v>
      </c>
      <c r="K51" s="108"/>
      <c r="L51" s="84"/>
      <c r="M51" s="83"/>
    </row>
    <row r="52" spans="1:13" s="4" customFormat="1" ht="10.5" customHeight="1">
      <c r="A52" s="63"/>
      <c r="B52" s="125"/>
      <c r="C52" s="63"/>
      <c r="D52" s="80"/>
      <c r="E52" s="63"/>
      <c r="F52" s="67"/>
      <c r="G52" s="1027"/>
      <c r="H52" s="84"/>
      <c r="I52" s="68"/>
      <c r="J52" s="49" t="s">
        <v>685</v>
      </c>
      <c r="K52" s="108"/>
      <c r="L52" s="84"/>
      <c r="M52" s="83"/>
    </row>
    <row r="53" spans="1:13" s="4" customFormat="1" ht="10.5" customHeight="1">
      <c r="A53" s="63"/>
      <c r="B53" s="125"/>
      <c r="C53" s="63"/>
      <c r="D53" s="80"/>
      <c r="E53" s="63"/>
      <c r="F53" s="67"/>
      <c r="G53" s="1027"/>
      <c r="H53" s="84"/>
      <c r="I53" s="68"/>
      <c r="J53" s="49" t="s">
        <v>834</v>
      </c>
      <c r="K53" s="108"/>
      <c r="L53" s="84"/>
      <c r="M53" s="83"/>
    </row>
    <row r="54" spans="1:13" s="4" customFormat="1" ht="10.5" customHeight="1">
      <c r="A54" s="63"/>
      <c r="B54" s="125"/>
      <c r="C54" s="63"/>
      <c r="D54" s="80"/>
      <c r="E54" s="104"/>
      <c r="F54" s="73"/>
      <c r="G54" s="1031"/>
      <c r="H54" s="84"/>
      <c r="I54" s="68"/>
      <c r="J54" s="49" t="s">
        <v>684</v>
      </c>
      <c r="K54" s="108"/>
      <c r="L54" s="84"/>
      <c r="M54" s="83"/>
    </row>
    <row r="55" spans="1:13" s="4" customFormat="1" ht="10.5" customHeight="1">
      <c r="A55" s="63"/>
      <c r="B55" s="125"/>
      <c r="C55" s="63"/>
      <c r="D55" s="80"/>
      <c r="E55" s="63" t="s">
        <v>167</v>
      </c>
      <c r="F55" s="58" t="s">
        <v>719</v>
      </c>
      <c r="G55" s="48" t="s">
        <v>719</v>
      </c>
      <c r="H55" s="84"/>
      <c r="I55" s="68"/>
      <c r="J55" s="49" t="s">
        <v>685</v>
      </c>
      <c r="K55" s="127"/>
      <c r="L55" s="84"/>
      <c r="M55" s="83"/>
    </row>
    <row r="56" spans="1:13" s="4" customFormat="1">
      <c r="A56" s="63"/>
      <c r="B56" s="125"/>
      <c r="C56" s="104"/>
      <c r="D56" s="103"/>
      <c r="E56" s="101" t="s">
        <v>197</v>
      </c>
      <c r="F56" s="58" t="s">
        <v>315</v>
      </c>
      <c r="G56" s="48" t="s">
        <v>316</v>
      </c>
      <c r="H56" s="83"/>
      <c r="I56" s="68"/>
      <c r="J56" s="49" t="s">
        <v>450</v>
      </c>
      <c r="K56" s="108" t="s">
        <v>116</v>
      </c>
      <c r="L56" s="83"/>
      <c r="M56" s="83"/>
    </row>
    <row r="57" spans="1:13" s="4" customFormat="1">
      <c r="A57" s="63"/>
      <c r="B57" s="125"/>
      <c r="C57" s="92" t="s">
        <v>54</v>
      </c>
      <c r="D57" s="95" t="s">
        <v>55</v>
      </c>
      <c r="E57" s="65" t="s">
        <v>11</v>
      </c>
      <c r="F57" s="50" t="s">
        <v>25</v>
      </c>
      <c r="G57" s="114" t="s">
        <v>83</v>
      </c>
      <c r="H57" s="89"/>
      <c r="I57" s="128" t="s">
        <v>55</v>
      </c>
      <c r="J57" s="114" t="s">
        <v>720</v>
      </c>
      <c r="K57" s="1068" t="s">
        <v>26</v>
      </c>
      <c r="L57" s="83"/>
      <c r="M57" s="83"/>
    </row>
    <row r="58" spans="1:13" s="4" customFormat="1">
      <c r="A58" s="63"/>
      <c r="B58" s="125"/>
      <c r="C58" s="100"/>
      <c r="D58" s="80"/>
      <c r="E58" s="57"/>
      <c r="F58" s="84"/>
      <c r="G58" s="83"/>
      <c r="H58" s="89"/>
      <c r="I58" s="130"/>
      <c r="J58" s="83" t="s">
        <v>721</v>
      </c>
      <c r="K58" s="1069"/>
      <c r="L58" s="83"/>
      <c r="M58" s="83"/>
    </row>
    <row r="59" spans="1:13" s="4" customFormat="1">
      <c r="A59" s="63"/>
      <c r="B59" s="125"/>
      <c r="C59" s="100"/>
      <c r="D59" s="80"/>
      <c r="E59" s="57"/>
      <c r="F59" s="84"/>
      <c r="G59" s="83"/>
      <c r="H59" s="89"/>
      <c r="I59" s="130"/>
      <c r="J59" s="83" t="s">
        <v>722</v>
      </c>
      <c r="K59" s="1069"/>
      <c r="L59" s="83"/>
      <c r="M59" s="83"/>
    </row>
    <row r="60" spans="1:13" s="4" customFormat="1">
      <c r="A60" s="63"/>
      <c r="B60" s="125"/>
      <c r="C60" s="100"/>
      <c r="D60" s="80"/>
      <c r="E60" s="72"/>
      <c r="F60" s="91"/>
      <c r="G60" s="105"/>
      <c r="H60" s="89"/>
      <c r="I60" s="130"/>
      <c r="J60" s="71" t="s">
        <v>723</v>
      </c>
      <c r="K60" s="1070"/>
      <c r="L60" s="83"/>
      <c r="M60" s="83"/>
    </row>
    <row r="61" spans="1:13" s="4" customFormat="1" ht="21">
      <c r="A61" s="63"/>
      <c r="B61" s="125"/>
      <c r="C61" s="63"/>
      <c r="D61" s="80"/>
      <c r="E61" s="131" t="s">
        <v>451</v>
      </c>
      <c r="F61" s="78" t="s">
        <v>452</v>
      </c>
      <c r="G61" s="68" t="s">
        <v>84</v>
      </c>
      <c r="H61" s="68"/>
      <c r="I61" s="132"/>
      <c r="J61" s="84" t="s">
        <v>724</v>
      </c>
      <c r="K61" s="107" t="s">
        <v>27</v>
      </c>
      <c r="L61" s="83"/>
      <c r="M61" s="83"/>
    </row>
    <row r="62" spans="1:13" s="4" customFormat="1">
      <c r="A62" s="63"/>
      <c r="B62" s="125"/>
      <c r="C62" s="63"/>
      <c r="D62" s="80"/>
      <c r="E62" s="131"/>
      <c r="F62" s="78"/>
      <c r="G62" s="68"/>
      <c r="H62" s="68"/>
      <c r="I62" s="132"/>
      <c r="J62" s="84" t="s">
        <v>725</v>
      </c>
      <c r="K62" s="78"/>
      <c r="L62" s="83"/>
      <c r="M62" s="83"/>
    </row>
    <row r="63" spans="1:13" s="4" customFormat="1">
      <c r="A63" s="63"/>
      <c r="B63" s="125"/>
      <c r="C63" s="63"/>
      <c r="D63" s="80"/>
      <c r="E63" s="131"/>
      <c r="F63" s="78"/>
      <c r="G63" s="68"/>
      <c r="H63" s="68"/>
      <c r="I63" s="132"/>
      <c r="J63" s="84" t="s">
        <v>726</v>
      </c>
      <c r="K63" s="78"/>
      <c r="L63" s="83"/>
      <c r="M63" s="83"/>
    </row>
    <row r="64" spans="1:13" s="4" customFormat="1">
      <c r="A64" s="63"/>
      <c r="B64" s="125"/>
      <c r="C64" s="63"/>
      <c r="D64" s="80"/>
      <c r="E64" s="131"/>
      <c r="F64" s="78"/>
      <c r="G64" s="83"/>
      <c r="H64" s="68"/>
      <c r="I64" s="83"/>
      <c r="J64" s="84" t="s">
        <v>727</v>
      </c>
      <c r="K64" s="78"/>
      <c r="L64" s="83"/>
      <c r="M64" s="83"/>
    </row>
    <row r="65" spans="1:13" s="4" customFormat="1">
      <c r="A65" s="63"/>
      <c r="B65" s="125"/>
      <c r="C65" s="63"/>
      <c r="D65" s="80"/>
      <c r="E65" s="131"/>
      <c r="F65" s="78"/>
      <c r="G65" s="133"/>
      <c r="H65" s="68"/>
      <c r="I65" s="83"/>
      <c r="J65" s="91" t="s">
        <v>728</v>
      </c>
      <c r="K65" s="134"/>
      <c r="L65" s="83"/>
      <c r="M65" s="83"/>
    </row>
    <row r="66" spans="1:13" s="4" customFormat="1">
      <c r="A66" s="63"/>
      <c r="B66" s="125"/>
      <c r="C66" s="63"/>
      <c r="D66" s="80"/>
      <c r="E66" s="101" t="s">
        <v>98</v>
      </c>
      <c r="F66" s="50" t="s">
        <v>175</v>
      </c>
      <c r="G66" s="1026" t="s">
        <v>474</v>
      </c>
      <c r="H66" s="61"/>
      <c r="I66" s="66"/>
      <c r="J66" s="135" t="s">
        <v>729</v>
      </c>
      <c r="K66" s="47" t="s">
        <v>13</v>
      </c>
      <c r="L66" s="83"/>
      <c r="M66" s="83"/>
    </row>
    <row r="67" spans="1:13" s="4" customFormat="1" ht="21">
      <c r="A67" s="63"/>
      <c r="B67" s="125"/>
      <c r="C67" s="63"/>
      <c r="D67" s="80"/>
      <c r="E67" s="63"/>
      <c r="F67" s="84"/>
      <c r="G67" s="1031"/>
      <c r="H67" s="61"/>
      <c r="I67" s="66"/>
      <c r="J67" s="45" t="s">
        <v>176</v>
      </c>
      <c r="K67" s="47" t="s">
        <v>199</v>
      </c>
      <c r="L67" s="83"/>
      <c r="M67" s="83"/>
    </row>
    <row r="68" spans="1:13" s="4" customFormat="1">
      <c r="A68" s="63"/>
      <c r="B68" s="125"/>
      <c r="C68" s="63"/>
      <c r="D68" s="80"/>
      <c r="E68" s="101" t="s">
        <v>99</v>
      </c>
      <c r="F68" s="50" t="s">
        <v>306</v>
      </c>
      <c r="G68" s="59" t="s">
        <v>299</v>
      </c>
      <c r="H68" s="61"/>
      <c r="I68" s="66"/>
      <c r="J68" s="74" t="s">
        <v>674</v>
      </c>
      <c r="K68" s="59" t="s">
        <v>102</v>
      </c>
      <c r="L68" s="83"/>
      <c r="M68" s="83"/>
    </row>
    <row r="69" spans="1:13" s="4" customFormat="1">
      <c r="A69" s="63"/>
      <c r="B69" s="125"/>
      <c r="C69" s="63"/>
      <c r="D69" s="80"/>
      <c r="E69" s="104"/>
      <c r="F69" s="91"/>
      <c r="G69" s="71"/>
      <c r="H69" s="61"/>
      <c r="I69" s="66"/>
      <c r="J69" s="74" t="s">
        <v>675</v>
      </c>
      <c r="K69" s="59" t="s">
        <v>5</v>
      </c>
      <c r="L69" s="83"/>
      <c r="M69" s="83"/>
    </row>
    <row r="70" spans="1:13" s="4" customFormat="1" ht="21">
      <c r="A70" s="63"/>
      <c r="B70" s="125"/>
      <c r="C70" s="63"/>
      <c r="D70" s="80"/>
      <c r="E70" s="63" t="s">
        <v>114</v>
      </c>
      <c r="F70" s="84" t="s">
        <v>329</v>
      </c>
      <c r="G70" s="54" t="s">
        <v>330</v>
      </c>
      <c r="H70" s="61"/>
      <c r="I70" s="66"/>
      <c r="J70" s="74" t="s">
        <v>673</v>
      </c>
      <c r="K70" s="59" t="s">
        <v>102</v>
      </c>
      <c r="L70" s="83"/>
      <c r="M70" s="83"/>
    </row>
    <row r="71" spans="1:13" s="4" customFormat="1" ht="31.5">
      <c r="A71" s="63"/>
      <c r="B71" s="125"/>
      <c r="C71" s="63"/>
      <c r="D71" s="80"/>
      <c r="E71" s="101" t="s">
        <v>141</v>
      </c>
      <c r="F71" s="50" t="s">
        <v>356</v>
      </c>
      <c r="G71" s="54" t="s">
        <v>357</v>
      </c>
      <c r="H71" s="61"/>
      <c r="I71" s="66"/>
      <c r="J71" s="74" t="s">
        <v>672</v>
      </c>
      <c r="K71" s="47" t="s">
        <v>454</v>
      </c>
      <c r="L71" s="83"/>
      <c r="M71" s="83"/>
    </row>
    <row r="72" spans="1:13" s="4" customFormat="1">
      <c r="A72" s="63"/>
      <c r="B72" s="125"/>
      <c r="C72" s="63"/>
      <c r="D72" s="80"/>
      <c r="E72" s="101" t="s">
        <v>164</v>
      </c>
      <c r="F72" s="50" t="s">
        <v>358</v>
      </c>
      <c r="G72" s="50" t="s">
        <v>359</v>
      </c>
      <c r="H72" s="61"/>
      <c r="I72" s="66"/>
      <c r="J72" s="50" t="s">
        <v>671</v>
      </c>
      <c r="K72" s="114" t="s">
        <v>102</v>
      </c>
      <c r="L72" s="83"/>
      <c r="M72" s="83"/>
    </row>
    <row r="73" spans="1:13" s="4" customFormat="1">
      <c r="A73" s="63"/>
      <c r="B73" s="125"/>
      <c r="C73" s="63"/>
      <c r="D73" s="80"/>
      <c r="E73" s="101" t="s">
        <v>167</v>
      </c>
      <c r="F73" s="50" t="s">
        <v>360</v>
      </c>
      <c r="G73" s="90" t="s">
        <v>475</v>
      </c>
      <c r="H73" s="61"/>
      <c r="I73" s="66"/>
      <c r="J73" s="90" t="s">
        <v>670</v>
      </c>
      <c r="K73" s="114" t="s">
        <v>102</v>
      </c>
      <c r="L73" s="83"/>
      <c r="M73" s="83"/>
    </row>
    <row r="74" spans="1:13" s="4" customFormat="1">
      <c r="A74" s="63"/>
      <c r="B74" s="125"/>
      <c r="C74" s="104"/>
      <c r="D74" s="103"/>
      <c r="E74" s="101" t="s">
        <v>197</v>
      </c>
      <c r="F74" s="50" t="s">
        <v>476</v>
      </c>
      <c r="G74" s="90" t="s">
        <v>477</v>
      </c>
      <c r="H74" s="61"/>
      <c r="I74" s="71"/>
      <c r="J74" s="48" t="s">
        <v>669</v>
      </c>
      <c r="K74" s="50" t="s">
        <v>478</v>
      </c>
      <c r="L74" s="83"/>
      <c r="M74" s="83"/>
    </row>
    <row r="75" spans="1:13" s="4" customFormat="1">
      <c r="A75" s="63"/>
      <c r="B75" s="125"/>
      <c r="C75" s="92" t="s">
        <v>56</v>
      </c>
      <c r="D75" s="95" t="s">
        <v>57</v>
      </c>
      <c r="E75" s="65" t="s">
        <v>181</v>
      </c>
      <c r="F75" s="50" t="s">
        <v>836</v>
      </c>
      <c r="G75" s="49" t="s">
        <v>663</v>
      </c>
      <c r="H75" s="83"/>
      <c r="I75" s="64" t="s">
        <v>57</v>
      </c>
      <c r="J75" s="114" t="s">
        <v>667</v>
      </c>
      <c r="K75" s="50" t="s">
        <v>13</v>
      </c>
      <c r="L75" s="83"/>
      <c r="M75" s="83"/>
    </row>
    <row r="76" spans="1:13" s="4" customFormat="1">
      <c r="A76" s="63"/>
      <c r="B76" s="125"/>
      <c r="C76" s="100"/>
      <c r="D76" s="80"/>
      <c r="E76" s="57"/>
      <c r="F76" s="84"/>
      <c r="G76" s="68"/>
      <c r="H76" s="83"/>
      <c r="I76" s="64"/>
      <c r="J76" s="83" t="s">
        <v>668</v>
      </c>
      <c r="K76" s="84"/>
      <c r="L76" s="83"/>
      <c r="M76" s="83"/>
    </row>
    <row r="77" spans="1:13" s="4" customFormat="1">
      <c r="A77" s="63"/>
      <c r="B77" s="125"/>
      <c r="C77" s="100"/>
      <c r="D77" s="80"/>
      <c r="E77" s="72"/>
      <c r="F77" s="91"/>
      <c r="G77" s="105"/>
      <c r="H77" s="83"/>
      <c r="I77" s="68"/>
      <c r="J77" s="83" t="s">
        <v>662</v>
      </c>
      <c r="K77" s="84"/>
      <c r="L77" s="83"/>
      <c r="M77" s="83"/>
    </row>
    <row r="78" spans="1:13" s="4" customFormat="1">
      <c r="A78" s="63"/>
      <c r="B78" s="125"/>
      <c r="C78" s="92" t="s">
        <v>58</v>
      </c>
      <c r="D78" s="95" t="s">
        <v>59</v>
      </c>
      <c r="E78" s="101" t="s">
        <v>181</v>
      </c>
      <c r="F78" s="50" t="s">
        <v>372</v>
      </c>
      <c r="G78" s="59" t="s">
        <v>373</v>
      </c>
      <c r="H78" s="61"/>
      <c r="I78" s="128" t="s">
        <v>59</v>
      </c>
      <c r="J78" s="59" t="s">
        <v>374</v>
      </c>
      <c r="K78" s="114" t="s">
        <v>13</v>
      </c>
      <c r="L78" s="84"/>
      <c r="M78" s="83"/>
    </row>
    <row r="79" spans="1:13" s="4" customFormat="1">
      <c r="A79" s="63"/>
      <c r="B79" s="125"/>
      <c r="C79" s="100"/>
      <c r="D79" s="80"/>
      <c r="E79" s="63"/>
      <c r="F79" s="84"/>
      <c r="G79" s="66"/>
      <c r="H79" s="61"/>
      <c r="I79" s="130"/>
      <c r="J79" s="66" t="s">
        <v>691</v>
      </c>
      <c r="K79" s="83"/>
      <c r="L79" s="84"/>
      <c r="M79" s="83"/>
    </row>
    <row r="80" spans="1:13" s="4" customFormat="1">
      <c r="A80" s="63"/>
      <c r="B80" s="125"/>
      <c r="C80" s="100"/>
      <c r="D80" s="80"/>
      <c r="E80" s="63"/>
      <c r="F80" s="84"/>
      <c r="G80" s="66"/>
      <c r="H80" s="61"/>
      <c r="I80" s="130"/>
      <c r="J80" s="66" t="s">
        <v>835</v>
      </c>
      <c r="K80" s="83"/>
      <c r="L80" s="84"/>
      <c r="M80" s="83"/>
    </row>
    <row r="81" spans="1:13" s="4" customFormat="1">
      <c r="A81" s="63"/>
      <c r="B81" s="125"/>
      <c r="C81" s="102"/>
      <c r="D81" s="103"/>
      <c r="E81" s="63"/>
      <c r="F81" s="84"/>
      <c r="G81" s="66"/>
      <c r="H81" s="61"/>
      <c r="I81" s="130"/>
      <c r="J81" s="71" t="s">
        <v>692</v>
      </c>
      <c r="K81" s="105"/>
      <c r="L81" s="84"/>
      <c r="M81" s="83"/>
    </row>
    <row r="82" spans="1:13" s="4" customFormat="1">
      <c r="A82" s="63"/>
      <c r="B82" s="125"/>
      <c r="C82" s="92" t="s">
        <v>60</v>
      </c>
      <c r="D82" s="1071" t="s">
        <v>90</v>
      </c>
      <c r="E82" s="65" t="s">
        <v>10</v>
      </c>
      <c r="F82" s="74" t="s">
        <v>28</v>
      </c>
      <c r="G82" s="59" t="s">
        <v>136</v>
      </c>
      <c r="H82" s="69"/>
      <c r="I82" s="99" t="s">
        <v>350</v>
      </c>
      <c r="J82" s="73" t="s">
        <v>137</v>
      </c>
      <c r="K82" s="84" t="s">
        <v>135</v>
      </c>
      <c r="L82" s="83"/>
      <c r="M82" s="83"/>
    </row>
    <row r="83" spans="1:13" s="4" customFormat="1">
      <c r="A83" s="63"/>
      <c r="B83" s="125"/>
      <c r="C83" s="100"/>
      <c r="D83" s="1072"/>
      <c r="E83" s="57"/>
      <c r="F83" s="69"/>
      <c r="G83" s="66"/>
      <c r="H83" s="69"/>
      <c r="I83" s="66"/>
      <c r="J83" s="74" t="s">
        <v>215</v>
      </c>
      <c r="K83" s="114" t="s">
        <v>102</v>
      </c>
      <c r="L83" s="84"/>
      <c r="M83" s="83"/>
    </row>
    <row r="84" spans="1:13" s="4" customFormat="1">
      <c r="A84" s="63"/>
      <c r="B84" s="125"/>
      <c r="C84" s="100"/>
      <c r="D84" s="1072"/>
      <c r="E84" s="57"/>
      <c r="F84" s="69"/>
      <c r="G84" s="66"/>
      <c r="H84" s="69"/>
      <c r="I84" s="66"/>
      <c r="J84" s="135" t="s">
        <v>855</v>
      </c>
      <c r="K84" s="105"/>
      <c r="L84" s="84"/>
      <c r="M84" s="83"/>
    </row>
    <row r="85" spans="1:13" s="4" customFormat="1">
      <c r="A85" s="63"/>
      <c r="B85" s="125"/>
      <c r="C85" s="100"/>
      <c r="D85" s="1073"/>
      <c r="E85" s="72"/>
      <c r="F85" s="135"/>
      <c r="G85" s="71"/>
      <c r="H85" s="69"/>
      <c r="I85" s="71"/>
      <c r="J85" s="42" t="s">
        <v>854</v>
      </c>
      <c r="K85" s="83" t="s">
        <v>32</v>
      </c>
      <c r="L85" s="84"/>
      <c r="M85" s="83"/>
    </row>
    <row r="86" spans="1:13" s="4" customFormat="1">
      <c r="A86" s="63"/>
      <c r="B86" s="125"/>
      <c r="C86" s="92" t="s">
        <v>262</v>
      </c>
      <c r="D86" s="107" t="s">
        <v>264</v>
      </c>
      <c r="E86" s="57" t="s">
        <v>183</v>
      </c>
      <c r="F86" s="137" t="s">
        <v>455</v>
      </c>
      <c r="G86" s="67" t="s">
        <v>263</v>
      </c>
      <c r="H86" s="71"/>
      <c r="I86" s="134" t="s">
        <v>264</v>
      </c>
      <c r="J86" s="67" t="s">
        <v>730</v>
      </c>
      <c r="K86" s="94" t="s">
        <v>102</v>
      </c>
      <c r="L86" s="83"/>
      <c r="M86" s="83"/>
    </row>
    <row r="87" spans="1:13" s="4" customFormat="1" ht="9.6" customHeight="1">
      <c r="A87" s="101">
        <v>32</v>
      </c>
      <c r="B87" s="138" t="s">
        <v>189</v>
      </c>
      <c r="C87" s="92" t="s">
        <v>100</v>
      </c>
      <c r="D87" s="113" t="s">
        <v>190</v>
      </c>
      <c r="E87" s="139" t="s">
        <v>183</v>
      </c>
      <c r="F87" s="58" t="s">
        <v>191</v>
      </c>
      <c r="G87" s="42" t="s">
        <v>192</v>
      </c>
      <c r="H87" s="59" t="s">
        <v>189</v>
      </c>
      <c r="I87" s="59" t="s">
        <v>190</v>
      </c>
      <c r="J87" s="47" t="s">
        <v>491</v>
      </c>
      <c r="K87" s="126" t="s">
        <v>116</v>
      </c>
      <c r="L87" s="114" t="s">
        <v>8</v>
      </c>
      <c r="M87" s="114" t="s">
        <v>101</v>
      </c>
    </row>
    <row r="88" spans="1:13" s="4" customFormat="1">
      <c r="A88" s="104"/>
      <c r="B88" s="140"/>
      <c r="C88" s="102"/>
      <c r="D88" s="141"/>
      <c r="E88" s="104"/>
      <c r="F88" s="91"/>
      <c r="G88" s="42" t="s">
        <v>248</v>
      </c>
      <c r="H88" s="71"/>
      <c r="I88" s="71"/>
      <c r="J88" s="47" t="s">
        <v>493</v>
      </c>
      <c r="K88" s="142" t="s">
        <v>102</v>
      </c>
      <c r="L88" s="133"/>
      <c r="M88" s="105"/>
    </row>
    <row r="89" spans="1:13" s="4" customFormat="1">
      <c r="A89" s="98">
        <v>33</v>
      </c>
      <c r="B89" s="143" t="s">
        <v>220</v>
      </c>
      <c r="C89" s="92" t="s">
        <v>222</v>
      </c>
      <c r="D89" s="143" t="s">
        <v>221</v>
      </c>
      <c r="E89" s="72" t="s">
        <v>98</v>
      </c>
      <c r="F89" s="80" t="s">
        <v>375</v>
      </c>
      <c r="G89" s="107" t="s">
        <v>456</v>
      </c>
      <c r="H89" s="143" t="s">
        <v>220</v>
      </c>
      <c r="I89" s="143" t="s">
        <v>221</v>
      </c>
      <c r="J89" s="95" t="s">
        <v>664</v>
      </c>
      <c r="K89" s="94" t="s">
        <v>102</v>
      </c>
      <c r="L89" s="48" t="s">
        <v>8</v>
      </c>
      <c r="M89" s="48" t="s">
        <v>101</v>
      </c>
    </row>
    <row r="90" spans="1:13" s="4" customFormat="1" ht="21">
      <c r="A90" s="1074">
        <v>34</v>
      </c>
      <c r="B90" s="1075" t="s">
        <v>72</v>
      </c>
      <c r="C90" s="1076" t="s">
        <v>260</v>
      </c>
      <c r="D90" s="1077" t="s">
        <v>61</v>
      </c>
      <c r="E90" s="65" t="s">
        <v>10</v>
      </c>
      <c r="F90" s="50" t="s">
        <v>29</v>
      </c>
      <c r="G90" s="47" t="s">
        <v>85</v>
      </c>
      <c r="H90" s="1075" t="s">
        <v>72</v>
      </c>
      <c r="I90" s="1077" t="s">
        <v>61</v>
      </c>
      <c r="J90" s="47" t="s">
        <v>109</v>
      </c>
      <c r="K90" s="42" t="s">
        <v>30</v>
      </c>
      <c r="L90" s="999" t="s">
        <v>8</v>
      </c>
      <c r="M90" s="999" t="s">
        <v>23</v>
      </c>
    </row>
    <row r="91" spans="1:13" s="4" customFormat="1" ht="42">
      <c r="A91" s="1061"/>
      <c r="B91" s="1062"/>
      <c r="C91" s="1061"/>
      <c r="D91" s="1063"/>
      <c r="E91" s="65" t="s">
        <v>14</v>
      </c>
      <c r="F91" s="1028" t="s">
        <v>31</v>
      </c>
      <c r="G91" s="42" t="s">
        <v>376</v>
      </c>
      <c r="H91" s="1062"/>
      <c r="I91" s="1064"/>
      <c r="J91" s="47" t="s">
        <v>796</v>
      </c>
      <c r="K91" s="42" t="s">
        <v>377</v>
      </c>
      <c r="L91" s="1006"/>
      <c r="M91" s="1006"/>
    </row>
    <row r="92" spans="1:13" s="4" customFormat="1">
      <c r="A92" s="63"/>
      <c r="B92" s="125"/>
      <c r="C92" s="63"/>
      <c r="D92" s="64"/>
      <c r="E92" s="72"/>
      <c r="F92" s="1044"/>
      <c r="G92" s="42" t="s">
        <v>378</v>
      </c>
      <c r="H92" s="125"/>
      <c r="I92" s="80"/>
      <c r="J92" s="54" t="s">
        <v>379</v>
      </c>
      <c r="K92" s="47" t="s">
        <v>12</v>
      </c>
      <c r="L92" s="1006"/>
      <c r="M92" s="1006"/>
    </row>
    <row r="93" spans="1:13" s="4" customFormat="1">
      <c r="A93" s="63"/>
      <c r="B93" s="125"/>
      <c r="C93" s="63"/>
      <c r="D93" s="80"/>
      <c r="E93" s="57" t="s">
        <v>114</v>
      </c>
      <c r="F93" s="78" t="s">
        <v>283</v>
      </c>
      <c r="G93" s="99" t="s">
        <v>386</v>
      </c>
      <c r="H93" s="125"/>
      <c r="I93" s="80"/>
      <c r="J93" s="147" t="s">
        <v>660</v>
      </c>
      <c r="K93" s="47" t="s">
        <v>116</v>
      </c>
      <c r="L93" s="1006"/>
      <c r="M93" s="1006"/>
    </row>
    <row r="94" spans="1:13" s="4" customFormat="1">
      <c r="A94" s="63"/>
      <c r="B94" s="125"/>
      <c r="C94" s="63"/>
      <c r="D94" s="80"/>
      <c r="E94" s="72"/>
      <c r="F94" s="134"/>
      <c r="G94" s="108"/>
      <c r="H94" s="125"/>
      <c r="I94" s="80"/>
      <c r="J94" s="148" t="s">
        <v>380</v>
      </c>
      <c r="K94" s="47" t="s">
        <v>32</v>
      </c>
      <c r="L94" s="1006"/>
      <c r="M94" s="1006"/>
    </row>
    <row r="95" spans="1:13" s="4" customFormat="1">
      <c r="A95" s="63"/>
      <c r="B95" s="125"/>
      <c r="C95" s="63"/>
      <c r="D95" s="80"/>
      <c r="E95" s="65" t="s">
        <v>239</v>
      </c>
      <c r="F95" s="107" t="s">
        <v>161</v>
      </c>
      <c r="G95" s="99" t="s">
        <v>733</v>
      </c>
      <c r="H95" s="78"/>
      <c r="I95" s="108"/>
      <c r="J95" s="148" t="s">
        <v>665</v>
      </c>
      <c r="K95" s="48" t="s">
        <v>24</v>
      </c>
      <c r="L95" s="1006"/>
      <c r="M95" s="1006"/>
    </row>
    <row r="96" spans="1:13" s="4" customFormat="1" ht="21">
      <c r="A96" s="63"/>
      <c r="B96" s="125"/>
      <c r="C96" s="63"/>
      <c r="D96" s="80"/>
      <c r="E96" s="72"/>
      <c r="F96" s="134"/>
      <c r="G96" s="127"/>
      <c r="H96" s="78"/>
      <c r="I96" s="108"/>
      <c r="J96" s="148" t="s">
        <v>661</v>
      </c>
      <c r="K96" s="48" t="s">
        <v>32</v>
      </c>
      <c r="L96" s="1006"/>
      <c r="M96" s="1006"/>
    </row>
    <row r="97" spans="1:42" s="4" customFormat="1" ht="21">
      <c r="A97" s="63"/>
      <c r="B97" s="125"/>
      <c r="C97" s="63"/>
      <c r="D97" s="80"/>
      <c r="E97" s="65" t="s">
        <v>284</v>
      </c>
      <c r="F97" s="107" t="s">
        <v>186</v>
      </c>
      <c r="G97" s="127" t="s">
        <v>168</v>
      </c>
      <c r="H97" s="108"/>
      <c r="I97" s="108"/>
      <c r="J97" s="148" t="s">
        <v>169</v>
      </c>
      <c r="K97" s="47" t="s">
        <v>30</v>
      </c>
      <c r="L97" s="1006"/>
      <c r="M97" s="1006"/>
    </row>
    <row r="98" spans="1:42" s="4" customFormat="1">
      <c r="A98" s="63"/>
      <c r="B98" s="125"/>
      <c r="C98" s="92" t="s">
        <v>261</v>
      </c>
      <c r="D98" s="95" t="s">
        <v>259</v>
      </c>
      <c r="E98" s="149" t="s">
        <v>183</v>
      </c>
      <c r="F98" s="107" t="s">
        <v>731</v>
      </c>
      <c r="G98" s="99" t="s">
        <v>732</v>
      </c>
      <c r="H98" s="108"/>
      <c r="I98" s="150" t="s">
        <v>259</v>
      </c>
      <c r="J98" s="151" t="s">
        <v>652</v>
      </c>
      <c r="K98" s="71" t="s">
        <v>102</v>
      </c>
      <c r="L98" s="1006"/>
      <c r="M98" s="1006"/>
    </row>
    <row r="99" spans="1:42" s="4" customFormat="1">
      <c r="A99" s="101">
        <v>35</v>
      </c>
      <c r="B99" s="126" t="s">
        <v>279</v>
      </c>
      <c r="C99" s="92" t="s">
        <v>261</v>
      </c>
      <c r="D99" s="113" t="s">
        <v>278</v>
      </c>
      <c r="E99" s="65" t="s">
        <v>11</v>
      </c>
      <c r="F99" s="107" t="s">
        <v>286</v>
      </c>
      <c r="G99" s="107" t="s">
        <v>645</v>
      </c>
      <c r="H99" s="138" t="s">
        <v>279</v>
      </c>
      <c r="I99" s="150" t="s">
        <v>278</v>
      </c>
      <c r="J99" s="107" t="s">
        <v>280</v>
      </c>
      <c r="K99" s="54" t="s">
        <v>32</v>
      </c>
      <c r="L99" s="999" t="s">
        <v>8</v>
      </c>
      <c r="M99" s="999" t="s">
        <v>101</v>
      </c>
    </row>
    <row r="100" spans="1:42" s="4" customFormat="1">
      <c r="A100" s="63"/>
      <c r="B100" s="125"/>
      <c r="C100" s="100"/>
      <c r="D100" s="64"/>
      <c r="E100" s="72"/>
      <c r="F100" s="134"/>
      <c r="G100" s="134"/>
      <c r="H100" s="97"/>
      <c r="I100" s="132"/>
      <c r="J100" s="134" t="s">
        <v>647</v>
      </c>
      <c r="K100" s="70"/>
      <c r="L100" s="1006"/>
      <c r="M100" s="1006"/>
    </row>
    <row r="101" spans="1:42" s="4" customFormat="1">
      <c r="A101" s="63"/>
      <c r="B101" s="125"/>
      <c r="C101" s="100"/>
      <c r="D101" s="80"/>
      <c r="E101" s="152" t="s">
        <v>21</v>
      </c>
      <c r="F101" s="78" t="s">
        <v>268</v>
      </c>
      <c r="G101" s="107" t="s">
        <v>281</v>
      </c>
      <c r="H101" s="153"/>
      <c r="I101" s="108"/>
      <c r="J101" s="107" t="s">
        <v>646</v>
      </c>
      <c r="K101" s="61" t="s">
        <v>32</v>
      </c>
      <c r="L101" s="1006"/>
      <c r="M101" s="1006"/>
    </row>
    <row r="102" spans="1:42" s="4" customFormat="1">
      <c r="A102" s="63"/>
      <c r="B102" s="125"/>
      <c r="C102" s="100"/>
      <c r="D102" s="80"/>
      <c r="E102" s="65" t="s">
        <v>14</v>
      </c>
      <c r="F102" s="107" t="s">
        <v>282</v>
      </c>
      <c r="G102" s="99" t="s">
        <v>734</v>
      </c>
      <c r="H102" s="153"/>
      <c r="I102" s="154"/>
      <c r="J102" s="99" t="s">
        <v>297</v>
      </c>
      <c r="K102" s="41" t="s">
        <v>102</v>
      </c>
      <c r="L102" s="1006"/>
      <c r="M102" s="1006"/>
    </row>
    <row r="103" spans="1:42" s="4" customFormat="1">
      <c r="A103" s="63"/>
      <c r="B103" s="97"/>
      <c r="C103" s="100"/>
      <c r="D103" s="80"/>
      <c r="E103" s="57"/>
      <c r="F103" s="78"/>
      <c r="G103" s="108"/>
      <c r="H103" s="153"/>
      <c r="I103" s="154"/>
      <c r="J103" s="99" t="s">
        <v>649</v>
      </c>
      <c r="K103" s="89" t="s">
        <v>32</v>
      </c>
      <c r="L103" s="83"/>
      <c r="M103" s="83"/>
    </row>
    <row r="104" spans="1:42" s="4" customFormat="1">
      <c r="A104" s="63"/>
      <c r="B104" s="97"/>
      <c r="C104" s="100"/>
      <c r="D104" s="80"/>
      <c r="E104" s="57"/>
      <c r="F104" s="78"/>
      <c r="G104" s="108"/>
      <c r="H104" s="153"/>
      <c r="I104" s="154"/>
      <c r="J104" s="108" t="s">
        <v>648</v>
      </c>
      <c r="K104" s="89"/>
      <c r="L104" s="83"/>
      <c r="M104" s="83"/>
    </row>
    <row r="105" spans="1:42" s="4" customFormat="1">
      <c r="A105" s="63"/>
      <c r="B105" s="97"/>
      <c r="C105" s="102"/>
      <c r="D105" s="103"/>
      <c r="E105" s="72"/>
      <c r="F105" s="134"/>
      <c r="G105" s="127"/>
      <c r="H105" s="127"/>
      <c r="I105" s="155"/>
      <c r="J105" s="151" t="s">
        <v>666</v>
      </c>
      <c r="K105" s="41" t="s">
        <v>32</v>
      </c>
      <c r="L105" s="105"/>
      <c r="M105" s="105"/>
    </row>
    <row r="106" spans="1:42" s="4" customFormat="1">
      <c r="A106" s="54">
        <v>36</v>
      </c>
      <c r="B106" s="156" t="s">
        <v>73</v>
      </c>
      <c r="C106" s="92" t="s">
        <v>222</v>
      </c>
      <c r="D106" s="50" t="s">
        <v>265</v>
      </c>
      <c r="E106" s="1036" t="s">
        <v>181</v>
      </c>
      <c r="F106" s="1065" t="s">
        <v>736</v>
      </c>
      <c r="G106" s="999" t="s">
        <v>735</v>
      </c>
      <c r="H106" s="84" t="s">
        <v>872</v>
      </c>
      <c r="I106" s="84" t="s">
        <v>265</v>
      </c>
      <c r="J106" s="84" t="s">
        <v>266</v>
      </c>
      <c r="K106" s="157" t="s">
        <v>102</v>
      </c>
      <c r="L106" s="1006" t="s">
        <v>8</v>
      </c>
      <c r="M106" s="158" t="s">
        <v>101</v>
      </c>
    </row>
    <row r="107" spans="1:42" s="4" customFormat="1">
      <c r="A107" s="61"/>
      <c r="B107" s="88"/>
      <c r="C107" s="100"/>
      <c r="D107" s="84"/>
      <c r="E107" s="1037"/>
      <c r="F107" s="1066"/>
      <c r="G107" s="1006"/>
      <c r="H107" s="84"/>
      <c r="I107" s="84"/>
      <c r="J107" s="48" t="s">
        <v>650</v>
      </c>
      <c r="K107" s="159" t="s">
        <v>32</v>
      </c>
      <c r="L107" s="1006"/>
      <c r="M107" s="160"/>
    </row>
    <row r="108" spans="1:42" s="4" customFormat="1">
      <c r="A108" s="61"/>
      <c r="B108" s="88"/>
      <c r="C108" s="100"/>
      <c r="D108" s="84"/>
      <c r="E108" s="1037"/>
      <c r="F108" s="1066"/>
      <c r="G108" s="1006"/>
      <c r="H108" s="84"/>
      <c r="I108" s="84"/>
      <c r="J108" s="50" t="s">
        <v>651</v>
      </c>
      <c r="K108" s="159" t="s">
        <v>116</v>
      </c>
      <c r="L108" s="1006"/>
      <c r="M108" s="160"/>
    </row>
    <row r="109" spans="1:42" s="4" customFormat="1">
      <c r="A109" s="61"/>
      <c r="B109" s="88"/>
      <c r="C109" s="100"/>
      <c r="D109" s="84"/>
      <c r="E109" s="1037"/>
      <c r="F109" s="1066"/>
      <c r="G109" s="1006"/>
      <c r="H109" s="84"/>
      <c r="I109" s="84"/>
      <c r="J109" s="50" t="s">
        <v>679</v>
      </c>
      <c r="K109" s="159" t="s">
        <v>102</v>
      </c>
      <c r="L109" s="1006"/>
      <c r="M109" s="160"/>
    </row>
    <row r="110" spans="1:42" s="4" customFormat="1">
      <c r="A110" s="61"/>
      <c r="B110" s="88"/>
      <c r="C110" s="100"/>
      <c r="D110" s="84"/>
      <c r="E110" s="1037"/>
      <c r="F110" s="1066"/>
      <c r="G110" s="1006"/>
      <c r="H110" s="84"/>
      <c r="I110" s="84"/>
      <c r="J110" s="50" t="s">
        <v>678</v>
      </c>
      <c r="K110" s="159" t="s">
        <v>102</v>
      </c>
      <c r="L110" s="1006"/>
      <c r="M110" s="160"/>
    </row>
    <row r="111" spans="1:42" s="4" customFormat="1">
      <c r="A111" s="61"/>
      <c r="B111" s="88"/>
      <c r="C111" s="102"/>
      <c r="D111" s="91"/>
      <c r="E111" s="1038"/>
      <c r="F111" s="1067"/>
      <c r="G111" s="1000"/>
      <c r="H111" s="84"/>
      <c r="I111" s="84"/>
      <c r="J111" s="50" t="s">
        <v>381</v>
      </c>
      <c r="K111" s="159" t="s">
        <v>12</v>
      </c>
      <c r="L111" s="1006"/>
      <c r="M111" s="160"/>
    </row>
    <row r="112" spans="1:42" s="6" customFormat="1">
      <c r="A112" s="161"/>
      <c r="B112" s="84"/>
      <c r="C112" s="162" t="s">
        <v>100</v>
      </c>
      <c r="D112" s="94" t="s">
        <v>267</v>
      </c>
      <c r="E112" s="98" t="s">
        <v>183</v>
      </c>
      <c r="F112" s="42" t="s">
        <v>268</v>
      </c>
      <c r="G112" s="42" t="s">
        <v>269</v>
      </c>
      <c r="H112" s="157"/>
      <c r="I112" s="94" t="s">
        <v>267</v>
      </c>
      <c r="J112" s="47" t="s">
        <v>270</v>
      </c>
      <c r="K112" s="159" t="s">
        <v>12</v>
      </c>
      <c r="L112" s="1006"/>
      <c r="M112" s="160"/>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row>
    <row r="113" spans="1:42" s="6" customFormat="1">
      <c r="A113" s="163"/>
      <c r="B113" s="91"/>
      <c r="C113" s="162" t="s">
        <v>44</v>
      </c>
      <c r="D113" s="94" t="s">
        <v>271</v>
      </c>
      <c r="E113" s="104" t="s">
        <v>183</v>
      </c>
      <c r="F113" s="73" t="s">
        <v>272</v>
      </c>
      <c r="G113" s="42" t="s">
        <v>273</v>
      </c>
      <c r="H113" s="164"/>
      <c r="I113" s="48" t="s">
        <v>271</v>
      </c>
      <c r="J113" s="47" t="s">
        <v>274</v>
      </c>
      <c r="K113" s="159" t="s">
        <v>12</v>
      </c>
      <c r="L113" s="1006"/>
      <c r="M113" s="16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row>
    <row r="114" spans="1:42" s="6" customFormat="1" ht="42">
      <c r="A114" s="1056">
        <v>37</v>
      </c>
      <c r="B114" s="1057" t="s">
        <v>206</v>
      </c>
      <c r="C114" s="1059" t="s">
        <v>205</v>
      </c>
      <c r="D114" s="1011" t="s">
        <v>62</v>
      </c>
      <c r="E114" s="101" t="s">
        <v>11</v>
      </c>
      <c r="F114" s="58" t="s">
        <v>382</v>
      </c>
      <c r="G114" s="58" t="s">
        <v>383</v>
      </c>
      <c r="H114" s="167" t="s">
        <v>206</v>
      </c>
      <c r="I114" s="150" t="s">
        <v>62</v>
      </c>
      <c r="J114" s="59" t="s">
        <v>761</v>
      </c>
      <c r="K114" s="46" t="s">
        <v>384</v>
      </c>
      <c r="L114" s="114" t="s">
        <v>806</v>
      </c>
      <c r="M114" s="114" t="s">
        <v>101</v>
      </c>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row>
    <row r="115" spans="1:42" s="6" customFormat="1" ht="52.5">
      <c r="A115" s="1056"/>
      <c r="B115" s="1057"/>
      <c r="C115" s="1059"/>
      <c r="D115" s="1011"/>
      <c r="E115" s="63"/>
      <c r="F115" s="69"/>
      <c r="G115" s="59" t="s">
        <v>385</v>
      </c>
      <c r="H115" s="97"/>
      <c r="I115" s="132"/>
      <c r="J115" s="59" t="s">
        <v>762</v>
      </c>
      <c r="K115" s="168" t="s">
        <v>755</v>
      </c>
      <c r="L115" s="83"/>
      <c r="M115" s="160"/>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row>
    <row r="116" spans="1:42" s="6" customFormat="1" ht="21">
      <c r="A116" s="1056"/>
      <c r="B116" s="1057"/>
      <c r="C116" s="1059"/>
      <c r="D116" s="1060"/>
      <c r="E116" s="63"/>
      <c r="F116" s="69"/>
      <c r="G116" s="71"/>
      <c r="H116" s="169"/>
      <c r="I116" s="83"/>
      <c r="J116" s="71"/>
      <c r="K116" s="168" t="s">
        <v>756</v>
      </c>
      <c r="L116" s="83"/>
      <c r="M116" s="160"/>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row>
    <row r="117" spans="1:42" s="4" customFormat="1" ht="52.5">
      <c r="A117" s="1009"/>
      <c r="B117" s="1058"/>
      <c r="C117" s="1009"/>
      <c r="D117" s="1060"/>
      <c r="E117" s="101" t="s">
        <v>21</v>
      </c>
      <c r="F117" s="58" t="s">
        <v>462</v>
      </c>
      <c r="G117" s="73" t="s">
        <v>86</v>
      </c>
      <c r="H117" s="170"/>
      <c r="I117" s="171"/>
      <c r="J117" s="71" t="s">
        <v>797</v>
      </c>
      <c r="K117" s="45" t="s">
        <v>387</v>
      </c>
      <c r="L117" s="66"/>
      <c r="M117" s="66"/>
    </row>
    <row r="118" spans="1:42" s="4" customFormat="1" ht="63">
      <c r="A118" s="63"/>
      <c r="B118" s="125"/>
      <c r="C118" s="63"/>
      <c r="D118" s="64"/>
      <c r="E118" s="172"/>
      <c r="F118" s="137"/>
      <c r="G118" s="45" t="s">
        <v>87</v>
      </c>
      <c r="H118" s="61"/>
      <c r="I118" s="66"/>
      <c r="J118" s="47" t="s">
        <v>798</v>
      </c>
      <c r="K118" s="45" t="s">
        <v>388</v>
      </c>
      <c r="L118" s="66"/>
      <c r="M118" s="66"/>
    </row>
    <row r="119" spans="1:42" s="4" customFormat="1" ht="63">
      <c r="A119" s="63"/>
      <c r="B119" s="125"/>
      <c r="C119" s="63"/>
      <c r="D119" s="64"/>
      <c r="E119" s="131"/>
      <c r="F119" s="80"/>
      <c r="G119" s="50" t="s">
        <v>362</v>
      </c>
      <c r="H119" s="61"/>
      <c r="I119" s="66"/>
      <c r="J119" s="59" t="s">
        <v>764</v>
      </c>
      <c r="K119" s="74" t="s">
        <v>389</v>
      </c>
      <c r="L119" s="66"/>
      <c r="M119" s="66"/>
    </row>
    <row r="120" spans="1:42" s="4" customFormat="1">
      <c r="A120" s="1061"/>
      <c r="B120" s="1062"/>
      <c r="C120" s="1061"/>
      <c r="D120" s="1063"/>
      <c r="E120" s="57"/>
      <c r="F120" s="89"/>
      <c r="G120" s="1026" t="s">
        <v>869</v>
      </c>
      <c r="H120" s="84"/>
      <c r="I120" s="83"/>
      <c r="J120" s="59" t="s">
        <v>765</v>
      </c>
      <c r="K120" s="1051" t="s">
        <v>275</v>
      </c>
      <c r="L120" s="66"/>
      <c r="M120" s="66"/>
    </row>
    <row r="121" spans="1:42" s="4" customFormat="1" ht="20.25" customHeight="1">
      <c r="A121" s="1061"/>
      <c r="B121" s="1062"/>
      <c r="C121" s="1061"/>
      <c r="D121" s="1063"/>
      <c r="E121" s="57"/>
      <c r="F121" s="89"/>
      <c r="G121" s="1027"/>
      <c r="H121" s="84"/>
      <c r="I121" s="83"/>
      <c r="J121" s="66" t="s">
        <v>766</v>
      </c>
      <c r="K121" s="1052"/>
      <c r="L121" s="66"/>
      <c r="M121" s="66"/>
    </row>
    <row r="122" spans="1:42" s="4" customFormat="1">
      <c r="A122" s="1061"/>
      <c r="B122" s="1062"/>
      <c r="C122" s="1061"/>
      <c r="D122" s="1063"/>
      <c r="E122" s="57"/>
      <c r="F122" s="89"/>
      <c r="G122" s="1027"/>
      <c r="H122" s="84"/>
      <c r="I122" s="68"/>
      <c r="J122" s="59" t="s">
        <v>767</v>
      </c>
      <c r="K122" s="1015" t="s">
        <v>102</v>
      </c>
      <c r="L122" s="66"/>
      <c r="M122" s="66"/>
    </row>
    <row r="123" spans="1:42" s="4" customFormat="1">
      <c r="A123" s="1061"/>
      <c r="B123" s="1062"/>
      <c r="C123" s="1061"/>
      <c r="D123" s="1063"/>
      <c r="E123" s="57"/>
      <c r="F123" s="89"/>
      <c r="G123" s="1027"/>
      <c r="H123" s="84"/>
      <c r="I123" s="68"/>
      <c r="J123" s="66" t="s">
        <v>786</v>
      </c>
      <c r="K123" s="1039"/>
      <c r="L123" s="66"/>
      <c r="M123" s="66"/>
    </row>
    <row r="124" spans="1:42" s="4" customFormat="1">
      <c r="A124" s="1061"/>
      <c r="B124" s="1062"/>
      <c r="C124" s="1061"/>
      <c r="D124" s="1063"/>
      <c r="E124" s="57"/>
      <c r="F124" s="89"/>
      <c r="G124" s="1027"/>
      <c r="H124" s="84"/>
      <c r="I124" s="68"/>
      <c r="J124" s="66" t="s">
        <v>768</v>
      </c>
      <c r="K124" s="1039"/>
      <c r="L124" s="66"/>
      <c r="M124" s="66"/>
    </row>
    <row r="125" spans="1:42" s="4" customFormat="1">
      <c r="A125" s="1061"/>
      <c r="B125" s="1062"/>
      <c r="C125" s="1061"/>
      <c r="D125" s="1063"/>
      <c r="E125" s="57"/>
      <c r="F125" s="89"/>
      <c r="G125" s="1027"/>
      <c r="H125" s="84"/>
      <c r="I125" s="68"/>
      <c r="J125" s="71" t="s">
        <v>769</v>
      </c>
      <c r="K125" s="1039"/>
      <c r="L125" s="66"/>
      <c r="M125" s="66"/>
    </row>
    <row r="126" spans="1:42" s="4" customFormat="1" ht="42">
      <c r="A126" s="1061"/>
      <c r="B126" s="1062"/>
      <c r="C126" s="1061"/>
      <c r="D126" s="1063"/>
      <c r="E126" s="57"/>
      <c r="F126" s="89"/>
      <c r="G126" s="1027"/>
      <c r="H126" s="84"/>
      <c r="I126" s="68"/>
      <c r="J126" s="59" t="s">
        <v>770</v>
      </c>
      <c r="K126" s="74" t="s">
        <v>758</v>
      </c>
      <c r="L126" s="66"/>
      <c r="M126" s="66"/>
    </row>
    <row r="127" spans="1:42" s="4" customFormat="1" ht="21">
      <c r="A127" s="1061"/>
      <c r="B127" s="1062"/>
      <c r="C127" s="1061"/>
      <c r="D127" s="1063"/>
      <c r="E127" s="57"/>
      <c r="F127" s="89"/>
      <c r="G127" s="1027"/>
      <c r="H127" s="84"/>
      <c r="I127" s="68"/>
      <c r="J127" s="71"/>
      <c r="K127" s="46" t="s">
        <v>759</v>
      </c>
      <c r="L127" s="66"/>
      <c r="M127" s="66"/>
    </row>
    <row r="128" spans="1:42" s="4" customFormat="1">
      <c r="A128" s="1061"/>
      <c r="B128" s="1062"/>
      <c r="C128" s="1061"/>
      <c r="D128" s="1063"/>
      <c r="E128" s="57"/>
      <c r="F128" s="89"/>
      <c r="G128" s="1027"/>
      <c r="H128" s="84"/>
      <c r="I128" s="68"/>
      <c r="J128" s="59" t="s">
        <v>771</v>
      </c>
      <c r="K128" s="1053" t="s">
        <v>757</v>
      </c>
      <c r="L128" s="66"/>
      <c r="M128" s="66"/>
    </row>
    <row r="129" spans="1:13" s="4" customFormat="1">
      <c r="A129" s="1061"/>
      <c r="B129" s="1062"/>
      <c r="C129" s="1061"/>
      <c r="D129" s="1063"/>
      <c r="E129" s="57"/>
      <c r="F129" s="89"/>
      <c r="G129" s="1027"/>
      <c r="H129" s="84"/>
      <c r="I129" s="68"/>
      <c r="J129" s="71" t="s">
        <v>772</v>
      </c>
      <c r="K129" s="1054"/>
      <c r="L129" s="66"/>
      <c r="M129" s="66"/>
    </row>
    <row r="130" spans="1:13" s="4" customFormat="1" ht="42">
      <c r="A130" s="1061"/>
      <c r="B130" s="1062"/>
      <c r="C130" s="1061"/>
      <c r="D130" s="1063"/>
      <c r="E130" s="57"/>
      <c r="F130" s="89"/>
      <c r="G130" s="1027"/>
      <c r="H130" s="84"/>
      <c r="I130" s="68"/>
      <c r="J130" s="54" t="s">
        <v>773</v>
      </c>
      <c r="K130" s="54" t="s">
        <v>760</v>
      </c>
      <c r="L130" s="66"/>
      <c r="M130" s="66"/>
    </row>
    <row r="131" spans="1:13" s="4" customFormat="1" ht="21">
      <c r="A131" s="1061"/>
      <c r="B131" s="1062"/>
      <c r="C131" s="1061"/>
      <c r="D131" s="1063"/>
      <c r="E131" s="57"/>
      <c r="F131" s="89"/>
      <c r="G131" s="1027"/>
      <c r="H131" s="84"/>
      <c r="I131" s="68"/>
      <c r="J131" s="61"/>
      <c r="K131" s="46" t="s">
        <v>759</v>
      </c>
      <c r="L131" s="66"/>
      <c r="M131" s="66"/>
    </row>
    <row r="132" spans="1:13" s="4" customFormat="1" ht="42">
      <c r="A132" s="1061"/>
      <c r="B132" s="1062"/>
      <c r="C132" s="1061"/>
      <c r="D132" s="1063"/>
      <c r="E132" s="57"/>
      <c r="F132" s="89"/>
      <c r="G132" s="1027"/>
      <c r="H132" s="84"/>
      <c r="I132" s="68"/>
      <c r="J132" s="59" t="s">
        <v>774</v>
      </c>
      <c r="K132" s="135" t="s">
        <v>760</v>
      </c>
      <c r="L132" s="66"/>
      <c r="M132" s="66"/>
    </row>
    <row r="133" spans="1:13" s="4" customFormat="1" ht="21">
      <c r="A133" s="1061"/>
      <c r="B133" s="1062"/>
      <c r="C133" s="1061"/>
      <c r="D133" s="1063"/>
      <c r="E133" s="57"/>
      <c r="F133" s="89"/>
      <c r="G133" s="1027"/>
      <c r="H133" s="84"/>
      <c r="I133" s="68"/>
      <c r="J133" s="71"/>
      <c r="K133" s="135" t="s">
        <v>763</v>
      </c>
      <c r="L133" s="66"/>
      <c r="M133" s="66"/>
    </row>
    <row r="134" spans="1:13" s="4" customFormat="1" ht="21">
      <c r="A134" s="1061"/>
      <c r="B134" s="1062"/>
      <c r="C134" s="1061"/>
      <c r="D134" s="1063"/>
      <c r="E134" s="57"/>
      <c r="F134" s="89"/>
      <c r="G134" s="1031"/>
      <c r="H134" s="84"/>
      <c r="I134" s="68"/>
      <c r="J134" s="66" t="s">
        <v>775</v>
      </c>
      <c r="K134" s="135" t="s">
        <v>203</v>
      </c>
      <c r="L134" s="66"/>
      <c r="M134" s="66"/>
    </row>
    <row r="135" spans="1:13" s="4" customFormat="1" ht="21" customHeight="1">
      <c r="A135" s="1061"/>
      <c r="B135" s="1062"/>
      <c r="C135" s="1061"/>
      <c r="D135" s="1063"/>
      <c r="E135" s="101" t="s">
        <v>390</v>
      </c>
      <c r="F135" s="58" t="s">
        <v>467</v>
      </c>
      <c r="G135" s="59" t="s">
        <v>88</v>
      </c>
      <c r="H135" s="67"/>
      <c r="I135" s="61"/>
      <c r="J135" s="59" t="s">
        <v>776</v>
      </c>
      <c r="K135" s="45" t="s">
        <v>777</v>
      </c>
      <c r="L135" s="66"/>
      <c r="M135" s="66"/>
    </row>
    <row r="136" spans="1:13" s="4" customFormat="1" ht="21" customHeight="1">
      <c r="A136" s="1061"/>
      <c r="B136" s="1062"/>
      <c r="C136" s="1061"/>
      <c r="D136" s="1063"/>
      <c r="E136" s="104"/>
      <c r="F136" s="73"/>
      <c r="G136" s="71"/>
      <c r="H136" s="67"/>
      <c r="I136" s="61"/>
      <c r="J136" s="71"/>
      <c r="K136" s="74" t="s">
        <v>763</v>
      </c>
      <c r="L136" s="66"/>
      <c r="M136" s="66"/>
    </row>
    <row r="137" spans="1:13" s="4" customFormat="1" ht="21">
      <c r="A137" s="1061"/>
      <c r="B137" s="1062"/>
      <c r="C137" s="1061"/>
      <c r="D137" s="1064"/>
      <c r="E137" s="63" t="s">
        <v>98</v>
      </c>
      <c r="F137" s="69" t="s">
        <v>391</v>
      </c>
      <c r="G137" s="59" t="s">
        <v>481</v>
      </c>
      <c r="H137" s="67"/>
      <c r="I137" s="66"/>
      <c r="J137" s="71" t="s">
        <v>778</v>
      </c>
      <c r="K137" s="46" t="s">
        <v>35</v>
      </c>
      <c r="L137" s="66"/>
      <c r="M137" s="66"/>
    </row>
    <row r="138" spans="1:13" s="4" customFormat="1" ht="21">
      <c r="A138" s="1061"/>
      <c r="B138" s="1062"/>
      <c r="C138" s="1061"/>
      <c r="D138" s="1064"/>
      <c r="E138" s="63"/>
      <c r="F138" s="69"/>
      <c r="G138" s="66"/>
      <c r="H138" s="67"/>
      <c r="I138" s="66"/>
      <c r="J138" s="59" t="s">
        <v>479</v>
      </c>
      <c r="K138" s="45" t="s">
        <v>480</v>
      </c>
      <c r="L138" s="66"/>
      <c r="M138" s="66"/>
    </row>
    <row r="139" spans="1:13" s="4" customFormat="1">
      <c r="A139" s="1061"/>
      <c r="B139" s="1062"/>
      <c r="C139" s="1061"/>
      <c r="D139" s="1064"/>
      <c r="E139" s="63"/>
      <c r="F139" s="69"/>
      <c r="G139" s="66"/>
      <c r="H139" s="67"/>
      <c r="I139" s="61"/>
      <c r="J139" s="59" t="s">
        <v>482</v>
      </c>
      <c r="K139" s="1015" t="s">
        <v>779</v>
      </c>
      <c r="L139" s="66"/>
      <c r="M139" s="66"/>
    </row>
    <row r="140" spans="1:13" s="4" customFormat="1">
      <c r="A140" s="1061"/>
      <c r="B140" s="1062"/>
      <c r="C140" s="1061"/>
      <c r="D140" s="1064"/>
      <c r="E140" s="63"/>
      <c r="F140" s="69"/>
      <c r="G140" s="66"/>
      <c r="H140" s="67"/>
      <c r="I140" s="61"/>
      <c r="J140" s="71" t="s">
        <v>780</v>
      </c>
      <c r="K140" s="1055"/>
      <c r="L140" s="66"/>
      <c r="M140" s="66"/>
    </row>
    <row r="141" spans="1:13" s="4" customFormat="1">
      <c r="A141" s="1061"/>
      <c r="B141" s="1062"/>
      <c r="C141" s="1061"/>
      <c r="D141" s="1064"/>
      <c r="E141" s="63"/>
      <c r="F141" s="67"/>
      <c r="G141" s="1006" t="s">
        <v>466</v>
      </c>
      <c r="H141" s="66"/>
      <c r="I141" s="66"/>
      <c r="J141" s="66" t="s">
        <v>781</v>
      </c>
      <c r="K141" s="49" t="s">
        <v>13</v>
      </c>
      <c r="L141" s="66"/>
      <c r="M141" s="66"/>
    </row>
    <row r="142" spans="1:13" s="4" customFormat="1">
      <c r="A142" s="63"/>
      <c r="B142" s="125"/>
      <c r="C142" s="63"/>
      <c r="D142" s="80"/>
      <c r="E142" s="63"/>
      <c r="F142" s="67"/>
      <c r="G142" s="1006"/>
      <c r="H142" s="66"/>
      <c r="I142" s="66"/>
      <c r="J142" s="66" t="s">
        <v>782</v>
      </c>
      <c r="K142" s="68"/>
      <c r="L142" s="66"/>
      <c r="M142" s="66"/>
    </row>
    <row r="143" spans="1:13" s="4" customFormat="1">
      <c r="A143" s="63"/>
      <c r="B143" s="125"/>
      <c r="C143" s="63"/>
      <c r="D143" s="80"/>
      <c r="E143" s="104"/>
      <c r="F143" s="73"/>
      <c r="G143" s="1000"/>
      <c r="H143" s="66"/>
      <c r="I143" s="66"/>
      <c r="J143" s="66" t="s">
        <v>783</v>
      </c>
      <c r="K143" s="68"/>
      <c r="L143" s="66"/>
      <c r="M143" s="66"/>
    </row>
    <row r="144" spans="1:13" s="4" customFormat="1" ht="21">
      <c r="A144" s="63"/>
      <c r="B144" s="125"/>
      <c r="C144" s="63"/>
      <c r="D144" s="80"/>
      <c r="E144" s="63" t="s">
        <v>114</v>
      </c>
      <c r="F144" s="67" t="s">
        <v>710</v>
      </c>
      <c r="G144" s="84" t="s">
        <v>710</v>
      </c>
      <c r="H144" s="67"/>
      <c r="I144" s="67"/>
      <c r="J144" s="47" t="s">
        <v>784</v>
      </c>
      <c r="K144" s="51" t="s">
        <v>785</v>
      </c>
      <c r="L144" s="66"/>
      <c r="M144" s="66"/>
    </row>
    <row r="145" spans="1:13" s="4" customFormat="1">
      <c r="A145" s="63"/>
      <c r="B145" s="125"/>
      <c r="C145" s="63"/>
      <c r="D145" s="80"/>
      <c r="E145" s="101" t="s">
        <v>141</v>
      </c>
      <c r="F145" s="58" t="s">
        <v>791</v>
      </c>
      <c r="G145" s="114" t="s">
        <v>790</v>
      </c>
      <c r="H145" s="67"/>
      <c r="I145" s="67"/>
      <c r="J145" s="58" t="s">
        <v>789</v>
      </c>
      <c r="K145" s="90" t="s">
        <v>102</v>
      </c>
      <c r="L145" s="66"/>
      <c r="M145" s="66"/>
    </row>
    <row r="146" spans="1:13" s="4" customFormat="1">
      <c r="A146" s="63"/>
      <c r="B146" s="125"/>
      <c r="C146" s="63"/>
      <c r="D146" s="80"/>
      <c r="E146" s="104"/>
      <c r="F146" s="91"/>
      <c r="G146" s="105"/>
      <c r="H146" s="84"/>
      <c r="I146" s="84"/>
      <c r="J146" s="50" t="s">
        <v>287</v>
      </c>
      <c r="K146" s="74" t="s">
        <v>102</v>
      </c>
      <c r="L146" s="71"/>
      <c r="M146" s="71"/>
    </row>
    <row r="147" spans="1:13" s="4" customFormat="1">
      <c r="A147" s="101">
        <v>38</v>
      </c>
      <c r="B147" s="126" t="s">
        <v>223</v>
      </c>
      <c r="C147" s="92" t="s">
        <v>222</v>
      </c>
      <c r="D147" s="95" t="s">
        <v>225</v>
      </c>
      <c r="E147" s="101" t="s">
        <v>114</v>
      </c>
      <c r="F147" s="50" t="s">
        <v>224</v>
      </c>
      <c r="G147" s="1027" t="s">
        <v>739</v>
      </c>
      <c r="H147" s="167" t="s">
        <v>223</v>
      </c>
      <c r="I147" s="150" t="s">
        <v>225</v>
      </c>
      <c r="J147" s="114" t="s">
        <v>643</v>
      </c>
      <c r="K147" s="1026" t="s">
        <v>102</v>
      </c>
      <c r="L147" s="1022" t="s">
        <v>8</v>
      </c>
      <c r="M147" s="999" t="s">
        <v>101</v>
      </c>
    </row>
    <row r="148" spans="1:13" s="4" customFormat="1">
      <c r="A148" s="63"/>
      <c r="B148" s="125"/>
      <c r="C148" s="100"/>
      <c r="D148" s="80"/>
      <c r="E148" s="63"/>
      <c r="F148" s="84"/>
      <c r="G148" s="1027"/>
      <c r="H148" s="125"/>
      <c r="I148" s="80"/>
      <c r="J148" s="83" t="s">
        <v>644</v>
      </c>
      <c r="K148" s="1027"/>
      <c r="L148" s="1022"/>
      <c r="M148" s="1006"/>
    </row>
    <row r="149" spans="1:13" s="4" customFormat="1">
      <c r="A149" s="63"/>
      <c r="B149" s="125"/>
      <c r="C149" s="100"/>
      <c r="D149" s="80"/>
      <c r="E149" s="63"/>
      <c r="F149" s="84"/>
      <c r="G149" s="1031"/>
      <c r="H149" s="125"/>
      <c r="I149" s="80"/>
      <c r="J149" s="105" t="s">
        <v>738</v>
      </c>
      <c r="K149" s="71"/>
      <c r="L149" s="1022"/>
      <c r="M149" s="1006"/>
    </row>
    <row r="150" spans="1:13" s="4" customFormat="1">
      <c r="A150" s="104"/>
      <c r="B150" s="179"/>
      <c r="C150" s="102"/>
      <c r="D150" s="103"/>
      <c r="E150" s="98" t="s">
        <v>141</v>
      </c>
      <c r="F150" s="94" t="s">
        <v>741</v>
      </c>
      <c r="G150" s="48" t="s">
        <v>740</v>
      </c>
      <c r="H150" s="84"/>
      <c r="I150" s="84"/>
      <c r="J150" s="50" t="s">
        <v>737</v>
      </c>
      <c r="K150" s="71" t="s">
        <v>0</v>
      </c>
      <c r="L150" s="1000"/>
      <c r="M150" s="1000"/>
    </row>
    <row r="151" spans="1:13" s="4" customFormat="1" ht="42">
      <c r="A151" s="101">
        <v>39</v>
      </c>
      <c r="B151" s="126" t="s">
        <v>74</v>
      </c>
      <c r="C151" s="92" t="s">
        <v>222</v>
      </c>
      <c r="D151" s="95" t="s">
        <v>63</v>
      </c>
      <c r="E151" s="101" t="s">
        <v>120</v>
      </c>
      <c r="F151" s="58" t="s">
        <v>392</v>
      </c>
      <c r="G151" s="47" t="s">
        <v>321</v>
      </c>
      <c r="H151" s="126" t="s">
        <v>74</v>
      </c>
      <c r="I151" s="95" t="s">
        <v>63</v>
      </c>
      <c r="J151" s="47" t="s">
        <v>639</v>
      </c>
      <c r="K151" s="47" t="s">
        <v>870</v>
      </c>
      <c r="L151" s="1004" t="s">
        <v>8</v>
      </c>
      <c r="M151" s="999" t="s">
        <v>1</v>
      </c>
    </row>
    <row r="152" spans="1:13" s="4" customFormat="1" ht="31.5">
      <c r="A152" s="63"/>
      <c r="B152" s="125"/>
      <c r="C152" s="100"/>
      <c r="D152" s="80"/>
      <c r="E152" s="63"/>
      <c r="F152" s="67"/>
      <c r="G152" s="59" t="s">
        <v>393</v>
      </c>
      <c r="H152" s="125"/>
      <c r="I152" s="80"/>
      <c r="J152" s="59" t="s">
        <v>638</v>
      </c>
      <c r="K152" s="47" t="s">
        <v>102</v>
      </c>
      <c r="L152" s="1005"/>
      <c r="M152" s="1006"/>
    </row>
    <row r="153" spans="1:13" s="4" customFormat="1">
      <c r="A153" s="63"/>
      <c r="B153" s="125"/>
      <c r="C153" s="100"/>
      <c r="D153" s="80"/>
      <c r="E153" s="63"/>
      <c r="F153" s="84"/>
      <c r="G153" s="59" t="s">
        <v>838</v>
      </c>
      <c r="H153" s="66"/>
      <c r="I153" s="66"/>
      <c r="J153" s="114" t="s">
        <v>839</v>
      </c>
      <c r="K153" s="47" t="s">
        <v>116</v>
      </c>
      <c r="L153" s="1005"/>
      <c r="M153" s="1006"/>
    </row>
    <row r="154" spans="1:13" s="4" customFormat="1" ht="21">
      <c r="A154" s="63"/>
      <c r="B154" s="125"/>
      <c r="C154" s="100"/>
      <c r="D154" s="80"/>
      <c r="E154" s="63"/>
      <c r="F154" s="89"/>
      <c r="G154" s="114" t="s">
        <v>174</v>
      </c>
      <c r="H154" s="67"/>
      <c r="I154" s="66"/>
      <c r="J154" s="47" t="s">
        <v>787</v>
      </c>
      <c r="K154" s="42" t="s">
        <v>252</v>
      </c>
      <c r="L154" s="1005"/>
      <c r="M154" s="1006"/>
    </row>
    <row r="155" spans="1:13" s="4" customFormat="1">
      <c r="A155" s="63"/>
      <c r="B155" s="125"/>
      <c r="C155" s="100"/>
      <c r="D155" s="80"/>
      <c r="E155" s="63"/>
      <c r="F155" s="89"/>
      <c r="G155" s="105"/>
      <c r="H155" s="67"/>
      <c r="I155" s="66"/>
      <c r="J155" s="59" t="s">
        <v>788</v>
      </c>
      <c r="K155" s="47" t="s">
        <v>116</v>
      </c>
      <c r="L155" s="1005"/>
      <c r="M155" s="1006"/>
    </row>
    <row r="156" spans="1:13" s="4" customFormat="1">
      <c r="A156" s="63"/>
      <c r="B156" s="125"/>
      <c r="C156" s="100"/>
      <c r="D156" s="80"/>
      <c r="E156" s="63"/>
      <c r="F156" s="84"/>
      <c r="G156" s="1027" t="s">
        <v>395</v>
      </c>
      <c r="H156" s="66"/>
      <c r="I156" s="66"/>
      <c r="J156" s="59" t="s">
        <v>640</v>
      </c>
      <c r="K156" s="1006" t="s">
        <v>24</v>
      </c>
      <c r="L156" s="1005"/>
      <c r="M156" s="1006"/>
    </row>
    <row r="157" spans="1:13" s="4" customFormat="1">
      <c r="A157" s="63"/>
      <c r="B157" s="125"/>
      <c r="C157" s="100"/>
      <c r="D157" s="80"/>
      <c r="E157" s="63"/>
      <c r="F157" s="84"/>
      <c r="G157" s="1027"/>
      <c r="H157" s="66"/>
      <c r="I157" s="66"/>
      <c r="J157" s="66" t="s">
        <v>641</v>
      </c>
      <c r="K157" s="1006"/>
      <c r="L157" s="1005"/>
      <c r="M157" s="1006"/>
    </row>
    <row r="158" spans="1:13" s="4" customFormat="1">
      <c r="A158" s="63"/>
      <c r="B158" s="125"/>
      <c r="C158" s="100"/>
      <c r="D158" s="80"/>
      <c r="E158" s="63"/>
      <c r="F158" s="84"/>
      <c r="G158" s="1031"/>
      <c r="H158" s="66"/>
      <c r="I158" s="66"/>
      <c r="J158" s="66" t="s">
        <v>642</v>
      </c>
      <c r="K158" s="1006"/>
      <c r="L158" s="1005"/>
      <c r="M158" s="1006"/>
    </row>
    <row r="159" spans="1:13" s="4" customFormat="1" ht="42">
      <c r="A159" s="63"/>
      <c r="B159" s="125"/>
      <c r="C159" s="63"/>
      <c r="D159" s="80"/>
      <c r="E159" s="57"/>
      <c r="F159" s="84"/>
      <c r="G159" s="46" t="s">
        <v>172</v>
      </c>
      <c r="H159" s="66"/>
      <c r="I159" s="66"/>
      <c r="J159" s="47" t="s">
        <v>173</v>
      </c>
      <c r="K159" s="42" t="s">
        <v>251</v>
      </c>
      <c r="L159" s="1005"/>
      <c r="M159" s="1006"/>
    </row>
    <row r="160" spans="1:13" s="4" customFormat="1" ht="31.5">
      <c r="A160" s="63"/>
      <c r="B160" s="125"/>
      <c r="C160" s="63"/>
      <c r="D160" s="64"/>
      <c r="E160" s="65" t="s">
        <v>99</v>
      </c>
      <c r="F160" s="50" t="s">
        <v>468</v>
      </c>
      <c r="G160" s="58" t="s">
        <v>469</v>
      </c>
      <c r="H160" s="66"/>
      <c r="I160" s="66"/>
      <c r="J160" s="46" t="s">
        <v>636</v>
      </c>
      <c r="K160" s="47" t="s">
        <v>637</v>
      </c>
      <c r="L160" s="1005"/>
      <c r="M160" s="1006"/>
    </row>
    <row r="161" spans="1:13" s="4" customFormat="1" ht="21">
      <c r="A161" s="63"/>
      <c r="B161" s="125"/>
      <c r="C161" s="63"/>
      <c r="D161" s="64"/>
      <c r="E161" s="72"/>
      <c r="F161" s="91"/>
      <c r="G161" s="58" t="s">
        <v>841</v>
      </c>
      <c r="H161" s="66"/>
      <c r="I161" s="66"/>
      <c r="J161" s="46" t="s">
        <v>840</v>
      </c>
      <c r="K161" s="59" t="s">
        <v>116</v>
      </c>
      <c r="L161" s="1005"/>
      <c r="M161" s="1006"/>
    </row>
    <row r="162" spans="1:13" s="4" customFormat="1" ht="19.149999999999999" customHeight="1">
      <c r="A162" s="63"/>
      <c r="B162" s="125"/>
      <c r="C162" s="63"/>
      <c r="D162" s="64"/>
      <c r="E162" s="57" t="s">
        <v>837</v>
      </c>
      <c r="F162" s="84" t="s">
        <v>793</v>
      </c>
      <c r="G162" s="1028" t="s">
        <v>795</v>
      </c>
      <c r="H162" s="66"/>
      <c r="I162" s="66"/>
      <c r="J162" s="47" t="s">
        <v>635</v>
      </c>
      <c r="K162" s="59" t="s">
        <v>102</v>
      </c>
      <c r="L162" s="1005"/>
      <c r="M162" s="1006"/>
    </row>
    <row r="163" spans="1:13" s="4" customFormat="1">
      <c r="A163" s="63"/>
      <c r="B163" s="125"/>
      <c r="C163" s="63"/>
      <c r="D163" s="64"/>
      <c r="E163" s="57"/>
      <c r="F163" s="84"/>
      <c r="G163" s="1025"/>
      <c r="H163" s="67"/>
      <c r="I163" s="61"/>
      <c r="J163" s="71" t="s">
        <v>653</v>
      </c>
      <c r="K163" s="47" t="s">
        <v>32</v>
      </c>
      <c r="L163" s="1005"/>
      <c r="M163" s="1006"/>
    </row>
    <row r="164" spans="1:13" s="4" customFormat="1">
      <c r="A164" s="63"/>
      <c r="B164" s="125"/>
      <c r="C164" s="63"/>
      <c r="D164" s="64"/>
      <c r="E164" s="72"/>
      <c r="F164" s="91"/>
      <c r="G164" s="1044"/>
      <c r="H164" s="67"/>
      <c r="I164" s="61"/>
      <c r="J164" s="71" t="s">
        <v>677</v>
      </c>
      <c r="K164" s="73" t="s">
        <v>102</v>
      </c>
      <c r="L164" s="1005"/>
      <c r="M164" s="1006"/>
    </row>
    <row r="165" spans="1:13" s="4" customFormat="1">
      <c r="A165" s="63"/>
      <c r="B165" s="125"/>
      <c r="C165" s="63"/>
      <c r="D165" s="80"/>
      <c r="E165" s="57" t="s">
        <v>164</v>
      </c>
      <c r="F165" s="84" t="s">
        <v>317</v>
      </c>
      <c r="G165" s="50" t="s">
        <v>318</v>
      </c>
      <c r="H165" s="67"/>
      <c r="I165" s="61"/>
      <c r="J165" s="48" t="s">
        <v>634</v>
      </c>
      <c r="K165" s="42" t="s">
        <v>116</v>
      </c>
      <c r="L165" s="1005"/>
      <c r="M165" s="1006"/>
    </row>
    <row r="166" spans="1:13" s="4" customFormat="1">
      <c r="A166" s="63"/>
      <c r="B166" s="125"/>
      <c r="C166" s="63"/>
      <c r="D166" s="80"/>
      <c r="E166" s="65" t="s">
        <v>167</v>
      </c>
      <c r="F166" s="90" t="s">
        <v>170</v>
      </c>
      <c r="G166" s="59" t="s">
        <v>794</v>
      </c>
      <c r="H166" s="67"/>
      <c r="I166" s="61"/>
      <c r="J166" s="66" t="s">
        <v>792</v>
      </c>
      <c r="K166" s="1027" t="s">
        <v>102</v>
      </c>
      <c r="L166" s="1005"/>
      <c r="M166" s="1006"/>
    </row>
    <row r="167" spans="1:13" s="4" customFormat="1">
      <c r="A167" s="63"/>
      <c r="B167" s="125"/>
      <c r="C167" s="63"/>
      <c r="D167" s="80"/>
      <c r="E167" s="57"/>
      <c r="F167" s="89"/>
      <c r="G167" s="66" t="s">
        <v>226</v>
      </c>
      <c r="H167" s="67"/>
      <c r="I167" s="61"/>
      <c r="J167" s="66" t="s">
        <v>633</v>
      </c>
      <c r="K167" s="1027"/>
      <c r="L167" s="1005"/>
      <c r="M167" s="1006"/>
    </row>
    <row r="168" spans="1:13" s="4" customFormat="1">
      <c r="A168" s="63"/>
      <c r="B168" s="125"/>
      <c r="C168" s="63"/>
      <c r="D168" s="80"/>
      <c r="E168" s="57"/>
      <c r="F168" s="89"/>
      <c r="G168" s="66"/>
      <c r="H168" s="67"/>
      <c r="I168" s="61"/>
      <c r="J168" s="66" t="s">
        <v>632</v>
      </c>
      <c r="K168" s="1027"/>
      <c r="L168" s="1005"/>
      <c r="M168" s="1006"/>
    </row>
    <row r="169" spans="1:13" s="4" customFormat="1">
      <c r="A169" s="63"/>
      <c r="B169" s="125"/>
      <c r="C169" s="63"/>
      <c r="D169" s="80"/>
      <c r="E169" s="57"/>
      <c r="F169" s="89"/>
      <c r="G169" s="66"/>
      <c r="H169" s="67"/>
      <c r="I169" s="61"/>
      <c r="J169" s="71" t="s">
        <v>631</v>
      </c>
      <c r="K169" s="1031"/>
      <c r="L169" s="1005"/>
      <c r="M169" s="1006"/>
    </row>
    <row r="170" spans="1:13" s="4" customFormat="1" ht="21">
      <c r="A170" s="63"/>
      <c r="B170" s="125"/>
      <c r="C170" s="63"/>
      <c r="D170" s="80"/>
      <c r="E170" s="57"/>
      <c r="F170" s="89"/>
      <c r="G170" s="71"/>
      <c r="H170" s="67"/>
      <c r="I170" s="61"/>
      <c r="J170" s="71" t="s">
        <v>627</v>
      </c>
      <c r="K170" s="73" t="s">
        <v>32</v>
      </c>
      <c r="L170" s="1005"/>
      <c r="M170" s="1006"/>
    </row>
    <row r="171" spans="1:13" s="4" customFormat="1" ht="21">
      <c r="A171" s="63"/>
      <c r="B171" s="125"/>
      <c r="C171" s="63"/>
      <c r="D171" s="80"/>
      <c r="E171" s="72"/>
      <c r="F171" s="91"/>
      <c r="G171" s="71" t="s">
        <v>300</v>
      </c>
      <c r="H171" s="66"/>
      <c r="I171" s="66"/>
      <c r="J171" s="71" t="s">
        <v>171</v>
      </c>
      <c r="K171" s="42" t="s">
        <v>199</v>
      </c>
      <c r="L171" s="1005"/>
      <c r="M171" s="1006"/>
    </row>
    <row r="172" spans="1:13" s="4" customFormat="1">
      <c r="A172" s="63"/>
      <c r="B172" s="125"/>
      <c r="C172" s="23" t="s">
        <v>54</v>
      </c>
      <c r="D172" s="95" t="s">
        <v>312</v>
      </c>
      <c r="E172" s="44" t="s">
        <v>183</v>
      </c>
      <c r="F172" s="50" t="s">
        <v>313</v>
      </c>
      <c r="G172" s="114" t="s">
        <v>314</v>
      </c>
      <c r="H172" s="105"/>
      <c r="I172" s="95" t="s">
        <v>312</v>
      </c>
      <c r="J172" s="114" t="s">
        <v>626</v>
      </c>
      <c r="K172" s="42" t="s">
        <v>13</v>
      </c>
      <c r="L172" s="36"/>
      <c r="M172" s="83"/>
    </row>
    <row r="173" spans="1:13" s="4" customFormat="1" ht="21">
      <c r="A173" s="101">
        <v>40</v>
      </c>
      <c r="B173" s="138" t="s">
        <v>75</v>
      </c>
      <c r="C173" s="92" t="s">
        <v>52</v>
      </c>
      <c r="D173" s="95" t="s">
        <v>64</v>
      </c>
      <c r="E173" s="180" t="s">
        <v>99</v>
      </c>
      <c r="F173" s="50" t="s">
        <v>742</v>
      </c>
      <c r="G173" s="59" t="s">
        <v>743</v>
      </c>
      <c r="H173" s="138" t="s">
        <v>75</v>
      </c>
      <c r="I173" s="1046" t="s">
        <v>64</v>
      </c>
      <c r="J173" s="50" t="s">
        <v>690</v>
      </c>
      <c r="K173" s="58" t="s">
        <v>116</v>
      </c>
      <c r="L173" s="999" t="s">
        <v>8</v>
      </c>
      <c r="M173" s="999" t="s">
        <v>185</v>
      </c>
    </row>
    <row r="174" spans="1:13" s="4" customFormat="1">
      <c r="A174" s="63"/>
      <c r="B174" s="97"/>
      <c r="C174" s="100"/>
      <c r="D174" s="80"/>
      <c r="E174" s="180" t="s">
        <v>114</v>
      </c>
      <c r="F174" s="50" t="s">
        <v>744</v>
      </c>
      <c r="G174" s="47" t="s">
        <v>745</v>
      </c>
      <c r="H174" s="97"/>
      <c r="I174" s="1047"/>
      <c r="J174" s="50" t="s">
        <v>688</v>
      </c>
      <c r="K174" s="42" t="s">
        <v>13</v>
      </c>
      <c r="L174" s="1006"/>
      <c r="M174" s="1006"/>
    </row>
    <row r="175" spans="1:13" s="4" customFormat="1">
      <c r="A175" s="63"/>
      <c r="B175" s="97"/>
      <c r="C175" s="100"/>
      <c r="D175" s="80"/>
      <c r="E175" s="180" t="s">
        <v>394</v>
      </c>
      <c r="F175" s="50" t="s">
        <v>484</v>
      </c>
      <c r="G175" s="114" t="s">
        <v>483</v>
      </c>
      <c r="H175" s="97"/>
      <c r="I175" s="1047"/>
      <c r="J175" s="50" t="s">
        <v>689</v>
      </c>
      <c r="K175" s="42" t="s">
        <v>13</v>
      </c>
      <c r="L175" s="1006"/>
      <c r="M175" s="1006"/>
    </row>
    <row r="176" spans="1:13" s="4" customFormat="1">
      <c r="A176" s="63"/>
      <c r="B176" s="97"/>
      <c r="C176" s="102"/>
      <c r="D176" s="103"/>
      <c r="E176" s="180" t="s">
        <v>164</v>
      </c>
      <c r="F176" s="50" t="s">
        <v>625</v>
      </c>
      <c r="G176" s="114" t="s">
        <v>624</v>
      </c>
      <c r="H176" s="97"/>
      <c r="I176" s="181"/>
      <c r="J176" s="50" t="s">
        <v>623</v>
      </c>
      <c r="K176" s="58" t="s">
        <v>363</v>
      </c>
      <c r="L176" s="1006"/>
      <c r="M176" s="1006"/>
    </row>
    <row r="177" spans="1:42" s="4" customFormat="1" ht="21">
      <c r="A177" s="61"/>
      <c r="B177" s="88"/>
      <c r="C177" s="100" t="s">
        <v>261</v>
      </c>
      <c r="D177" s="80" t="s">
        <v>319</v>
      </c>
      <c r="E177" s="182" t="s">
        <v>11</v>
      </c>
      <c r="F177" s="58" t="s">
        <v>33</v>
      </c>
      <c r="G177" s="59" t="s">
        <v>399</v>
      </c>
      <c r="H177" s="108"/>
      <c r="I177" s="132" t="s">
        <v>319</v>
      </c>
      <c r="J177" s="107" t="s">
        <v>622</v>
      </c>
      <c r="K177" s="59" t="s">
        <v>102</v>
      </c>
      <c r="L177" s="1006"/>
      <c r="M177" s="1006"/>
    </row>
    <row r="178" spans="1:42" s="4" customFormat="1" ht="21">
      <c r="A178" s="61"/>
      <c r="B178" s="88"/>
      <c r="C178" s="183"/>
      <c r="D178" s="184"/>
      <c r="E178" s="65" t="s">
        <v>21</v>
      </c>
      <c r="F178" s="50" t="s">
        <v>34</v>
      </c>
      <c r="G178" s="47" t="s">
        <v>396</v>
      </c>
      <c r="H178" s="61"/>
      <c r="I178" s="66"/>
      <c r="J178" s="47" t="s">
        <v>397</v>
      </c>
      <c r="K178" s="47" t="s">
        <v>398</v>
      </c>
      <c r="L178" s="1006"/>
      <c r="M178" s="1006"/>
    </row>
    <row r="179" spans="1:42" s="4" customFormat="1" ht="31.5">
      <c r="A179" s="61"/>
      <c r="B179" s="88"/>
      <c r="C179" s="61"/>
      <c r="D179" s="184"/>
      <c r="E179" s="185"/>
      <c r="F179" s="186"/>
      <c r="G179" s="45" t="s">
        <v>871</v>
      </c>
      <c r="H179" s="61"/>
      <c r="I179" s="66"/>
      <c r="J179" s="47" t="s">
        <v>621</v>
      </c>
      <c r="K179" s="59" t="s">
        <v>102</v>
      </c>
      <c r="L179" s="1006"/>
      <c r="M179" s="1006"/>
    </row>
    <row r="180" spans="1:42" s="6" customFormat="1">
      <c r="A180" s="161"/>
      <c r="B180" s="89"/>
      <c r="C180" s="187"/>
      <c r="D180" s="91"/>
      <c r="E180" s="120" t="s">
        <v>120</v>
      </c>
      <c r="F180" s="91" t="s">
        <v>322</v>
      </c>
      <c r="G180" s="41" t="s">
        <v>323</v>
      </c>
      <c r="H180" s="68"/>
      <c r="I180" s="133"/>
      <c r="J180" s="41" t="s">
        <v>324</v>
      </c>
      <c r="K180" s="47" t="s">
        <v>13</v>
      </c>
      <c r="L180" s="1006"/>
      <c r="M180" s="1006"/>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row>
    <row r="181" spans="1:42" s="4" customFormat="1" ht="21">
      <c r="A181" s="63"/>
      <c r="B181" s="125"/>
      <c r="C181" s="183" t="s">
        <v>56</v>
      </c>
      <c r="D181" s="137" t="s">
        <v>65</v>
      </c>
      <c r="E181" s="149" t="s">
        <v>10</v>
      </c>
      <c r="F181" s="58" t="s">
        <v>36</v>
      </c>
      <c r="G181" s="54" t="s">
        <v>89</v>
      </c>
      <c r="H181" s="61"/>
      <c r="I181" s="188" t="s">
        <v>65</v>
      </c>
      <c r="J181" s="46" t="s">
        <v>617</v>
      </c>
      <c r="K181" s="999" t="s">
        <v>6</v>
      </c>
      <c r="L181" s="1006"/>
      <c r="M181" s="1006"/>
    </row>
    <row r="182" spans="1:42" s="4" customFormat="1">
      <c r="A182" s="63"/>
      <c r="B182" s="125"/>
      <c r="C182" s="61"/>
      <c r="D182" s="137"/>
      <c r="E182" s="152"/>
      <c r="F182" s="67"/>
      <c r="G182" s="1026" t="s">
        <v>746</v>
      </c>
      <c r="H182" s="61"/>
      <c r="I182" s="61"/>
      <c r="J182" s="46" t="s">
        <v>616</v>
      </c>
      <c r="K182" s="1006"/>
      <c r="L182" s="1006"/>
      <c r="M182" s="1006"/>
    </row>
    <row r="183" spans="1:42" s="4" customFormat="1">
      <c r="A183" s="63"/>
      <c r="B183" s="125"/>
      <c r="C183" s="61"/>
      <c r="D183" s="137"/>
      <c r="E183" s="152"/>
      <c r="F183" s="84"/>
      <c r="G183" s="1027"/>
      <c r="H183" s="61"/>
      <c r="I183" s="61"/>
      <c r="J183" s="46" t="s">
        <v>611</v>
      </c>
      <c r="K183" s="1006"/>
      <c r="L183" s="1006"/>
      <c r="M183" s="1006"/>
    </row>
    <row r="184" spans="1:42" s="4" customFormat="1">
      <c r="A184" s="63"/>
      <c r="B184" s="125"/>
      <c r="C184" s="61"/>
      <c r="D184" s="137"/>
      <c r="E184" s="152"/>
      <c r="F184" s="84"/>
      <c r="G184" s="1027"/>
      <c r="H184" s="61"/>
      <c r="I184" s="61"/>
      <c r="J184" s="46" t="s">
        <v>612</v>
      </c>
      <c r="K184" s="1006"/>
      <c r="L184" s="1006"/>
      <c r="M184" s="1006"/>
    </row>
    <row r="185" spans="1:42" s="4" customFormat="1">
      <c r="A185" s="63"/>
      <c r="B185" s="125"/>
      <c r="C185" s="61"/>
      <c r="D185" s="137"/>
      <c r="E185" s="152"/>
      <c r="F185" s="84"/>
      <c r="G185" s="1027"/>
      <c r="H185" s="61"/>
      <c r="I185" s="61"/>
      <c r="J185" s="46" t="s">
        <v>613</v>
      </c>
      <c r="K185" s="1006"/>
      <c r="L185" s="1006"/>
      <c r="M185" s="1006"/>
    </row>
    <row r="186" spans="1:42" s="4" customFormat="1">
      <c r="A186" s="63"/>
      <c r="B186" s="125"/>
      <c r="C186" s="61"/>
      <c r="D186" s="137"/>
      <c r="E186" s="152"/>
      <c r="F186" s="84"/>
      <c r="G186" s="1031"/>
      <c r="H186" s="61"/>
      <c r="I186" s="61"/>
      <c r="J186" s="46" t="s">
        <v>614</v>
      </c>
      <c r="K186" s="1000"/>
      <c r="L186" s="1006"/>
      <c r="M186" s="1006"/>
    </row>
    <row r="187" spans="1:42" s="4" customFormat="1">
      <c r="A187" s="63"/>
      <c r="B187" s="125"/>
      <c r="C187" s="61"/>
      <c r="D187" s="137"/>
      <c r="E187" s="152"/>
      <c r="F187" s="84"/>
      <c r="G187" s="41" t="s">
        <v>246</v>
      </c>
      <c r="H187" s="61"/>
      <c r="I187" s="61"/>
      <c r="J187" s="41" t="s">
        <v>615</v>
      </c>
      <c r="K187" s="47" t="s">
        <v>13</v>
      </c>
      <c r="L187" s="1006"/>
      <c r="M187" s="1006"/>
    </row>
    <row r="188" spans="1:42" s="4" customFormat="1" ht="21">
      <c r="A188" s="63"/>
      <c r="B188" s="125"/>
      <c r="C188" s="61"/>
      <c r="D188" s="137"/>
      <c r="E188" s="152"/>
      <c r="F188" s="84"/>
      <c r="G188" s="46" t="s">
        <v>145</v>
      </c>
      <c r="H188" s="66"/>
      <c r="I188" s="66"/>
      <c r="J188" s="46" t="s">
        <v>827</v>
      </c>
      <c r="K188" s="59" t="s">
        <v>253</v>
      </c>
      <c r="L188" s="1006"/>
      <c r="M188" s="1006"/>
    </row>
    <row r="189" spans="1:42" s="4" customFormat="1" ht="21">
      <c r="A189" s="63"/>
      <c r="B189" s="125"/>
      <c r="C189" s="61"/>
      <c r="D189" s="137"/>
      <c r="E189" s="152"/>
      <c r="F189" s="84"/>
      <c r="G189" s="48" t="s">
        <v>146</v>
      </c>
      <c r="H189" s="83"/>
      <c r="I189" s="83"/>
      <c r="J189" s="46" t="s">
        <v>826</v>
      </c>
      <c r="K189" s="48" t="s">
        <v>199</v>
      </c>
      <c r="L189" s="1006"/>
      <c r="M189" s="1006"/>
    </row>
    <row r="190" spans="1:42" s="4" customFormat="1" ht="31.5">
      <c r="A190" s="63"/>
      <c r="B190" s="125"/>
      <c r="C190" s="61"/>
      <c r="D190" s="137"/>
      <c r="E190" s="152"/>
      <c r="F190" s="84"/>
      <c r="G190" s="68" t="s">
        <v>400</v>
      </c>
      <c r="H190" s="83"/>
      <c r="I190" s="83"/>
      <c r="J190" s="61" t="s">
        <v>304</v>
      </c>
      <c r="K190" s="47" t="s">
        <v>305</v>
      </c>
      <c r="L190" s="1006"/>
      <c r="M190" s="1006"/>
    </row>
    <row r="191" spans="1:42" s="4" customFormat="1" ht="31.5">
      <c r="A191" s="63"/>
      <c r="B191" s="125"/>
      <c r="C191" s="61"/>
      <c r="D191" s="137"/>
      <c r="E191" s="152"/>
      <c r="F191" s="89"/>
      <c r="G191" s="114" t="s">
        <v>811</v>
      </c>
      <c r="H191" s="84"/>
      <c r="I191" s="68"/>
      <c r="J191" s="47" t="s">
        <v>812</v>
      </c>
      <c r="K191" s="47" t="s">
        <v>813</v>
      </c>
      <c r="L191" s="1006"/>
      <c r="M191" s="1006"/>
    </row>
    <row r="192" spans="1:42" s="4" customFormat="1" ht="42">
      <c r="A192" s="63"/>
      <c r="B192" s="125"/>
      <c r="C192" s="61"/>
      <c r="D192" s="137"/>
      <c r="E192" s="152"/>
      <c r="F192" s="89"/>
      <c r="G192" s="59" t="s">
        <v>815</v>
      </c>
      <c r="H192" s="84"/>
      <c r="I192" s="68"/>
      <c r="J192" s="59" t="s">
        <v>618</v>
      </c>
      <c r="K192" s="94" t="s">
        <v>619</v>
      </c>
      <c r="L192" s="1006"/>
      <c r="M192" s="1006"/>
    </row>
    <row r="193" spans="1:13" s="4" customFormat="1" ht="21">
      <c r="A193" s="63"/>
      <c r="B193" s="125"/>
      <c r="C193" s="61"/>
      <c r="D193" s="137"/>
      <c r="E193" s="152"/>
      <c r="F193" s="89"/>
      <c r="G193" s="66"/>
      <c r="H193" s="84"/>
      <c r="I193" s="68"/>
      <c r="J193" s="71"/>
      <c r="K193" s="94" t="s">
        <v>620</v>
      </c>
      <c r="L193" s="1006"/>
      <c r="M193" s="1006"/>
    </row>
    <row r="194" spans="1:13" s="4" customFormat="1" ht="31.5">
      <c r="A194" s="63"/>
      <c r="B194" s="125"/>
      <c r="C194" s="61"/>
      <c r="D194" s="137"/>
      <c r="E194" s="152"/>
      <c r="F194" s="89"/>
      <c r="G194" s="71"/>
      <c r="H194" s="84"/>
      <c r="I194" s="68"/>
      <c r="J194" s="70" t="s">
        <v>814</v>
      </c>
      <c r="K194" s="47" t="s">
        <v>813</v>
      </c>
      <c r="L194" s="1006"/>
      <c r="M194" s="1006"/>
    </row>
    <row r="195" spans="1:13" s="4" customFormat="1" ht="21">
      <c r="A195" s="63"/>
      <c r="B195" s="125"/>
      <c r="C195" s="61"/>
      <c r="D195" s="137"/>
      <c r="E195" s="152"/>
      <c r="F195" s="84"/>
      <c r="G195" s="70" t="s">
        <v>165</v>
      </c>
      <c r="H195" s="83"/>
      <c r="I195" s="83"/>
      <c r="J195" s="70" t="s">
        <v>166</v>
      </c>
      <c r="K195" s="47" t="s">
        <v>298</v>
      </c>
      <c r="L195" s="1006"/>
      <c r="M195" s="1006"/>
    </row>
    <row r="196" spans="1:13" s="4" customFormat="1">
      <c r="A196" s="63"/>
      <c r="B196" s="125"/>
      <c r="C196" s="63"/>
      <c r="D196" s="64"/>
      <c r="E196" s="65" t="s">
        <v>99</v>
      </c>
      <c r="F196" s="50" t="s">
        <v>747</v>
      </c>
      <c r="G196" s="59" t="s">
        <v>748</v>
      </c>
      <c r="H196" s="67"/>
      <c r="I196" s="66"/>
      <c r="J196" s="54" t="s">
        <v>609</v>
      </c>
      <c r="K196" s="47" t="s">
        <v>13</v>
      </c>
      <c r="L196" s="1006"/>
      <c r="M196" s="1006"/>
    </row>
    <row r="197" spans="1:13" s="4" customFormat="1">
      <c r="A197" s="63"/>
      <c r="B197" s="125"/>
      <c r="C197" s="63"/>
      <c r="D197" s="64"/>
      <c r="E197" s="65" t="s">
        <v>114</v>
      </c>
      <c r="F197" s="58" t="s">
        <v>750</v>
      </c>
      <c r="G197" s="1026" t="s">
        <v>749</v>
      </c>
      <c r="H197" s="67"/>
      <c r="I197" s="61"/>
      <c r="J197" s="59" t="s">
        <v>401</v>
      </c>
      <c r="K197" s="1025" t="s">
        <v>298</v>
      </c>
      <c r="L197" s="1006"/>
      <c r="M197" s="1006"/>
    </row>
    <row r="198" spans="1:13" s="4" customFormat="1" ht="9.6" customHeight="1">
      <c r="A198" s="63"/>
      <c r="B198" s="125"/>
      <c r="C198" s="63"/>
      <c r="D198" s="64"/>
      <c r="E198" s="57"/>
      <c r="F198" s="84"/>
      <c r="G198" s="1027"/>
      <c r="H198" s="67"/>
      <c r="I198" s="61"/>
      <c r="J198" s="66" t="s">
        <v>418</v>
      </c>
      <c r="K198" s="1025"/>
      <c r="L198" s="1006"/>
      <c r="M198" s="1006"/>
    </row>
    <row r="199" spans="1:13" s="4" customFormat="1">
      <c r="A199" s="63"/>
      <c r="B199" s="125"/>
      <c r="C199" s="63"/>
      <c r="D199" s="64"/>
      <c r="E199" s="72"/>
      <c r="F199" s="91"/>
      <c r="G199" s="71"/>
      <c r="H199" s="67"/>
      <c r="I199" s="61"/>
      <c r="J199" s="71" t="s">
        <v>419</v>
      </c>
      <c r="K199" s="1044"/>
      <c r="L199" s="1006"/>
      <c r="M199" s="1006"/>
    </row>
    <row r="200" spans="1:13" s="4" customFormat="1">
      <c r="A200" s="63"/>
      <c r="B200" s="125"/>
      <c r="C200" s="63"/>
      <c r="D200" s="80"/>
      <c r="E200" s="44" t="s">
        <v>141</v>
      </c>
      <c r="F200" s="94" t="s">
        <v>117</v>
      </c>
      <c r="G200" s="47" t="s">
        <v>118</v>
      </c>
      <c r="H200" s="66"/>
      <c r="I200" s="66"/>
      <c r="J200" s="70" t="s">
        <v>610</v>
      </c>
      <c r="K200" s="47" t="s">
        <v>6</v>
      </c>
      <c r="L200" s="1006"/>
      <c r="M200" s="1006"/>
    </row>
    <row r="201" spans="1:13" s="4" customFormat="1" ht="11.25" customHeight="1">
      <c r="A201" s="63"/>
      <c r="B201" s="125"/>
      <c r="C201" s="63"/>
      <c r="D201" s="80"/>
      <c r="E201" s="65" t="s">
        <v>164</v>
      </c>
      <c r="F201" s="50" t="s">
        <v>142</v>
      </c>
      <c r="G201" s="54" t="s">
        <v>465</v>
      </c>
      <c r="H201" s="66"/>
      <c r="I201" s="66"/>
      <c r="J201" s="54" t="s">
        <v>143</v>
      </c>
      <c r="K201" s="999" t="s">
        <v>464</v>
      </c>
      <c r="L201" s="1006"/>
      <c r="M201" s="1006"/>
    </row>
    <row r="202" spans="1:13" s="4" customFormat="1" ht="11.25" customHeight="1">
      <c r="A202" s="63"/>
      <c r="B202" s="125"/>
      <c r="C202" s="63"/>
      <c r="D202" s="80"/>
      <c r="E202" s="57"/>
      <c r="F202" s="84"/>
      <c r="G202" s="66"/>
      <c r="H202" s="66"/>
      <c r="I202" s="66"/>
      <c r="J202" s="70" t="s">
        <v>155</v>
      </c>
      <c r="K202" s="1000"/>
      <c r="L202" s="1006"/>
      <c r="M202" s="1006"/>
    </row>
    <row r="203" spans="1:13" s="4" customFormat="1" ht="11.25" customHeight="1">
      <c r="A203" s="63"/>
      <c r="B203" s="125"/>
      <c r="C203" s="63"/>
      <c r="D203" s="80"/>
      <c r="E203" s="57"/>
      <c r="F203" s="84"/>
      <c r="G203" s="61"/>
      <c r="H203" s="66"/>
      <c r="I203" s="66"/>
      <c r="J203" s="61" t="s">
        <v>144</v>
      </c>
      <c r="K203" s="999" t="s">
        <v>275</v>
      </c>
      <c r="L203" s="1006"/>
      <c r="M203" s="1006"/>
    </row>
    <row r="204" spans="1:13" s="4" customFormat="1">
      <c r="A204" s="63"/>
      <c r="B204" s="125"/>
      <c r="C204" s="63"/>
      <c r="D204" s="80"/>
      <c r="E204" s="72"/>
      <c r="F204" s="91"/>
      <c r="G204" s="71"/>
      <c r="H204" s="66"/>
      <c r="I204" s="66"/>
      <c r="J204" s="61"/>
      <c r="K204" s="1000"/>
      <c r="L204" s="1006"/>
      <c r="M204" s="1006"/>
    </row>
    <row r="205" spans="1:13" s="4" customFormat="1">
      <c r="A205" s="63"/>
      <c r="B205" s="125"/>
      <c r="C205" s="92" t="s">
        <v>44</v>
      </c>
      <c r="D205" s="95" t="s">
        <v>103</v>
      </c>
      <c r="E205" s="101" t="s">
        <v>181</v>
      </c>
      <c r="F205" s="58" t="s">
        <v>402</v>
      </c>
      <c r="G205" s="47" t="s">
        <v>402</v>
      </c>
      <c r="H205" s="66"/>
      <c r="I205" s="113" t="s">
        <v>103</v>
      </c>
      <c r="J205" s="47" t="s">
        <v>162</v>
      </c>
      <c r="K205" s="1028" t="s">
        <v>12</v>
      </c>
      <c r="L205" s="1006"/>
      <c r="M205" s="1006"/>
    </row>
    <row r="206" spans="1:13" s="4" customFormat="1">
      <c r="A206" s="63"/>
      <c r="B206" s="125"/>
      <c r="C206" s="100"/>
      <c r="D206" s="80"/>
      <c r="E206" s="101" t="s">
        <v>21</v>
      </c>
      <c r="F206" s="58" t="s">
        <v>752</v>
      </c>
      <c r="G206" s="1026" t="s">
        <v>751</v>
      </c>
      <c r="H206" s="66"/>
      <c r="I206" s="64"/>
      <c r="J206" s="66" t="s">
        <v>163</v>
      </c>
      <c r="K206" s="1025"/>
      <c r="L206" s="1006"/>
      <c r="M206" s="1006"/>
    </row>
    <row r="207" spans="1:13" s="4" customFormat="1">
      <c r="A207" s="63"/>
      <c r="B207" s="125"/>
      <c r="C207" s="100"/>
      <c r="D207" s="80"/>
      <c r="E207" s="63"/>
      <c r="F207" s="67"/>
      <c r="G207" s="1027"/>
      <c r="H207" s="66"/>
      <c r="I207" s="64"/>
      <c r="J207" s="66" t="s">
        <v>608</v>
      </c>
      <c r="K207" s="1025"/>
      <c r="L207" s="1006"/>
      <c r="M207" s="1006"/>
    </row>
    <row r="208" spans="1:13" s="4" customFormat="1">
      <c r="A208" s="63"/>
      <c r="B208" s="125"/>
      <c r="C208" s="100"/>
      <c r="D208" s="80"/>
      <c r="E208" s="63"/>
      <c r="F208" s="67"/>
      <c r="G208" s="1027"/>
      <c r="H208" s="66"/>
      <c r="I208" s="64"/>
      <c r="J208" s="71" t="s">
        <v>607</v>
      </c>
      <c r="K208" s="1025"/>
      <c r="L208" s="1006"/>
      <c r="M208" s="1006"/>
    </row>
    <row r="209" spans="1:13" s="4" customFormat="1" ht="21">
      <c r="A209" s="63"/>
      <c r="B209" s="125"/>
      <c r="C209" s="100"/>
      <c r="D209" s="80"/>
      <c r="E209" s="63"/>
      <c r="F209" s="67"/>
      <c r="G209" s="1031"/>
      <c r="H209" s="66"/>
      <c r="I209" s="64"/>
      <c r="J209" s="71" t="s">
        <v>831</v>
      </c>
      <c r="K209" s="59" t="s">
        <v>199</v>
      </c>
      <c r="L209" s="1006"/>
      <c r="M209" s="1006"/>
    </row>
    <row r="210" spans="1:13" s="4" customFormat="1" ht="31.5">
      <c r="A210" s="63"/>
      <c r="B210" s="125"/>
      <c r="C210" s="100"/>
      <c r="D210" s="80"/>
      <c r="E210" s="104"/>
      <c r="F210" s="73"/>
      <c r="G210" s="47" t="s">
        <v>250</v>
      </c>
      <c r="H210" s="66"/>
      <c r="I210" s="66"/>
      <c r="J210" s="71" t="s">
        <v>210</v>
      </c>
      <c r="K210" s="59" t="s">
        <v>275</v>
      </c>
      <c r="L210" s="1006"/>
      <c r="M210" s="1006"/>
    </row>
    <row r="211" spans="1:13" s="4" customFormat="1">
      <c r="A211" s="63"/>
      <c r="B211" s="125"/>
      <c r="C211" s="100"/>
      <c r="D211" s="80"/>
      <c r="E211" s="101" t="s">
        <v>21</v>
      </c>
      <c r="F211" s="50" t="s">
        <v>753</v>
      </c>
      <c r="G211" s="47" t="s">
        <v>483</v>
      </c>
      <c r="H211" s="66"/>
      <c r="I211" s="66"/>
      <c r="J211" s="189" t="s">
        <v>754</v>
      </c>
      <c r="K211" s="114" t="s">
        <v>102</v>
      </c>
      <c r="L211" s="1006"/>
      <c r="M211" s="1006"/>
    </row>
    <row r="212" spans="1:13" s="4" customFormat="1" ht="9.6" customHeight="1">
      <c r="A212" s="63"/>
      <c r="B212" s="125"/>
      <c r="C212" s="23" t="s">
        <v>46</v>
      </c>
      <c r="D212" s="95" t="s">
        <v>113</v>
      </c>
      <c r="E212" s="101" t="s">
        <v>10</v>
      </c>
      <c r="F212" s="58" t="s">
        <v>112</v>
      </c>
      <c r="G212" s="59" t="s">
        <v>604</v>
      </c>
      <c r="H212" s="61"/>
      <c r="I212" s="150" t="s">
        <v>113</v>
      </c>
      <c r="J212" s="45" t="s">
        <v>605</v>
      </c>
      <c r="K212" s="59" t="s">
        <v>13</v>
      </c>
      <c r="L212" s="1022"/>
      <c r="M212" s="1006"/>
    </row>
    <row r="213" spans="1:13" s="4" customFormat="1" ht="9.6" customHeight="1">
      <c r="A213" s="63"/>
      <c r="B213" s="125"/>
      <c r="C213" s="190"/>
      <c r="D213" s="103"/>
      <c r="E213" s="104"/>
      <c r="F213" s="73"/>
      <c r="G213" s="71"/>
      <c r="H213" s="61"/>
      <c r="I213" s="191"/>
      <c r="J213" s="45" t="s">
        <v>606</v>
      </c>
      <c r="K213" s="71"/>
      <c r="L213" s="1022"/>
      <c r="M213" s="1006"/>
    </row>
    <row r="214" spans="1:13" s="4" customFormat="1" ht="9.6" customHeight="1">
      <c r="A214" s="63"/>
      <c r="B214" s="125"/>
      <c r="C214" s="23" t="s">
        <v>48</v>
      </c>
      <c r="D214" s="56" t="s">
        <v>115</v>
      </c>
      <c r="E214" s="101" t="s">
        <v>10</v>
      </c>
      <c r="F214" s="58" t="s">
        <v>156</v>
      </c>
      <c r="G214" s="1026" t="s">
        <v>825</v>
      </c>
      <c r="H214" s="66"/>
      <c r="I214" s="137" t="s">
        <v>115</v>
      </c>
      <c r="J214" s="47" t="s">
        <v>598</v>
      </c>
      <c r="K214" s="1027" t="s">
        <v>116</v>
      </c>
      <c r="L214" s="1006"/>
      <c r="M214" s="1006"/>
    </row>
    <row r="215" spans="1:13" s="4" customFormat="1">
      <c r="A215" s="63"/>
      <c r="B215" s="125"/>
      <c r="C215" s="183"/>
      <c r="D215" s="137"/>
      <c r="E215" s="63"/>
      <c r="F215" s="84"/>
      <c r="G215" s="1027"/>
      <c r="H215" s="66"/>
      <c r="I215" s="137"/>
      <c r="J215" s="47" t="s">
        <v>599</v>
      </c>
      <c r="K215" s="1027"/>
      <c r="L215" s="1006"/>
      <c r="M215" s="1006"/>
    </row>
    <row r="216" spans="1:13" s="4" customFormat="1">
      <c r="A216" s="63"/>
      <c r="B216" s="125"/>
      <c r="C216" s="183"/>
      <c r="D216" s="137"/>
      <c r="E216" s="63"/>
      <c r="F216" s="84"/>
      <c r="G216" s="1027"/>
      <c r="H216" s="66"/>
      <c r="I216" s="137"/>
      <c r="J216" s="47" t="s">
        <v>600</v>
      </c>
      <c r="K216" s="1027"/>
      <c r="L216" s="1006"/>
      <c r="M216" s="1006"/>
    </row>
    <row r="217" spans="1:13" s="4" customFormat="1">
      <c r="A217" s="63"/>
      <c r="B217" s="125"/>
      <c r="C217" s="183"/>
      <c r="D217" s="137"/>
      <c r="E217" s="63"/>
      <c r="F217" s="84"/>
      <c r="G217" s="1027"/>
      <c r="H217" s="66"/>
      <c r="I217" s="137"/>
      <c r="J217" s="47" t="s">
        <v>601</v>
      </c>
      <c r="K217" s="1027"/>
      <c r="L217" s="1006"/>
      <c r="M217" s="1006"/>
    </row>
    <row r="218" spans="1:13" s="4" customFormat="1">
      <c r="A218" s="63"/>
      <c r="B218" s="125"/>
      <c r="C218" s="183"/>
      <c r="D218" s="137"/>
      <c r="E218" s="63"/>
      <c r="F218" s="84"/>
      <c r="G218" s="1027"/>
      <c r="H218" s="66"/>
      <c r="I218" s="137"/>
      <c r="J218" s="47" t="s">
        <v>602</v>
      </c>
      <c r="K218" s="1027"/>
      <c r="L218" s="1006"/>
      <c r="M218" s="1006"/>
    </row>
    <row r="219" spans="1:13" s="4" customFormat="1">
      <c r="A219" s="63"/>
      <c r="B219" s="125"/>
      <c r="C219" s="183"/>
      <c r="D219" s="137"/>
      <c r="E219" s="63"/>
      <c r="F219" s="84"/>
      <c r="G219" s="1027"/>
      <c r="H219" s="66"/>
      <c r="I219" s="137"/>
      <c r="J219" s="46" t="s">
        <v>603</v>
      </c>
      <c r="K219" s="1027"/>
      <c r="L219" s="1006"/>
      <c r="M219" s="1006"/>
    </row>
    <row r="220" spans="1:13" s="4" customFormat="1">
      <c r="A220" s="63"/>
      <c r="B220" s="125"/>
      <c r="C220" s="183"/>
      <c r="D220" s="137"/>
      <c r="E220" s="63"/>
      <c r="F220" s="84"/>
      <c r="G220" s="1031"/>
      <c r="H220" s="66"/>
      <c r="I220" s="137"/>
      <c r="J220" s="46" t="s">
        <v>824</v>
      </c>
      <c r="K220" s="1031"/>
      <c r="L220" s="1006"/>
      <c r="M220" s="1006"/>
    </row>
    <row r="221" spans="1:13" s="4" customFormat="1" ht="21">
      <c r="A221" s="63"/>
      <c r="B221" s="125"/>
      <c r="C221" s="100"/>
      <c r="D221" s="192"/>
      <c r="E221" s="63"/>
      <c r="F221" s="84"/>
      <c r="G221" s="59" t="s">
        <v>139</v>
      </c>
      <c r="H221" s="66"/>
      <c r="I221" s="66"/>
      <c r="J221" s="46" t="s">
        <v>140</v>
      </c>
      <c r="K221" s="114" t="s">
        <v>485</v>
      </c>
      <c r="L221" s="1006"/>
      <c r="M221" s="1006"/>
    </row>
    <row r="222" spans="1:13" s="4" customFormat="1" ht="21">
      <c r="A222" s="63"/>
      <c r="B222" s="125"/>
      <c r="C222" s="100"/>
      <c r="D222" s="192"/>
      <c r="E222" s="63"/>
      <c r="F222" s="89"/>
      <c r="G222" s="59" t="s">
        <v>157</v>
      </c>
      <c r="H222" s="67"/>
      <c r="I222" s="66"/>
      <c r="J222" s="193" t="s">
        <v>595</v>
      </c>
      <c r="K222" s="47" t="s">
        <v>596</v>
      </c>
      <c r="L222" s="1006"/>
      <c r="M222" s="1006"/>
    </row>
    <row r="223" spans="1:13" s="4" customFormat="1" ht="21">
      <c r="A223" s="63"/>
      <c r="B223" s="125"/>
      <c r="C223" s="100"/>
      <c r="D223" s="192"/>
      <c r="E223" s="63"/>
      <c r="F223" s="89"/>
      <c r="G223" s="66"/>
      <c r="H223" s="67"/>
      <c r="I223" s="67"/>
      <c r="J223" s="193" t="s">
        <v>158</v>
      </c>
      <c r="K223" s="58" t="s">
        <v>594</v>
      </c>
      <c r="L223" s="83"/>
      <c r="M223" s="83"/>
    </row>
    <row r="224" spans="1:13" s="4" customFormat="1">
      <c r="A224" s="63"/>
      <c r="B224" s="125"/>
      <c r="C224" s="100"/>
      <c r="D224" s="192"/>
      <c r="E224" s="63"/>
      <c r="F224" s="89"/>
      <c r="G224" s="71"/>
      <c r="H224" s="67"/>
      <c r="I224" s="67"/>
      <c r="J224" s="193" t="s">
        <v>597</v>
      </c>
      <c r="K224" s="58" t="s">
        <v>524</v>
      </c>
      <c r="L224" s="83"/>
      <c r="M224" s="83"/>
    </row>
    <row r="225" spans="1:13" s="4" customFormat="1" ht="21">
      <c r="A225" s="63"/>
      <c r="B225" s="125"/>
      <c r="C225" s="100"/>
      <c r="D225" s="192"/>
      <c r="E225" s="104"/>
      <c r="F225" s="91"/>
      <c r="G225" s="71" t="s">
        <v>249</v>
      </c>
      <c r="H225" s="66"/>
      <c r="I225" s="137"/>
      <c r="J225" s="47" t="s">
        <v>676</v>
      </c>
      <c r="K225" s="58" t="s">
        <v>102</v>
      </c>
      <c r="L225" s="83"/>
      <c r="M225" s="83"/>
    </row>
    <row r="226" spans="1:13" s="4" customFormat="1" ht="10.5" customHeight="1">
      <c r="A226" s="101">
        <v>43</v>
      </c>
      <c r="B226" s="95" t="s">
        <v>76</v>
      </c>
      <c r="C226" s="92" t="s">
        <v>52</v>
      </c>
      <c r="D226" s="95" t="s">
        <v>66</v>
      </c>
      <c r="E226" s="101" t="s">
        <v>10</v>
      </c>
      <c r="F226" s="74" t="s">
        <v>37</v>
      </c>
      <c r="G226" s="1026" t="s">
        <v>657</v>
      </c>
      <c r="H226" s="95" t="s">
        <v>76</v>
      </c>
      <c r="I226" s="95" t="s">
        <v>66</v>
      </c>
      <c r="J226" s="59" t="s">
        <v>593</v>
      </c>
      <c r="K226" s="59" t="s">
        <v>102</v>
      </c>
      <c r="L226" s="1004" t="s">
        <v>8</v>
      </c>
      <c r="M226" s="1050" t="s">
        <v>101</v>
      </c>
    </row>
    <row r="227" spans="1:13" s="4" customFormat="1" ht="10.5" customHeight="1">
      <c r="A227" s="63"/>
      <c r="B227" s="80"/>
      <c r="C227" s="100"/>
      <c r="D227" s="80"/>
      <c r="E227" s="63"/>
      <c r="F227" s="69"/>
      <c r="G227" s="1027"/>
      <c r="H227" s="80"/>
      <c r="I227" s="80"/>
      <c r="J227" s="66" t="s">
        <v>592</v>
      </c>
      <c r="K227" s="66"/>
      <c r="L227" s="1005"/>
      <c r="M227" s="1050"/>
    </row>
    <row r="228" spans="1:13" s="4" customFormat="1" ht="10.5" customHeight="1">
      <c r="A228" s="63"/>
      <c r="B228" s="80"/>
      <c r="C228" s="100"/>
      <c r="D228" s="80"/>
      <c r="E228" s="63"/>
      <c r="F228" s="69"/>
      <c r="G228" s="1027"/>
      <c r="H228" s="80"/>
      <c r="I228" s="80"/>
      <c r="J228" s="66" t="s">
        <v>591</v>
      </c>
      <c r="K228" s="66"/>
      <c r="L228" s="1005"/>
      <c r="M228" s="1050"/>
    </row>
    <row r="229" spans="1:13" s="4" customFormat="1" ht="10.5" customHeight="1">
      <c r="A229" s="63"/>
      <c r="B229" s="80"/>
      <c r="C229" s="100"/>
      <c r="D229" s="80"/>
      <c r="E229" s="63"/>
      <c r="F229" s="69"/>
      <c r="G229" s="1027"/>
      <c r="H229" s="80"/>
      <c r="I229" s="80"/>
      <c r="J229" s="54" t="s">
        <v>656</v>
      </c>
      <c r="K229" s="114" t="s">
        <v>9</v>
      </c>
      <c r="L229" s="1042"/>
      <c r="M229" s="1050"/>
    </row>
    <row r="230" spans="1:13" s="4" customFormat="1">
      <c r="A230" s="63"/>
      <c r="B230" s="125"/>
      <c r="C230" s="63"/>
      <c r="D230" s="80"/>
      <c r="E230" s="63"/>
      <c r="F230" s="67"/>
      <c r="G230" s="1031"/>
      <c r="H230" s="66"/>
      <c r="I230" s="66"/>
      <c r="J230" s="70" t="s">
        <v>590</v>
      </c>
      <c r="K230" s="105"/>
      <c r="L230" s="1042"/>
      <c r="M230" s="1050"/>
    </row>
    <row r="231" spans="1:13" s="4" customFormat="1" ht="21">
      <c r="A231" s="63"/>
      <c r="B231" s="125"/>
      <c r="C231" s="63"/>
      <c r="D231" s="80"/>
      <c r="E231" s="63"/>
      <c r="F231" s="84"/>
      <c r="G231" s="46" t="s">
        <v>153</v>
      </c>
      <c r="H231" s="66"/>
      <c r="I231" s="66"/>
      <c r="J231" s="54" t="s">
        <v>154</v>
      </c>
      <c r="K231" s="71" t="s">
        <v>298</v>
      </c>
      <c r="L231" s="1005"/>
      <c r="M231" s="1050"/>
    </row>
    <row r="232" spans="1:13" s="4" customFormat="1">
      <c r="A232" s="63"/>
      <c r="B232" s="97"/>
      <c r="C232" s="92" t="s">
        <v>100</v>
      </c>
      <c r="D232" s="95" t="s">
        <v>276</v>
      </c>
      <c r="E232" s="101" t="s">
        <v>181</v>
      </c>
      <c r="F232" s="58" t="s">
        <v>277</v>
      </c>
      <c r="G232" s="1026" t="s">
        <v>659</v>
      </c>
      <c r="H232" s="61"/>
      <c r="I232" s="128" t="s">
        <v>276</v>
      </c>
      <c r="J232" s="59" t="s">
        <v>658</v>
      </c>
      <c r="K232" s="195" t="s">
        <v>102</v>
      </c>
      <c r="L232" s="1005"/>
      <c r="M232" s="1050"/>
    </row>
    <row r="233" spans="1:13" s="4" customFormat="1" ht="10.5" customHeight="1">
      <c r="A233" s="63"/>
      <c r="B233" s="97"/>
      <c r="C233" s="102"/>
      <c r="D233" s="103"/>
      <c r="E233" s="63"/>
      <c r="F233" s="67"/>
      <c r="G233" s="1031"/>
      <c r="H233" s="70"/>
      <c r="I233" s="70"/>
      <c r="J233" s="71" t="s">
        <v>589</v>
      </c>
      <c r="K233" s="186"/>
      <c r="L233" s="1049"/>
      <c r="M233" s="1050"/>
    </row>
    <row r="234" spans="1:13" s="4" customFormat="1">
      <c r="A234" s="101">
        <v>44</v>
      </c>
      <c r="B234" s="138" t="s">
        <v>227</v>
      </c>
      <c r="C234" s="100" t="s">
        <v>52</v>
      </c>
      <c r="D234" s="64" t="s">
        <v>228</v>
      </c>
      <c r="E234" s="98" t="s">
        <v>11</v>
      </c>
      <c r="F234" s="94" t="s">
        <v>229</v>
      </c>
      <c r="G234" s="42" t="s">
        <v>230</v>
      </c>
      <c r="H234" s="138" t="s">
        <v>227</v>
      </c>
      <c r="I234" s="132" t="s">
        <v>228</v>
      </c>
      <c r="J234" s="70" t="s">
        <v>588</v>
      </c>
      <c r="K234" s="196" t="s">
        <v>102</v>
      </c>
      <c r="L234" s="1006" t="s">
        <v>8</v>
      </c>
      <c r="M234" s="999" t="s">
        <v>101</v>
      </c>
    </row>
    <row r="235" spans="1:13" s="4" customFormat="1">
      <c r="A235" s="63"/>
      <c r="B235" s="97"/>
      <c r="C235" s="100"/>
      <c r="D235" s="64"/>
      <c r="E235" s="63" t="s">
        <v>120</v>
      </c>
      <c r="F235" s="84" t="s">
        <v>353</v>
      </c>
      <c r="G235" s="50" t="s">
        <v>352</v>
      </c>
      <c r="H235" s="97"/>
      <c r="I235" s="132"/>
      <c r="J235" s="47" t="s">
        <v>587</v>
      </c>
      <c r="K235" s="159" t="s">
        <v>102</v>
      </c>
      <c r="L235" s="1006"/>
      <c r="M235" s="1006"/>
    </row>
    <row r="236" spans="1:13" s="4" customFormat="1">
      <c r="A236" s="63"/>
      <c r="B236" s="97"/>
      <c r="C236" s="102"/>
      <c r="D236" s="141"/>
      <c r="E236" s="104"/>
      <c r="F236" s="91"/>
      <c r="G236" s="91"/>
      <c r="H236" s="97"/>
      <c r="I236" s="191"/>
      <c r="J236" s="71" t="s">
        <v>585</v>
      </c>
      <c r="K236" s="159" t="s">
        <v>9</v>
      </c>
      <c r="L236" s="1006"/>
      <c r="M236" s="1006"/>
    </row>
    <row r="237" spans="1:13" s="4" customFormat="1" ht="31.5">
      <c r="A237" s="104"/>
      <c r="B237" s="179"/>
      <c r="C237" s="100" t="s">
        <v>46</v>
      </c>
      <c r="D237" s="80" t="s">
        <v>255</v>
      </c>
      <c r="E237" s="101" t="s">
        <v>183</v>
      </c>
      <c r="F237" s="50" t="s">
        <v>254</v>
      </c>
      <c r="G237" s="47" t="s">
        <v>320</v>
      </c>
      <c r="H237" s="70"/>
      <c r="I237" s="197" t="s">
        <v>255</v>
      </c>
      <c r="J237" s="46" t="s">
        <v>586</v>
      </c>
      <c r="K237" s="71" t="s">
        <v>102</v>
      </c>
      <c r="L237" s="1000"/>
      <c r="M237" s="1006"/>
    </row>
    <row r="238" spans="1:13" s="4" customFormat="1" ht="21">
      <c r="A238" s="63">
        <v>45</v>
      </c>
      <c r="B238" s="97" t="s">
        <v>694</v>
      </c>
      <c r="C238" s="92" t="s">
        <v>52</v>
      </c>
      <c r="D238" s="107" t="s">
        <v>695</v>
      </c>
      <c r="E238" s="180" t="s">
        <v>21</v>
      </c>
      <c r="F238" s="50" t="s">
        <v>696</v>
      </c>
      <c r="G238" s="42" t="s">
        <v>698</v>
      </c>
      <c r="H238" s="69" t="s">
        <v>873</v>
      </c>
      <c r="I238" s="151" t="s">
        <v>695</v>
      </c>
      <c r="J238" s="47" t="s">
        <v>697</v>
      </c>
      <c r="K238" s="47" t="s">
        <v>102</v>
      </c>
      <c r="L238" s="83" t="s">
        <v>8</v>
      </c>
      <c r="M238" s="47" t="s">
        <v>101</v>
      </c>
    </row>
    <row r="239" spans="1:13" s="4" customFormat="1" ht="42">
      <c r="A239" s="101">
        <v>46</v>
      </c>
      <c r="B239" s="138" t="s">
        <v>77</v>
      </c>
      <c r="C239" s="92" t="s">
        <v>52</v>
      </c>
      <c r="D239" s="95" t="s">
        <v>67</v>
      </c>
      <c r="E239" s="180" t="s">
        <v>10</v>
      </c>
      <c r="F239" s="58" t="s">
        <v>38</v>
      </c>
      <c r="G239" s="42" t="s">
        <v>38</v>
      </c>
      <c r="H239" s="138" t="s">
        <v>77</v>
      </c>
      <c r="I239" s="1046" t="s">
        <v>67</v>
      </c>
      <c r="J239" s="42" t="s">
        <v>110</v>
      </c>
      <c r="K239" s="42" t="s">
        <v>351</v>
      </c>
      <c r="L239" s="1004" t="s">
        <v>8</v>
      </c>
      <c r="M239" s="66" t="s">
        <v>101</v>
      </c>
    </row>
    <row r="240" spans="1:13" s="4" customFormat="1" ht="42">
      <c r="A240" s="63"/>
      <c r="B240" s="97"/>
      <c r="C240" s="100"/>
      <c r="D240" s="80"/>
      <c r="E240" s="198"/>
      <c r="F240" s="67"/>
      <c r="G240" s="58" t="s">
        <v>403</v>
      </c>
      <c r="H240" s="97"/>
      <c r="I240" s="1047"/>
      <c r="J240" s="45" t="s">
        <v>404</v>
      </c>
      <c r="K240" s="47" t="s">
        <v>405</v>
      </c>
      <c r="L240" s="1005"/>
      <c r="M240" s="66"/>
    </row>
    <row r="241" spans="1:13" s="4" customFormat="1">
      <c r="A241" s="63"/>
      <c r="B241" s="97"/>
      <c r="C241" s="100"/>
      <c r="D241" s="80"/>
      <c r="E241" s="120"/>
      <c r="F241" s="73"/>
      <c r="G241" s="58" t="s">
        <v>486</v>
      </c>
      <c r="H241" s="97"/>
      <c r="I241" s="1047"/>
      <c r="J241" s="45" t="s">
        <v>584</v>
      </c>
      <c r="K241" s="47" t="s">
        <v>102</v>
      </c>
      <c r="L241" s="1005"/>
      <c r="M241" s="66"/>
    </row>
    <row r="242" spans="1:13" s="4" customFormat="1" ht="21">
      <c r="A242" s="63"/>
      <c r="B242" s="97"/>
      <c r="C242" s="100"/>
      <c r="D242" s="80"/>
      <c r="E242" s="198" t="s">
        <v>181</v>
      </c>
      <c r="F242" s="89" t="s">
        <v>447</v>
      </c>
      <c r="G242" s="1026" t="s">
        <v>436</v>
      </c>
      <c r="H242" s="69"/>
      <c r="I242" s="1047"/>
      <c r="J242" s="45" t="s">
        <v>583</v>
      </c>
      <c r="K242" s="47" t="s">
        <v>201</v>
      </c>
      <c r="L242" s="1005"/>
      <c r="M242" s="66"/>
    </row>
    <row r="243" spans="1:13" s="4" customFormat="1" ht="21">
      <c r="A243" s="63"/>
      <c r="B243" s="97"/>
      <c r="C243" s="100"/>
      <c r="D243" s="80"/>
      <c r="E243" s="198"/>
      <c r="F243" s="89"/>
      <c r="G243" s="1027"/>
      <c r="H243" s="69"/>
      <c r="I243" s="1047"/>
      <c r="J243" s="45" t="s">
        <v>582</v>
      </c>
      <c r="K243" s="47" t="s">
        <v>203</v>
      </c>
      <c r="L243" s="1005"/>
      <c r="M243" s="66"/>
    </row>
    <row r="244" spans="1:13" s="4" customFormat="1">
      <c r="A244" s="63"/>
      <c r="B244" s="97"/>
      <c r="C244" s="100"/>
      <c r="D244" s="80"/>
      <c r="E244" s="198"/>
      <c r="F244" s="89"/>
      <c r="G244" s="1027"/>
      <c r="H244" s="69"/>
      <c r="I244" s="1047"/>
      <c r="J244" s="74" t="s">
        <v>581</v>
      </c>
      <c r="K244" s="1026" t="s">
        <v>116</v>
      </c>
      <c r="L244" s="1005"/>
      <c r="M244" s="66"/>
    </row>
    <row r="245" spans="1:13" s="4" customFormat="1">
      <c r="A245" s="63"/>
      <c r="B245" s="97"/>
      <c r="C245" s="100"/>
      <c r="D245" s="80"/>
      <c r="E245" s="120"/>
      <c r="F245" s="87"/>
      <c r="G245" s="1031"/>
      <c r="H245" s="69"/>
      <c r="I245" s="1047"/>
      <c r="J245" s="73" t="s">
        <v>580</v>
      </c>
      <c r="K245" s="1031"/>
      <c r="L245" s="1005"/>
      <c r="M245" s="66"/>
    </row>
    <row r="246" spans="1:13" s="4" customFormat="1">
      <c r="A246" s="63"/>
      <c r="B246" s="97"/>
      <c r="C246" s="100"/>
      <c r="D246" s="80"/>
      <c r="E246" s="198" t="s">
        <v>119</v>
      </c>
      <c r="F246" s="84" t="s">
        <v>121</v>
      </c>
      <c r="G246" s="66" t="s">
        <v>122</v>
      </c>
      <c r="H246" s="61"/>
      <c r="I246" s="1047"/>
      <c r="J246" s="74" t="s">
        <v>579</v>
      </c>
      <c r="K246" s="1026" t="s">
        <v>116</v>
      </c>
      <c r="L246" s="1005"/>
      <c r="M246" s="66"/>
    </row>
    <row r="247" spans="1:13" s="4" customFormat="1">
      <c r="A247" s="63"/>
      <c r="B247" s="97"/>
      <c r="C247" s="100"/>
      <c r="D247" s="80"/>
      <c r="E247" s="198"/>
      <c r="F247" s="84"/>
      <c r="G247" s="71"/>
      <c r="H247" s="61"/>
      <c r="I247" s="1047"/>
      <c r="J247" s="135" t="s">
        <v>578</v>
      </c>
      <c r="K247" s="1031"/>
      <c r="L247" s="1005"/>
      <c r="M247" s="66"/>
    </row>
    <row r="248" spans="1:13" s="4" customFormat="1">
      <c r="A248" s="63"/>
      <c r="B248" s="97"/>
      <c r="C248" s="100"/>
      <c r="D248" s="80"/>
      <c r="E248" s="199" t="s">
        <v>120</v>
      </c>
      <c r="F248" s="94" t="s">
        <v>123</v>
      </c>
      <c r="G248" s="94" t="s">
        <v>124</v>
      </c>
      <c r="H248" s="89"/>
      <c r="I248" s="1047"/>
      <c r="J248" s="51" t="s">
        <v>577</v>
      </c>
      <c r="K248" s="47" t="s">
        <v>459</v>
      </c>
      <c r="L248" s="1005"/>
      <c r="M248" s="66"/>
    </row>
    <row r="249" spans="1:13" s="4" customFormat="1">
      <c r="A249" s="63"/>
      <c r="B249" s="97"/>
      <c r="C249" s="100"/>
      <c r="D249" s="80"/>
      <c r="E249" s="180" t="s">
        <v>98</v>
      </c>
      <c r="F249" s="50" t="s">
        <v>125</v>
      </c>
      <c r="G249" s="999" t="s">
        <v>521</v>
      </c>
      <c r="H249" s="89"/>
      <c r="I249" s="1047"/>
      <c r="J249" s="90" t="s">
        <v>573</v>
      </c>
      <c r="K249" s="1026" t="s">
        <v>116</v>
      </c>
      <c r="L249" s="1005"/>
      <c r="M249" s="66"/>
    </row>
    <row r="250" spans="1:13" s="4" customFormat="1">
      <c r="A250" s="63"/>
      <c r="B250" s="97"/>
      <c r="C250" s="100"/>
      <c r="D250" s="80"/>
      <c r="E250" s="198"/>
      <c r="F250" s="84"/>
      <c r="G250" s="1006"/>
      <c r="H250" s="68"/>
      <c r="I250" s="1047"/>
      <c r="J250" s="84" t="s">
        <v>574</v>
      </c>
      <c r="K250" s="1027"/>
      <c r="L250" s="1005"/>
      <c r="M250" s="66"/>
    </row>
    <row r="251" spans="1:13" s="4" customFormat="1">
      <c r="A251" s="63"/>
      <c r="B251" s="97"/>
      <c r="C251" s="100"/>
      <c r="D251" s="80"/>
      <c r="E251" s="198"/>
      <c r="F251" s="84"/>
      <c r="G251" s="1006"/>
      <c r="H251" s="68"/>
      <c r="I251" s="1047"/>
      <c r="J251" s="84" t="s">
        <v>575</v>
      </c>
      <c r="K251" s="66"/>
      <c r="L251" s="1005"/>
      <c r="M251" s="66"/>
    </row>
    <row r="252" spans="1:13" s="4" customFormat="1">
      <c r="A252" s="63"/>
      <c r="B252" s="97"/>
      <c r="C252" s="100"/>
      <c r="D252" s="80"/>
      <c r="E252" s="120"/>
      <c r="F252" s="91"/>
      <c r="G252" s="1000"/>
      <c r="H252" s="68"/>
      <c r="I252" s="1047"/>
      <c r="J252" s="91" t="s">
        <v>576</v>
      </c>
      <c r="K252" s="105"/>
      <c r="L252" s="1005"/>
      <c r="M252" s="66"/>
    </row>
    <row r="253" spans="1:13" s="4" customFormat="1" ht="21">
      <c r="A253" s="63"/>
      <c r="B253" s="97"/>
      <c r="C253" s="100"/>
      <c r="D253" s="80"/>
      <c r="E253" s="1036" t="s">
        <v>99</v>
      </c>
      <c r="F253" s="1028" t="s">
        <v>151</v>
      </c>
      <c r="G253" s="1026" t="s">
        <v>435</v>
      </c>
      <c r="H253" s="68"/>
      <c r="I253" s="1047"/>
      <c r="J253" s="94" t="s">
        <v>149</v>
      </c>
      <c r="K253" s="59" t="s">
        <v>302</v>
      </c>
      <c r="L253" s="1005"/>
      <c r="M253" s="66"/>
    </row>
    <row r="254" spans="1:13" s="4" customFormat="1" ht="21">
      <c r="A254" s="63"/>
      <c r="B254" s="97"/>
      <c r="C254" s="100"/>
      <c r="D254" s="80"/>
      <c r="E254" s="1045"/>
      <c r="F254" s="1030"/>
      <c r="G254" s="1027"/>
      <c r="H254" s="68"/>
      <c r="I254" s="1047"/>
      <c r="J254" s="84" t="s">
        <v>150</v>
      </c>
      <c r="K254" s="47" t="s">
        <v>301</v>
      </c>
      <c r="L254" s="1005"/>
      <c r="M254" s="66"/>
    </row>
    <row r="255" spans="1:13" s="4" customFormat="1" ht="21">
      <c r="A255" s="63"/>
      <c r="B255" s="97"/>
      <c r="C255" s="100"/>
      <c r="D255" s="80"/>
      <c r="E255" s="1045"/>
      <c r="F255" s="1030"/>
      <c r="G255" s="1027"/>
      <c r="H255" s="68"/>
      <c r="I255" s="1047"/>
      <c r="J255" s="94" t="s">
        <v>152</v>
      </c>
      <c r="K255" s="47" t="s">
        <v>303</v>
      </c>
      <c r="L255" s="1005"/>
      <c r="M255" s="66"/>
    </row>
    <row r="256" spans="1:13" s="4" customFormat="1">
      <c r="A256" s="63"/>
      <c r="B256" s="97"/>
      <c r="C256" s="100"/>
      <c r="D256" s="80"/>
      <c r="E256" s="1038"/>
      <c r="F256" s="1029"/>
      <c r="G256" s="1031"/>
      <c r="H256" s="89"/>
      <c r="I256" s="1047"/>
      <c r="J256" s="94" t="s">
        <v>572</v>
      </c>
      <c r="K256" s="47" t="s">
        <v>6</v>
      </c>
      <c r="L256" s="1005"/>
      <c r="M256" s="66"/>
    </row>
    <row r="257" spans="1:13" s="4" customFormat="1" ht="21">
      <c r="A257" s="63"/>
      <c r="B257" s="97"/>
      <c r="C257" s="100"/>
      <c r="D257" s="80"/>
      <c r="E257" s="1036" t="s">
        <v>114</v>
      </c>
      <c r="F257" s="1028" t="s">
        <v>448</v>
      </c>
      <c r="G257" s="1026" t="s">
        <v>449</v>
      </c>
      <c r="H257" s="89"/>
      <c r="I257" s="1047"/>
      <c r="J257" s="94" t="s">
        <v>571</v>
      </c>
      <c r="K257" s="47" t="s">
        <v>200</v>
      </c>
      <c r="L257" s="1005"/>
      <c r="M257" s="66"/>
    </row>
    <row r="258" spans="1:13" s="4" customFormat="1">
      <c r="A258" s="63"/>
      <c r="B258" s="97"/>
      <c r="C258" s="100"/>
      <c r="D258" s="80"/>
      <c r="E258" s="1038"/>
      <c r="F258" s="1029"/>
      <c r="G258" s="1031"/>
      <c r="H258" s="89"/>
      <c r="I258" s="1047"/>
      <c r="J258" s="94" t="s">
        <v>570</v>
      </c>
      <c r="K258" s="47" t="s">
        <v>6</v>
      </c>
      <c r="L258" s="1005"/>
      <c r="M258" s="66"/>
    </row>
    <row r="259" spans="1:13" s="4" customFormat="1">
      <c r="A259" s="63"/>
      <c r="B259" s="97"/>
      <c r="C259" s="100"/>
      <c r="D259" s="80"/>
      <c r="E259" s="180" t="s">
        <v>141</v>
      </c>
      <c r="F259" s="51" t="s">
        <v>160</v>
      </c>
      <c r="G259" s="48" t="s">
        <v>159</v>
      </c>
      <c r="H259" s="89"/>
      <c r="I259" s="1047"/>
      <c r="J259" s="94" t="s">
        <v>569</v>
      </c>
      <c r="K259" s="193" t="s">
        <v>24</v>
      </c>
      <c r="L259" s="1005"/>
      <c r="M259" s="66"/>
    </row>
    <row r="260" spans="1:13" s="4" customFormat="1">
      <c r="A260" s="63"/>
      <c r="B260" s="97"/>
      <c r="C260" s="100"/>
      <c r="D260" s="80"/>
      <c r="E260" s="180" t="s">
        <v>164</v>
      </c>
      <c r="F260" s="90" t="s">
        <v>243</v>
      </c>
      <c r="G260" s="48" t="s">
        <v>425</v>
      </c>
      <c r="H260" s="89"/>
      <c r="I260" s="1047"/>
      <c r="J260" s="94" t="s">
        <v>211</v>
      </c>
      <c r="K260" s="200" t="s">
        <v>9</v>
      </c>
      <c r="L260" s="1005"/>
      <c r="M260" s="66"/>
    </row>
    <row r="261" spans="1:13" s="4" customFormat="1" ht="21">
      <c r="A261" s="63"/>
      <c r="B261" s="97"/>
      <c r="C261" s="100"/>
      <c r="D261" s="80"/>
      <c r="E261" s="1036" t="s">
        <v>167</v>
      </c>
      <c r="F261" s="1028" t="s">
        <v>439</v>
      </c>
      <c r="G261" s="114" t="s">
        <v>424</v>
      </c>
      <c r="H261" s="89"/>
      <c r="I261" s="1047"/>
      <c r="J261" s="94" t="s">
        <v>488</v>
      </c>
      <c r="K261" s="200" t="s">
        <v>9</v>
      </c>
      <c r="L261" s="1005"/>
      <c r="M261" s="66"/>
    </row>
    <row r="262" spans="1:13" s="4" customFormat="1">
      <c r="A262" s="63"/>
      <c r="B262" s="97"/>
      <c r="C262" s="100"/>
      <c r="D262" s="80"/>
      <c r="E262" s="1038"/>
      <c r="F262" s="1044"/>
      <c r="G262" s="48" t="s">
        <v>421</v>
      </c>
      <c r="H262" s="89"/>
      <c r="I262" s="1047"/>
      <c r="J262" s="94" t="s">
        <v>568</v>
      </c>
      <c r="K262" s="142" t="s">
        <v>102</v>
      </c>
      <c r="L262" s="1005"/>
      <c r="M262" s="66"/>
    </row>
    <row r="263" spans="1:13" s="4" customFormat="1" ht="21">
      <c r="A263" s="63"/>
      <c r="B263" s="97"/>
      <c r="C263" s="100"/>
      <c r="D263" s="80"/>
      <c r="E263" s="180" t="s">
        <v>197</v>
      </c>
      <c r="F263" s="94" t="s">
        <v>440</v>
      </c>
      <c r="G263" s="48" t="s">
        <v>423</v>
      </c>
      <c r="H263" s="89"/>
      <c r="I263" s="1047"/>
      <c r="J263" s="94" t="s">
        <v>567</v>
      </c>
      <c r="K263" s="200" t="s">
        <v>102</v>
      </c>
      <c r="L263" s="1005"/>
      <c r="M263" s="66"/>
    </row>
    <row r="264" spans="1:13" s="4" customFormat="1">
      <c r="A264" s="63"/>
      <c r="B264" s="97"/>
      <c r="C264" s="100"/>
      <c r="D264" s="80"/>
      <c r="E264" s="180" t="s">
        <v>231</v>
      </c>
      <c r="F264" s="90" t="s">
        <v>242</v>
      </c>
      <c r="G264" s="48" t="s">
        <v>420</v>
      </c>
      <c r="H264" s="89"/>
      <c r="I264" s="1047"/>
      <c r="J264" s="94" t="s">
        <v>212</v>
      </c>
      <c r="K264" s="200" t="s">
        <v>102</v>
      </c>
      <c r="L264" s="1005"/>
      <c r="M264" s="66"/>
    </row>
    <row r="265" spans="1:13" s="4" customFormat="1" ht="21">
      <c r="A265" s="63"/>
      <c r="B265" s="97"/>
      <c r="C265" s="100"/>
      <c r="D265" s="80"/>
      <c r="E265" s="180" t="s">
        <v>232</v>
      </c>
      <c r="F265" s="90" t="s">
        <v>437</v>
      </c>
      <c r="G265" s="114" t="s">
        <v>438</v>
      </c>
      <c r="H265" s="89"/>
      <c r="I265" s="1047"/>
      <c r="J265" s="94" t="s">
        <v>654</v>
      </c>
      <c r="K265" s="200" t="s">
        <v>349</v>
      </c>
      <c r="L265" s="1005"/>
      <c r="M265" s="66"/>
    </row>
    <row r="266" spans="1:13" s="4" customFormat="1">
      <c r="A266" s="63"/>
      <c r="B266" s="97"/>
      <c r="C266" s="100"/>
      <c r="D266" s="80"/>
      <c r="E266" s="198"/>
      <c r="F266" s="89"/>
      <c r="G266" s="83"/>
      <c r="H266" s="89"/>
      <c r="I266" s="1047"/>
      <c r="J266" s="50" t="s">
        <v>655</v>
      </c>
      <c r="K266" s="200" t="s">
        <v>102</v>
      </c>
      <c r="L266" s="1005"/>
      <c r="M266" s="66"/>
    </row>
    <row r="267" spans="1:13" s="4" customFormat="1">
      <c r="A267" s="63"/>
      <c r="B267" s="97"/>
      <c r="C267" s="100"/>
      <c r="D267" s="80"/>
      <c r="E267" s="1036" t="s">
        <v>233</v>
      </c>
      <c r="F267" s="1043" t="s">
        <v>430</v>
      </c>
      <c r="G267" s="999" t="s">
        <v>818</v>
      </c>
      <c r="H267" s="89"/>
      <c r="I267" s="1048"/>
      <c r="J267" s="114" t="s">
        <v>564</v>
      </c>
      <c r="K267" s="1032" t="s">
        <v>6</v>
      </c>
      <c r="L267" s="1005"/>
      <c r="M267" s="66"/>
    </row>
    <row r="268" spans="1:13" s="4" customFormat="1">
      <c r="A268" s="63"/>
      <c r="B268" s="97"/>
      <c r="C268" s="100"/>
      <c r="D268" s="80"/>
      <c r="E268" s="1045"/>
      <c r="F268" s="1022"/>
      <c r="G268" s="1006"/>
      <c r="H268" s="89"/>
      <c r="I268" s="1048"/>
      <c r="J268" s="83" t="s">
        <v>565</v>
      </c>
      <c r="K268" s="1033"/>
      <c r="L268" s="1005"/>
      <c r="M268" s="66"/>
    </row>
    <row r="269" spans="1:13" s="4" customFormat="1">
      <c r="A269" s="63"/>
      <c r="B269" s="97"/>
      <c r="C269" s="100"/>
      <c r="D269" s="80"/>
      <c r="E269" s="1045"/>
      <c r="F269" s="1022"/>
      <c r="G269" s="1006"/>
      <c r="H269" s="89"/>
      <c r="I269" s="1048"/>
      <c r="J269" s="83" t="s">
        <v>431</v>
      </c>
      <c r="K269" s="1033"/>
      <c r="L269" s="1005"/>
      <c r="M269" s="66"/>
    </row>
    <row r="270" spans="1:13" s="4" customFormat="1">
      <c r="A270" s="63"/>
      <c r="B270" s="97"/>
      <c r="C270" s="100"/>
      <c r="D270" s="80"/>
      <c r="E270" s="1045"/>
      <c r="F270" s="1022"/>
      <c r="G270" s="1006"/>
      <c r="H270" s="89"/>
      <c r="I270" s="1048"/>
      <c r="J270" s="105" t="s">
        <v>816</v>
      </c>
      <c r="K270" s="203"/>
      <c r="L270" s="1005"/>
      <c r="M270" s="66"/>
    </row>
    <row r="271" spans="1:13" s="4" customFormat="1">
      <c r="A271" s="63"/>
      <c r="B271" s="97"/>
      <c r="C271" s="100"/>
      <c r="D271" s="80"/>
      <c r="E271" s="1045"/>
      <c r="F271" s="1022"/>
      <c r="G271" s="1006"/>
      <c r="H271" s="89"/>
      <c r="I271" s="1047"/>
      <c r="J271" s="91" t="s">
        <v>817</v>
      </c>
      <c r="K271" s="204" t="s">
        <v>12</v>
      </c>
      <c r="L271" s="1005"/>
      <c r="M271" s="66"/>
    </row>
    <row r="272" spans="1:13" s="4" customFormat="1" ht="21">
      <c r="A272" s="63"/>
      <c r="B272" s="97"/>
      <c r="C272" s="100"/>
      <c r="D272" s="80"/>
      <c r="E272" s="1045"/>
      <c r="F272" s="1022"/>
      <c r="G272" s="1000"/>
      <c r="H272" s="89"/>
      <c r="I272" s="1047"/>
      <c r="J272" s="91" t="s">
        <v>527</v>
      </c>
      <c r="K272" s="47" t="s">
        <v>200</v>
      </c>
      <c r="L272" s="1005"/>
      <c r="M272" s="66"/>
    </row>
    <row r="273" spans="1:13" s="4" customFormat="1">
      <c r="A273" s="63"/>
      <c r="B273" s="97"/>
      <c r="C273" s="100"/>
      <c r="D273" s="80"/>
      <c r="E273" s="180" t="s">
        <v>234</v>
      </c>
      <c r="F273" s="50" t="s">
        <v>241</v>
      </c>
      <c r="G273" s="50" t="s">
        <v>426</v>
      </c>
      <c r="H273" s="89"/>
      <c r="I273" s="1047"/>
      <c r="J273" s="94" t="s">
        <v>213</v>
      </c>
      <c r="K273" s="167" t="s">
        <v>349</v>
      </c>
      <c r="L273" s="1005"/>
      <c r="M273" s="66"/>
    </row>
    <row r="274" spans="1:13" s="4" customFormat="1">
      <c r="A274" s="63"/>
      <c r="B274" s="97"/>
      <c r="C274" s="100"/>
      <c r="D274" s="80"/>
      <c r="E274" s="198"/>
      <c r="F274" s="84"/>
      <c r="G274" s="94" t="s">
        <v>427</v>
      </c>
      <c r="H274" s="89"/>
      <c r="I274" s="1047"/>
      <c r="J274" s="94" t="s">
        <v>293</v>
      </c>
      <c r="K274" s="167" t="s">
        <v>32</v>
      </c>
      <c r="L274" s="1005"/>
      <c r="M274" s="66"/>
    </row>
    <row r="275" spans="1:13" s="4" customFormat="1">
      <c r="A275" s="63"/>
      <c r="B275" s="97"/>
      <c r="C275" s="100"/>
      <c r="D275" s="80"/>
      <c r="E275" s="120"/>
      <c r="F275" s="91"/>
      <c r="G275" s="94" t="s">
        <v>428</v>
      </c>
      <c r="H275" s="89"/>
      <c r="I275" s="1047"/>
      <c r="J275" s="94" t="s">
        <v>214</v>
      </c>
      <c r="K275" s="142" t="s">
        <v>12</v>
      </c>
      <c r="L275" s="1005"/>
      <c r="M275" s="66"/>
    </row>
    <row r="276" spans="1:13" s="4" customFormat="1" ht="21">
      <c r="A276" s="63"/>
      <c r="B276" s="97"/>
      <c r="C276" s="100"/>
      <c r="D276" s="80"/>
      <c r="E276" s="198" t="s">
        <v>235</v>
      </c>
      <c r="F276" s="89" t="s">
        <v>628</v>
      </c>
      <c r="G276" s="54" t="s">
        <v>446</v>
      </c>
      <c r="H276" s="61"/>
      <c r="I276" s="1047"/>
      <c r="J276" s="74" t="s">
        <v>355</v>
      </c>
      <c r="K276" s="193" t="s">
        <v>116</v>
      </c>
      <c r="L276" s="36"/>
      <c r="M276" s="66"/>
    </row>
    <row r="277" spans="1:13" s="4" customFormat="1">
      <c r="A277" s="63"/>
      <c r="B277" s="97"/>
      <c r="C277" s="100"/>
      <c r="D277" s="80"/>
      <c r="E277" s="198"/>
      <c r="F277" s="89"/>
      <c r="G277" s="47" t="s">
        <v>562</v>
      </c>
      <c r="H277" s="69"/>
      <c r="I277" s="1047"/>
      <c r="J277" s="74" t="s">
        <v>563</v>
      </c>
      <c r="K277" s="193" t="s">
        <v>116</v>
      </c>
      <c r="L277" s="36"/>
      <c r="M277" s="66"/>
    </row>
    <row r="278" spans="1:13" s="4" customFormat="1">
      <c r="A278" s="63"/>
      <c r="B278" s="97"/>
      <c r="C278" s="100"/>
      <c r="D278" s="80"/>
      <c r="E278" s="180" t="s">
        <v>236</v>
      </c>
      <c r="F278" s="58" t="s">
        <v>471</v>
      </c>
      <c r="G278" s="59" t="s">
        <v>629</v>
      </c>
      <c r="H278" s="69"/>
      <c r="I278" s="1047"/>
      <c r="J278" s="47" t="s">
        <v>472</v>
      </c>
      <c r="K278" s="193" t="s">
        <v>12</v>
      </c>
      <c r="L278" s="36"/>
      <c r="M278" s="66"/>
    </row>
    <row r="279" spans="1:13" s="4" customFormat="1">
      <c r="A279" s="63"/>
      <c r="B279" s="97"/>
      <c r="C279" s="100"/>
      <c r="D279" s="80"/>
      <c r="E279" s="135"/>
      <c r="F279" s="73"/>
      <c r="G279" s="71"/>
      <c r="H279" s="69"/>
      <c r="I279" s="1047"/>
      <c r="J279" s="42" t="s">
        <v>630</v>
      </c>
      <c r="K279" s="193" t="s">
        <v>349</v>
      </c>
      <c r="L279" s="36"/>
      <c r="M279" s="66"/>
    </row>
    <row r="280" spans="1:13" s="4" customFormat="1">
      <c r="A280" s="63"/>
      <c r="B280" s="97"/>
      <c r="C280" s="100"/>
      <c r="D280" s="80"/>
      <c r="E280" s="180" t="s">
        <v>237</v>
      </c>
      <c r="F280" s="90" t="s">
        <v>240</v>
      </c>
      <c r="G280" s="48" t="s">
        <v>422</v>
      </c>
      <c r="H280" s="69"/>
      <c r="I280" s="1047"/>
      <c r="J280" s="94" t="s">
        <v>805</v>
      </c>
      <c r="K280" s="62" t="s">
        <v>102</v>
      </c>
      <c r="L280" s="36"/>
      <c r="M280" s="66"/>
    </row>
    <row r="281" spans="1:13" s="4" customFormat="1" ht="21">
      <c r="A281" s="63"/>
      <c r="B281" s="97"/>
      <c r="C281" s="100"/>
      <c r="D281" s="80"/>
      <c r="E281" s="1036" t="s">
        <v>238</v>
      </c>
      <c r="F281" s="1015" t="s">
        <v>307</v>
      </c>
      <c r="G281" s="1026" t="s">
        <v>308</v>
      </c>
      <c r="H281" s="69"/>
      <c r="I281" s="1047"/>
      <c r="J281" s="54" t="s">
        <v>522</v>
      </c>
      <c r="K281" s="167" t="s">
        <v>102</v>
      </c>
      <c r="L281" s="1040" t="s">
        <v>347</v>
      </c>
      <c r="M281" s="1026" t="s">
        <v>441</v>
      </c>
    </row>
    <row r="282" spans="1:13" s="4" customFormat="1">
      <c r="A282" s="63"/>
      <c r="B282" s="97"/>
      <c r="C282" s="100"/>
      <c r="D282" s="80"/>
      <c r="E282" s="1037"/>
      <c r="F282" s="1039"/>
      <c r="G282" s="1027"/>
      <c r="H282" s="69"/>
      <c r="I282" s="1047"/>
      <c r="J282" s="70" t="s">
        <v>523</v>
      </c>
      <c r="K282" s="205"/>
      <c r="L282" s="1041"/>
      <c r="M282" s="1027"/>
    </row>
    <row r="283" spans="1:13" s="4" customFormat="1" ht="21">
      <c r="A283" s="63"/>
      <c r="B283" s="97"/>
      <c r="C283" s="100"/>
      <c r="D283" s="80"/>
      <c r="E283" s="1037"/>
      <c r="F283" s="1039"/>
      <c r="G283" s="1027"/>
      <c r="H283" s="69"/>
      <c r="I283" s="1047"/>
      <c r="J283" s="69" t="s">
        <v>526</v>
      </c>
      <c r="K283" s="205" t="s">
        <v>116</v>
      </c>
      <c r="L283" s="1041"/>
      <c r="M283" s="1027"/>
    </row>
    <row r="284" spans="1:13" s="4" customFormat="1" ht="21.6" customHeight="1">
      <c r="A284" s="63"/>
      <c r="B284" s="97"/>
      <c r="C284" s="100"/>
      <c r="D284" s="80"/>
      <c r="E284" s="1038"/>
      <c r="F284" s="1017"/>
      <c r="G284" s="1031"/>
      <c r="H284" s="69"/>
      <c r="I284" s="1047"/>
      <c r="J284" s="47" t="s">
        <v>525</v>
      </c>
      <c r="K284" s="105" t="s">
        <v>349</v>
      </c>
      <c r="L284" s="1030"/>
      <c r="M284" s="1031"/>
    </row>
    <row r="285" spans="1:13" s="4" customFormat="1" ht="10.5" customHeight="1">
      <c r="A285" s="63"/>
      <c r="B285" s="97"/>
      <c r="C285" s="183"/>
      <c r="D285" s="137"/>
      <c r="E285" s="198" t="s">
        <v>239</v>
      </c>
      <c r="F285" s="84" t="s">
        <v>288</v>
      </c>
      <c r="G285" s="54" t="s">
        <v>289</v>
      </c>
      <c r="H285" s="61"/>
      <c r="I285" s="206"/>
      <c r="J285" s="54" t="s">
        <v>534</v>
      </c>
      <c r="K285" s="207" t="s">
        <v>32</v>
      </c>
      <c r="L285" s="114" t="s">
        <v>8</v>
      </c>
      <c r="M285" s="59" t="s">
        <v>101</v>
      </c>
    </row>
    <row r="286" spans="1:13" s="4" customFormat="1" ht="9.6" customHeight="1">
      <c r="A286" s="63"/>
      <c r="B286" s="97"/>
      <c r="C286" s="100"/>
      <c r="D286" s="80"/>
      <c r="E286" s="198"/>
      <c r="F286" s="84"/>
      <c r="G286" s="54" t="s">
        <v>434</v>
      </c>
      <c r="H286" s="61"/>
      <c r="I286" s="66"/>
      <c r="J286" s="54" t="s">
        <v>535</v>
      </c>
      <c r="K286" s="208" t="s">
        <v>102</v>
      </c>
      <c r="L286" s="209"/>
      <c r="M286" s="66"/>
    </row>
    <row r="287" spans="1:13" s="4" customFormat="1" ht="10.15" customHeight="1">
      <c r="A287" s="63"/>
      <c r="B287" s="97"/>
      <c r="C287" s="102"/>
      <c r="D287" s="103"/>
      <c r="E287" s="199" t="s">
        <v>284</v>
      </c>
      <c r="F287" s="94" t="s">
        <v>39</v>
      </c>
      <c r="G287" s="54" t="s">
        <v>804</v>
      </c>
      <c r="H287" s="61"/>
      <c r="I287" s="66"/>
      <c r="J287" s="54" t="s">
        <v>803</v>
      </c>
      <c r="K287" s="208" t="s">
        <v>24</v>
      </c>
      <c r="L287" s="210"/>
      <c r="M287" s="71"/>
    </row>
    <row r="288" spans="1:13" s="4" customFormat="1" ht="10.5" customHeight="1">
      <c r="A288" s="63"/>
      <c r="B288" s="97"/>
      <c r="C288" s="183" t="s">
        <v>54</v>
      </c>
      <c r="D288" s="137" t="s">
        <v>68</v>
      </c>
      <c r="E288" s="180" t="s">
        <v>183</v>
      </c>
      <c r="F288" s="90" t="s">
        <v>288</v>
      </c>
      <c r="G288" s="54" t="s">
        <v>289</v>
      </c>
      <c r="H288" s="66"/>
      <c r="I288" s="188" t="s">
        <v>68</v>
      </c>
      <c r="J288" s="54" t="s">
        <v>534</v>
      </c>
      <c r="K288" s="193" t="s">
        <v>32</v>
      </c>
      <c r="L288" s="1005" t="s">
        <v>8</v>
      </c>
      <c r="M288" s="999" t="s">
        <v>101</v>
      </c>
    </row>
    <row r="289" spans="1:13" s="4" customFormat="1">
      <c r="A289" s="63"/>
      <c r="B289" s="97"/>
      <c r="C289" s="100"/>
      <c r="D289" s="80"/>
      <c r="E289" s="63"/>
      <c r="F289" s="84"/>
      <c r="G289" s="54" t="s">
        <v>434</v>
      </c>
      <c r="H289" s="61"/>
      <c r="I289" s="66"/>
      <c r="J289" s="54" t="s">
        <v>535</v>
      </c>
      <c r="K289" s="193" t="s">
        <v>102</v>
      </c>
      <c r="L289" s="1005"/>
      <c r="M289" s="1006"/>
    </row>
    <row r="290" spans="1:13" s="4" customFormat="1" ht="31.5">
      <c r="A290" s="63"/>
      <c r="B290" s="97"/>
      <c r="C290" s="183"/>
      <c r="D290" s="184"/>
      <c r="E290" s="65" t="s">
        <v>11</v>
      </c>
      <c r="F290" s="1043" t="s">
        <v>39</v>
      </c>
      <c r="G290" s="74" t="s">
        <v>432</v>
      </c>
      <c r="H290" s="61"/>
      <c r="I290" s="66"/>
      <c r="J290" s="59" t="s">
        <v>536</v>
      </c>
      <c r="K290" s="55" t="s">
        <v>32</v>
      </c>
      <c r="L290" s="1005"/>
      <c r="M290" s="1006"/>
    </row>
    <row r="291" spans="1:13" s="4" customFormat="1" ht="10.5" customHeight="1">
      <c r="A291" s="63"/>
      <c r="B291" s="97"/>
      <c r="C291" s="61"/>
      <c r="D291" s="184"/>
      <c r="E291" s="57"/>
      <c r="F291" s="1022"/>
      <c r="G291" s="1028" t="s">
        <v>433</v>
      </c>
      <c r="H291" s="61"/>
      <c r="I291" s="66"/>
      <c r="J291" s="54" t="s">
        <v>537</v>
      </c>
      <c r="K291" s="142" t="s">
        <v>26</v>
      </c>
      <c r="L291" s="1005"/>
      <c r="M291" s="1006"/>
    </row>
    <row r="292" spans="1:13" s="4" customFormat="1">
      <c r="A292" s="63"/>
      <c r="B292" s="97"/>
      <c r="C292" s="61"/>
      <c r="D292" s="184"/>
      <c r="E292" s="57"/>
      <c r="F292" s="1022"/>
      <c r="G292" s="1044"/>
      <c r="H292" s="68"/>
      <c r="I292" s="83"/>
      <c r="J292" s="46" t="s">
        <v>538</v>
      </c>
      <c r="K292" s="193" t="s">
        <v>6</v>
      </c>
      <c r="L292" s="1005"/>
      <c r="M292" s="1006"/>
    </row>
    <row r="293" spans="1:13" s="4" customFormat="1">
      <c r="A293" s="63"/>
      <c r="B293" s="97"/>
      <c r="C293" s="61"/>
      <c r="D293" s="211"/>
      <c r="E293" s="104"/>
      <c r="F293" s="91"/>
      <c r="G293" s="42" t="s">
        <v>429</v>
      </c>
      <c r="H293" s="68"/>
      <c r="I293" s="83"/>
      <c r="J293" s="59" t="s">
        <v>540</v>
      </c>
      <c r="K293" s="55" t="s">
        <v>24</v>
      </c>
      <c r="L293" s="1005"/>
      <c r="M293" s="1006"/>
    </row>
    <row r="294" spans="1:13" s="4" customFormat="1" ht="9.6" customHeight="1">
      <c r="A294" s="63"/>
      <c r="B294" s="97"/>
      <c r="C294" s="61"/>
      <c r="D294" s="137"/>
      <c r="E294" s="57" t="s">
        <v>21</v>
      </c>
      <c r="F294" s="84" t="s">
        <v>40</v>
      </c>
      <c r="G294" s="1026" t="s">
        <v>457</v>
      </c>
      <c r="H294" s="61"/>
      <c r="I294" s="66"/>
      <c r="J294" s="114" t="s">
        <v>539</v>
      </c>
      <c r="K294" s="200" t="s">
        <v>102</v>
      </c>
      <c r="L294" s="1005"/>
      <c r="M294" s="1006"/>
    </row>
    <row r="295" spans="1:13" s="4" customFormat="1" ht="21">
      <c r="A295" s="63"/>
      <c r="B295" s="97"/>
      <c r="C295" s="61"/>
      <c r="D295" s="137"/>
      <c r="E295" s="152"/>
      <c r="F295" s="84"/>
      <c r="G295" s="1027"/>
      <c r="H295" s="61"/>
      <c r="I295" s="66"/>
      <c r="J295" s="66" t="s">
        <v>541</v>
      </c>
      <c r="K295" s="212"/>
      <c r="L295" s="1005"/>
      <c r="M295" s="1006"/>
    </row>
    <row r="296" spans="1:13" s="4" customFormat="1" ht="21">
      <c r="A296" s="63"/>
      <c r="B296" s="97"/>
      <c r="C296" s="61"/>
      <c r="D296" s="137"/>
      <c r="E296" s="152"/>
      <c r="F296" s="84"/>
      <c r="G296" s="1027"/>
      <c r="H296" s="61"/>
      <c r="I296" s="66"/>
      <c r="J296" s="66" t="s">
        <v>542</v>
      </c>
      <c r="K296" s="212"/>
      <c r="L296" s="1005"/>
      <c r="M296" s="1006"/>
    </row>
    <row r="297" spans="1:13" s="4" customFormat="1">
      <c r="A297" s="63"/>
      <c r="B297" s="97"/>
      <c r="C297" s="61"/>
      <c r="D297" s="137"/>
      <c r="E297" s="152"/>
      <c r="F297" s="84"/>
      <c r="G297" s="1027"/>
      <c r="H297" s="61"/>
      <c r="I297" s="66"/>
      <c r="J297" s="83" t="s">
        <v>543</v>
      </c>
      <c r="K297" s="212"/>
      <c r="L297" s="1005"/>
      <c r="M297" s="1006"/>
    </row>
    <row r="298" spans="1:13" s="4" customFormat="1">
      <c r="A298" s="63"/>
      <c r="B298" s="97"/>
      <c r="C298" s="61"/>
      <c r="D298" s="137"/>
      <c r="E298" s="152"/>
      <c r="F298" s="84"/>
      <c r="G298" s="1027"/>
      <c r="H298" s="61"/>
      <c r="I298" s="66"/>
      <c r="J298" s="83" t="s">
        <v>544</v>
      </c>
      <c r="K298" s="212"/>
      <c r="L298" s="1005"/>
      <c r="M298" s="1006"/>
    </row>
    <row r="299" spans="1:13" s="4" customFormat="1">
      <c r="A299" s="63"/>
      <c r="B299" s="97"/>
      <c r="C299" s="61"/>
      <c r="D299" s="137"/>
      <c r="E299" s="152"/>
      <c r="F299" s="84"/>
      <c r="G299" s="66"/>
      <c r="H299" s="61"/>
      <c r="I299" s="66"/>
      <c r="J299" s="83" t="s">
        <v>545</v>
      </c>
      <c r="K299" s="203"/>
      <c r="L299" s="1005"/>
      <c r="M299" s="1006"/>
    </row>
    <row r="300" spans="1:13" s="4" customFormat="1">
      <c r="A300" s="63"/>
      <c r="B300" s="97"/>
      <c r="C300" s="63"/>
      <c r="D300" s="80"/>
      <c r="E300" s="152"/>
      <c r="F300" s="84"/>
      <c r="G300" s="66"/>
      <c r="H300" s="61"/>
      <c r="I300" s="66"/>
      <c r="J300" s="47" t="s">
        <v>833</v>
      </c>
      <c r="K300" s="62" t="s">
        <v>116</v>
      </c>
      <c r="L300" s="1005"/>
      <c r="M300" s="1006"/>
    </row>
    <row r="301" spans="1:13" s="4" customFormat="1">
      <c r="A301" s="63"/>
      <c r="B301" s="97"/>
      <c r="C301" s="63"/>
      <c r="D301" s="80"/>
      <c r="E301" s="152"/>
      <c r="F301" s="84"/>
      <c r="G301" s="66"/>
      <c r="H301" s="61"/>
      <c r="I301" s="66"/>
      <c r="J301" s="47" t="s">
        <v>489</v>
      </c>
      <c r="K301" s="142" t="s">
        <v>349</v>
      </c>
      <c r="L301" s="1005"/>
      <c r="M301" s="1006"/>
    </row>
    <row r="302" spans="1:13" s="4" customFormat="1" ht="21">
      <c r="A302" s="63"/>
      <c r="B302" s="97"/>
      <c r="C302" s="63"/>
      <c r="D302" s="80"/>
      <c r="E302" s="65" t="s">
        <v>120</v>
      </c>
      <c r="F302" s="50" t="s">
        <v>147</v>
      </c>
      <c r="G302" s="54" t="s">
        <v>442</v>
      </c>
      <c r="H302" s="61"/>
      <c r="I302" s="66"/>
      <c r="J302" s="54" t="s">
        <v>547</v>
      </c>
      <c r="K302" s="47" t="s">
        <v>200</v>
      </c>
      <c r="L302" s="1005"/>
      <c r="M302" s="1006"/>
    </row>
    <row r="303" spans="1:13" s="4" customFormat="1">
      <c r="A303" s="63"/>
      <c r="B303" s="97"/>
      <c r="C303" s="63"/>
      <c r="D303" s="80"/>
      <c r="E303" s="57"/>
      <c r="F303" s="84"/>
      <c r="G303" s="59" t="s">
        <v>514</v>
      </c>
      <c r="H303" s="61"/>
      <c r="I303" s="66"/>
      <c r="J303" s="47" t="s">
        <v>148</v>
      </c>
      <c r="K303" s="200" t="s">
        <v>135</v>
      </c>
      <c r="L303" s="1005"/>
      <c r="M303" s="1006"/>
    </row>
    <row r="304" spans="1:13" s="4" customFormat="1" ht="21">
      <c r="A304" s="63"/>
      <c r="B304" s="97"/>
      <c r="C304" s="63"/>
      <c r="D304" s="80"/>
      <c r="E304" s="57"/>
      <c r="F304" s="84"/>
      <c r="G304" s="47" t="s">
        <v>515</v>
      </c>
      <c r="H304" s="61"/>
      <c r="I304" s="66"/>
      <c r="J304" s="71" t="s">
        <v>546</v>
      </c>
      <c r="K304" s="47" t="s">
        <v>200</v>
      </c>
      <c r="L304" s="1005"/>
      <c r="M304" s="1006"/>
    </row>
    <row r="305" spans="1:13" s="4" customFormat="1">
      <c r="A305" s="63"/>
      <c r="B305" s="97"/>
      <c r="C305" s="63"/>
      <c r="D305" s="80"/>
      <c r="E305" s="57"/>
      <c r="F305" s="84"/>
      <c r="G305" s="1026" t="s">
        <v>516</v>
      </c>
      <c r="H305" s="61"/>
      <c r="I305" s="66"/>
      <c r="J305" s="66" t="s">
        <v>548</v>
      </c>
      <c r="K305" s="1032" t="s">
        <v>6</v>
      </c>
      <c r="L305" s="1005"/>
      <c r="M305" s="1006"/>
    </row>
    <row r="306" spans="1:13" s="4" customFormat="1">
      <c r="A306" s="63"/>
      <c r="B306" s="97"/>
      <c r="C306" s="63"/>
      <c r="D306" s="80"/>
      <c r="E306" s="57"/>
      <c r="F306" s="84"/>
      <c r="G306" s="1027"/>
      <c r="H306" s="61"/>
      <c r="I306" s="66"/>
      <c r="J306" s="66" t="s">
        <v>549</v>
      </c>
      <c r="K306" s="1033"/>
      <c r="L306" s="1005"/>
      <c r="M306" s="1006"/>
    </row>
    <row r="307" spans="1:13" s="4" customFormat="1">
      <c r="A307" s="63"/>
      <c r="B307" s="97"/>
      <c r="C307" s="63"/>
      <c r="D307" s="80"/>
      <c r="E307" s="57"/>
      <c r="F307" s="84"/>
      <c r="G307" s="1027"/>
      <c r="H307" s="61"/>
      <c r="I307" s="66"/>
      <c r="J307" s="66" t="s">
        <v>550</v>
      </c>
      <c r="K307" s="1033"/>
      <c r="L307" s="1005"/>
      <c r="M307" s="1006"/>
    </row>
    <row r="308" spans="1:13" s="4" customFormat="1">
      <c r="A308" s="63"/>
      <c r="B308" s="97"/>
      <c r="C308" s="63"/>
      <c r="D308" s="80"/>
      <c r="E308" s="57"/>
      <c r="F308" s="84"/>
      <c r="G308" s="1027"/>
      <c r="H308" s="61"/>
      <c r="I308" s="66"/>
      <c r="J308" s="66" t="s">
        <v>551</v>
      </c>
      <c r="K308" s="1033"/>
      <c r="L308" s="1005"/>
      <c r="M308" s="1006"/>
    </row>
    <row r="309" spans="1:13" s="4" customFormat="1">
      <c r="A309" s="63"/>
      <c r="B309" s="97"/>
      <c r="C309" s="63"/>
      <c r="D309" s="80"/>
      <c r="E309" s="57"/>
      <c r="F309" s="84"/>
      <c r="G309" s="1027"/>
      <c r="H309" s="61"/>
      <c r="I309" s="66"/>
      <c r="J309" s="66" t="s">
        <v>552</v>
      </c>
      <c r="K309" s="1033"/>
      <c r="L309" s="1005"/>
      <c r="M309" s="1006"/>
    </row>
    <row r="310" spans="1:13" s="4" customFormat="1">
      <c r="A310" s="63"/>
      <c r="B310" s="97"/>
      <c r="C310" s="63"/>
      <c r="D310" s="80"/>
      <c r="E310" s="57"/>
      <c r="F310" s="84"/>
      <c r="G310" s="1027"/>
      <c r="H310" s="61"/>
      <c r="I310" s="66"/>
      <c r="J310" s="66" t="s">
        <v>553</v>
      </c>
      <c r="K310" s="1033"/>
      <c r="L310" s="1005"/>
      <c r="M310" s="1006"/>
    </row>
    <row r="311" spans="1:13" s="4" customFormat="1">
      <c r="A311" s="63"/>
      <c r="B311" s="97"/>
      <c r="C311" s="63"/>
      <c r="D311" s="80"/>
      <c r="E311" s="57"/>
      <c r="F311" s="84"/>
      <c r="G311" s="1031"/>
      <c r="H311" s="61"/>
      <c r="I311" s="66"/>
      <c r="J311" s="71" t="s">
        <v>554</v>
      </c>
      <c r="K311" s="1034"/>
      <c r="L311" s="1005"/>
      <c r="M311" s="1006"/>
    </row>
    <row r="312" spans="1:13" s="4" customFormat="1">
      <c r="A312" s="63"/>
      <c r="B312" s="97"/>
      <c r="C312" s="63"/>
      <c r="D312" s="80"/>
      <c r="E312" s="57"/>
      <c r="F312" s="89"/>
      <c r="G312" s="1026" t="s">
        <v>460</v>
      </c>
      <c r="H312" s="61"/>
      <c r="I312" s="66"/>
      <c r="J312" s="59" t="s">
        <v>555</v>
      </c>
      <c r="K312" s="1032" t="s">
        <v>6</v>
      </c>
      <c r="L312" s="1005"/>
      <c r="M312" s="1006"/>
    </row>
    <row r="313" spans="1:13" s="4" customFormat="1">
      <c r="A313" s="63"/>
      <c r="B313" s="97"/>
      <c r="C313" s="63"/>
      <c r="D313" s="80"/>
      <c r="E313" s="57"/>
      <c r="F313" s="89"/>
      <c r="G313" s="1035"/>
      <c r="H313" s="61"/>
      <c r="I313" s="66"/>
      <c r="J313" s="66" t="s">
        <v>556</v>
      </c>
      <c r="K313" s="1033"/>
      <c r="L313" s="1005"/>
      <c r="M313" s="1006"/>
    </row>
    <row r="314" spans="1:13" s="4" customFormat="1">
      <c r="A314" s="63"/>
      <c r="B314" s="97"/>
      <c r="C314" s="63"/>
      <c r="D314" s="80"/>
      <c r="E314" s="57"/>
      <c r="F314" s="89"/>
      <c r="G314" s="1035"/>
      <c r="H314" s="61"/>
      <c r="I314" s="66"/>
      <c r="J314" s="66" t="s">
        <v>557</v>
      </c>
      <c r="K314" s="1033"/>
      <c r="L314" s="1005"/>
      <c r="M314" s="1006"/>
    </row>
    <row r="315" spans="1:13" s="4" customFormat="1">
      <c r="A315" s="63"/>
      <c r="B315" s="97"/>
      <c r="C315" s="63"/>
      <c r="D315" s="80"/>
      <c r="E315" s="57"/>
      <c r="F315" s="89"/>
      <c r="G315" s="1035"/>
      <c r="H315" s="61"/>
      <c r="I315" s="66"/>
      <c r="J315" s="66" t="s">
        <v>558</v>
      </c>
      <c r="K315" s="1033"/>
      <c r="L315" s="1005"/>
      <c r="M315" s="1006"/>
    </row>
    <row r="316" spans="1:13" s="4" customFormat="1">
      <c r="A316" s="63"/>
      <c r="B316" s="97"/>
      <c r="C316" s="63"/>
      <c r="D316" s="80"/>
      <c r="E316" s="57"/>
      <c r="F316" s="89"/>
      <c r="G316" s="1035"/>
      <c r="H316" s="61"/>
      <c r="I316" s="66"/>
      <c r="J316" s="66" t="s">
        <v>559</v>
      </c>
      <c r="K316" s="1033"/>
      <c r="L316" s="1005"/>
      <c r="M316" s="1006"/>
    </row>
    <row r="317" spans="1:13" s="4" customFormat="1">
      <c r="A317" s="63"/>
      <c r="B317" s="97"/>
      <c r="C317" s="63"/>
      <c r="D317" s="80"/>
      <c r="E317" s="57"/>
      <c r="F317" s="89"/>
      <c r="G317" s="1035"/>
      <c r="H317" s="61"/>
      <c r="I317" s="66"/>
      <c r="J317" s="66" t="s">
        <v>560</v>
      </c>
      <c r="K317" s="1033"/>
      <c r="L317" s="1005"/>
      <c r="M317" s="1006"/>
    </row>
    <row r="318" spans="1:13" s="4" customFormat="1">
      <c r="A318" s="63"/>
      <c r="B318" s="97"/>
      <c r="C318" s="63"/>
      <c r="D318" s="80"/>
      <c r="E318" s="57"/>
      <c r="F318" s="89"/>
      <c r="G318" s="1035"/>
      <c r="H318" s="61"/>
      <c r="I318" s="66"/>
      <c r="J318" s="71" t="s">
        <v>561</v>
      </c>
      <c r="K318" s="1034"/>
      <c r="L318" s="1005"/>
      <c r="M318" s="1006"/>
    </row>
    <row r="319" spans="1:13" s="4" customFormat="1">
      <c r="A319" s="63"/>
      <c r="B319" s="97"/>
      <c r="C319" s="63"/>
      <c r="D319" s="80"/>
      <c r="E319" s="57"/>
      <c r="F319" s="89"/>
      <c r="G319" s="71"/>
      <c r="H319" s="61"/>
      <c r="I319" s="66"/>
      <c r="J319" s="71" t="s">
        <v>292</v>
      </c>
      <c r="K319" s="193" t="s">
        <v>102</v>
      </c>
      <c r="L319" s="1005"/>
      <c r="M319" s="1006"/>
    </row>
    <row r="320" spans="1:13" s="4" customFormat="1">
      <c r="A320" s="63"/>
      <c r="B320" s="97"/>
      <c r="C320" s="63"/>
      <c r="D320" s="80"/>
      <c r="E320" s="57"/>
      <c r="F320" s="84"/>
      <c r="G320" s="47" t="s">
        <v>291</v>
      </c>
      <c r="H320" s="61"/>
      <c r="I320" s="66"/>
      <c r="J320" s="47" t="s">
        <v>533</v>
      </c>
      <c r="K320" s="205" t="s">
        <v>5</v>
      </c>
      <c r="L320" s="1005"/>
      <c r="M320" s="1006"/>
    </row>
    <row r="321" spans="1:13" s="4" customFormat="1" ht="9.6" customHeight="1">
      <c r="A321" s="63"/>
      <c r="B321" s="97"/>
      <c r="C321" s="63"/>
      <c r="D321" s="80"/>
      <c r="E321" s="57"/>
      <c r="F321" s="84"/>
      <c r="G321" s="1026" t="s">
        <v>410</v>
      </c>
      <c r="H321" s="61"/>
      <c r="I321" s="66"/>
      <c r="J321" s="59" t="s">
        <v>411</v>
      </c>
      <c r="K321" s="1026" t="s">
        <v>413</v>
      </c>
      <c r="L321" s="1005"/>
      <c r="M321" s="1006"/>
    </row>
    <row r="322" spans="1:13" s="4" customFormat="1">
      <c r="A322" s="63"/>
      <c r="B322" s="97"/>
      <c r="C322" s="63"/>
      <c r="D322" s="80"/>
      <c r="E322" s="57"/>
      <c r="F322" s="84"/>
      <c r="G322" s="1027"/>
      <c r="H322" s="61"/>
      <c r="I322" s="66"/>
      <c r="J322" s="66" t="s">
        <v>412</v>
      </c>
      <c r="K322" s="1027"/>
      <c r="L322" s="1005"/>
      <c r="M322" s="1006"/>
    </row>
    <row r="323" spans="1:13" s="4" customFormat="1">
      <c r="A323" s="63"/>
      <c r="B323" s="97"/>
      <c r="C323" s="63"/>
      <c r="D323" s="80"/>
      <c r="E323" s="57"/>
      <c r="F323" s="84"/>
      <c r="G323" s="1027"/>
      <c r="H323" s="61"/>
      <c r="I323" s="66"/>
      <c r="J323" s="66" t="s">
        <v>414</v>
      </c>
      <c r="K323" s="1027"/>
      <c r="L323" s="1005"/>
      <c r="M323" s="1006"/>
    </row>
    <row r="324" spans="1:13" s="4" customFormat="1">
      <c r="A324" s="63"/>
      <c r="B324" s="97"/>
      <c r="C324" s="63"/>
      <c r="D324" s="80"/>
      <c r="E324" s="57"/>
      <c r="F324" s="84"/>
      <c r="G324" s="1027"/>
      <c r="H324" s="61"/>
      <c r="I324" s="66"/>
      <c r="J324" s="66" t="s">
        <v>415</v>
      </c>
      <c r="K324" s="1027"/>
      <c r="L324" s="1005"/>
      <c r="M324" s="1006"/>
    </row>
    <row r="325" spans="1:13" s="4" customFormat="1">
      <c r="A325" s="63"/>
      <c r="B325" s="97"/>
      <c r="C325" s="63"/>
      <c r="D325" s="80"/>
      <c r="E325" s="57"/>
      <c r="F325" s="84"/>
      <c r="G325" s="1027"/>
      <c r="H325" s="61"/>
      <c r="I325" s="66"/>
      <c r="J325" s="71" t="s">
        <v>416</v>
      </c>
      <c r="K325" s="1031"/>
      <c r="L325" s="1005"/>
      <c r="M325" s="1006"/>
    </row>
    <row r="326" spans="1:13" s="4" customFormat="1">
      <c r="A326" s="63"/>
      <c r="B326" s="97"/>
      <c r="C326" s="63"/>
      <c r="D326" s="80"/>
      <c r="E326" s="57"/>
      <c r="F326" s="84"/>
      <c r="G326" s="47" t="s">
        <v>461</v>
      </c>
      <c r="H326" s="61"/>
      <c r="I326" s="66"/>
      <c r="J326" s="47" t="s">
        <v>417</v>
      </c>
      <c r="K326" s="71" t="s">
        <v>12</v>
      </c>
      <c r="L326" s="1005"/>
      <c r="M326" s="1006"/>
    </row>
    <row r="327" spans="1:13" s="4" customFormat="1" ht="21">
      <c r="A327" s="63"/>
      <c r="B327" s="97"/>
      <c r="C327" s="63"/>
      <c r="D327" s="80"/>
      <c r="E327" s="65" t="s">
        <v>98</v>
      </c>
      <c r="F327" s="50" t="s">
        <v>128</v>
      </c>
      <c r="G327" s="59" t="s">
        <v>129</v>
      </c>
      <c r="H327" s="61"/>
      <c r="I327" s="66"/>
      <c r="J327" s="66" t="s">
        <v>532</v>
      </c>
      <c r="K327" s="200" t="s">
        <v>116</v>
      </c>
      <c r="L327" s="1005"/>
      <c r="M327" s="1006"/>
    </row>
    <row r="328" spans="1:13" s="4" customFormat="1">
      <c r="A328" s="63"/>
      <c r="B328" s="97"/>
      <c r="C328" s="63"/>
      <c r="D328" s="80"/>
      <c r="E328" s="152"/>
      <c r="F328" s="84"/>
      <c r="G328" s="71"/>
      <c r="H328" s="61"/>
      <c r="I328" s="66"/>
      <c r="J328" s="71" t="s">
        <v>531</v>
      </c>
      <c r="K328" s="212"/>
      <c r="L328" s="1005"/>
      <c r="M328" s="1006"/>
    </row>
    <row r="329" spans="1:13" s="4" customFormat="1">
      <c r="A329" s="63"/>
      <c r="B329" s="97"/>
      <c r="C329" s="63"/>
      <c r="D329" s="80"/>
      <c r="E329" s="44" t="s">
        <v>99</v>
      </c>
      <c r="F329" s="94" t="s">
        <v>202</v>
      </c>
      <c r="G329" s="47" t="s">
        <v>130</v>
      </c>
      <c r="H329" s="61"/>
      <c r="I329" s="66"/>
      <c r="J329" s="46" t="s">
        <v>530</v>
      </c>
      <c r="K329" s="167" t="s">
        <v>102</v>
      </c>
      <c r="L329" s="1005"/>
      <c r="M329" s="1006"/>
    </row>
    <row r="330" spans="1:13" s="4" customFormat="1">
      <c r="A330" s="63"/>
      <c r="B330" s="97"/>
      <c r="C330" s="63"/>
      <c r="D330" s="80"/>
      <c r="E330" s="44" t="s">
        <v>114</v>
      </c>
      <c r="F330" s="94" t="s">
        <v>187</v>
      </c>
      <c r="G330" s="54" t="s">
        <v>188</v>
      </c>
      <c r="H330" s="61"/>
      <c r="I330" s="66"/>
      <c r="J330" s="54" t="s">
        <v>529</v>
      </c>
      <c r="K330" s="142" t="s">
        <v>132</v>
      </c>
      <c r="L330" s="1005"/>
      <c r="M330" s="1006"/>
    </row>
    <row r="331" spans="1:13" s="4" customFormat="1">
      <c r="A331" s="63"/>
      <c r="B331" s="97"/>
      <c r="C331" s="63"/>
      <c r="D331" s="80"/>
      <c r="E331" s="65" t="s">
        <v>141</v>
      </c>
      <c r="F331" s="50" t="s">
        <v>245</v>
      </c>
      <c r="G331" s="59" t="s">
        <v>309</v>
      </c>
      <c r="H331" s="69"/>
      <c r="I331" s="66"/>
      <c r="J331" s="54" t="s">
        <v>528</v>
      </c>
      <c r="K331" s="142" t="s">
        <v>116</v>
      </c>
      <c r="L331" s="1005"/>
      <c r="M331" s="1006"/>
    </row>
    <row r="332" spans="1:13" s="4" customFormat="1" ht="21">
      <c r="A332" s="63"/>
      <c r="B332" s="97"/>
      <c r="C332" s="63"/>
      <c r="D332" s="80"/>
      <c r="E332" s="57"/>
      <c r="F332" s="84"/>
      <c r="G332" s="71"/>
      <c r="H332" s="69"/>
      <c r="I332" s="66"/>
      <c r="J332" s="50" t="s">
        <v>566</v>
      </c>
      <c r="K332" s="167" t="s">
        <v>102</v>
      </c>
      <c r="L332" s="1005"/>
      <c r="M332" s="83"/>
    </row>
    <row r="333" spans="1:13" s="4" customFormat="1">
      <c r="A333" s="63"/>
      <c r="B333" s="97"/>
      <c r="C333" s="63"/>
      <c r="D333" s="64"/>
      <c r="E333" s="65" t="s">
        <v>164</v>
      </c>
      <c r="F333" s="58" t="s">
        <v>285</v>
      </c>
      <c r="G333" s="67" t="s">
        <v>310</v>
      </c>
      <c r="H333" s="61"/>
      <c r="I333" s="66"/>
      <c r="J333" s="54" t="s">
        <v>800</v>
      </c>
      <c r="K333" s="200" t="s">
        <v>102</v>
      </c>
      <c r="L333" s="1042"/>
      <c r="M333" s="83"/>
    </row>
    <row r="334" spans="1:13" s="4" customFormat="1" ht="21">
      <c r="A334" s="63"/>
      <c r="B334" s="97"/>
      <c r="C334" s="63"/>
      <c r="D334" s="64"/>
      <c r="E334" s="72"/>
      <c r="F334" s="73"/>
      <c r="G334" s="67"/>
      <c r="H334" s="61"/>
      <c r="I334" s="66"/>
      <c r="J334" s="54" t="s">
        <v>799</v>
      </c>
      <c r="K334" s="193" t="s">
        <v>102</v>
      </c>
      <c r="L334" s="214"/>
      <c r="M334" s="83"/>
    </row>
    <row r="335" spans="1:13" s="4" customFormat="1" ht="9.6" customHeight="1">
      <c r="A335" s="63"/>
      <c r="B335" s="97"/>
      <c r="C335" s="63"/>
      <c r="D335" s="80"/>
      <c r="E335" s="1023" t="s">
        <v>167</v>
      </c>
      <c r="F335" s="1025" t="s">
        <v>295</v>
      </c>
      <c r="G335" s="1026" t="s">
        <v>520</v>
      </c>
      <c r="H335" s="61"/>
      <c r="I335" s="66"/>
      <c r="J335" s="59" t="s">
        <v>519</v>
      </c>
      <c r="K335" s="212" t="s">
        <v>6</v>
      </c>
      <c r="L335" s="36"/>
      <c r="M335" s="83"/>
    </row>
    <row r="336" spans="1:13" s="4" customFormat="1" ht="21">
      <c r="A336" s="63"/>
      <c r="B336" s="97"/>
      <c r="C336" s="63"/>
      <c r="D336" s="80"/>
      <c r="E336" s="1024"/>
      <c r="F336" s="1025"/>
      <c r="G336" s="1027"/>
      <c r="H336" s="61"/>
      <c r="I336" s="61"/>
      <c r="J336" s="54" t="s">
        <v>244</v>
      </c>
      <c r="K336" s="200" t="s">
        <v>102</v>
      </c>
      <c r="L336" s="214"/>
      <c r="M336" s="83"/>
    </row>
    <row r="337" spans="1:13" s="4" customFormat="1">
      <c r="A337" s="63"/>
      <c r="B337" s="97"/>
      <c r="C337" s="63"/>
      <c r="D337" s="80"/>
      <c r="E337" s="1024"/>
      <c r="F337" s="1025"/>
      <c r="G337" s="1027"/>
      <c r="H337" s="61"/>
      <c r="I337" s="61"/>
      <c r="J337" s="70" t="s">
        <v>290</v>
      </c>
      <c r="K337" s="203"/>
      <c r="L337" s="214"/>
      <c r="M337" s="83"/>
    </row>
    <row r="338" spans="1:13" s="4" customFormat="1" ht="9.6" customHeight="1">
      <c r="A338" s="63"/>
      <c r="B338" s="97"/>
      <c r="C338" s="63"/>
      <c r="D338" s="80"/>
      <c r="E338" s="65" t="s">
        <v>197</v>
      </c>
      <c r="F338" s="1028" t="s">
        <v>294</v>
      </c>
      <c r="G338" s="54" t="s">
        <v>311</v>
      </c>
      <c r="H338" s="61"/>
      <c r="I338" s="66"/>
      <c r="J338" s="71" t="s">
        <v>296</v>
      </c>
      <c r="K338" s="62" t="s">
        <v>6</v>
      </c>
      <c r="L338" s="36"/>
      <c r="M338" s="83"/>
    </row>
    <row r="339" spans="1:13" s="4" customFormat="1" ht="9.6" customHeight="1">
      <c r="A339" s="63"/>
      <c r="B339" s="97"/>
      <c r="C339" s="63"/>
      <c r="D339" s="80"/>
      <c r="E339" s="72"/>
      <c r="F339" s="1029"/>
      <c r="G339" s="47" t="s">
        <v>354</v>
      </c>
      <c r="H339" s="61"/>
      <c r="I339" s="66"/>
      <c r="J339" s="59" t="s">
        <v>518</v>
      </c>
      <c r="K339" s="142" t="s">
        <v>102</v>
      </c>
      <c r="L339" s="36"/>
      <c r="M339" s="83"/>
    </row>
    <row r="340" spans="1:13" s="4" customFormat="1" ht="21">
      <c r="A340" s="63"/>
      <c r="B340" s="97"/>
      <c r="C340" s="63"/>
      <c r="D340" s="80"/>
      <c r="E340" s="65" t="s">
        <v>231</v>
      </c>
      <c r="F340" s="1028" t="s">
        <v>307</v>
      </c>
      <c r="G340" s="1026" t="s">
        <v>308</v>
      </c>
      <c r="H340" s="61"/>
      <c r="I340" s="61"/>
      <c r="J340" s="66" t="s">
        <v>512</v>
      </c>
      <c r="K340" s="125" t="s">
        <v>24</v>
      </c>
      <c r="L340" s="1004" t="s">
        <v>347</v>
      </c>
      <c r="M340" s="999" t="s">
        <v>809</v>
      </c>
    </row>
    <row r="341" spans="1:13" s="4" customFormat="1">
      <c r="A341" s="63"/>
      <c r="B341" s="97"/>
      <c r="C341" s="63"/>
      <c r="D341" s="80"/>
      <c r="E341" s="57"/>
      <c r="F341" s="1025"/>
      <c r="G341" s="1027"/>
      <c r="H341" s="61"/>
      <c r="I341" s="61"/>
      <c r="J341" s="71" t="s">
        <v>513</v>
      </c>
      <c r="K341" s="125"/>
      <c r="L341" s="1005"/>
      <c r="M341" s="1006"/>
    </row>
    <row r="342" spans="1:13" s="4" customFormat="1" ht="21.6" customHeight="1">
      <c r="A342" s="63"/>
      <c r="B342" s="97"/>
      <c r="C342" s="63"/>
      <c r="D342" s="80"/>
      <c r="E342" s="57"/>
      <c r="F342" s="1030"/>
      <c r="G342" s="1027"/>
      <c r="H342" s="61"/>
      <c r="I342" s="66"/>
      <c r="J342" s="66" t="s">
        <v>510</v>
      </c>
      <c r="K342" s="167" t="s">
        <v>6</v>
      </c>
      <c r="L342" s="1005"/>
      <c r="M342" s="1007"/>
    </row>
    <row r="343" spans="1:13" s="4" customFormat="1" ht="21.6" customHeight="1">
      <c r="A343" s="63"/>
      <c r="B343" s="97"/>
      <c r="C343" s="63"/>
      <c r="D343" s="80"/>
      <c r="E343" s="57"/>
      <c r="F343" s="216"/>
      <c r="G343" s="66"/>
      <c r="H343" s="61"/>
      <c r="I343" s="66"/>
      <c r="J343" s="66" t="s">
        <v>511</v>
      </c>
      <c r="K343" s="217"/>
      <c r="L343" s="36"/>
      <c r="M343" s="218"/>
    </row>
    <row r="344" spans="1:13" s="4" customFormat="1" ht="21.6" customHeight="1">
      <c r="A344" s="63"/>
      <c r="B344" s="97"/>
      <c r="C344" s="63"/>
      <c r="D344" s="80"/>
      <c r="E344" s="57"/>
      <c r="F344" s="216"/>
      <c r="G344" s="66"/>
      <c r="H344" s="61"/>
      <c r="I344" s="66"/>
      <c r="J344" s="71" t="s">
        <v>492</v>
      </c>
      <c r="K344" s="205"/>
      <c r="L344" s="39"/>
      <c r="M344" s="219"/>
    </row>
    <row r="345" spans="1:13" s="4" customFormat="1" ht="21.6" customHeight="1">
      <c r="A345" s="63"/>
      <c r="B345" s="97"/>
      <c r="C345" s="63"/>
      <c r="D345" s="80"/>
      <c r="E345" s="98" t="s">
        <v>232</v>
      </c>
      <c r="F345" s="94" t="s">
        <v>121</v>
      </c>
      <c r="G345" s="47" t="s">
        <v>487</v>
      </c>
      <c r="H345" s="61"/>
      <c r="I345" s="66"/>
      <c r="J345" s="59" t="s">
        <v>517</v>
      </c>
      <c r="K345" s="125" t="s">
        <v>116</v>
      </c>
      <c r="L345" s="114" t="s">
        <v>8</v>
      </c>
      <c r="M345" s="59" t="s">
        <v>101</v>
      </c>
    </row>
    <row r="346" spans="1:13" s="4" customFormat="1">
      <c r="A346" s="63"/>
      <c r="B346" s="125"/>
      <c r="C346" s="100"/>
      <c r="D346" s="80"/>
      <c r="E346" s="98" t="s">
        <v>233</v>
      </c>
      <c r="F346" s="94" t="s">
        <v>828</v>
      </c>
      <c r="G346" s="47" t="s">
        <v>829</v>
      </c>
      <c r="H346" s="61"/>
      <c r="I346" s="66"/>
      <c r="J346" s="59" t="s">
        <v>830</v>
      </c>
      <c r="K346" s="142" t="s">
        <v>102</v>
      </c>
      <c r="L346" s="114" t="s">
        <v>8</v>
      </c>
      <c r="M346" s="59" t="s">
        <v>101</v>
      </c>
    </row>
    <row r="347" spans="1:13" s="4" customFormat="1" ht="15" customHeight="1">
      <c r="A347" s="63"/>
      <c r="B347" s="97"/>
      <c r="C347" s="1008" t="s">
        <v>100</v>
      </c>
      <c r="D347" s="1010" t="s">
        <v>126</v>
      </c>
      <c r="E347" s="1012" t="s">
        <v>183</v>
      </c>
      <c r="F347" s="1015" t="s">
        <v>127</v>
      </c>
      <c r="G347" s="998" t="s">
        <v>444</v>
      </c>
      <c r="H347" s="66"/>
      <c r="I347" s="60" t="s">
        <v>126</v>
      </c>
      <c r="J347" s="58" t="s">
        <v>497</v>
      </c>
      <c r="K347" s="1019" t="s">
        <v>32</v>
      </c>
      <c r="L347" s="114" t="s">
        <v>8</v>
      </c>
      <c r="M347" s="59" t="s">
        <v>101</v>
      </c>
    </row>
    <row r="348" spans="1:13" s="4" customFormat="1" ht="9.6" customHeight="1">
      <c r="A348" s="63"/>
      <c r="B348" s="97"/>
      <c r="C348" s="1009"/>
      <c r="D348" s="1011"/>
      <c r="E348" s="1013"/>
      <c r="F348" s="1016"/>
      <c r="G348" s="1018"/>
      <c r="H348" s="209"/>
      <c r="I348" s="221"/>
      <c r="J348" s="67" t="s">
        <v>498</v>
      </c>
      <c r="K348" s="1020"/>
      <c r="L348" s="36"/>
      <c r="M348" s="66"/>
    </row>
    <row r="349" spans="1:13" s="4" customFormat="1" ht="9.6" customHeight="1">
      <c r="A349" s="63"/>
      <c r="B349" s="97"/>
      <c r="C349" s="1009"/>
      <c r="D349" s="1011"/>
      <c r="E349" s="1013"/>
      <c r="F349" s="1016"/>
      <c r="G349" s="1018"/>
      <c r="H349" s="209"/>
      <c r="I349" s="221"/>
      <c r="J349" s="73" t="s">
        <v>499</v>
      </c>
      <c r="K349" s="1021"/>
      <c r="L349" s="36"/>
      <c r="M349" s="66"/>
    </row>
    <row r="350" spans="1:13" s="4" customFormat="1" ht="21" customHeight="1">
      <c r="A350" s="63"/>
      <c r="B350" s="97"/>
      <c r="C350" s="1009"/>
      <c r="D350" s="1011"/>
      <c r="E350" s="1013"/>
      <c r="F350" s="1016"/>
      <c r="G350" s="1018"/>
      <c r="H350" s="209"/>
      <c r="I350" s="221"/>
      <c r="J350" s="58" t="s">
        <v>495</v>
      </c>
      <c r="K350" s="156" t="s">
        <v>9</v>
      </c>
      <c r="L350" s="1006"/>
      <c r="M350" s="1006"/>
    </row>
    <row r="351" spans="1:13" s="4" customFormat="1" ht="9.6" customHeight="1">
      <c r="A351" s="63"/>
      <c r="B351" s="97"/>
      <c r="C351" s="1009"/>
      <c r="D351" s="1011"/>
      <c r="E351" s="1013"/>
      <c r="F351" s="1016"/>
      <c r="G351" s="1018"/>
      <c r="H351" s="209"/>
      <c r="I351" s="221"/>
      <c r="J351" s="67" t="s">
        <v>503</v>
      </c>
      <c r="K351" s="88"/>
      <c r="L351" s="1006"/>
      <c r="M351" s="1006"/>
    </row>
    <row r="352" spans="1:13" s="4" customFormat="1" ht="9.6" customHeight="1">
      <c r="A352" s="63"/>
      <c r="B352" s="97"/>
      <c r="C352" s="1009"/>
      <c r="D352" s="1011"/>
      <c r="E352" s="1013"/>
      <c r="F352" s="1016"/>
      <c r="G352" s="1018"/>
      <c r="H352" s="209"/>
      <c r="I352" s="221"/>
      <c r="J352" s="67" t="s">
        <v>496</v>
      </c>
      <c r="K352" s="88"/>
      <c r="L352" s="1006"/>
      <c r="M352" s="1006"/>
    </row>
    <row r="353" spans="1:13" s="4" customFormat="1" ht="9.6" customHeight="1">
      <c r="A353" s="63"/>
      <c r="B353" s="97"/>
      <c r="C353" s="1009"/>
      <c r="D353" s="1011"/>
      <c r="E353" s="1013"/>
      <c r="F353" s="1016"/>
      <c r="G353" s="1018"/>
      <c r="H353" s="209"/>
      <c r="I353" s="221"/>
      <c r="J353" s="67" t="s">
        <v>501</v>
      </c>
      <c r="K353" s="88"/>
      <c r="L353" s="1006"/>
      <c r="M353" s="1006"/>
    </row>
    <row r="354" spans="1:13" s="4" customFormat="1" ht="9.6" customHeight="1">
      <c r="A354" s="63"/>
      <c r="B354" s="97"/>
      <c r="C354" s="1009"/>
      <c r="D354" s="1011"/>
      <c r="E354" s="1013"/>
      <c r="F354" s="1016"/>
      <c r="G354" s="1018"/>
      <c r="H354" s="209"/>
      <c r="I354" s="221"/>
      <c r="J354" s="67" t="s">
        <v>502</v>
      </c>
      <c r="K354" s="97"/>
      <c r="L354" s="1006"/>
      <c r="M354" s="1006"/>
    </row>
    <row r="355" spans="1:13" s="4" customFormat="1" ht="9.6" customHeight="1">
      <c r="A355" s="63"/>
      <c r="B355" s="97"/>
      <c r="C355" s="1009"/>
      <c r="D355" s="1011"/>
      <c r="E355" s="1013"/>
      <c r="F355" s="1016"/>
      <c r="G355" s="1018"/>
      <c r="H355" s="209"/>
      <c r="I355" s="221"/>
      <c r="J355" s="50" t="s">
        <v>802</v>
      </c>
      <c r="K355" s="224" t="s">
        <v>102</v>
      </c>
      <c r="L355" s="1022"/>
      <c r="M355" s="1006"/>
    </row>
    <row r="356" spans="1:13" s="4" customFormat="1" ht="9.6" customHeight="1">
      <c r="A356" s="63"/>
      <c r="B356" s="97"/>
      <c r="C356" s="1009"/>
      <c r="D356" s="1011"/>
      <c r="E356" s="1013"/>
      <c r="F356" s="1016"/>
      <c r="G356" s="1018"/>
      <c r="H356" s="209"/>
      <c r="I356" s="221"/>
      <c r="J356" s="67" t="s">
        <v>505</v>
      </c>
      <c r="K356" s="62"/>
      <c r="L356" s="1022"/>
      <c r="M356" s="1006"/>
    </row>
    <row r="357" spans="1:13" s="4" customFormat="1" ht="9.6" customHeight="1">
      <c r="A357" s="63"/>
      <c r="B357" s="97"/>
      <c r="C357" s="1009"/>
      <c r="D357" s="1011"/>
      <c r="E357" s="1013"/>
      <c r="F357" s="1016"/>
      <c r="G357" s="1018"/>
      <c r="H357" s="209"/>
      <c r="I357" s="221"/>
      <c r="J357" s="67" t="s">
        <v>810</v>
      </c>
      <c r="K357" s="62"/>
      <c r="L357" s="1022"/>
      <c r="M357" s="1006"/>
    </row>
    <row r="358" spans="1:13" s="4" customFormat="1" ht="9.6" customHeight="1">
      <c r="A358" s="63"/>
      <c r="B358" s="97"/>
      <c r="C358" s="1009"/>
      <c r="D358" s="1011"/>
      <c r="E358" s="1013"/>
      <c r="F358" s="1016"/>
      <c r="G358" s="1018"/>
      <c r="H358" s="209"/>
      <c r="I358" s="221"/>
      <c r="J358" s="67" t="s">
        <v>506</v>
      </c>
      <c r="K358" s="62"/>
      <c r="L358" s="1022"/>
      <c r="M358" s="1006"/>
    </row>
    <row r="359" spans="1:13" s="4" customFormat="1" ht="9.6" customHeight="1">
      <c r="A359" s="63"/>
      <c r="B359" s="97"/>
      <c r="C359" s="1009"/>
      <c r="D359" s="1011"/>
      <c r="E359" s="1013"/>
      <c r="F359" s="1016"/>
      <c r="G359" s="1018"/>
      <c r="H359" s="209"/>
      <c r="I359" s="221"/>
      <c r="J359" s="67" t="s">
        <v>500</v>
      </c>
      <c r="K359" s="62"/>
      <c r="L359" s="1022"/>
      <c r="M359" s="1006"/>
    </row>
    <row r="360" spans="1:13" s="4" customFormat="1" ht="9.6" customHeight="1">
      <c r="A360" s="63"/>
      <c r="B360" s="97"/>
      <c r="C360" s="1009"/>
      <c r="D360" s="1011"/>
      <c r="E360" s="1013"/>
      <c r="F360" s="1016"/>
      <c r="G360" s="1018"/>
      <c r="H360" s="209"/>
      <c r="I360" s="221"/>
      <c r="J360" s="67" t="s">
        <v>504</v>
      </c>
      <c r="K360" s="62"/>
      <c r="L360" s="1022"/>
      <c r="M360" s="1006"/>
    </row>
    <row r="361" spans="1:13" s="4" customFormat="1" ht="9.6" customHeight="1">
      <c r="A361" s="63"/>
      <c r="B361" s="97"/>
      <c r="C361" s="1009"/>
      <c r="D361" s="1011"/>
      <c r="E361" s="1013"/>
      <c r="F361" s="1016"/>
      <c r="G361" s="1018"/>
      <c r="H361" s="209"/>
      <c r="I361" s="221"/>
      <c r="J361" s="67" t="s">
        <v>507</v>
      </c>
      <c r="K361" s="62"/>
      <c r="L361" s="1022"/>
      <c r="M361" s="1006"/>
    </row>
    <row r="362" spans="1:13" s="4" customFormat="1" ht="9.6" customHeight="1">
      <c r="A362" s="63"/>
      <c r="B362" s="97"/>
      <c r="C362" s="1009"/>
      <c r="D362" s="1011"/>
      <c r="E362" s="1013"/>
      <c r="F362" s="1016"/>
      <c r="G362" s="1018"/>
      <c r="H362" s="209"/>
      <c r="I362" s="221"/>
      <c r="J362" s="73" t="s">
        <v>508</v>
      </c>
      <c r="K362" s="204"/>
      <c r="L362" s="1022"/>
      <c r="M362" s="1006"/>
    </row>
    <row r="363" spans="1:13" s="4" customFormat="1" ht="21">
      <c r="A363" s="63"/>
      <c r="B363" s="97"/>
      <c r="C363" s="1009"/>
      <c r="D363" s="1011"/>
      <c r="E363" s="1014"/>
      <c r="F363" s="1017"/>
      <c r="G363" s="1018"/>
      <c r="H363" s="209"/>
      <c r="I363" s="221"/>
      <c r="J363" s="73" t="s">
        <v>409</v>
      </c>
      <c r="K363" s="68" t="s">
        <v>485</v>
      </c>
      <c r="L363" s="83"/>
      <c r="M363" s="83"/>
    </row>
    <row r="364" spans="1:13" s="4" customFormat="1" ht="9.6" customHeight="1">
      <c r="A364" s="63"/>
      <c r="B364" s="97"/>
      <c r="C364" s="1009"/>
      <c r="D364" s="1011"/>
      <c r="E364" s="182" t="s">
        <v>181</v>
      </c>
      <c r="F364" s="58" t="s">
        <v>445</v>
      </c>
      <c r="G364" s="54" t="s">
        <v>445</v>
      </c>
      <c r="H364" s="209"/>
      <c r="I364" s="221"/>
      <c r="J364" s="50" t="s">
        <v>801</v>
      </c>
      <c r="K364" s="126" t="s">
        <v>24</v>
      </c>
      <c r="L364" s="105"/>
      <c r="M364" s="105"/>
    </row>
    <row r="365" spans="1:13" s="4" customFormat="1" ht="31.5">
      <c r="A365" s="63"/>
      <c r="B365" s="97"/>
      <c r="C365" s="225"/>
      <c r="D365" s="137"/>
      <c r="E365" s="226" t="s">
        <v>21</v>
      </c>
      <c r="F365" s="58" t="s">
        <v>307</v>
      </c>
      <c r="G365" s="59" t="s">
        <v>308</v>
      </c>
      <c r="H365" s="209"/>
      <c r="I365" s="221"/>
      <c r="J365" s="50" t="s">
        <v>509</v>
      </c>
      <c r="K365" s="126" t="s">
        <v>116</v>
      </c>
      <c r="L365" s="83" t="s">
        <v>807</v>
      </c>
      <c r="M365" s="59" t="s">
        <v>809</v>
      </c>
    </row>
    <row r="366" spans="1:13" s="4" customFormat="1" ht="21">
      <c r="A366" s="63"/>
      <c r="B366" s="97"/>
      <c r="C366" s="227"/>
      <c r="D366" s="228"/>
      <c r="E366" s="229"/>
      <c r="F366" s="73"/>
      <c r="G366" s="71"/>
      <c r="H366" s="209"/>
      <c r="I366" s="230"/>
      <c r="J366" s="50" t="s">
        <v>823</v>
      </c>
      <c r="K366" s="126" t="s">
        <v>9</v>
      </c>
      <c r="L366" s="83"/>
      <c r="M366" s="71"/>
    </row>
    <row r="367" spans="1:13" s="4" customFormat="1">
      <c r="A367" s="63"/>
      <c r="B367" s="97"/>
      <c r="C367" s="100" t="s">
        <v>44</v>
      </c>
      <c r="D367" s="80" t="s">
        <v>256</v>
      </c>
      <c r="E367" s="44" t="s">
        <v>183</v>
      </c>
      <c r="F367" s="94" t="s">
        <v>258</v>
      </c>
      <c r="G367" s="47" t="s">
        <v>257</v>
      </c>
      <c r="H367" s="71"/>
      <c r="I367" s="132" t="s">
        <v>443</v>
      </c>
      <c r="J367" s="47" t="s">
        <v>494</v>
      </c>
      <c r="K367" s="126" t="s">
        <v>102</v>
      </c>
      <c r="L367" s="48" t="s">
        <v>8</v>
      </c>
      <c r="M367" s="59" t="s">
        <v>101</v>
      </c>
    </row>
    <row r="368" spans="1:13" s="4" customFormat="1" ht="73.5">
      <c r="A368" s="98">
        <v>47</v>
      </c>
      <c r="B368" s="996" t="s">
        <v>406</v>
      </c>
      <c r="C368" s="996"/>
      <c r="D368" s="997"/>
      <c r="E368" s="152" t="s">
        <v>181</v>
      </c>
      <c r="F368" s="84" t="s">
        <v>407</v>
      </c>
      <c r="G368" s="47" t="s">
        <v>408</v>
      </c>
      <c r="H368" s="998" t="s">
        <v>406</v>
      </c>
      <c r="I368" s="997"/>
      <c r="J368" s="47" t="s">
        <v>693</v>
      </c>
      <c r="K368" s="126" t="s">
        <v>102</v>
      </c>
      <c r="L368" s="48" t="s">
        <v>8</v>
      </c>
      <c r="M368" s="59" t="s">
        <v>101</v>
      </c>
    </row>
    <row r="369" spans="1:42" s="4" customFormat="1" ht="21">
      <c r="A369" s="101">
        <v>48</v>
      </c>
      <c r="B369" s="138" t="s">
        <v>874</v>
      </c>
      <c r="C369" s="92" t="s">
        <v>205</v>
      </c>
      <c r="D369" s="95" t="s">
        <v>328</v>
      </c>
      <c r="E369" s="149" t="s">
        <v>183</v>
      </c>
      <c r="F369" s="58" t="s">
        <v>307</v>
      </c>
      <c r="G369" s="58" t="s">
        <v>308</v>
      </c>
      <c r="H369" s="126" t="s">
        <v>874</v>
      </c>
      <c r="I369" s="95" t="s">
        <v>328</v>
      </c>
      <c r="J369" s="58" t="s">
        <v>490</v>
      </c>
      <c r="K369" s="126" t="s">
        <v>102</v>
      </c>
      <c r="L369" s="83" t="s">
        <v>807</v>
      </c>
      <c r="M369" s="999" t="s">
        <v>808</v>
      </c>
    </row>
    <row r="370" spans="1:42" s="4" customFormat="1" ht="21">
      <c r="A370" s="63"/>
      <c r="B370" s="97"/>
      <c r="C370" s="102"/>
      <c r="D370" s="103"/>
      <c r="E370" s="152"/>
      <c r="F370" s="84"/>
      <c r="G370" s="70"/>
      <c r="H370" s="70"/>
      <c r="I370" s="70"/>
      <c r="J370" s="47" t="s">
        <v>492</v>
      </c>
      <c r="K370" s="126" t="s">
        <v>349</v>
      </c>
      <c r="L370" s="83"/>
      <c r="M370" s="1000"/>
    </row>
    <row r="371" spans="1:42" ht="243.75" customHeight="1">
      <c r="A371" s="1001" t="s">
        <v>876</v>
      </c>
      <c r="B371" s="1002"/>
      <c r="C371" s="1002"/>
      <c r="D371" s="1002"/>
      <c r="E371" s="1002"/>
      <c r="F371" s="1002"/>
      <c r="G371" s="1002"/>
      <c r="H371" s="1002"/>
      <c r="I371" s="1002"/>
      <c r="J371" s="1002"/>
      <c r="K371" s="1002"/>
      <c r="L371" s="1002"/>
      <c r="M371" s="1003"/>
      <c r="N371" s="16"/>
      <c r="O371" s="16"/>
      <c r="P371" s="16"/>
      <c r="Q371" s="16"/>
    </row>
    <row r="372" spans="1:42" s="11" customFormat="1" ht="10.5" customHeight="1">
      <c r="A372" s="7"/>
      <c r="B372" s="7"/>
      <c r="C372" s="7"/>
      <c r="D372" s="3"/>
      <c r="E372" s="8"/>
      <c r="F372" s="9"/>
      <c r="G372" s="9"/>
      <c r="H372" s="9"/>
      <c r="I372" s="9"/>
      <c r="J372" s="9"/>
      <c r="K372" s="9"/>
      <c r="L372" s="9"/>
      <c r="M372" s="10"/>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row>
    <row r="373" spans="1:42" s="11" customFormat="1" ht="10.5" customHeight="1">
      <c r="A373" s="7"/>
      <c r="B373" s="7"/>
      <c r="C373" s="7"/>
      <c r="D373" s="3"/>
      <c r="E373" s="8"/>
      <c r="F373" s="9"/>
      <c r="G373" s="9"/>
      <c r="H373" s="9"/>
      <c r="I373" s="9"/>
      <c r="J373" s="9"/>
      <c r="K373" s="9"/>
      <c r="L373" s="9"/>
      <c r="M373" s="10"/>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row>
    <row r="374" spans="1:42" s="11" customFormat="1">
      <c r="A374" s="7"/>
      <c r="B374" s="7"/>
      <c r="C374" s="7"/>
      <c r="D374" s="3"/>
      <c r="E374" s="8"/>
      <c r="F374" s="9"/>
      <c r="G374" s="9"/>
      <c r="H374" s="9"/>
      <c r="I374" s="9"/>
      <c r="J374" s="9"/>
      <c r="K374" s="9"/>
      <c r="L374" s="9"/>
      <c r="M374" s="10"/>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row>
    <row r="375" spans="1:42" s="11" customFormat="1">
      <c r="A375" s="7"/>
      <c r="B375" s="7"/>
      <c r="C375" s="7"/>
      <c r="D375" s="3"/>
      <c r="E375" s="8"/>
      <c r="F375" s="9"/>
      <c r="G375" s="9"/>
      <c r="H375" s="9"/>
      <c r="I375" s="9"/>
      <c r="J375" s="9"/>
      <c r="K375" s="9"/>
      <c r="L375" s="9"/>
      <c r="M375" s="10"/>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row>
    <row r="376" spans="1:42" s="11" customFormat="1">
      <c r="A376" s="7"/>
      <c r="B376" s="7"/>
      <c r="C376" s="7"/>
      <c r="D376" s="3"/>
      <c r="E376" s="8"/>
      <c r="F376" s="9"/>
      <c r="G376" s="9"/>
      <c r="H376" s="9"/>
      <c r="I376" s="9"/>
      <c r="J376" s="9"/>
      <c r="K376" s="9"/>
      <c r="L376" s="9"/>
      <c r="M376" s="10"/>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row>
    <row r="377" spans="1:42" s="11" customFormat="1">
      <c r="A377" s="7"/>
      <c r="B377" s="7"/>
      <c r="C377" s="7"/>
      <c r="D377" s="3"/>
      <c r="E377" s="8"/>
      <c r="F377" s="9"/>
      <c r="G377" s="9"/>
      <c r="H377" s="9"/>
      <c r="I377" s="9"/>
      <c r="J377" s="9"/>
      <c r="K377" s="9"/>
      <c r="L377" s="9"/>
      <c r="M377" s="10"/>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row>
    <row r="378" spans="1:42" s="11" customFormat="1">
      <c r="A378" s="7"/>
      <c r="B378" s="7"/>
      <c r="C378" s="7"/>
      <c r="D378" s="3"/>
      <c r="E378" s="8"/>
      <c r="F378" s="9"/>
      <c r="G378" s="9"/>
      <c r="H378" s="9"/>
      <c r="I378" s="9"/>
      <c r="J378" s="9"/>
      <c r="K378" s="9"/>
      <c r="L378" s="9"/>
      <c r="M378" s="10"/>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row>
    <row r="379" spans="1:42" s="11" customFormat="1">
      <c r="A379" s="7"/>
      <c r="B379" s="7"/>
      <c r="C379" s="7"/>
      <c r="D379" s="3"/>
      <c r="E379" s="8"/>
      <c r="F379" s="9"/>
      <c r="G379" s="9"/>
      <c r="H379" s="9"/>
      <c r="I379" s="9"/>
      <c r="J379" s="9"/>
      <c r="K379" s="9"/>
      <c r="L379" s="9"/>
      <c r="M379" s="10"/>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row>
    <row r="380" spans="1:42" s="11" customFormat="1">
      <c r="A380" s="7"/>
      <c r="B380" s="7"/>
      <c r="C380" s="7"/>
      <c r="D380" s="3"/>
      <c r="E380" s="8"/>
      <c r="F380" s="9"/>
      <c r="G380" s="9"/>
      <c r="H380" s="9"/>
      <c r="I380" s="9"/>
      <c r="J380" s="9"/>
      <c r="K380" s="9"/>
      <c r="L380" s="9"/>
      <c r="M380" s="10"/>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row>
    <row r="381" spans="1:42" s="11" customFormat="1">
      <c r="A381" s="7"/>
      <c r="B381" s="7"/>
      <c r="C381" s="7"/>
      <c r="D381" s="3"/>
      <c r="E381" s="8"/>
      <c r="F381" s="9"/>
      <c r="G381" s="9"/>
      <c r="H381" s="9"/>
      <c r="I381" s="9"/>
      <c r="J381" s="9"/>
      <c r="K381" s="9"/>
      <c r="L381" s="9"/>
      <c r="M381" s="10"/>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row>
    <row r="382" spans="1:42" s="11" customFormat="1">
      <c r="A382" s="7"/>
      <c r="B382" s="7"/>
      <c r="C382" s="7"/>
      <c r="D382" s="3"/>
      <c r="E382" s="8"/>
      <c r="F382" s="9"/>
      <c r="G382" s="9"/>
      <c r="H382" s="9"/>
      <c r="I382" s="9"/>
      <c r="J382" s="9"/>
      <c r="K382" s="9"/>
      <c r="L382" s="9"/>
      <c r="M382" s="10"/>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row>
    <row r="383" spans="1:42" s="11" customFormat="1">
      <c r="A383" s="7"/>
      <c r="B383" s="7"/>
      <c r="C383" s="7"/>
      <c r="D383" s="3"/>
      <c r="E383" s="8"/>
      <c r="F383" s="9"/>
      <c r="G383" s="9"/>
      <c r="H383" s="9"/>
      <c r="I383" s="9"/>
      <c r="J383" s="9"/>
      <c r="K383" s="9"/>
      <c r="L383" s="9"/>
      <c r="M383" s="10"/>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row>
    <row r="384" spans="1:42" s="11" customFormat="1">
      <c r="A384" s="7"/>
      <c r="B384" s="7"/>
      <c r="C384" s="7"/>
      <c r="D384" s="3"/>
      <c r="E384" s="8"/>
      <c r="F384" s="9"/>
      <c r="G384" s="9"/>
      <c r="H384" s="9"/>
      <c r="I384" s="9"/>
      <c r="J384" s="9"/>
      <c r="K384" s="9"/>
      <c r="L384" s="9"/>
      <c r="M384" s="10"/>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row>
    <row r="385" spans="1:42" s="11" customFormat="1">
      <c r="A385" s="7"/>
      <c r="B385" s="7"/>
      <c r="C385" s="7"/>
      <c r="D385" s="3"/>
      <c r="E385" s="8"/>
      <c r="F385" s="9"/>
      <c r="G385" s="9"/>
      <c r="H385" s="9"/>
      <c r="I385" s="9"/>
      <c r="J385" s="9"/>
      <c r="K385" s="9"/>
      <c r="L385" s="9"/>
      <c r="M385" s="10"/>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row>
    <row r="386" spans="1:42" s="11" customFormat="1">
      <c r="A386" s="7"/>
      <c r="B386" s="7"/>
      <c r="C386" s="7"/>
      <c r="D386" s="3"/>
      <c r="E386" s="8"/>
      <c r="F386" s="9"/>
      <c r="G386" s="9"/>
      <c r="H386" s="9"/>
      <c r="I386" s="9"/>
      <c r="J386" s="9"/>
      <c r="K386" s="9"/>
      <c r="L386" s="9"/>
      <c r="M386" s="10"/>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row>
    <row r="387" spans="1:42" s="11" customFormat="1">
      <c r="A387" s="7"/>
      <c r="B387" s="7"/>
      <c r="C387" s="7"/>
      <c r="D387" s="3"/>
      <c r="E387" s="8"/>
      <c r="F387" s="9"/>
      <c r="G387" s="9"/>
      <c r="H387" s="9"/>
      <c r="I387" s="9"/>
      <c r="J387" s="9"/>
      <c r="K387" s="9"/>
      <c r="L387" s="9"/>
      <c r="M387" s="10"/>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row>
    <row r="388" spans="1:42" s="11" customFormat="1">
      <c r="A388" s="7"/>
      <c r="B388" s="7"/>
      <c r="C388" s="7"/>
      <c r="D388" s="3"/>
      <c r="E388" s="8"/>
      <c r="F388" s="9"/>
      <c r="G388" s="9"/>
      <c r="H388" s="9"/>
      <c r="I388" s="9"/>
      <c r="J388" s="9"/>
      <c r="K388" s="9"/>
      <c r="L388" s="9"/>
      <c r="M388" s="10"/>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row>
    <row r="389" spans="1:42" s="11" customFormat="1">
      <c r="A389" s="7"/>
      <c r="B389" s="7"/>
      <c r="C389" s="7"/>
      <c r="D389" s="3"/>
      <c r="E389" s="8"/>
      <c r="F389" s="9"/>
      <c r="G389" s="9"/>
      <c r="H389" s="9"/>
      <c r="I389" s="9"/>
      <c r="J389" s="9"/>
      <c r="K389" s="9"/>
      <c r="L389" s="9"/>
      <c r="M389" s="10"/>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row>
    <row r="390" spans="1:42" s="11" customFormat="1">
      <c r="A390" s="7"/>
      <c r="B390" s="7"/>
      <c r="C390" s="7"/>
      <c r="D390" s="3"/>
      <c r="E390" s="8"/>
      <c r="F390" s="9"/>
      <c r="G390" s="9"/>
      <c r="H390" s="9"/>
      <c r="I390" s="9"/>
      <c r="J390" s="9"/>
      <c r="K390" s="9"/>
      <c r="L390" s="9"/>
      <c r="M390" s="10"/>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row>
    <row r="391" spans="1:42" s="11" customFormat="1">
      <c r="A391" s="7"/>
      <c r="B391" s="7"/>
      <c r="C391" s="7"/>
      <c r="D391" s="3"/>
      <c r="E391" s="8"/>
      <c r="F391" s="9"/>
      <c r="G391" s="9"/>
      <c r="H391" s="9"/>
      <c r="I391" s="9"/>
      <c r="J391" s="9"/>
      <c r="K391" s="9"/>
      <c r="L391" s="9"/>
      <c r="M391" s="10"/>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row>
    <row r="392" spans="1:42" s="11" customFormat="1">
      <c r="A392" s="7"/>
      <c r="B392" s="7"/>
      <c r="C392" s="7"/>
      <c r="D392" s="3"/>
      <c r="E392" s="8"/>
      <c r="F392" s="9"/>
      <c r="G392" s="9"/>
      <c r="H392" s="9"/>
      <c r="I392" s="9"/>
      <c r="J392" s="9"/>
      <c r="K392" s="9"/>
      <c r="L392" s="9"/>
      <c r="M392" s="10"/>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row>
    <row r="393" spans="1:42" s="11" customFormat="1">
      <c r="A393" s="7"/>
      <c r="B393" s="7"/>
      <c r="C393" s="7"/>
      <c r="D393" s="3"/>
      <c r="E393" s="8"/>
      <c r="F393" s="9"/>
      <c r="G393" s="9"/>
      <c r="H393" s="9"/>
      <c r="I393" s="9"/>
      <c r="J393" s="9"/>
      <c r="K393" s="9"/>
      <c r="L393" s="9"/>
      <c r="M393" s="10"/>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row>
    <row r="394" spans="1:42" s="11" customFormat="1">
      <c r="A394" s="7"/>
      <c r="B394" s="7"/>
      <c r="C394" s="7"/>
      <c r="D394" s="3"/>
      <c r="E394" s="8"/>
      <c r="F394" s="9"/>
      <c r="G394" s="9"/>
      <c r="H394" s="9"/>
      <c r="I394" s="9"/>
      <c r="J394" s="9"/>
      <c r="K394" s="9"/>
      <c r="L394" s="9"/>
      <c r="M394" s="10"/>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row>
    <row r="395" spans="1:42" s="11" customFormat="1">
      <c r="A395" s="7"/>
      <c r="B395" s="7"/>
      <c r="C395" s="7"/>
      <c r="D395" s="3"/>
      <c r="E395" s="8"/>
      <c r="F395" s="9"/>
      <c r="G395" s="9"/>
      <c r="H395" s="9"/>
      <c r="I395" s="9"/>
      <c r="J395" s="9"/>
      <c r="K395" s="9"/>
      <c r="L395" s="9"/>
      <c r="M395" s="10"/>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row>
    <row r="396" spans="1:42" s="11" customFormat="1">
      <c r="A396" s="7"/>
      <c r="B396" s="7"/>
      <c r="C396" s="7"/>
      <c r="D396" s="3"/>
      <c r="E396" s="8"/>
      <c r="F396" s="9"/>
      <c r="G396" s="9"/>
      <c r="H396" s="9"/>
      <c r="I396" s="9"/>
      <c r="J396" s="9"/>
      <c r="K396" s="9"/>
      <c r="L396" s="9"/>
      <c r="M396" s="10"/>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row>
    <row r="397" spans="1:42" s="11" customFormat="1">
      <c r="A397" s="7"/>
      <c r="B397" s="7"/>
      <c r="C397" s="7"/>
      <c r="D397" s="3"/>
      <c r="E397" s="8"/>
      <c r="F397" s="9"/>
      <c r="G397" s="9"/>
      <c r="H397" s="9"/>
      <c r="I397" s="9"/>
      <c r="J397" s="9"/>
      <c r="K397" s="9"/>
      <c r="L397" s="9"/>
      <c r="M397" s="10"/>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row>
    <row r="398" spans="1:42" s="11" customFormat="1">
      <c r="A398" s="7"/>
      <c r="B398" s="7"/>
      <c r="C398" s="7"/>
      <c r="D398" s="3"/>
      <c r="E398" s="8"/>
      <c r="F398" s="9"/>
      <c r="G398" s="9"/>
      <c r="H398" s="9"/>
      <c r="I398" s="9"/>
      <c r="J398" s="9"/>
      <c r="K398" s="9"/>
      <c r="L398" s="9"/>
      <c r="M398" s="10"/>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row>
    <row r="399" spans="1:42" s="11" customFormat="1">
      <c r="A399" s="7"/>
      <c r="B399" s="7"/>
      <c r="C399" s="7"/>
      <c r="D399" s="3"/>
      <c r="E399" s="8"/>
      <c r="F399" s="9"/>
      <c r="G399" s="9"/>
      <c r="H399" s="9"/>
      <c r="I399" s="9"/>
      <c r="J399" s="9"/>
      <c r="K399" s="9"/>
      <c r="L399" s="9"/>
      <c r="M399" s="10"/>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row>
    <row r="400" spans="1:42" s="11" customFormat="1">
      <c r="A400" s="7"/>
      <c r="B400" s="7"/>
      <c r="C400" s="7"/>
      <c r="D400" s="3"/>
      <c r="E400" s="8"/>
      <c r="F400" s="9"/>
      <c r="G400" s="9"/>
      <c r="H400" s="9"/>
      <c r="I400" s="9"/>
      <c r="J400" s="9"/>
      <c r="K400" s="9"/>
      <c r="L400" s="9"/>
      <c r="M400" s="10"/>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row>
    <row r="401" spans="1:42" s="11" customFormat="1">
      <c r="A401" s="7"/>
      <c r="B401" s="7"/>
      <c r="C401" s="7"/>
      <c r="D401" s="3"/>
      <c r="E401" s="8"/>
      <c r="F401" s="9"/>
      <c r="G401" s="9"/>
      <c r="H401" s="9"/>
      <c r="I401" s="9"/>
      <c r="J401" s="9"/>
      <c r="K401" s="9"/>
      <c r="L401" s="9"/>
      <c r="M401" s="10"/>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row>
    <row r="402" spans="1:42" s="11" customFormat="1">
      <c r="A402" s="7"/>
      <c r="B402" s="7"/>
      <c r="C402" s="7"/>
      <c r="D402" s="3"/>
      <c r="E402" s="8"/>
      <c r="F402" s="9"/>
      <c r="G402" s="9"/>
      <c r="H402" s="9"/>
      <c r="I402" s="9"/>
      <c r="J402" s="9"/>
      <c r="K402" s="9"/>
      <c r="L402" s="9"/>
      <c r="M402" s="10"/>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row>
    <row r="403" spans="1:42" s="11" customFormat="1">
      <c r="A403" s="7"/>
      <c r="B403" s="7"/>
      <c r="C403" s="7"/>
      <c r="D403" s="3"/>
      <c r="E403" s="8"/>
      <c r="F403" s="9"/>
      <c r="G403" s="9"/>
      <c r="H403" s="9"/>
      <c r="I403" s="9"/>
      <c r="J403" s="9"/>
      <c r="K403" s="9"/>
      <c r="L403" s="9"/>
      <c r="M403" s="10"/>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row>
    <row r="404" spans="1:42" s="11" customFormat="1">
      <c r="A404" s="7"/>
      <c r="B404" s="7"/>
      <c r="C404" s="7"/>
      <c r="D404" s="3"/>
      <c r="E404" s="8"/>
      <c r="F404" s="9"/>
      <c r="G404" s="9"/>
      <c r="H404" s="9"/>
      <c r="I404" s="9"/>
      <c r="J404" s="9"/>
      <c r="K404" s="9"/>
      <c r="L404" s="9"/>
      <c r="M404" s="10"/>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row>
    <row r="405" spans="1:42" s="11" customFormat="1">
      <c r="A405" s="7"/>
      <c r="B405" s="7"/>
      <c r="C405" s="7"/>
      <c r="D405" s="3"/>
      <c r="E405" s="8"/>
      <c r="F405" s="9"/>
      <c r="G405" s="9"/>
      <c r="H405" s="9"/>
      <c r="I405" s="9"/>
      <c r="J405" s="9"/>
      <c r="K405" s="9"/>
      <c r="L405" s="9"/>
      <c r="M405" s="10"/>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row>
    <row r="406" spans="1:42" s="11" customFormat="1">
      <c r="A406" s="7"/>
      <c r="B406" s="7"/>
      <c r="C406" s="7"/>
      <c r="D406" s="3"/>
      <c r="E406" s="8"/>
      <c r="F406" s="9"/>
      <c r="G406" s="9"/>
      <c r="H406" s="9"/>
      <c r="I406" s="9"/>
      <c r="J406" s="9"/>
      <c r="K406" s="9"/>
      <c r="L406" s="9"/>
      <c r="M406" s="10"/>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row>
    <row r="407" spans="1:42" s="11" customFormat="1">
      <c r="A407" s="7"/>
      <c r="B407" s="7"/>
      <c r="C407" s="7"/>
      <c r="D407" s="3"/>
      <c r="E407" s="8"/>
      <c r="F407" s="9"/>
      <c r="G407" s="9"/>
      <c r="H407" s="9"/>
      <c r="I407" s="9"/>
      <c r="J407" s="9"/>
      <c r="K407" s="9"/>
      <c r="L407" s="9"/>
      <c r="M407" s="10"/>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row>
    <row r="408" spans="1:42" s="11" customFormat="1">
      <c r="A408" s="7"/>
      <c r="B408" s="7"/>
      <c r="C408" s="7"/>
      <c r="D408" s="3"/>
      <c r="E408" s="8"/>
      <c r="F408" s="9"/>
      <c r="G408" s="9"/>
      <c r="H408" s="9"/>
      <c r="I408" s="9"/>
      <c r="J408" s="9"/>
      <c r="K408" s="9"/>
      <c r="L408" s="9"/>
      <c r="M408" s="10"/>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row>
    <row r="409" spans="1:42" s="11" customFormat="1">
      <c r="A409" s="7"/>
      <c r="B409" s="7"/>
      <c r="C409" s="7"/>
      <c r="D409" s="3"/>
      <c r="E409" s="8"/>
      <c r="F409" s="9"/>
      <c r="G409" s="9"/>
      <c r="H409" s="9"/>
      <c r="I409" s="9"/>
      <c r="J409" s="9"/>
      <c r="K409" s="9"/>
      <c r="L409" s="9"/>
      <c r="M409" s="10"/>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row>
    <row r="410" spans="1:42" s="11" customFormat="1">
      <c r="A410" s="7"/>
      <c r="B410" s="7"/>
      <c r="C410" s="7"/>
      <c r="D410" s="3"/>
      <c r="E410" s="8"/>
      <c r="F410" s="9"/>
      <c r="G410" s="9"/>
      <c r="H410" s="9"/>
      <c r="I410" s="9"/>
      <c r="J410" s="9"/>
      <c r="K410" s="9"/>
      <c r="L410" s="9"/>
      <c r="M410" s="10"/>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row>
    <row r="411" spans="1:42" s="11" customFormat="1">
      <c r="A411" s="7"/>
      <c r="B411" s="7"/>
      <c r="C411" s="7"/>
      <c r="D411" s="3"/>
      <c r="E411" s="8"/>
      <c r="F411" s="9"/>
      <c r="G411" s="9"/>
      <c r="H411" s="9"/>
      <c r="I411" s="9"/>
      <c r="J411" s="9"/>
      <c r="K411" s="9"/>
      <c r="L411" s="9"/>
      <c r="M411" s="10"/>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row>
    <row r="412" spans="1:42" s="11" customFormat="1">
      <c r="A412" s="7"/>
      <c r="B412" s="7"/>
      <c r="C412" s="7"/>
      <c r="D412" s="3"/>
      <c r="E412" s="8"/>
      <c r="F412" s="9"/>
      <c r="G412" s="9"/>
      <c r="H412" s="9"/>
      <c r="I412" s="9"/>
      <c r="J412" s="9"/>
      <c r="K412" s="9"/>
      <c r="L412" s="9"/>
      <c r="M412" s="10"/>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row>
    <row r="413" spans="1:42" s="11" customFormat="1">
      <c r="A413" s="7"/>
      <c r="B413" s="7"/>
      <c r="C413" s="7"/>
      <c r="D413" s="3"/>
      <c r="E413" s="8"/>
      <c r="F413" s="9"/>
      <c r="G413" s="9"/>
      <c r="H413" s="9"/>
      <c r="I413" s="9"/>
      <c r="J413" s="9"/>
      <c r="K413" s="9"/>
      <c r="L413" s="9"/>
      <c r="M413" s="10"/>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row>
    <row r="414" spans="1:42" s="11" customFormat="1">
      <c r="A414" s="7"/>
      <c r="B414" s="7"/>
      <c r="C414" s="7"/>
      <c r="D414" s="3"/>
      <c r="E414" s="8"/>
      <c r="F414" s="9"/>
      <c r="G414" s="9"/>
      <c r="H414" s="9"/>
      <c r="I414" s="9"/>
      <c r="J414" s="9"/>
      <c r="K414" s="9"/>
      <c r="L414" s="9"/>
      <c r="M414" s="10"/>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row>
    <row r="415" spans="1:42" s="11" customFormat="1">
      <c r="A415" s="7"/>
      <c r="B415" s="7"/>
      <c r="C415" s="7"/>
      <c r="D415" s="3"/>
      <c r="E415" s="8"/>
      <c r="F415" s="9"/>
      <c r="G415" s="9"/>
      <c r="H415" s="9"/>
      <c r="I415" s="9"/>
      <c r="J415" s="9"/>
      <c r="K415" s="9"/>
      <c r="L415" s="9"/>
      <c r="M415" s="10"/>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row>
    <row r="416" spans="1:42" s="11" customFormat="1">
      <c r="A416" s="7"/>
      <c r="B416" s="7"/>
      <c r="C416" s="7"/>
      <c r="D416" s="3"/>
      <c r="E416" s="8"/>
      <c r="F416" s="9"/>
      <c r="G416" s="9"/>
      <c r="H416" s="9"/>
      <c r="I416" s="9"/>
      <c r="J416" s="9"/>
      <c r="K416" s="9"/>
      <c r="L416" s="9"/>
      <c r="M416" s="10"/>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row>
    <row r="417" spans="1:42" s="11" customFormat="1">
      <c r="A417" s="7"/>
      <c r="B417" s="7"/>
      <c r="C417" s="7"/>
      <c r="D417" s="3"/>
      <c r="E417" s="8"/>
      <c r="F417" s="9"/>
      <c r="G417" s="9"/>
      <c r="H417" s="9"/>
      <c r="I417" s="9"/>
      <c r="J417" s="9"/>
      <c r="K417" s="9"/>
      <c r="L417" s="9"/>
      <c r="M417" s="10"/>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row>
    <row r="418" spans="1:42" s="11" customFormat="1">
      <c r="A418" s="7"/>
      <c r="B418" s="7"/>
      <c r="C418" s="7"/>
      <c r="D418" s="3"/>
      <c r="E418" s="8"/>
      <c r="F418" s="9"/>
      <c r="G418" s="9"/>
      <c r="H418" s="9"/>
      <c r="I418" s="9"/>
      <c r="J418" s="9"/>
      <c r="K418" s="9"/>
      <c r="L418" s="9"/>
      <c r="M418" s="10"/>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row>
    <row r="419" spans="1:42" s="11" customFormat="1">
      <c r="A419" s="7"/>
      <c r="B419" s="7"/>
      <c r="C419" s="7"/>
      <c r="D419" s="3"/>
      <c r="E419" s="8"/>
      <c r="F419" s="9"/>
      <c r="G419" s="9"/>
      <c r="H419" s="9"/>
      <c r="I419" s="9"/>
      <c r="J419" s="9"/>
      <c r="K419" s="9"/>
      <c r="L419" s="9"/>
      <c r="M419" s="10"/>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row>
    <row r="420" spans="1:42" s="11" customFormat="1">
      <c r="A420" s="7"/>
      <c r="B420" s="7"/>
      <c r="C420" s="7"/>
      <c r="D420" s="3"/>
      <c r="E420" s="8"/>
      <c r="F420" s="9"/>
      <c r="G420" s="9"/>
      <c r="H420" s="9"/>
      <c r="I420" s="9"/>
      <c r="J420" s="9"/>
      <c r="K420" s="9"/>
      <c r="L420" s="9"/>
      <c r="M420" s="10"/>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row>
    <row r="421" spans="1:42" s="11" customFormat="1">
      <c r="A421" s="7"/>
      <c r="B421" s="7"/>
      <c r="C421" s="7"/>
      <c r="D421" s="3"/>
      <c r="E421" s="8"/>
      <c r="F421" s="9"/>
      <c r="G421" s="9"/>
      <c r="H421" s="9"/>
      <c r="I421" s="9"/>
      <c r="J421" s="9"/>
      <c r="K421" s="9"/>
      <c r="L421" s="9"/>
      <c r="M421" s="10"/>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row>
    <row r="422" spans="1:42" s="11" customFormat="1">
      <c r="A422" s="7"/>
      <c r="B422" s="7"/>
      <c r="C422" s="7"/>
      <c r="D422" s="3"/>
      <c r="E422" s="8"/>
      <c r="F422" s="9"/>
      <c r="G422" s="9"/>
      <c r="H422" s="9"/>
      <c r="I422" s="9"/>
      <c r="J422" s="9"/>
      <c r="K422" s="9"/>
      <c r="L422" s="9"/>
      <c r="M422" s="10"/>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row>
    <row r="423" spans="1:42" s="11" customFormat="1">
      <c r="A423" s="7"/>
      <c r="B423" s="7"/>
      <c r="C423" s="7"/>
      <c r="D423" s="3"/>
      <c r="E423" s="8"/>
      <c r="F423" s="9"/>
      <c r="G423" s="9"/>
      <c r="H423" s="9"/>
      <c r="I423" s="9"/>
      <c r="J423" s="9"/>
      <c r="K423" s="9"/>
      <c r="L423" s="9"/>
      <c r="M423" s="10"/>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row>
    <row r="424" spans="1:42" s="11" customFormat="1">
      <c r="A424" s="7"/>
      <c r="B424" s="7"/>
      <c r="C424" s="7"/>
      <c r="D424" s="3"/>
      <c r="E424" s="8"/>
      <c r="F424" s="9"/>
      <c r="G424" s="9"/>
      <c r="H424" s="9"/>
      <c r="I424" s="9"/>
      <c r="J424" s="9"/>
      <c r="K424" s="9"/>
      <c r="L424" s="9"/>
      <c r="M424" s="10"/>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row>
  </sheetData>
  <sheetProtection algorithmName="SHA-512" hashValue="OQlIPL/nQ6Q7//JST+GjI63XcZcWuixJTUC+nS7NYtmFHXt2nEGSwSQaKfzJnga2vQWltMQ1W38PjntM8Yg3MQ==" saltValue="S4FhGZiQZWxHU6HQYsKshA==" spinCount="100000" sheet="1" objects="1" scenarios="1" selectLockedCells="1" selectUnlockedCells="1"/>
  <mergeCells count="152">
    <mergeCell ref="A1:M1"/>
    <mergeCell ref="B2:D2"/>
    <mergeCell ref="K2:M2"/>
    <mergeCell ref="A3:B3"/>
    <mergeCell ref="C3:D3"/>
    <mergeCell ref="E3:F3"/>
    <mergeCell ref="K35:K38"/>
    <mergeCell ref="G19:G20"/>
    <mergeCell ref="E21:E23"/>
    <mergeCell ref="F21:F23"/>
    <mergeCell ref="G21:G23"/>
    <mergeCell ref="L32:L43"/>
    <mergeCell ref="M32:M43"/>
    <mergeCell ref="K42:K43"/>
    <mergeCell ref="B4:B8"/>
    <mergeCell ref="H4:H8"/>
    <mergeCell ref="M4:M6"/>
    <mergeCell ref="K6:K7"/>
    <mergeCell ref="L11:L30"/>
    <mergeCell ref="M11:M30"/>
    <mergeCell ref="C18:C19"/>
    <mergeCell ref="D18:D19"/>
    <mergeCell ref="I18:I19"/>
    <mergeCell ref="F19:F20"/>
    <mergeCell ref="C39:C40"/>
    <mergeCell ref="D39:D40"/>
    <mergeCell ref="I39:I40"/>
    <mergeCell ref="A41:A43"/>
    <mergeCell ref="F42:F43"/>
    <mergeCell ref="G42:G43"/>
    <mergeCell ref="C35:C38"/>
    <mergeCell ref="D35:D38"/>
    <mergeCell ref="E35:E38"/>
    <mergeCell ref="F35:F38"/>
    <mergeCell ref="G35:G38"/>
    <mergeCell ref="G46:G54"/>
    <mergeCell ref="K57:K60"/>
    <mergeCell ref="G66:G67"/>
    <mergeCell ref="D82:D85"/>
    <mergeCell ref="A90:A91"/>
    <mergeCell ref="B90:B91"/>
    <mergeCell ref="C90:C91"/>
    <mergeCell ref="D90:D91"/>
    <mergeCell ref="H90:H91"/>
    <mergeCell ref="I90:I91"/>
    <mergeCell ref="L90:L98"/>
    <mergeCell ref="M90:M98"/>
    <mergeCell ref="F91:F92"/>
    <mergeCell ref="L99:L102"/>
    <mergeCell ref="M99:M102"/>
    <mergeCell ref="E106:E111"/>
    <mergeCell ref="F106:F111"/>
    <mergeCell ref="G106:G111"/>
    <mergeCell ref="L106:L113"/>
    <mergeCell ref="G120:G134"/>
    <mergeCell ref="K120:K121"/>
    <mergeCell ref="K122:K125"/>
    <mergeCell ref="K128:K129"/>
    <mergeCell ref="K139:K140"/>
    <mergeCell ref="G141:G143"/>
    <mergeCell ref="A114:A117"/>
    <mergeCell ref="B114:B117"/>
    <mergeCell ref="C114:C117"/>
    <mergeCell ref="D114:D117"/>
    <mergeCell ref="A120:A141"/>
    <mergeCell ref="B120:B141"/>
    <mergeCell ref="C120:C141"/>
    <mergeCell ref="D120:D141"/>
    <mergeCell ref="G147:G149"/>
    <mergeCell ref="K147:K148"/>
    <mergeCell ref="L147:L150"/>
    <mergeCell ref="M147:M150"/>
    <mergeCell ref="L151:L171"/>
    <mergeCell ref="M151:M171"/>
    <mergeCell ref="G156:G158"/>
    <mergeCell ref="K156:K158"/>
    <mergeCell ref="G162:G164"/>
    <mergeCell ref="K166:K169"/>
    <mergeCell ref="G206:G209"/>
    <mergeCell ref="G214:G220"/>
    <mergeCell ref="K214:K220"/>
    <mergeCell ref="G226:G230"/>
    <mergeCell ref="L226:L233"/>
    <mergeCell ref="M226:M233"/>
    <mergeCell ref="G232:G233"/>
    <mergeCell ref="I173:I175"/>
    <mergeCell ref="L173:L222"/>
    <mergeCell ref="M173:M222"/>
    <mergeCell ref="K181:K186"/>
    <mergeCell ref="G182:G186"/>
    <mergeCell ref="G197:G198"/>
    <mergeCell ref="K197:K199"/>
    <mergeCell ref="K201:K202"/>
    <mergeCell ref="K203:K204"/>
    <mergeCell ref="K205:K208"/>
    <mergeCell ref="L234:L237"/>
    <mergeCell ref="M234:M237"/>
    <mergeCell ref="I239:I284"/>
    <mergeCell ref="L239:L275"/>
    <mergeCell ref="G242:G245"/>
    <mergeCell ref="K244:K245"/>
    <mergeCell ref="K246:K247"/>
    <mergeCell ref="G249:G252"/>
    <mergeCell ref="K249:K250"/>
    <mergeCell ref="E261:E262"/>
    <mergeCell ref="F261:F262"/>
    <mergeCell ref="E267:E272"/>
    <mergeCell ref="F267:F272"/>
    <mergeCell ref="G267:G272"/>
    <mergeCell ref="K267:K269"/>
    <mergeCell ref="E253:E256"/>
    <mergeCell ref="F253:F256"/>
    <mergeCell ref="G253:G256"/>
    <mergeCell ref="E257:E258"/>
    <mergeCell ref="F257:F258"/>
    <mergeCell ref="G257:G258"/>
    <mergeCell ref="E281:E284"/>
    <mergeCell ref="F281:F284"/>
    <mergeCell ref="G281:G284"/>
    <mergeCell ref="L281:L284"/>
    <mergeCell ref="M281:M284"/>
    <mergeCell ref="L288:L333"/>
    <mergeCell ref="M288:M331"/>
    <mergeCell ref="F290:F292"/>
    <mergeCell ref="G291:G292"/>
    <mergeCell ref="G294:G298"/>
    <mergeCell ref="E335:E337"/>
    <mergeCell ref="F335:F337"/>
    <mergeCell ref="G335:G337"/>
    <mergeCell ref="F338:F339"/>
    <mergeCell ref="F340:F342"/>
    <mergeCell ref="G340:G342"/>
    <mergeCell ref="G305:G311"/>
    <mergeCell ref="K305:K311"/>
    <mergeCell ref="G312:G318"/>
    <mergeCell ref="K312:K318"/>
    <mergeCell ref="G321:G325"/>
    <mergeCell ref="K321:K325"/>
    <mergeCell ref="B368:D368"/>
    <mergeCell ref="H368:I368"/>
    <mergeCell ref="M369:M370"/>
    <mergeCell ref="A371:M371"/>
    <mergeCell ref="L340:L342"/>
    <mergeCell ref="M340:M342"/>
    <mergeCell ref="C347:C364"/>
    <mergeCell ref="D347:D364"/>
    <mergeCell ref="E347:E363"/>
    <mergeCell ref="F347:F363"/>
    <mergeCell ref="G347:G363"/>
    <mergeCell ref="K347:K349"/>
    <mergeCell ref="L350:L362"/>
    <mergeCell ref="M350:M362"/>
  </mergeCells>
  <phoneticPr fontId="2"/>
  <pageMargins left="0.78740157480314965" right="0.39370078740157483" top="0.39370078740157483" bottom="0.39370078740157483" header="0.31496062992125984" footer="0.31496062992125984"/>
  <pageSetup paperSize="9" scale="5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354BC-41F3-4C28-B22A-463C55FDC45D}">
  <sheetPr codeName="Sheet10">
    <pageSetUpPr fitToPage="1"/>
  </sheetPr>
  <dimension ref="A1:R266"/>
  <sheetViews>
    <sheetView showGridLines="0" zoomScaleNormal="100" zoomScaleSheetLayoutView="115" workbookViewId="0">
      <selection sqref="A1:M1"/>
    </sheetView>
  </sheetViews>
  <sheetFormatPr defaultColWidth="8.88671875" defaultRowHeight="10.5"/>
  <cols>
    <col min="1" max="1" width="2.44140625" style="12" customWidth="1"/>
    <col min="2" max="2" width="12.77734375" style="12" customWidth="1"/>
    <col min="3" max="3" width="3.109375" style="12" customWidth="1"/>
    <col min="4" max="4" width="15.77734375" style="13" customWidth="1"/>
    <col min="5" max="5" width="2.44140625" style="529" customWidth="1"/>
    <col min="6" max="6" width="40.6640625" style="15" customWidth="1"/>
    <col min="7" max="7" width="41" style="15" customWidth="1"/>
    <col min="8" max="9" width="11.109375" style="15" customWidth="1"/>
    <col min="10" max="10" width="26.5546875" style="15" customWidth="1"/>
    <col min="11" max="12" width="9" style="15" customWidth="1"/>
    <col min="13" max="13" width="12.77734375" style="11" customWidth="1"/>
    <col min="14" max="14" width="5.6640625" style="11" customWidth="1"/>
    <col min="15" max="16" width="5.6640625" style="1" customWidth="1"/>
    <col min="17" max="16384" width="8.88671875" style="1"/>
  </cols>
  <sheetData>
    <row r="1" spans="1:14" ht="14.25">
      <c r="A1" s="1085" t="s">
        <v>4111</v>
      </c>
      <c r="B1" s="1085"/>
      <c r="C1" s="1085"/>
      <c r="D1" s="1085"/>
      <c r="E1" s="1085"/>
      <c r="F1" s="1085"/>
      <c r="G1" s="1085"/>
      <c r="H1" s="1085"/>
      <c r="I1" s="1085"/>
      <c r="J1" s="1085"/>
      <c r="K1" s="1085"/>
      <c r="L1" s="1085"/>
      <c r="M1" s="1085"/>
      <c r="N1" s="314"/>
    </row>
    <row r="2" spans="1:14" ht="17.25">
      <c r="A2" s="18"/>
      <c r="B2" s="1086" t="s">
        <v>4110</v>
      </c>
      <c r="C2" s="1086"/>
      <c r="D2" s="1086"/>
      <c r="E2" s="543"/>
      <c r="F2" s="18"/>
      <c r="G2" s="18"/>
      <c r="H2" s="18"/>
      <c r="I2" s="18"/>
      <c r="J2" s="18"/>
      <c r="K2" s="1086" t="s">
        <v>4109</v>
      </c>
      <c r="L2" s="1086"/>
      <c r="M2" s="1086"/>
      <c r="N2" s="705"/>
    </row>
    <row r="3" spans="1:14" ht="31.5">
      <c r="A3" s="1087" t="s">
        <v>856</v>
      </c>
      <c r="B3" s="1088"/>
      <c r="C3" s="1087" t="s">
        <v>857</v>
      </c>
      <c r="D3" s="1088"/>
      <c r="E3" s="1087" t="s">
        <v>2441</v>
      </c>
      <c r="F3" s="1088"/>
      <c r="G3" s="235" t="s">
        <v>859</v>
      </c>
      <c r="H3" s="235" t="s">
        <v>860</v>
      </c>
      <c r="I3" s="235" t="s">
        <v>861</v>
      </c>
      <c r="J3" s="235" t="s">
        <v>1545</v>
      </c>
      <c r="K3" s="235" t="s">
        <v>862</v>
      </c>
      <c r="L3" s="235" t="s">
        <v>3469</v>
      </c>
      <c r="M3" s="704" t="s">
        <v>864</v>
      </c>
      <c r="N3" s="703"/>
    </row>
    <row r="4" spans="1:14" ht="21">
      <c r="A4" s="350">
        <v>22</v>
      </c>
      <c r="B4" s="1040" t="s">
        <v>91</v>
      </c>
      <c r="C4" s="356" t="s">
        <v>205</v>
      </c>
      <c r="D4" s="251" t="s">
        <v>92</v>
      </c>
      <c r="E4" s="350" t="s">
        <v>10</v>
      </c>
      <c r="F4" s="377" t="s">
        <v>93</v>
      </c>
      <c r="G4" s="502" t="s">
        <v>1188</v>
      </c>
      <c r="H4" s="1092" t="s">
        <v>105</v>
      </c>
      <c r="I4" s="251" t="s">
        <v>92</v>
      </c>
      <c r="J4" s="27" t="s">
        <v>184</v>
      </c>
      <c r="K4" s="251" t="s">
        <v>1187</v>
      </c>
      <c r="L4" s="254" t="s">
        <v>94</v>
      </c>
      <c r="M4" s="1004" t="s">
        <v>1</v>
      </c>
      <c r="N4" s="702"/>
    </row>
    <row r="5" spans="1:14" ht="21">
      <c r="A5" s="349"/>
      <c r="B5" s="1041"/>
      <c r="C5" s="30"/>
      <c r="D5" s="252"/>
      <c r="E5" s="350" t="s">
        <v>11</v>
      </c>
      <c r="F5" s="251" t="s">
        <v>95</v>
      </c>
      <c r="G5" s="32" t="s">
        <v>104</v>
      </c>
      <c r="H5" s="1093"/>
      <c r="I5" s="355"/>
      <c r="J5" s="254" t="s">
        <v>1544</v>
      </c>
      <c r="K5" s="251" t="s">
        <v>2</v>
      </c>
      <c r="L5" s="255"/>
      <c r="M5" s="1005"/>
      <c r="N5" s="702"/>
    </row>
    <row r="6" spans="1:14" ht="21">
      <c r="A6" s="349"/>
      <c r="B6" s="1041"/>
      <c r="C6" s="30"/>
      <c r="D6" s="252"/>
      <c r="E6" s="350" t="s">
        <v>21</v>
      </c>
      <c r="F6" s="251" t="s">
        <v>96</v>
      </c>
      <c r="G6" s="32" t="s">
        <v>3</v>
      </c>
      <c r="H6" s="1093"/>
      <c r="I6" s="354"/>
      <c r="J6" s="254" t="s">
        <v>2439</v>
      </c>
      <c r="K6" s="251" t="s">
        <v>1184</v>
      </c>
      <c r="L6" s="255"/>
      <c r="M6" s="1005"/>
      <c r="N6" s="702"/>
    </row>
    <row r="7" spans="1:14">
      <c r="A7" s="349"/>
      <c r="B7" s="1091"/>
      <c r="C7" s="30"/>
      <c r="D7" s="252"/>
      <c r="E7" s="350" t="s">
        <v>14</v>
      </c>
      <c r="F7" s="377" t="s">
        <v>97</v>
      </c>
      <c r="G7" s="502" t="s">
        <v>4</v>
      </c>
      <c r="H7" s="1093"/>
      <c r="I7" s="501"/>
      <c r="J7" s="257" t="s">
        <v>4108</v>
      </c>
      <c r="K7" s="251" t="s">
        <v>1181</v>
      </c>
      <c r="L7" s="255"/>
      <c r="M7" s="1049"/>
      <c r="N7" s="702"/>
    </row>
    <row r="8" spans="1:14" s="2" customFormat="1" ht="168">
      <c r="A8" s="371">
        <v>27</v>
      </c>
      <c r="B8" s="303" t="s">
        <v>331</v>
      </c>
      <c r="C8" s="258" t="s">
        <v>205</v>
      </c>
      <c r="D8" s="303" t="s">
        <v>865</v>
      </c>
      <c r="E8" s="44" t="s">
        <v>183</v>
      </c>
      <c r="F8" s="302" t="s">
        <v>332</v>
      </c>
      <c r="G8" s="304" t="s">
        <v>333</v>
      </c>
      <c r="H8" s="47" t="s">
        <v>334</v>
      </c>
      <c r="I8" s="47" t="s">
        <v>334</v>
      </c>
      <c r="J8" s="47" t="s">
        <v>335</v>
      </c>
      <c r="K8" s="303" t="s">
        <v>336</v>
      </c>
      <c r="L8" s="294" t="s">
        <v>337</v>
      </c>
      <c r="M8" s="294" t="s">
        <v>338</v>
      </c>
      <c r="N8" s="501"/>
    </row>
    <row r="9" spans="1:14" s="3" customFormat="1" ht="105">
      <c r="A9" s="284">
        <v>28</v>
      </c>
      <c r="B9" s="242" t="s">
        <v>339</v>
      </c>
      <c r="C9" s="345" t="s">
        <v>205</v>
      </c>
      <c r="D9" s="242" t="s">
        <v>866</v>
      </c>
      <c r="E9" s="44" t="s">
        <v>10</v>
      </c>
      <c r="F9" s="385" t="s">
        <v>340</v>
      </c>
      <c r="G9" s="371" t="s">
        <v>341</v>
      </c>
      <c r="H9" s="27" t="s">
        <v>342</v>
      </c>
      <c r="I9" s="252" t="s">
        <v>3685</v>
      </c>
      <c r="J9" s="40" t="s">
        <v>344</v>
      </c>
      <c r="K9" s="252" t="s">
        <v>345</v>
      </c>
      <c r="L9" s="256" t="s">
        <v>8</v>
      </c>
      <c r="M9" s="255" t="s">
        <v>346</v>
      </c>
      <c r="N9" s="501"/>
    </row>
    <row r="10" spans="1:14" s="4" customFormat="1" ht="63">
      <c r="A10" s="284">
        <v>29</v>
      </c>
      <c r="B10" s="333" t="s">
        <v>70</v>
      </c>
      <c r="C10" s="1076" t="s">
        <v>205</v>
      </c>
      <c r="D10" s="1077" t="s">
        <v>41</v>
      </c>
      <c r="E10" s="44" t="s">
        <v>10</v>
      </c>
      <c r="F10" s="303" t="s">
        <v>4107</v>
      </c>
      <c r="G10" s="304" t="s">
        <v>4106</v>
      </c>
      <c r="H10" s="236" t="s">
        <v>70</v>
      </c>
      <c r="I10" s="1106" t="s">
        <v>41</v>
      </c>
      <c r="J10" s="47" t="s">
        <v>4105</v>
      </c>
      <c r="K10" s="302" t="s">
        <v>4104</v>
      </c>
      <c r="L10" s="456" t="s">
        <v>2110</v>
      </c>
      <c r="M10" s="303" t="s">
        <v>4103</v>
      </c>
      <c r="N10" s="683"/>
    </row>
    <row r="11" spans="1:14" s="4" customFormat="1">
      <c r="A11" s="285"/>
      <c r="B11" s="291"/>
      <c r="C11" s="1061"/>
      <c r="D11" s="1064"/>
      <c r="E11" s="241" t="s">
        <v>11</v>
      </c>
      <c r="F11" s="264" t="s">
        <v>348</v>
      </c>
      <c r="G11" s="47" t="s">
        <v>2107</v>
      </c>
      <c r="H11" s="237"/>
      <c r="I11" s="1096"/>
      <c r="J11" s="47" t="s">
        <v>3680</v>
      </c>
      <c r="K11" s="999" t="s">
        <v>116</v>
      </c>
      <c r="L11" s="254" t="s">
        <v>8</v>
      </c>
      <c r="M11" s="999" t="s">
        <v>891</v>
      </c>
      <c r="N11" s="683"/>
    </row>
    <row r="12" spans="1:14" s="4" customFormat="1" ht="63">
      <c r="A12" s="285"/>
      <c r="B12" s="291"/>
      <c r="C12" s="259"/>
      <c r="D12" s="263"/>
      <c r="E12" s="241"/>
      <c r="F12" s="265"/>
      <c r="G12" s="47" t="s">
        <v>4102</v>
      </c>
      <c r="H12" s="237"/>
      <c r="I12" s="261"/>
      <c r="J12" s="47" t="s">
        <v>4101</v>
      </c>
      <c r="K12" s="1000"/>
      <c r="L12" s="255"/>
      <c r="M12" s="1000"/>
      <c r="N12" s="683"/>
    </row>
    <row r="13" spans="1:14" s="4" customFormat="1" ht="21">
      <c r="A13" s="285"/>
      <c r="B13" s="291"/>
      <c r="C13" s="259"/>
      <c r="D13" s="263"/>
      <c r="E13" s="241"/>
      <c r="F13" s="265"/>
      <c r="G13" s="47" t="s">
        <v>4100</v>
      </c>
      <c r="H13" s="237"/>
      <c r="I13" s="261"/>
      <c r="J13" s="47" t="s">
        <v>4099</v>
      </c>
      <c r="K13" s="999" t="s">
        <v>9</v>
      </c>
      <c r="L13" s="255"/>
      <c r="M13" s="999" t="s">
        <v>101</v>
      </c>
      <c r="N13" s="683"/>
    </row>
    <row r="14" spans="1:14" s="4" customFormat="1">
      <c r="A14" s="285"/>
      <c r="B14" s="291"/>
      <c r="C14" s="259"/>
      <c r="D14" s="263"/>
      <c r="E14" s="241"/>
      <c r="F14" s="265"/>
      <c r="G14" s="47" t="s">
        <v>3560</v>
      </c>
      <c r="H14" s="237"/>
      <c r="I14" s="261"/>
      <c r="J14" s="999" t="s">
        <v>4098</v>
      </c>
      <c r="K14" s="1006"/>
      <c r="L14" s="255"/>
      <c r="M14" s="1006"/>
      <c r="N14" s="683"/>
    </row>
    <row r="15" spans="1:14" s="4" customFormat="1">
      <c r="A15" s="285"/>
      <c r="B15" s="291"/>
      <c r="C15" s="259"/>
      <c r="D15" s="263"/>
      <c r="E15" s="241"/>
      <c r="F15" s="265"/>
      <c r="G15" s="47" t="s">
        <v>4097</v>
      </c>
      <c r="H15" s="237"/>
      <c r="I15" s="261"/>
      <c r="J15" s="1006"/>
      <c r="K15" s="1006"/>
      <c r="L15" s="255"/>
      <c r="M15" s="1006"/>
      <c r="N15" s="683"/>
    </row>
    <row r="16" spans="1:14" s="4" customFormat="1">
      <c r="A16" s="285"/>
      <c r="B16" s="291"/>
      <c r="C16" s="259"/>
      <c r="D16" s="263"/>
      <c r="E16" s="241"/>
      <c r="F16" s="265"/>
      <c r="G16" s="47" t="s">
        <v>4096</v>
      </c>
      <c r="H16" s="237"/>
      <c r="I16" s="261"/>
      <c r="J16" s="1006"/>
      <c r="K16" s="1006"/>
      <c r="L16" s="255"/>
      <c r="M16" s="1006"/>
      <c r="N16" s="683"/>
    </row>
    <row r="17" spans="1:14" s="4" customFormat="1">
      <c r="A17" s="285"/>
      <c r="B17" s="291"/>
      <c r="C17" s="259"/>
      <c r="D17" s="263"/>
      <c r="E17" s="241"/>
      <c r="F17" s="265"/>
      <c r="G17" s="47" t="s">
        <v>4095</v>
      </c>
      <c r="H17" s="237"/>
      <c r="I17" s="261"/>
      <c r="J17" s="1000"/>
      <c r="K17" s="1000"/>
      <c r="L17" s="255"/>
      <c r="M17" s="1000"/>
      <c r="N17" s="683"/>
    </row>
    <row r="18" spans="1:14" s="4" customFormat="1" ht="42">
      <c r="A18" s="285"/>
      <c r="B18" s="291"/>
      <c r="C18" s="259"/>
      <c r="D18" s="263"/>
      <c r="E18" s="241"/>
      <c r="F18" s="265"/>
      <c r="G18" s="47" t="s">
        <v>3556</v>
      </c>
      <c r="H18" s="237"/>
      <c r="I18" s="261"/>
      <c r="J18" s="47" t="s">
        <v>4094</v>
      </c>
      <c r="K18" s="303" t="s">
        <v>3449</v>
      </c>
      <c r="L18" s="255"/>
      <c r="M18" s="47" t="s">
        <v>101</v>
      </c>
      <c r="N18" s="683"/>
    </row>
    <row r="19" spans="1:14" s="4" customFormat="1" ht="42">
      <c r="A19" s="285"/>
      <c r="B19" s="291"/>
      <c r="C19" s="259"/>
      <c r="D19" s="263"/>
      <c r="E19" s="427"/>
      <c r="F19" s="265"/>
      <c r="G19" s="47" t="s">
        <v>4093</v>
      </c>
      <c r="H19" s="237"/>
      <c r="I19" s="261"/>
      <c r="J19" s="47" t="s">
        <v>4092</v>
      </c>
      <c r="K19" s="47" t="s">
        <v>4091</v>
      </c>
      <c r="L19" s="40" t="s">
        <v>8</v>
      </c>
      <c r="M19" s="47" t="s">
        <v>101</v>
      </c>
      <c r="N19" s="170"/>
    </row>
    <row r="20" spans="1:14" s="4" customFormat="1" ht="21">
      <c r="A20" s="285"/>
      <c r="B20" s="291"/>
      <c r="C20" s="259"/>
      <c r="D20" s="263"/>
      <c r="E20" s="328"/>
      <c r="F20" s="273"/>
      <c r="G20" s="294" t="s">
        <v>4090</v>
      </c>
      <c r="H20" s="237"/>
      <c r="I20" s="261"/>
      <c r="J20" s="47" t="s">
        <v>4089</v>
      </c>
      <c r="K20" s="303" t="s">
        <v>12</v>
      </c>
      <c r="L20" s="255" t="s">
        <v>8</v>
      </c>
      <c r="M20" s="47" t="s">
        <v>891</v>
      </c>
      <c r="N20" s="683"/>
    </row>
    <row r="21" spans="1:14" s="4" customFormat="1" ht="21">
      <c r="A21" s="285"/>
      <c r="B21" s="291"/>
      <c r="C21" s="259"/>
      <c r="D21" s="263"/>
      <c r="E21" s="240" t="s">
        <v>98</v>
      </c>
      <c r="F21" s="264" t="s">
        <v>4088</v>
      </c>
      <c r="G21" s="304" t="s">
        <v>4087</v>
      </c>
      <c r="H21" s="237"/>
      <c r="I21" s="261"/>
      <c r="J21" s="47" t="s">
        <v>4086</v>
      </c>
      <c r="K21" s="303" t="s">
        <v>135</v>
      </c>
      <c r="L21" s="255"/>
      <c r="M21" s="47" t="s">
        <v>101</v>
      </c>
      <c r="N21" s="683"/>
    </row>
    <row r="22" spans="1:14" s="4" customFormat="1">
      <c r="A22" s="285"/>
      <c r="B22" s="291"/>
      <c r="C22" s="259"/>
      <c r="D22" s="263"/>
      <c r="E22" s="328"/>
      <c r="F22" s="273"/>
      <c r="G22" s="304" t="s">
        <v>4085</v>
      </c>
      <c r="H22" s="237"/>
      <c r="I22" s="261"/>
      <c r="J22" s="47" t="s">
        <v>4084</v>
      </c>
      <c r="K22" s="303" t="s">
        <v>349</v>
      </c>
      <c r="L22" s="255"/>
      <c r="M22" s="47" t="s">
        <v>101</v>
      </c>
      <c r="N22" s="683"/>
    </row>
    <row r="23" spans="1:14" s="4" customFormat="1">
      <c r="A23" s="285"/>
      <c r="B23" s="291"/>
      <c r="C23" s="259"/>
      <c r="D23" s="263"/>
      <c r="E23" s="328" t="s">
        <v>99</v>
      </c>
      <c r="F23" s="273" t="s">
        <v>28</v>
      </c>
      <c r="G23" s="304" t="s">
        <v>4083</v>
      </c>
      <c r="H23" s="237"/>
      <c r="I23" s="261"/>
      <c r="J23" s="47" t="s">
        <v>4082</v>
      </c>
      <c r="K23" s="303" t="s">
        <v>102</v>
      </c>
      <c r="L23" s="255"/>
      <c r="M23" s="47" t="s">
        <v>101</v>
      </c>
      <c r="N23" s="683"/>
    </row>
    <row r="24" spans="1:14" s="4" customFormat="1" ht="63">
      <c r="A24" s="285"/>
      <c r="B24" s="291"/>
      <c r="C24" s="259"/>
      <c r="D24" s="263"/>
      <c r="E24" s="328" t="s">
        <v>114</v>
      </c>
      <c r="F24" s="273" t="s">
        <v>2083</v>
      </c>
      <c r="G24" s="304" t="s">
        <v>4081</v>
      </c>
      <c r="H24" s="237"/>
      <c r="I24" s="261"/>
      <c r="J24" s="47" t="s">
        <v>4080</v>
      </c>
      <c r="K24" s="303" t="s">
        <v>102</v>
      </c>
      <c r="L24" s="256"/>
      <c r="M24" s="47" t="s">
        <v>101</v>
      </c>
      <c r="N24" s="683"/>
    </row>
    <row r="25" spans="1:14" s="4" customFormat="1">
      <c r="A25" s="285"/>
      <c r="B25" s="291"/>
      <c r="C25" s="259"/>
      <c r="D25" s="263"/>
      <c r="E25" s="241" t="s">
        <v>141</v>
      </c>
      <c r="F25" s="265" t="s">
        <v>4079</v>
      </c>
      <c r="G25" s="999" t="s">
        <v>4078</v>
      </c>
      <c r="H25" s="237"/>
      <c r="I25" s="261"/>
      <c r="J25" s="999" t="s">
        <v>4077</v>
      </c>
      <c r="K25" s="999" t="s">
        <v>1184</v>
      </c>
      <c r="L25" s="255" t="s">
        <v>4076</v>
      </c>
      <c r="M25" s="999" t="s">
        <v>4075</v>
      </c>
      <c r="N25" s="683"/>
    </row>
    <row r="26" spans="1:14" s="4" customFormat="1">
      <c r="A26" s="285"/>
      <c r="B26" s="291"/>
      <c r="C26" s="259"/>
      <c r="D26" s="263"/>
      <c r="E26" s="241"/>
      <c r="F26" s="265"/>
      <c r="G26" s="1000"/>
      <c r="H26" s="237"/>
      <c r="I26" s="261"/>
      <c r="J26" s="1000"/>
      <c r="K26" s="1000"/>
      <c r="L26" s="256"/>
      <c r="M26" s="1000"/>
      <c r="N26" s="683"/>
    </row>
    <row r="27" spans="1:14" s="4" customFormat="1" ht="42">
      <c r="A27" s="285"/>
      <c r="B27" s="291"/>
      <c r="C27" s="259"/>
      <c r="D27" s="263"/>
      <c r="E27" s="241"/>
      <c r="F27" s="265"/>
      <c r="G27" s="304" t="s">
        <v>4074</v>
      </c>
      <c r="H27" s="237"/>
      <c r="I27" s="261"/>
      <c r="J27" s="47" t="s">
        <v>4073</v>
      </c>
      <c r="K27" s="303" t="s">
        <v>478</v>
      </c>
      <c r="L27" s="255" t="s">
        <v>8</v>
      </c>
      <c r="M27" s="47" t="s">
        <v>101</v>
      </c>
      <c r="N27" s="683"/>
    </row>
    <row r="28" spans="1:14" s="4" customFormat="1" ht="63">
      <c r="A28" s="285"/>
      <c r="B28" s="291"/>
      <c r="C28" s="259"/>
      <c r="D28" s="263"/>
      <c r="E28" s="241"/>
      <c r="F28" s="265"/>
      <c r="G28" s="304" t="s">
        <v>4072</v>
      </c>
      <c r="H28" s="237"/>
      <c r="I28" s="261"/>
      <c r="J28" s="47" t="s">
        <v>4071</v>
      </c>
      <c r="K28" s="303" t="s">
        <v>9</v>
      </c>
      <c r="L28" s="255"/>
      <c r="M28" s="47" t="s">
        <v>101</v>
      </c>
      <c r="N28" s="683"/>
    </row>
    <row r="29" spans="1:14" s="4" customFormat="1">
      <c r="A29" s="285"/>
      <c r="B29" s="291"/>
      <c r="C29" s="259"/>
      <c r="D29" s="263"/>
      <c r="E29" s="241"/>
      <c r="F29" s="265"/>
      <c r="G29" s="304" t="s">
        <v>4070</v>
      </c>
      <c r="H29" s="237"/>
      <c r="I29" s="261"/>
      <c r="J29" s="47" t="s">
        <v>4069</v>
      </c>
      <c r="K29" s="303" t="s">
        <v>349</v>
      </c>
      <c r="L29" s="255"/>
      <c r="M29" s="47" t="s">
        <v>101</v>
      </c>
      <c r="N29" s="683"/>
    </row>
    <row r="30" spans="1:14" s="4" customFormat="1" ht="42">
      <c r="A30" s="285"/>
      <c r="B30" s="291"/>
      <c r="C30" s="259"/>
      <c r="D30" s="263"/>
      <c r="E30" s="241"/>
      <c r="F30" s="265"/>
      <c r="G30" s="304" t="s">
        <v>4068</v>
      </c>
      <c r="H30" s="237"/>
      <c r="I30" s="261"/>
      <c r="J30" s="47" t="s">
        <v>4067</v>
      </c>
      <c r="K30" s="303" t="s">
        <v>4066</v>
      </c>
      <c r="L30" s="255"/>
      <c r="M30" s="47" t="s">
        <v>101</v>
      </c>
      <c r="N30" s="683"/>
    </row>
    <row r="31" spans="1:14" s="4" customFormat="1" ht="52.5">
      <c r="A31" s="285"/>
      <c r="B31" s="291"/>
      <c r="C31" s="259"/>
      <c r="D31" s="263"/>
      <c r="E31" s="44" t="s">
        <v>164</v>
      </c>
      <c r="F31" s="303" t="s">
        <v>3779</v>
      </c>
      <c r="G31" s="304" t="s">
        <v>4065</v>
      </c>
      <c r="H31" s="237"/>
      <c r="I31" s="261"/>
      <c r="J31" s="47" t="s">
        <v>4064</v>
      </c>
      <c r="K31" s="303" t="s">
        <v>102</v>
      </c>
      <c r="L31" s="255"/>
      <c r="M31" s="47" t="s">
        <v>101</v>
      </c>
      <c r="N31" s="683"/>
    </row>
    <row r="32" spans="1:14" s="4" customFormat="1">
      <c r="A32" s="285"/>
      <c r="B32" s="291"/>
      <c r="C32" s="259"/>
      <c r="D32" s="263"/>
      <c r="E32" s="1089" t="s">
        <v>167</v>
      </c>
      <c r="F32" s="1043" t="s">
        <v>4063</v>
      </c>
      <c r="G32" s="304" t="s">
        <v>4062</v>
      </c>
      <c r="H32" s="237"/>
      <c r="I32" s="261"/>
      <c r="J32" s="47" t="s">
        <v>4061</v>
      </c>
      <c r="K32" s="303" t="s">
        <v>116</v>
      </c>
      <c r="L32" s="255"/>
      <c r="M32" s="47" t="s">
        <v>101</v>
      </c>
      <c r="N32" s="683"/>
    </row>
    <row r="33" spans="1:14" s="4" customFormat="1" ht="52.5">
      <c r="A33" s="285"/>
      <c r="B33" s="291"/>
      <c r="C33" s="259"/>
      <c r="D33" s="263"/>
      <c r="E33" s="1112"/>
      <c r="F33" s="1102"/>
      <c r="G33" s="304" t="s">
        <v>4060</v>
      </c>
      <c r="H33" s="237"/>
      <c r="I33" s="261"/>
      <c r="J33" s="47" t="s">
        <v>4059</v>
      </c>
      <c r="K33" s="303" t="s">
        <v>4058</v>
      </c>
      <c r="L33" s="255"/>
      <c r="M33" s="47" t="s">
        <v>101</v>
      </c>
      <c r="N33" s="683"/>
    </row>
    <row r="34" spans="1:14" s="4" customFormat="1">
      <c r="A34" s="285"/>
      <c r="B34" s="291"/>
      <c r="C34" s="259"/>
      <c r="D34" s="263"/>
      <c r="E34" s="44" t="s">
        <v>197</v>
      </c>
      <c r="F34" s="303" t="s">
        <v>4057</v>
      </c>
      <c r="G34" s="304" t="s">
        <v>4056</v>
      </c>
      <c r="H34" s="237"/>
      <c r="I34" s="261"/>
      <c r="J34" s="47" t="s">
        <v>4055</v>
      </c>
      <c r="K34" s="303" t="s">
        <v>3191</v>
      </c>
      <c r="L34" s="255"/>
      <c r="M34" s="47" t="s">
        <v>101</v>
      </c>
      <c r="N34" s="683"/>
    </row>
    <row r="35" spans="1:14" s="4" customFormat="1">
      <c r="A35" s="285"/>
      <c r="B35" s="291"/>
      <c r="C35" s="259"/>
      <c r="D35" s="263"/>
      <c r="E35" s="44" t="s">
        <v>231</v>
      </c>
      <c r="F35" s="303" t="s">
        <v>4054</v>
      </c>
      <c r="G35" s="304" t="s">
        <v>4053</v>
      </c>
      <c r="H35" s="237"/>
      <c r="I35" s="261"/>
      <c r="J35" s="47" t="s">
        <v>4052</v>
      </c>
      <c r="K35" s="303" t="s">
        <v>478</v>
      </c>
      <c r="L35" s="255"/>
      <c r="M35" s="47" t="s">
        <v>101</v>
      </c>
      <c r="N35" s="683"/>
    </row>
    <row r="36" spans="1:14" s="4" customFormat="1" ht="21">
      <c r="A36" s="285"/>
      <c r="B36" s="291"/>
      <c r="C36" s="259"/>
      <c r="D36" s="263"/>
      <c r="E36" s="44" t="s">
        <v>232</v>
      </c>
      <c r="F36" s="303" t="s">
        <v>4051</v>
      </c>
      <c r="G36" s="304" t="s">
        <v>4050</v>
      </c>
      <c r="H36" s="237"/>
      <c r="I36" s="261"/>
      <c r="J36" s="47" t="s">
        <v>4049</v>
      </c>
      <c r="K36" s="303" t="s">
        <v>478</v>
      </c>
      <c r="L36" s="255"/>
      <c r="M36" s="47" t="s">
        <v>101</v>
      </c>
      <c r="N36" s="683"/>
    </row>
    <row r="37" spans="1:14" s="4" customFormat="1">
      <c r="A37" s="285"/>
      <c r="B37" s="291"/>
      <c r="C37" s="259"/>
      <c r="D37" s="263"/>
      <c r="E37" s="44" t="s">
        <v>233</v>
      </c>
      <c r="F37" s="303" t="s">
        <v>4048</v>
      </c>
      <c r="G37" s="304" t="s">
        <v>4047</v>
      </c>
      <c r="H37" s="237"/>
      <c r="I37" s="261"/>
      <c r="J37" s="47" t="s">
        <v>4046</v>
      </c>
      <c r="K37" s="303" t="s">
        <v>459</v>
      </c>
      <c r="L37" s="255"/>
      <c r="M37" s="47" t="s">
        <v>101</v>
      </c>
      <c r="N37" s="683"/>
    </row>
    <row r="38" spans="1:14" s="4" customFormat="1">
      <c r="A38" s="285"/>
      <c r="B38" s="291"/>
      <c r="C38" s="259"/>
      <c r="D38" s="263"/>
      <c r="E38" s="44" t="s">
        <v>234</v>
      </c>
      <c r="F38" s="303" t="s">
        <v>4045</v>
      </c>
      <c r="G38" s="304" t="s">
        <v>4044</v>
      </c>
      <c r="H38" s="237"/>
      <c r="I38" s="261"/>
      <c r="J38" s="47" t="s">
        <v>4043</v>
      </c>
      <c r="K38" s="303" t="s">
        <v>478</v>
      </c>
      <c r="L38" s="255"/>
      <c r="M38" s="47" t="s">
        <v>101</v>
      </c>
      <c r="N38" s="683"/>
    </row>
    <row r="39" spans="1:14" s="4" customFormat="1">
      <c r="A39" s="285"/>
      <c r="B39" s="291"/>
      <c r="C39" s="259"/>
      <c r="D39" s="263"/>
      <c r="E39" s="44" t="s">
        <v>235</v>
      </c>
      <c r="F39" s="303" t="s">
        <v>4042</v>
      </c>
      <c r="G39" s="304" t="s">
        <v>4041</v>
      </c>
      <c r="H39" s="237"/>
      <c r="I39" s="261"/>
      <c r="J39" s="47" t="s">
        <v>4040</v>
      </c>
      <c r="K39" s="303" t="s">
        <v>478</v>
      </c>
      <c r="L39" s="256"/>
      <c r="M39" s="47" t="s">
        <v>101</v>
      </c>
      <c r="N39" s="683"/>
    </row>
    <row r="40" spans="1:14" s="4" customFormat="1">
      <c r="A40" s="285"/>
      <c r="B40" s="291"/>
      <c r="C40" s="259"/>
      <c r="D40" s="263"/>
      <c r="E40" s="240" t="s">
        <v>236</v>
      </c>
      <c r="F40" s="264" t="s">
        <v>4039</v>
      </c>
      <c r="G40" s="236" t="s">
        <v>4038</v>
      </c>
      <c r="H40" s="237"/>
      <c r="I40" s="261"/>
      <c r="J40" s="999" t="s">
        <v>4037</v>
      </c>
      <c r="K40" s="303" t="s">
        <v>102</v>
      </c>
      <c r="L40" s="701" t="s">
        <v>4036</v>
      </c>
      <c r="M40" s="999" t="s">
        <v>4035</v>
      </c>
      <c r="N40" s="683"/>
    </row>
    <row r="41" spans="1:14" s="4" customFormat="1">
      <c r="A41" s="285"/>
      <c r="B41" s="291"/>
      <c r="C41" s="259"/>
      <c r="D41" s="263"/>
      <c r="E41" s="241"/>
      <c r="F41" s="265"/>
      <c r="G41" s="237"/>
      <c r="H41" s="237"/>
      <c r="I41" s="261"/>
      <c r="J41" s="1006"/>
      <c r="K41" s="303" t="s">
        <v>9</v>
      </c>
      <c r="L41" s="255"/>
      <c r="M41" s="1006"/>
      <c r="N41" s="683"/>
    </row>
    <row r="42" spans="1:14" s="4" customFormat="1">
      <c r="A42" s="285"/>
      <c r="B42" s="291"/>
      <c r="C42" s="259"/>
      <c r="D42" s="263"/>
      <c r="E42" s="241"/>
      <c r="F42" s="265"/>
      <c r="G42" s="237"/>
      <c r="H42" s="237"/>
      <c r="I42" s="261"/>
      <c r="J42" s="1006"/>
      <c r="K42" s="303" t="s">
        <v>116</v>
      </c>
      <c r="L42" s="255"/>
      <c r="M42" s="1006"/>
      <c r="N42" s="683"/>
    </row>
    <row r="43" spans="1:14" s="4" customFormat="1">
      <c r="A43" s="285"/>
      <c r="B43" s="291"/>
      <c r="C43" s="259"/>
      <c r="D43" s="263"/>
      <c r="E43" s="328"/>
      <c r="F43" s="273"/>
      <c r="G43" s="238"/>
      <c r="H43" s="237"/>
      <c r="I43" s="261"/>
      <c r="J43" s="1000"/>
      <c r="K43" s="303" t="s">
        <v>349</v>
      </c>
      <c r="L43" s="255"/>
      <c r="M43" s="1000"/>
      <c r="N43" s="683"/>
    </row>
    <row r="44" spans="1:14" s="4" customFormat="1">
      <c r="A44" s="285"/>
      <c r="B44" s="291"/>
      <c r="C44" s="259"/>
      <c r="D44" s="263"/>
      <c r="E44" s="328" t="s">
        <v>237</v>
      </c>
      <c r="F44" s="273" t="s">
        <v>4034</v>
      </c>
      <c r="G44" s="273" t="s">
        <v>4033</v>
      </c>
      <c r="H44" s="237"/>
      <c r="I44" s="261"/>
      <c r="J44" s="273" t="s">
        <v>4032</v>
      </c>
      <c r="K44" s="303" t="s">
        <v>102</v>
      </c>
      <c r="L44" s="255"/>
      <c r="M44" s="47" t="s">
        <v>101</v>
      </c>
      <c r="N44" s="683"/>
    </row>
    <row r="45" spans="1:14" s="4" customFormat="1">
      <c r="A45" s="285"/>
      <c r="B45" s="291"/>
      <c r="C45" s="259"/>
      <c r="D45" s="263"/>
      <c r="E45" s="328" t="s">
        <v>238</v>
      </c>
      <c r="F45" s="273" t="s">
        <v>4031</v>
      </c>
      <c r="G45" s="289" t="s">
        <v>4030</v>
      </c>
      <c r="H45" s="237"/>
      <c r="I45" s="261"/>
      <c r="J45" s="47" t="s">
        <v>4029</v>
      </c>
      <c r="K45" s="303" t="s">
        <v>102</v>
      </c>
      <c r="L45" s="255"/>
      <c r="M45" s="47" t="s">
        <v>101</v>
      </c>
      <c r="N45" s="683"/>
    </row>
    <row r="46" spans="1:14" s="4" customFormat="1">
      <c r="A46" s="285"/>
      <c r="B46" s="291"/>
      <c r="C46" s="259"/>
      <c r="D46" s="263"/>
      <c r="E46" s="1089" t="s">
        <v>239</v>
      </c>
      <c r="F46" s="1043" t="s">
        <v>4028</v>
      </c>
      <c r="G46" s="289" t="s">
        <v>4027</v>
      </c>
      <c r="H46" s="237"/>
      <c r="I46" s="261"/>
      <c r="J46" s="47" t="s">
        <v>4026</v>
      </c>
      <c r="K46" s="303" t="s">
        <v>9</v>
      </c>
      <c r="L46" s="255"/>
      <c r="M46" s="47" t="s">
        <v>101</v>
      </c>
      <c r="N46" s="683"/>
    </row>
    <row r="47" spans="1:14" s="4" customFormat="1" ht="31.5">
      <c r="A47" s="285"/>
      <c r="B47" s="291"/>
      <c r="C47" s="259"/>
      <c r="D47" s="263"/>
      <c r="E47" s="1112"/>
      <c r="F47" s="1102"/>
      <c r="G47" s="289" t="s">
        <v>4025</v>
      </c>
      <c r="H47" s="237"/>
      <c r="I47" s="261"/>
      <c r="J47" s="289" t="s">
        <v>4024</v>
      </c>
      <c r="K47" s="47" t="s">
        <v>102</v>
      </c>
      <c r="L47" s="255"/>
      <c r="M47" s="47" t="s">
        <v>101</v>
      </c>
      <c r="N47" s="683"/>
    </row>
    <row r="48" spans="1:14" s="682" customFormat="1" ht="21">
      <c r="A48" s="268"/>
      <c r="B48" s="87"/>
      <c r="C48" s="155"/>
      <c r="D48" s="327"/>
      <c r="E48" s="120" t="s">
        <v>197</v>
      </c>
      <c r="F48" s="32" t="s">
        <v>4023</v>
      </c>
      <c r="G48" s="40" t="s">
        <v>4022</v>
      </c>
      <c r="H48" s="249"/>
      <c r="I48" s="327"/>
      <c r="J48" s="302" t="s">
        <v>4021</v>
      </c>
      <c r="K48" s="193" t="s">
        <v>349</v>
      </c>
      <c r="L48" s="254" t="s">
        <v>8</v>
      </c>
      <c r="M48" s="47" t="s">
        <v>101</v>
      </c>
      <c r="N48" s="683"/>
    </row>
    <row r="49" spans="1:14" s="4" customFormat="1" ht="21">
      <c r="A49" s="285"/>
      <c r="B49" s="291"/>
      <c r="C49" s="1076" t="s">
        <v>69</v>
      </c>
      <c r="D49" s="1106" t="s">
        <v>4020</v>
      </c>
      <c r="E49" s="44" t="s">
        <v>10</v>
      </c>
      <c r="F49" s="303" t="s">
        <v>7</v>
      </c>
      <c r="G49" s="304" t="s">
        <v>78</v>
      </c>
      <c r="H49" s="237"/>
      <c r="I49" s="1106" t="s">
        <v>42</v>
      </c>
      <c r="J49" s="47" t="s">
        <v>107</v>
      </c>
      <c r="K49" s="303" t="s">
        <v>12</v>
      </c>
      <c r="L49" s="1004" t="s">
        <v>8</v>
      </c>
      <c r="M49" s="47" t="s">
        <v>1</v>
      </c>
      <c r="N49" s="683"/>
    </row>
    <row r="50" spans="1:14" s="4" customFormat="1" ht="21">
      <c r="A50" s="285"/>
      <c r="B50" s="291"/>
      <c r="C50" s="1061"/>
      <c r="D50" s="1096"/>
      <c r="E50" s="1189" t="s">
        <v>3770</v>
      </c>
      <c r="F50" s="1176" t="s">
        <v>4019</v>
      </c>
      <c r="G50" s="473" t="s">
        <v>4018</v>
      </c>
      <c r="H50" s="237"/>
      <c r="I50" s="1096"/>
      <c r="J50" s="324" t="s">
        <v>4017</v>
      </c>
      <c r="K50" s="386" t="s">
        <v>5</v>
      </c>
      <c r="L50" s="1005"/>
      <c r="M50" s="324" t="s">
        <v>1</v>
      </c>
      <c r="N50" s="683"/>
    </row>
    <row r="51" spans="1:14" s="4" customFormat="1">
      <c r="A51" s="285"/>
      <c r="B51" s="291"/>
      <c r="C51" s="1061"/>
      <c r="D51" s="1096"/>
      <c r="E51" s="1190"/>
      <c r="F51" s="1191"/>
      <c r="G51" s="473" t="s">
        <v>4016</v>
      </c>
      <c r="H51" s="237"/>
      <c r="I51" s="1096"/>
      <c r="J51" s="324" t="s">
        <v>4015</v>
      </c>
      <c r="K51" s="386" t="s">
        <v>13</v>
      </c>
      <c r="L51" s="1005"/>
      <c r="M51" s="324" t="s">
        <v>1</v>
      </c>
      <c r="N51" s="683"/>
    </row>
    <row r="52" spans="1:14" s="4" customFormat="1" ht="63">
      <c r="A52" s="285"/>
      <c r="B52" s="291"/>
      <c r="C52" s="1061"/>
      <c r="D52" s="1096"/>
      <c r="E52" s="98" t="s">
        <v>1158</v>
      </c>
      <c r="F52" s="303" t="s">
        <v>2066</v>
      </c>
      <c r="G52" s="304" t="s">
        <v>1156</v>
      </c>
      <c r="H52" s="237"/>
      <c r="I52" s="1096"/>
      <c r="J52" s="47" t="s">
        <v>4014</v>
      </c>
      <c r="K52" s="303" t="s">
        <v>1154</v>
      </c>
      <c r="L52" s="1005"/>
      <c r="M52" s="47" t="s">
        <v>1</v>
      </c>
      <c r="N52" s="683"/>
    </row>
    <row r="53" spans="1:14" s="4" customFormat="1" ht="73.5">
      <c r="A53" s="285"/>
      <c r="B53" s="291"/>
      <c r="C53" s="1061"/>
      <c r="D53" s="1096"/>
      <c r="E53" s="241" t="s">
        <v>14</v>
      </c>
      <c r="F53" s="1127" t="s">
        <v>15</v>
      </c>
      <c r="G53" s="304" t="s">
        <v>79</v>
      </c>
      <c r="H53" s="237"/>
      <c r="I53" s="1096"/>
      <c r="J53" s="47" t="s">
        <v>4013</v>
      </c>
      <c r="K53" s="303" t="s">
        <v>12</v>
      </c>
      <c r="L53" s="1049"/>
      <c r="M53" s="47" t="s">
        <v>1</v>
      </c>
      <c r="N53" s="683"/>
    </row>
    <row r="54" spans="1:14" s="4" customFormat="1" ht="31.5">
      <c r="A54" s="285"/>
      <c r="B54" s="291"/>
      <c r="C54" s="1061"/>
      <c r="D54" s="1096"/>
      <c r="E54" s="241"/>
      <c r="F54" s="1043"/>
      <c r="G54" s="239" t="s">
        <v>4012</v>
      </c>
      <c r="H54" s="237"/>
      <c r="I54" s="1096"/>
      <c r="J54" s="47" t="s">
        <v>4011</v>
      </c>
      <c r="K54" s="303" t="s">
        <v>4010</v>
      </c>
      <c r="L54" s="40" t="s">
        <v>2110</v>
      </c>
      <c r="M54" s="47" t="s">
        <v>4009</v>
      </c>
      <c r="N54" s="683"/>
    </row>
    <row r="55" spans="1:14" s="4" customFormat="1" ht="21">
      <c r="A55" s="285"/>
      <c r="B55" s="291"/>
      <c r="C55" s="1061"/>
      <c r="D55" s="1096"/>
      <c r="E55" s="328"/>
      <c r="F55" s="327"/>
      <c r="G55" s="238"/>
      <c r="H55" s="237"/>
      <c r="I55" s="1096"/>
      <c r="J55" s="47" t="s">
        <v>4008</v>
      </c>
      <c r="K55" s="303" t="s">
        <v>135</v>
      </c>
      <c r="L55" s="254" t="s">
        <v>8</v>
      </c>
      <c r="M55" s="47" t="s">
        <v>101</v>
      </c>
      <c r="N55" s="683"/>
    </row>
    <row r="56" spans="1:14" s="4" customFormat="1" ht="21">
      <c r="A56" s="285"/>
      <c r="B56" s="291"/>
      <c r="C56" s="1061"/>
      <c r="D56" s="1096"/>
      <c r="E56" s="44" t="s">
        <v>326</v>
      </c>
      <c r="F56" s="336" t="s">
        <v>2063</v>
      </c>
      <c r="G56" s="304" t="s">
        <v>2062</v>
      </c>
      <c r="H56" s="237"/>
      <c r="I56" s="1096"/>
      <c r="J56" s="47" t="s">
        <v>4007</v>
      </c>
      <c r="K56" s="385" t="s">
        <v>6</v>
      </c>
      <c r="L56" s="255"/>
      <c r="M56" s="303" t="s">
        <v>1</v>
      </c>
      <c r="N56" s="683"/>
    </row>
    <row r="57" spans="1:14" s="4" customFormat="1">
      <c r="A57" s="285"/>
      <c r="B57" s="291"/>
      <c r="C57" s="259"/>
      <c r="D57" s="261"/>
      <c r="E57" s="44" t="s">
        <v>114</v>
      </c>
      <c r="F57" s="336" t="s">
        <v>4006</v>
      </c>
      <c r="G57" s="47" t="s">
        <v>4005</v>
      </c>
      <c r="H57" s="237"/>
      <c r="I57" s="261"/>
      <c r="J57" s="47" t="s">
        <v>4004</v>
      </c>
      <c r="K57" s="294" t="s">
        <v>13</v>
      </c>
      <c r="L57" s="254" t="s">
        <v>8</v>
      </c>
      <c r="M57" s="47" t="s">
        <v>1</v>
      </c>
      <c r="N57" s="683"/>
    </row>
    <row r="58" spans="1:14" s="4" customFormat="1">
      <c r="A58" s="285"/>
      <c r="B58" s="291"/>
      <c r="C58" s="259"/>
      <c r="D58" s="263"/>
      <c r="E58" s="241" t="s">
        <v>141</v>
      </c>
      <c r="F58" s="243" t="s">
        <v>2996</v>
      </c>
      <c r="G58" s="236" t="s">
        <v>4003</v>
      </c>
      <c r="H58" s="237"/>
      <c r="I58" s="330"/>
      <c r="J58" s="47" t="s">
        <v>4002</v>
      </c>
      <c r="K58" s="336" t="s">
        <v>102</v>
      </c>
      <c r="L58" s="255"/>
      <c r="M58" s="47" t="s">
        <v>101</v>
      </c>
      <c r="N58" s="683"/>
    </row>
    <row r="59" spans="1:14" s="4" customFormat="1" ht="21">
      <c r="A59" s="285"/>
      <c r="B59" s="291"/>
      <c r="C59" s="259"/>
      <c r="D59" s="263"/>
      <c r="E59" s="241"/>
      <c r="F59" s="243"/>
      <c r="G59" s="237"/>
      <c r="H59" s="237"/>
      <c r="I59" s="330"/>
      <c r="J59" s="47" t="s">
        <v>4001</v>
      </c>
      <c r="K59" s="336" t="s">
        <v>9</v>
      </c>
      <c r="L59" s="255"/>
      <c r="M59" s="47" t="s">
        <v>101</v>
      </c>
      <c r="N59" s="683"/>
    </row>
    <row r="60" spans="1:14" s="4" customFormat="1" ht="21">
      <c r="A60" s="285"/>
      <c r="B60" s="291"/>
      <c r="C60" s="259"/>
      <c r="D60" s="263"/>
      <c r="E60" s="241"/>
      <c r="F60" s="243"/>
      <c r="G60" s="237"/>
      <c r="H60" s="237"/>
      <c r="I60" s="330"/>
      <c r="J60" s="47" t="s">
        <v>4000</v>
      </c>
      <c r="K60" s="336" t="s">
        <v>116</v>
      </c>
      <c r="L60" s="255"/>
      <c r="M60" s="47" t="s">
        <v>101</v>
      </c>
      <c r="N60" s="683"/>
    </row>
    <row r="61" spans="1:14" s="4" customFormat="1">
      <c r="A61" s="285"/>
      <c r="B61" s="291"/>
      <c r="C61" s="259"/>
      <c r="D61" s="263"/>
      <c r="E61" s="328"/>
      <c r="F61" s="327"/>
      <c r="G61" s="238"/>
      <c r="H61" s="237"/>
      <c r="I61" s="330"/>
      <c r="J61" s="47" t="s">
        <v>3999</v>
      </c>
      <c r="K61" s="336" t="s">
        <v>349</v>
      </c>
      <c r="L61" s="255"/>
      <c r="M61" s="47" t="s">
        <v>101</v>
      </c>
      <c r="N61" s="683"/>
    </row>
    <row r="62" spans="1:14" s="4" customFormat="1" ht="63">
      <c r="A62" s="259"/>
      <c r="B62" s="281"/>
      <c r="C62" s="259"/>
      <c r="D62" s="263"/>
      <c r="E62" s="240" t="s">
        <v>164</v>
      </c>
      <c r="F62" s="242" t="s">
        <v>3998</v>
      </c>
      <c r="G62" s="239" t="s">
        <v>3997</v>
      </c>
      <c r="H62" s="248"/>
      <c r="I62" s="330"/>
      <c r="J62" s="47" t="s">
        <v>3996</v>
      </c>
      <c r="K62" s="385" t="s">
        <v>349</v>
      </c>
      <c r="L62" s="255"/>
      <c r="M62" s="303" t="s">
        <v>101</v>
      </c>
      <c r="N62" s="683"/>
    </row>
    <row r="63" spans="1:14" s="4" customFormat="1">
      <c r="A63" s="259"/>
      <c r="B63" s="281"/>
      <c r="C63" s="259"/>
      <c r="D63" s="263"/>
      <c r="E63" s="328"/>
      <c r="F63" s="327"/>
      <c r="G63" s="238"/>
      <c r="H63" s="248"/>
      <c r="I63" s="330"/>
      <c r="J63" s="47" t="s">
        <v>3995</v>
      </c>
      <c r="K63" s="336" t="s">
        <v>102</v>
      </c>
      <c r="L63" s="255"/>
      <c r="M63" s="47" t="s">
        <v>101</v>
      </c>
      <c r="N63" s="683"/>
    </row>
    <row r="64" spans="1:14" s="4" customFormat="1" ht="21">
      <c r="A64" s="259"/>
      <c r="B64" s="281"/>
      <c r="C64" s="268"/>
      <c r="D64" s="321"/>
      <c r="E64" s="241" t="s">
        <v>167</v>
      </c>
      <c r="F64" s="243" t="s">
        <v>3994</v>
      </c>
      <c r="G64" s="288" t="s">
        <v>3993</v>
      </c>
      <c r="H64" s="248"/>
      <c r="I64" s="320"/>
      <c r="J64" s="47" t="s">
        <v>3992</v>
      </c>
      <c r="K64" s="336" t="s">
        <v>3991</v>
      </c>
      <c r="L64" s="255"/>
      <c r="M64" s="47" t="s">
        <v>101</v>
      </c>
      <c r="N64" s="683"/>
    </row>
    <row r="65" spans="1:14" s="4" customFormat="1">
      <c r="A65" s="259"/>
      <c r="B65" s="281"/>
      <c r="C65" s="335" t="s">
        <v>100</v>
      </c>
      <c r="D65" s="1077" t="s">
        <v>216</v>
      </c>
      <c r="E65" s="240" t="s">
        <v>183</v>
      </c>
      <c r="F65" s="242" t="s">
        <v>3990</v>
      </c>
      <c r="G65" s="288" t="s">
        <v>3989</v>
      </c>
      <c r="H65" s="248"/>
      <c r="I65" s="261" t="s">
        <v>3988</v>
      </c>
      <c r="J65" s="47" t="s">
        <v>3987</v>
      </c>
      <c r="K65" s="336" t="s">
        <v>3191</v>
      </c>
      <c r="L65" s="254" t="s">
        <v>8</v>
      </c>
      <c r="M65" s="47" t="s">
        <v>101</v>
      </c>
      <c r="N65" s="683"/>
    </row>
    <row r="66" spans="1:14" s="4" customFormat="1">
      <c r="A66" s="259"/>
      <c r="B66" s="281"/>
      <c r="C66" s="1113"/>
      <c r="D66" s="1064"/>
      <c r="E66" s="240" t="s">
        <v>181</v>
      </c>
      <c r="F66" s="242" t="s">
        <v>3986</v>
      </c>
      <c r="G66" s="288" t="s">
        <v>3985</v>
      </c>
      <c r="H66" s="248"/>
      <c r="I66" s="261"/>
      <c r="J66" s="47" t="s">
        <v>3984</v>
      </c>
      <c r="K66" s="336" t="s">
        <v>478</v>
      </c>
      <c r="L66" s="255"/>
      <c r="M66" s="47" t="s">
        <v>101</v>
      </c>
      <c r="N66" s="683"/>
    </row>
    <row r="67" spans="1:14" s="4" customFormat="1">
      <c r="A67" s="259"/>
      <c r="B67" s="281"/>
      <c r="C67" s="1113"/>
      <c r="D67" s="1064"/>
      <c r="E67" s="1089" t="s">
        <v>98</v>
      </c>
      <c r="F67" s="1043" t="s">
        <v>3983</v>
      </c>
      <c r="G67" s="999" t="s">
        <v>3982</v>
      </c>
      <c r="H67" s="248"/>
      <c r="I67" s="261"/>
      <c r="J67" s="47" t="s">
        <v>3981</v>
      </c>
      <c r="K67" s="336" t="s">
        <v>9</v>
      </c>
      <c r="L67" s="255"/>
      <c r="M67" s="47" t="s">
        <v>101</v>
      </c>
      <c r="N67" s="683"/>
    </row>
    <row r="68" spans="1:14" s="4" customFormat="1" ht="21">
      <c r="A68" s="259"/>
      <c r="B68" s="281"/>
      <c r="C68" s="1113"/>
      <c r="D68" s="1064"/>
      <c r="E68" s="1112"/>
      <c r="F68" s="1102"/>
      <c r="G68" s="1000"/>
      <c r="H68" s="248"/>
      <c r="I68" s="261"/>
      <c r="J68" s="47" t="s">
        <v>3980</v>
      </c>
      <c r="K68" s="336" t="s">
        <v>102</v>
      </c>
      <c r="L68" s="255"/>
      <c r="M68" s="47" t="s">
        <v>101</v>
      </c>
      <c r="N68" s="683"/>
    </row>
    <row r="69" spans="1:14" s="4" customFormat="1">
      <c r="A69" s="259"/>
      <c r="B69" s="281"/>
      <c r="C69" s="1113"/>
      <c r="D69" s="1064"/>
      <c r="E69" s="240" t="s">
        <v>99</v>
      </c>
      <c r="F69" s="242" t="s">
        <v>3979</v>
      </c>
      <c r="G69" s="288" t="s">
        <v>3978</v>
      </c>
      <c r="H69" s="248"/>
      <c r="I69" s="261"/>
      <c r="J69" s="47" t="s">
        <v>3977</v>
      </c>
      <c r="K69" s="336" t="s">
        <v>102</v>
      </c>
      <c r="L69" s="255"/>
      <c r="M69" s="47" t="s">
        <v>101</v>
      </c>
      <c r="N69" s="683"/>
    </row>
    <row r="70" spans="1:14" s="4" customFormat="1">
      <c r="A70" s="259"/>
      <c r="B70" s="281"/>
      <c r="C70" s="1113"/>
      <c r="D70" s="1064"/>
      <c r="E70" s="240" t="s">
        <v>114</v>
      </c>
      <c r="F70" s="242" t="s">
        <v>3976</v>
      </c>
      <c r="G70" s="288" t="s">
        <v>3975</v>
      </c>
      <c r="H70" s="248"/>
      <c r="I70" s="261"/>
      <c r="J70" s="47" t="s">
        <v>3974</v>
      </c>
      <c r="K70" s="336" t="s">
        <v>102</v>
      </c>
      <c r="L70" s="255"/>
      <c r="M70" s="47" t="s">
        <v>101</v>
      </c>
      <c r="N70" s="683"/>
    </row>
    <row r="71" spans="1:14" s="4" customFormat="1" ht="42">
      <c r="A71" s="259"/>
      <c r="B71" s="281"/>
      <c r="C71" s="335"/>
      <c r="D71" s="263"/>
      <c r="E71" s="240" t="s">
        <v>141</v>
      </c>
      <c r="F71" s="242" t="s">
        <v>3973</v>
      </c>
      <c r="G71" s="288" t="s">
        <v>3972</v>
      </c>
      <c r="H71" s="248"/>
      <c r="I71" s="261"/>
      <c r="J71" s="47" t="s">
        <v>3971</v>
      </c>
      <c r="K71" s="303" t="s">
        <v>12</v>
      </c>
      <c r="L71" s="255"/>
      <c r="M71" s="47" t="s">
        <v>101</v>
      </c>
      <c r="N71" s="683"/>
    </row>
    <row r="72" spans="1:14" s="4" customFormat="1" ht="21">
      <c r="A72" s="259"/>
      <c r="B72" s="281"/>
      <c r="C72" s="315" t="s">
        <v>44</v>
      </c>
      <c r="D72" s="93" t="s">
        <v>180</v>
      </c>
      <c r="E72" s="240" t="s">
        <v>183</v>
      </c>
      <c r="F72" s="242" t="s">
        <v>3677</v>
      </c>
      <c r="G72" s="288" t="s">
        <v>178</v>
      </c>
      <c r="H72" s="248"/>
      <c r="I72" s="374" t="s">
        <v>180</v>
      </c>
      <c r="J72" s="47" t="s">
        <v>179</v>
      </c>
      <c r="K72" s="336" t="s">
        <v>135</v>
      </c>
      <c r="L72" s="40" t="s">
        <v>8</v>
      </c>
      <c r="M72" s="47" t="s">
        <v>101</v>
      </c>
      <c r="N72" s="683"/>
    </row>
    <row r="73" spans="1:14" s="4" customFormat="1">
      <c r="A73" s="259"/>
      <c r="B73" s="281"/>
      <c r="C73" s="258" t="s">
        <v>46</v>
      </c>
      <c r="D73" s="262" t="s">
        <v>3968</v>
      </c>
      <c r="E73" s="240" t="s">
        <v>10</v>
      </c>
      <c r="F73" s="242" t="s">
        <v>3970</v>
      </c>
      <c r="G73" s="288" t="s">
        <v>3969</v>
      </c>
      <c r="H73" s="248"/>
      <c r="I73" s="323" t="s">
        <v>3968</v>
      </c>
      <c r="J73" s="47" t="s">
        <v>3967</v>
      </c>
      <c r="K73" s="336" t="s">
        <v>102</v>
      </c>
      <c r="L73" s="1004" t="s">
        <v>806</v>
      </c>
      <c r="M73" s="47" t="s">
        <v>101</v>
      </c>
      <c r="N73" s="683"/>
    </row>
    <row r="74" spans="1:14" s="4" customFormat="1">
      <c r="A74" s="259"/>
      <c r="B74" s="281"/>
      <c r="C74" s="335"/>
      <c r="D74" s="263"/>
      <c r="E74" s="240" t="s">
        <v>181</v>
      </c>
      <c r="F74" s="242" t="s">
        <v>3966</v>
      </c>
      <c r="G74" s="288" t="s">
        <v>3965</v>
      </c>
      <c r="H74" s="248"/>
      <c r="I74" s="261"/>
      <c r="J74" s="47" t="s">
        <v>3964</v>
      </c>
      <c r="K74" s="336" t="s">
        <v>478</v>
      </c>
      <c r="L74" s="1005"/>
      <c r="M74" s="47" t="s">
        <v>101</v>
      </c>
      <c r="N74" s="683"/>
    </row>
    <row r="75" spans="1:14" s="4" customFormat="1" ht="21">
      <c r="A75" s="259"/>
      <c r="B75" s="281"/>
      <c r="C75" s="335"/>
      <c r="D75" s="263"/>
      <c r="E75" s="240" t="s">
        <v>119</v>
      </c>
      <c r="F75" s="264" t="s">
        <v>3963</v>
      </c>
      <c r="G75" s="288" t="s">
        <v>3962</v>
      </c>
      <c r="H75" s="248"/>
      <c r="I75" s="261"/>
      <c r="J75" s="47" t="s">
        <v>3961</v>
      </c>
      <c r="K75" s="336" t="s">
        <v>135</v>
      </c>
      <c r="L75" s="1049"/>
      <c r="M75" s="47" t="s">
        <v>101</v>
      </c>
      <c r="N75" s="683"/>
    </row>
    <row r="76" spans="1:14" s="4" customFormat="1" ht="42">
      <c r="A76" s="272">
        <v>30</v>
      </c>
      <c r="B76" s="242" t="s">
        <v>1499</v>
      </c>
      <c r="C76" s="258" t="s">
        <v>205</v>
      </c>
      <c r="D76" s="262" t="s">
        <v>1137</v>
      </c>
      <c r="E76" s="272" t="s">
        <v>890</v>
      </c>
      <c r="F76" s="264" t="s">
        <v>1139</v>
      </c>
      <c r="G76" s="304" t="s">
        <v>3960</v>
      </c>
      <c r="H76" s="236" t="s">
        <v>3959</v>
      </c>
      <c r="I76" s="262" t="s">
        <v>1137</v>
      </c>
      <c r="J76" s="47" t="s">
        <v>3958</v>
      </c>
      <c r="K76" s="303" t="s">
        <v>116</v>
      </c>
      <c r="L76" s="1004" t="s">
        <v>8</v>
      </c>
      <c r="M76" s="47" t="s">
        <v>1</v>
      </c>
      <c r="N76" s="683"/>
    </row>
    <row r="77" spans="1:14" s="4" customFormat="1" ht="21">
      <c r="A77" s="259"/>
      <c r="B77" s="243"/>
      <c r="C77" s="1076" t="s">
        <v>69</v>
      </c>
      <c r="D77" s="1077" t="s">
        <v>43</v>
      </c>
      <c r="E77" s="272" t="s">
        <v>890</v>
      </c>
      <c r="F77" s="264" t="s">
        <v>1127</v>
      </c>
      <c r="G77" s="304" t="s">
        <v>3957</v>
      </c>
      <c r="H77" s="237"/>
      <c r="I77" s="1106" t="s">
        <v>43</v>
      </c>
      <c r="J77" s="47" t="s">
        <v>3956</v>
      </c>
      <c r="K77" s="303" t="s">
        <v>6</v>
      </c>
      <c r="L77" s="1005"/>
      <c r="M77" s="47" t="s">
        <v>1</v>
      </c>
      <c r="N77" s="683"/>
    </row>
    <row r="78" spans="1:14" s="4" customFormat="1" ht="52.5">
      <c r="A78" s="259"/>
      <c r="B78" s="243"/>
      <c r="C78" s="1079"/>
      <c r="D78" s="1114"/>
      <c r="E78" s="268"/>
      <c r="F78" s="273"/>
      <c r="G78" s="304" t="s">
        <v>209</v>
      </c>
      <c r="H78" s="237"/>
      <c r="I78" s="1115"/>
      <c r="J78" s="47" t="s">
        <v>3955</v>
      </c>
      <c r="K78" s="303" t="s">
        <v>13</v>
      </c>
      <c r="L78" s="1005"/>
      <c r="M78" s="47" t="s">
        <v>1</v>
      </c>
      <c r="N78" s="683"/>
    </row>
    <row r="79" spans="1:14" s="4" customFormat="1" ht="42">
      <c r="A79" s="259"/>
      <c r="B79" s="243"/>
      <c r="C79" s="322" t="s">
        <v>44</v>
      </c>
      <c r="D79" s="271" t="s">
        <v>3953</v>
      </c>
      <c r="E79" s="268" t="s">
        <v>183</v>
      </c>
      <c r="F79" s="273" t="s">
        <v>3954</v>
      </c>
      <c r="G79" s="304" t="s">
        <v>80</v>
      </c>
      <c r="H79" s="237"/>
      <c r="I79" s="341" t="s">
        <v>3953</v>
      </c>
      <c r="J79" s="47" t="s">
        <v>3952</v>
      </c>
      <c r="K79" s="303" t="s">
        <v>6</v>
      </c>
      <c r="L79" s="1005"/>
      <c r="M79" s="47" t="s">
        <v>1</v>
      </c>
      <c r="N79" s="683"/>
    </row>
    <row r="80" spans="1:14" s="4" customFormat="1" ht="52.5">
      <c r="A80" s="259"/>
      <c r="B80" s="243"/>
      <c r="C80" s="335" t="s">
        <v>46</v>
      </c>
      <c r="D80" s="270" t="s">
        <v>3950</v>
      </c>
      <c r="E80" s="259" t="s">
        <v>183</v>
      </c>
      <c r="F80" s="265" t="s">
        <v>1104</v>
      </c>
      <c r="G80" s="304" t="s">
        <v>3951</v>
      </c>
      <c r="H80" s="237"/>
      <c r="I80" s="261" t="s">
        <v>3950</v>
      </c>
      <c r="J80" s="47" t="s">
        <v>3949</v>
      </c>
      <c r="K80" s="303" t="s">
        <v>459</v>
      </c>
      <c r="L80" s="1005"/>
      <c r="M80" s="47" t="s">
        <v>101</v>
      </c>
      <c r="N80" s="683"/>
    </row>
    <row r="81" spans="1:14" s="4" customFormat="1" ht="21">
      <c r="A81" s="259"/>
      <c r="B81" s="243"/>
      <c r="C81" s="335"/>
      <c r="D81" s="270"/>
      <c r="E81" s="259"/>
      <c r="F81" s="265"/>
      <c r="G81" s="304" t="s">
        <v>3948</v>
      </c>
      <c r="H81" s="237"/>
      <c r="I81" s="261"/>
      <c r="J81" s="47" t="s">
        <v>3947</v>
      </c>
      <c r="K81" s="303" t="s">
        <v>9</v>
      </c>
      <c r="L81" s="1005"/>
      <c r="M81" s="47" t="s">
        <v>1</v>
      </c>
      <c r="N81" s="683"/>
    </row>
    <row r="82" spans="1:14" s="4" customFormat="1" ht="52.5">
      <c r="A82" s="259"/>
      <c r="B82" s="243"/>
      <c r="C82" s="335"/>
      <c r="D82" s="270"/>
      <c r="E82" s="259"/>
      <c r="F82" s="265"/>
      <c r="G82" s="304" t="s">
        <v>3946</v>
      </c>
      <c r="H82" s="237"/>
      <c r="I82" s="261"/>
      <c r="J82" s="47" t="s">
        <v>3945</v>
      </c>
      <c r="K82" s="303" t="s">
        <v>102</v>
      </c>
      <c r="L82" s="1005"/>
      <c r="M82" s="47" t="s">
        <v>1</v>
      </c>
      <c r="N82" s="683"/>
    </row>
    <row r="83" spans="1:14" s="4" customFormat="1">
      <c r="A83" s="259"/>
      <c r="B83" s="243"/>
      <c r="C83" s="258" t="s">
        <v>48</v>
      </c>
      <c r="D83" s="269" t="s">
        <v>1491</v>
      </c>
      <c r="E83" s="272" t="s">
        <v>183</v>
      </c>
      <c r="F83" s="264" t="s">
        <v>1098</v>
      </c>
      <c r="G83" s="304" t="s">
        <v>3944</v>
      </c>
      <c r="H83" s="237"/>
      <c r="I83" s="147" t="s">
        <v>1491</v>
      </c>
      <c r="J83" s="47" t="s">
        <v>3943</v>
      </c>
      <c r="K83" s="119" t="s">
        <v>1489</v>
      </c>
      <c r="L83" s="1005"/>
      <c r="M83" s="47" t="s">
        <v>1</v>
      </c>
      <c r="N83" s="683"/>
    </row>
    <row r="84" spans="1:14" s="4" customFormat="1" ht="31.5">
      <c r="A84" s="259"/>
      <c r="B84" s="243"/>
      <c r="C84" s="335"/>
      <c r="D84" s="270"/>
      <c r="E84" s="259"/>
      <c r="F84" s="265"/>
      <c r="G84" s="304" t="s">
        <v>81</v>
      </c>
      <c r="H84" s="237"/>
      <c r="I84" s="360"/>
      <c r="J84" s="47" t="s">
        <v>3942</v>
      </c>
      <c r="K84" s="119" t="s">
        <v>19</v>
      </c>
      <c r="L84" s="1005"/>
      <c r="M84" s="47" t="s">
        <v>1</v>
      </c>
      <c r="N84" s="683"/>
    </row>
    <row r="85" spans="1:14" s="4" customFormat="1" ht="52.5">
      <c r="A85" s="259"/>
      <c r="B85" s="243"/>
      <c r="C85" s="335"/>
      <c r="D85" s="270"/>
      <c r="E85" s="268"/>
      <c r="F85" s="273"/>
      <c r="G85" s="304" t="s">
        <v>3941</v>
      </c>
      <c r="H85" s="237"/>
      <c r="I85" s="360"/>
      <c r="J85" s="47" t="s">
        <v>3940</v>
      </c>
      <c r="K85" s="119" t="s">
        <v>3939</v>
      </c>
      <c r="L85" s="1005"/>
      <c r="M85" s="47" t="s">
        <v>101</v>
      </c>
      <c r="N85" s="683"/>
    </row>
    <row r="86" spans="1:14" s="4" customFormat="1" ht="31.5">
      <c r="A86" s="259"/>
      <c r="B86" s="97"/>
      <c r="C86" s="258" t="s">
        <v>50</v>
      </c>
      <c r="D86" s="262" t="s">
        <v>51</v>
      </c>
      <c r="E86" s="199" t="s">
        <v>183</v>
      </c>
      <c r="F86" s="303" t="s">
        <v>2967</v>
      </c>
      <c r="G86" s="304" t="s">
        <v>3938</v>
      </c>
      <c r="H86" s="61"/>
      <c r="I86" s="323" t="s">
        <v>51</v>
      </c>
      <c r="J86" s="303" t="s">
        <v>3937</v>
      </c>
      <c r="K86" s="303" t="s">
        <v>5</v>
      </c>
      <c r="L86" s="1049"/>
      <c r="M86" s="47" t="s">
        <v>1</v>
      </c>
      <c r="N86" s="683"/>
    </row>
    <row r="87" spans="1:14" s="682" customFormat="1">
      <c r="A87" s="259"/>
      <c r="B87" s="97"/>
      <c r="C87" s="322"/>
      <c r="D87" s="321"/>
      <c r="E87" s="199" t="s">
        <v>181</v>
      </c>
      <c r="F87" s="303" t="s">
        <v>3936</v>
      </c>
      <c r="G87" s="304" t="s">
        <v>3935</v>
      </c>
      <c r="H87" s="61"/>
      <c r="I87" s="320"/>
      <c r="J87" s="303" t="s">
        <v>3934</v>
      </c>
      <c r="K87" s="303" t="s">
        <v>116</v>
      </c>
      <c r="L87" s="27" t="s">
        <v>8</v>
      </c>
      <c r="M87" s="294" t="s">
        <v>23</v>
      </c>
      <c r="N87" s="683"/>
    </row>
    <row r="88" spans="1:14" s="4" customFormat="1" ht="21">
      <c r="A88" s="272">
        <v>31</v>
      </c>
      <c r="B88" s="280" t="s">
        <v>3931</v>
      </c>
      <c r="C88" s="335" t="s">
        <v>205</v>
      </c>
      <c r="D88" s="270" t="s">
        <v>3409</v>
      </c>
      <c r="E88" s="44" t="s">
        <v>183</v>
      </c>
      <c r="F88" s="336" t="s">
        <v>3933</v>
      </c>
      <c r="G88" s="371" t="s">
        <v>3932</v>
      </c>
      <c r="H88" s="236" t="s">
        <v>3931</v>
      </c>
      <c r="I88" s="275" t="s">
        <v>3409</v>
      </c>
      <c r="J88" s="294" t="s">
        <v>3930</v>
      </c>
      <c r="K88" s="47" t="s">
        <v>102</v>
      </c>
      <c r="L88" s="1004" t="s">
        <v>8</v>
      </c>
      <c r="M88" s="999" t="s">
        <v>1</v>
      </c>
      <c r="N88" s="683"/>
    </row>
    <row r="89" spans="1:14" s="4" customFormat="1" ht="21">
      <c r="A89" s="259"/>
      <c r="B89" s="281"/>
      <c r="C89" s="335"/>
      <c r="D89" s="270"/>
      <c r="E89" s="44" t="s">
        <v>99</v>
      </c>
      <c r="F89" s="336" t="s">
        <v>22</v>
      </c>
      <c r="G89" s="371" t="s">
        <v>82</v>
      </c>
      <c r="H89" s="237"/>
      <c r="I89" s="275"/>
      <c r="J89" s="294" t="s">
        <v>3929</v>
      </c>
      <c r="K89" s="47" t="s">
        <v>12</v>
      </c>
      <c r="L89" s="1005"/>
      <c r="M89" s="1006"/>
      <c r="N89" s="683"/>
    </row>
    <row r="90" spans="1:14" s="4" customFormat="1" ht="21">
      <c r="A90" s="259"/>
      <c r="B90" s="281"/>
      <c r="C90" s="259"/>
      <c r="D90" s="270"/>
      <c r="E90" s="44" t="s">
        <v>141</v>
      </c>
      <c r="F90" s="336" t="s">
        <v>138</v>
      </c>
      <c r="G90" s="371" t="s">
        <v>138</v>
      </c>
      <c r="H90" s="248"/>
      <c r="I90" s="275"/>
      <c r="J90" s="294" t="s">
        <v>3928</v>
      </c>
      <c r="K90" s="47" t="s">
        <v>12</v>
      </c>
      <c r="L90" s="1005"/>
      <c r="M90" s="1006"/>
      <c r="N90" s="683"/>
    </row>
    <row r="91" spans="1:14" s="682" customFormat="1" ht="42">
      <c r="A91" s="259"/>
      <c r="B91" s="97"/>
      <c r="C91" s="259"/>
      <c r="D91" s="270"/>
      <c r="E91" s="149" t="s">
        <v>164</v>
      </c>
      <c r="F91" s="242" t="s">
        <v>3927</v>
      </c>
      <c r="G91" s="242" t="s">
        <v>3926</v>
      </c>
      <c r="H91" s="248"/>
      <c r="I91" s="275"/>
      <c r="J91" s="294" t="s">
        <v>3925</v>
      </c>
      <c r="K91" s="303" t="s">
        <v>3924</v>
      </c>
      <c r="L91" s="1049"/>
      <c r="M91" s="1000"/>
      <c r="N91" s="683"/>
    </row>
    <row r="92" spans="1:14" s="682" customFormat="1">
      <c r="A92" s="259"/>
      <c r="B92" s="97"/>
      <c r="C92" s="259"/>
      <c r="D92" s="270"/>
      <c r="E92" s="149" t="s">
        <v>167</v>
      </c>
      <c r="F92" s="242" t="s">
        <v>3923</v>
      </c>
      <c r="G92" s="244" t="s">
        <v>3922</v>
      </c>
      <c r="H92" s="248"/>
      <c r="I92" s="275"/>
      <c r="J92" s="294" t="s">
        <v>3921</v>
      </c>
      <c r="K92" s="303" t="s">
        <v>102</v>
      </c>
      <c r="L92" s="27" t="s">
        <v>8</v>
      </c>
      <c r="M92" s="294" t="s">
        <v>23</v>
      </c>
      <c r="N92" s="683"/>
    </row>
    <row r="93" spans="1:14" s="682" customFormat="1">
      <c r="A93" s="259"/>
      <c r="B93" s="97"/>
      <c r="C93" s="259"/>
      <c r="D93" s="270"/>
      <c r="E93" s="149" t="s">
        <v>197</v>
      </c>
      <c r="F93" s="242" t="s">
        <v>3920</v>
      </c>
      <c r="G93" s="244" t="s">
        <v>3919</v>
      </c>
      <c r="H93" s="248"/>
      <c r="I93" s="275"/>
      <c r="J93" s="294" t="s">
        <v>3918</v>
      </c>
      <c r="K93" s="303" t="s">
        <v>102</v>
      </c>
      <c r="L93" s="246" t="s">
        <v>8</v>
      </c>
      <c r="M93" s="294" t="s">
        <v>23</v>
      </c>
      <c r="N93" s="683"/>
    </row>
    <row r="94" spans="1:14" s="4" customFormat="1" ht="21">
      <c r="A94" s="259"/>
      <c r="B94" s="97"/>
      <c r="C94" s="258" t="s">
        <v>69</v>
      </c>
      <c r="D94" s="269" t="s">
        <v>2925</v>
      </c>
      <c r="E94" s="149" t="s">
        <v>11</v>
      </c>
      <c r="F94" s="242" t="s">
        <v>25</v>
      </c>
      <c r="G94" s="371" t="s">
        <v>83</v>
      </c>
      <c r="H94" s="248"/>
      <c r="I94" s="147" t="s">
        <v>2925</v>
      </c>
      <c r="J94" s="294" t="s">
        <v>3917</v>
      </c>
      <c r="K94" s="374" t="s">
        <v>26</v>
      </c>
      <c r="L94" s="999" t="s">
        <v>806</v>
      </c>
      <c r="M94" s="294" t="s">
        <v>23</v>
      </c>
      <c r="N94" s="683"/>
    </row>
    <row r="95" spans="1:14" s="4" customFormat="1" ht="31.5">
      <c r="A95" s="259"/>
      <c r="B95" s="97"/>
      <c r="C95" s="259"/>
      <c r="D95" s="270"/>
      <c r="E95" s="182" t="s">
        <v>1051</v>
      </c>
      <c r="F95" s="274" t="s">
        <v>452</v>
      </c>
      <c r="G95" s="385" t="s">
        <v>84</v>
      </c>
      <c r="H95" s="248"/>
      <c r="I95" s="360"/>
      <c r="J95" s="294" t="s">
        <v>1981</v>
      </c>
      <c r="K95" s="374" t="s">
        <v>27</v>
      </c>
      <c r="L95" s="1006"/>
      <c r="M95" s="294" t="s">
        <v>23</v>
      </c>
      <c r="N95" s="683"/>
    </row>
    <row r="96" spans="1:14" s="4" customFormat="1" ht="11.25">
      <c r="A96" s="259"/>
      <c r="B96" s="97"/>
      <c r="C96" s="259"/>
      <c r="D96" s="270"/>
      <c r="E96" s="699"/>
      <c r="F96" s="276"/>
      <c r="G96" s="700" t="s">
        <v>3916</v>
      </c>
      <c r="H96" s="248"/>
      <c r="I96" s="360"/>
      <c r="J96" s="294" t="s">
        <v>3915</v>
      </c>
      <c r="K96" s="374" t="s">
        <v>27</v>
      </c>
      <c r="L96" s="1006"/>
      <c r="M96" s="294" t="s">
        <v>23</v>
      </c>
      <c r="N96" s="683"/>
    </row>
    <row r="97" spans="1:14" s="4" customFormat="1" ht="31.5">
      <c r="A97" s="259"/>
      <c r="B97" s="97"/>
      <c r="C97" s="259"/>
      <c r="D97" s="270"/>
      <c r="E97" s="699" t="s">
        <v>98</v>
      </c>
      <c r="F97" s="341" t="s">
        <v>3671</v>
      </c>
      <c r="G97" s="371" t="s">
        <v>3670</v>
      </c>
      <c r="H97" s="248"/>
      <c r="I97" s="360"/>
      <c r="J97" s="294" t="s">
        <v>3669</v>
      </c>
      <c r="K97" s="374" t="s">
        <v>3914</v>
      </c>
      <c r="L97" s="1000"/>
      <c r="M97" s="294" t="s">
        <v>101</v>
      </c>
      <c r="N97" s="683"/>
    </row>
    <row r="98" spans="1:14" s="682" customFormat="1">
      <c r="A98" s="259"/>
      <c r="B98" s="97"/>
      <c r="C98" s="268"/>
      <c r="D98" s="271"/>
      <c r="E98" s="699" t="s">
        <v>326</v>
      </c>
      <c r="F98" s="341" t="s">
        <v>3913</v>
      </c>
      <c r="G98" s="371" t="s">
        <v>3912</v>
      </c>
      <c r="H98" s="248"/>
      <c r="I98" s="360"/>
      <c r="J98" s="294" t="s">
        <v>3911</v>
      </c>
      <c r="K98" s="374" t="s">
        <v>102</v>
      </c>
      <c r="L98" s="249" t="s">
        <v>8</v>
      </c>
      <c r="M98" s="294" t="s">
        <v>23</v>
      </c>
      <c r="N98" s="683"/>
    </row>
    <row r="99" spans="1:14" s="4" customFormat="1" ht="42">
      <c r="A99" s="268"/>
      <c r="B99" s="319"/>
      <c r="C99" s="322" t="s">
        <v>100</v>
      </c>
      <c r="D99" s="321" t="s">
        <v>1036</v>
      </c>
      <c r="E99" s="328" t="s">
        <v>119</v>
      </c>
      <c r="F99" s="336" t="s">
        <v>3910</v>
      </c>
      <c r="G99" s="371" t="s">
        <v>3909</v>
      </c>
      <c r="H99" s="249"/>
      <c r="I99" s="442" t="s">
        <v>1036</v>
      </c>
      <c r="J99" s="294" t="s">
        <v>3908</v>
      </c>
      <c r="K99" s="303" t="s">
        <v>3907</v>
      </c>
      <c r="L99" s="40" t="s">
        <v>8</v>
      </c>
      <c r="M99" s="47" t="s">
        <v>101</v>
      </c>
      <c r="N99" s="683"/>
    </row>
    <row r="100" spans="1:14" s="4" customFormat="1" ht="31.5">
      <c r="A100" s="259">
        <v>32</v>
      </c>
      <c r="B100" s="243" t="s">
        <v>189</v>
      </c>
      <c r="C100" s="335" t="s">
        <v>56</v>
      </c>
      <c r="D100" s="245" t="s">
        <v>190</v>
      </c>
      <c r="E100" s="272" t="s">
        <v>3727</v>
      </c>
      <c r="F100" s="264" t="s">
        <v>3906</v>
      </c>
      <c r="G100" s="242" t="s">
        <v>3905</v>
      </c>
      <c r="H100" s="248" t="s">
        <v>189</v>
      </c>
      <c r="I100" s="248" t="s">
        <v>1432</v>
      </c>
      <c r="J100" s="294" t="s">
        <v>3904</v>
      </c>
      <c r="K100" s="193" t="s">
        <v>102</v>
      </c>
      <c r="L100" s="1004" t="s">
        <v>8</v>
      </c>
      <c r="M100" s="336" t="s">
        <v>101</v>
      </c>
      <c r="N100" s="683"/>
    </row>
    <row r="101" spans="1:14" s="4" customFormat="1" ht="21">
      <c r="A101" s="285"/>
      <c r="B101" s="245"/>
      <c r="C101" s="387"/>
      <c r="D101" s="243"/>
      <c r="E101" s="120"/>
      <c r="F101" s="327"/>
      <c r="G101" s="375"/>
      <c r="H101" s="285"/>
      <c r="I101" s="248"/>
      <c r="J101" s="385" t="s">
        <v>3903</v>
      </c>
      <c r="K101" s="193" t="s">
        <v>116</v>
      </c>
      <c r="L101" s="1049"/>
      <c r="M101" s="336" t="s">
        <v>101</v>
      </c>
      <c r="N101" s="683"/>
    </row>
    <row r="102" spans="1:14" s="4" customFormat="1" ht="12" customHeight="1">
      <c r="A102" s="375"/>
      <c r="B102" s="87"/>
      <c r="C102" s="395"/>
      <c r="D102" s="327"/>
      <c r="E102" s="120" t="s">
        <v>181</v>
      </c>
      <c r="F102" s="87" t="s">
        <v>3902</v>
      </c>
      <c r="G102" s="371" t="s">
        <v>3901</v>
      </c>
      <c r="H102" s="375"/>
      <c r="I102" s="249"/>
      <c r="J102" s="336" t="s">
        <v>3900</v>
      </c>
      <c r="K102" s="193" t="s">
        <v>349</v>
      </c>
      <c r="L102" s="27" t="s">
        <v>8</v>
      </c>
      <c r="M102" s="336" t="s">
        <v>101</v>
      </c>
      <c r="N102" s="683"/>
    </row>
    <row r="103" spans="1:14" s="4" customFormat="1" ht="21">
      <c r="A103" s="1074">
        <v>34</v>
      </c>
      <c r="B103" s="1193" t="s">
        <v>72</v>
      </c>
      <c r="C103" s="1195" t="s">
        <v>205</v>
      </c>
      <c r="D103" s="1077" t="s">
        <v>61</v>
      </c>
      <c r="E103" s="149" t="s">
        <v>10</v>
      </c>
      <c r="F103" s="1043" t="s">
        <v>29</v>
      </c>
      <c r="G103" s="304" t="s">
        <v>1420</v>
      </c>
      <c r="H103" s="999" t="s">
        <v>72</v>
      </c>
      <c r="I103" s="1106" t="s">
        <v>61</v>
      </c>
      <c r="J103" s="303" t="s">
        <v>3899</v>
      </c>
      <c r="K103" s="303" t="s">
        <v>12</v>
      </c>
      <c r="L103" s="40" t="s">
        <v>8</v>
      </c>
      <c r="M103" s="47" t="s">
        <v>23</v>
      </c>
      <c r="N103" s="683"/>
    </row>
    <row r="104" spans="1:14" s="4" customFormat="1" ht="31.5">
      <c r="A104" s="1061"/>
      <c r="B104" s="1194"/>
      <c r="C104" s="1023"/>
      <c r="D104" s="1064"/>
      <c r="E104" s="152"/>
      <c r="F104" s="1022"/>
      <c r="G104" s="239" t="s">
        <v>85</v>
      </c>
      <c r="H104" s="1006"/>
      <c r="I104" s="1096"/>
      <c r="J104" s="303" t="s">
        <v>109</v>
      </c>
      <c r="K104" s="303" t="s">
        <v>30</v>
      </c>
      <c r="L104" s="47" t="s">
        <v>2110</v>
      </c>
      <c r="M104" s="47" t="s">
        <v>3898</v>
      </c>
      <c r="N104" s="683"/>
    </row>
    <row r="105" spans="1:14" s="4" customFormat="1" ht="21">
      <c r="A105" s="1061"/>
      <c r="B105" s="1194"/>
      <c r="C105" s="1023"/>
      <c r="D105" s="1064"/>
      <c r="E105" s="152"/>
      <c r="F105" s="243"/>
      <c r="G105" s="288"/>
      <c r="H105" s="1006"/>
      <c r="I105" s="1096"/>
      <c r="J105" s="303" t="s">
        <v>3897</v>
      </c>
      <c r="K105" s="303" t="s">
        <v>12</v>
      </c>
      <c r="L105" s="1192" t="s">
        <v>8</v>
      </c>
      <c r="M105" s="47" t="s">
        <v>101</v>
      </c>
      <c r="N105" s="683"/>
    </row>
    <row r="106" spans="1:14" s="4" customFormat="1" ht="31.5">
      <c r="A106" s="1061"/>
      <c r="B106" s="1194"/>
      <c r="C106" s="1023"/>
      <c r="D106" s="1064"/>
      <c r="E106" s="149" t="s">
        <v>14</v>
      </c>
      <c r="F106" s="264" t="s">
        <v>31</v>
      </c>
      <c r="G106" s="304" t="s">
        <v>1011</v>
      </c>
      <c r="H106" s="1006"/>
      <c r="I106" s="1096"/>
      <c r="J106" s="303" t="s">
        <v>1418</v>
      </c>
      <c r="K106" s="336" t="s">
        <v>32</v>
      </c>
      <c r="L106" s="1192"/>
      <c r="M106" s="47" t="s">
        <v>101</v>
      </c>
      <c r="N106" s="683"/>
    </row>
    <row r="107" spans="1:14" s="4" customFormat="1" ht="73.5">
      <c r="A107" s="1061"/>
      <c r="B107" s="1194"/>
      <c r="C107" s="1023"/>
      <c r="D107" s="1064"/>
      <c r="E107" s="152"/>
      <c r="F107" s="265"/>
      <c r="G107" s="239" t="s">
        <v>1417</v>
      </c>
      <c r="H107" s="1006"/>
      <c r="I107" s="1096"/>
      <c r="J107" s="264" t="s">
        <v>2194</v>
      </c>
      <c r="K107" s="294" t="s">
        <v>1415</v>
      </c>
      <c r="L107" s="1192"/>
      <c r="M107" s="47" t="s">
        <v>101</v>
      </c>
      <c r="N107" s="683"/>
    </row>
    <row r="108" spans="1:14" s="682" customFormat="1">
      <c r="A108" s="259"/>
      <c r="B108" s="97"/>
      <c r="C108" s="300"/>
      <c r="D108" s="282"/>
      <c r="E108" s="240" t="s">
        <v>114</v>
      </c>
      <c r="F108" s="264" t="s">
        <v>3896</v>
      </c>
      <c r="G108" s="302" t="s">
        <v>3895</v>
      </c>
      <c r="H108" s="248"/>
      <c r="I108" s="261"/>
      <c r="J108" s="303" t="s">
        <v>3894</v>
      </c>
      <c r="K108" s="327" t="s">
        <v>102</v>
      </c>
      <c r="L108" s="40" t="s">
        <v>8</v>
      </c>
      <c r="M108" s="47" t="s">
        <v>101</v>
      </c>
      <c r="N108" s="683"/>
    </row>
    <row r="109" spans="1:14" s="682" customFormat="1" ht="21">
      <c r="A109" s="259"/>
      <c r="B109" s="97"/>
      <c r="C109" s="300"/>
      <c r="D109" s="282"/>
      <c r="E109" s="241"/>
      <c r="F109" s="265"/>
      <c r="G109" s="302" t="s">
        <v>3893</v>
      </c>
      <c r="H109" s="248"/>
      <c r="I109" s="261"/>
      <c r="J109" s="273" t="s">
        <v>3892</v>
      </c>
      <c r="K109" s="303" t="s">
        <v>349</v>
      </c>
      <c r="L109" s="40" t="s">
        <v>8</v>
      </c>
      <c r="M109" s="47" t="s">
        <v>101</v>
      </c>
      <c r="N109" s="683"/>
    </row>
    <row r="110" spans="1:14" s="4" customFormat="1" ht="42">
      <c r="A110" s="259"/>
      <c r="B110" s="97"/>
      <c r="C110" s="342"/>
      <c r="D110" s="141"/>
      <c r="E110" s="328"/>
      <c r="F110" s="273"/>
      <c r="G110" s="302" t="s">
        <v>3891</v>
      </c>
      <c r="H110" s="248"/>
      <c r="I110" s="341"/>
      <c r="J110" s="273" t="s">
        <v>3890</v>
      </c>
      <c r="K110" s="327" t="s">
        <v>3889</v>
      </c>
      <c r="L110" s="40" t="s">
        <v>8</v>
      </c>
      <c r="M110" s="47" t="s">
        <v>101</v>
      </c>
      <c r="N110" s="683"/>
    </row>
    <row r="111" spans="1:14" s="682" customFormat="1">
      <c r="A111" s="259"/>
      <c r="B111" s="281"/>
      <c r="C111" s="523" t="s">
        <v>69</v>
      </c>
      <c r="D111" s="93" t="s">
        <v>3887</v>
      </c>
      <c r="E111" s="514" t="s">
        <v>183</v>
      </c>
      <c r="F111" s="303" t="s">
        <v>731</v>
      </c>
      <c r="G111" s="288" t="s">
        <v>3888</v>
      </c>
      <c r="H111" s="248"/>
      <c r="I111" s="93" t="s">
        <v>3887</v>
      </c>
      <c r="J111" s="47" t="s">
        <v>3886</v>
      </c>
      <c r="K111" s="336" t="s">
        <v>102</v>
      </c>
      <c r="L111" s="40" t="s">
        <v>8</v>
      </c>
      <c r="M111" s="47" t="s">
        <v>101</v>
      </c>
      <c r="N111" s="683"/>
    </row>
    <row r="112" spans="1:14" s="682" customFormat="1">
      <c r="A112" s="259"/>
      <c r="B112" s="281"/>
      <c r="C112" s="300" t="s">
        <v>100</v>
      </c>
      <c r="D112" s="263" t="s">
        <v>3883</v>
      </c>
      <c r="E112" s="152" t="s">
        <v>183</v>
      </c>
      <c r="F112" s="265" t="s">
        <v>3885</v>
      </c>
      <c r="G112" s="288" t="s">
        <v>3884</v>
      </c>
      <c r="H112" s="249"/>
      <c r="I112" s="263" t="s">
        <v>3883</v>
      </c>
      <c r="J112" s="238" t="s">
        <v>3882</v>
      </c>
      <c r="K112" s="336" t="s">
        <v>102</v>
      </c>
      <c r="L112" s="40" t="s">
        <v>8</v>
      </c>
      <c r="M112" s="47" t="s">
        <v>101</v>
      </c>
      <c r="N112" s="683"/>
    </row>
    <row r="113" spans="1:14" s="4" customFormat="1">
      <c r="A113" s="272">
        <v>35</v>
      </c>
      <c r="B113" s="280" t="s">
        <v>3879</v>
      </c>
      <c r="C113" s="258" t="s">
        <v>69</v>
      </c>
      <c r="D113" s="262" t="s">
        <v>1837</v>
      </c>
      <c r="E113" s="514" t="s">
        <v>183</v>
      </c>
      <c r="F113" s="303" t="s">
        <v>3881</v>
      </c>
      <c r="G113" s="304" t="s">
        <v>3880</v>
      </c>
      <c r="H113" s="248" t="s">
        <v>3879</v>
      </c>
      <c r="I113" s="343" t="s">
        <v>1837</v>
      </c>
      <c r="J113" s="47" t="s">
        <v>3878</v>
      </c>
      <c r="K113" s="336" t="s">
        <v>116</v>
      </c>
      <c r="L113" s="254" t="s">
        <v>8</v>
      </c>
      <c r="M113" s="47" t="s">
        <v>101</v>
      </c>
      <c r="N113" s="683"/>
    </row>
    <row r="114" spans="1:14" s="4" customFormat="1">
      <c r="A114" s="272">
        <v>36</v>
      </c>
      <c r="B114" s="310" t="s">
        <v>1784</v>
      </c>
      <c r="C114" s="258" t="s">
        <v>205</v>
      </c>
      <c r="D114" s="269" t="s">
        <v>1808</v>
      </c>
      <c r="E114" s="149" t="s">
        <v>181</v>
      </c>
      <c r="F114" s="264" t="s">
        <v>3877</v>
      </c>
      <c r="G114" s="239" t="s">
        <v>1802</v>
      </c>
      <c r="H114" s="239" t="s">
        <v>1784</v>
      </c>
      <c r="I114" s="295" t="s">
        <v>1808</v>
      </c>
      <c r="J114" s="303" t="s">
        <v>3876</v>
      </c>
      <c r="K114" s="303" t="s">
        <v>349</v>
      </c>
      <c r="L114" s="254" t="s">
        <v>8</v>
      </c>
      <c r="M114" s="47" t="s">
        <v>101</v>
      </c>
      <c r="N114" s="683"/>
    </row>
    <row r="115" spans="1:14" s="4" customFormat="1">
      <c r="A115" s="259"/>
      <c r="B115" s="311"/>
      <c r="C115" s="335"/>
      <c r="D115" s="270"/>
      <c r="E115" s="149" t="s">
        <v>119</v>
      </c>
      <c r="F115" s="264" t="s">
        <v>3875</v>
      </c>
      <c r="G115" s="239" t="s">
        <v>3874</v>
      </c>
      <c r="H115" s="61"/>
      <c r="I115" s="296"/>
      <c r="J115" s="303" t="s">
        <v>3873</v>
      </c>
      <c r="K115" s="303" t="s">
        <v>9</v>
      </c>
      <c r="L115" s="254" t="s">
        <v>8</v>
      </c>
      <c r="M115" s="47" t="s">
        <v>101</v>
      </c>
      <c r="N115" s="683"/>
    </row>
    <row r="116" spans="1:14" s="4" customFormat="1" ht="21">
      <c r="A116" s="259"/>
      <c r="B116" s="311"/>
      <c r="C116" s="322"/>
      <c r="D116" s="271"/>
      <c r="E116" s="149" t="s">
        <v>14</v>
      </c>
      <c r="F116" s="264" t="s">
        <v>3872</v>
      </c>
      <c r="G116" s="239" t="s">
        <v>3871</v>
      </c>
      <c r="H116" s="61"/>
      <c r="I116" s="181"/>
      <c r="J116" s="303" t="s">
        <v>3870</v>
      </c>
      <c r="K116" s="303" t="s">
        <v>102</v>
      </c>
      <c r="L116" s="254" t="s">
        <v>8</v>
      </c>
      <c r="M116" s="47" t="s">
        <v>101</v>
      </c>
      <c r="N116" s="683"/>
    </row>
    <row r="117" spans="1:14" s="4" customFormat="1">
      <c r="A117" s="268"/>
      <c r="B117" s="339"/>
      <c r="C117" s="109" t="s">
        <v>100</v>
      </c>
      <c r="D117" s="270" t="s">
        <v>3868</v>
      </c>
      <c r="E117" s="149" t="s">
        <v>183</v>
      </c>
      <c r="F117" s="264" t="s">
        <v>3869</v>
      </c>
      <c r="G117" s="239" t="s">
        <v>988</v>
      </c>
      <c r="H117" s="238"/>
      <c r="I117" s="270" t="s">
        <v>3868</v>
      </c>
      <c r="J117" s="47" t="s">
        <v>986</v>
      </c>
      <c r="K117" s="303" t="s">
        <v>919</v>
      </c>
      <c r="L117" s="254" t="s">
        <v>8</v>
      </c>
      <c r="M117" s="47" t="s">
        <v>101</v>
      </c>
      <c r="N117" s="683"/>
    </row>
    <row r="118" spans="1:14" s="4" customFormat="1" ht="21">
      <c r="A118" s="259">
        <v>37</v>
      </c>
      <c r="B118" s="281" t="s">
        <v>984</v>
      </c>
      <c r="C118" s="258" t="s">
        <v>205</v>
      </c>
      <c r="D118" s="262" t="s">
        <v>62</v>
      </c>
      <c r="E118" s="272" t="s">
        <v>890</v>
      </c>
      <c r="F118" s="264" t="s">
        <v>3867</v>
      </c>
      <c r="G118" s="236" t="s">
        <v>3866</v>
      </c>
      <c r="H118" s="243" t="s">
        <v>981</v>
      </c>
      <c r="I118" s="343" t="s">
        <v>62</v>
      </c>
      <c r="J118" s="47" t="s">
        <v>3865</v>
      </c>
      <c r="K118" s="303" t="s">
        <v>6</v>
      </c>
      <c r="L118" s="254" t="s">
        <v>8</v>
      </c>
      <c r="M118" s="47" t="s">
        <v>1</v>
      </c>
      <c r="N118" s="683"/>
    </row>
    <row r="119" spans="1:14" s="4" customFormat="1" ht="42">
      <c r="A119" s="259"/>
      <c r="B119" s="281"/>
      <c r="C119" s="335"/>
      <c r="D119" s="263"/>
      <c r="E119" s="268"/>
      <c r="F119" s="327"/>
      <c r="G119" s="238"/>
      <c r="H119" s="243"/>
      <c r="I119" s="261"/>
      <c r="J119" s="47" t="s">
        <v>3864</v>
      </c>
      <c r="K119" s="303" t="s">
        <v>3863</v>
      </c>
      <c r="L119" s="255"/>
      <c r="M119" s="47" t="s">
        <v>101</v>
      </c>
      <c r="N119" s="683"/>
    </row>
    <row r="120" spans="1:14" s="4" customFormat="1" ht="73.5">
      <c r="A120" s="259"/>
      <c r="B120" s="281"/>
      <c r="C120" s="259"/>
      <c r="D120" s="263"/>
      <c r="E120" s="272" t="s">
        <v>3770</v>
      </c>
      <c r="F120" s="264" t="s">
        <v>983</v>
      </c>
      <c r="G120" s="304" t="s">
        <v>982</v>
      </c>
      <c r="H120" s="237"/>
      <c r="I120" s="265"/>
      <c r="J120" s="47" t="s">
        <v>1780</v>
      </c>
      <c r="K120" s="303" t="s">
        <v>979</v>
      </c>
      <c r="L120" s="237"/>
      <c r="M120" s="47" t="s">
        <v>185</v>
      </c>
      <c r="N120" s="683"/>
    </row>
    <row r="121" spans="1:14" s="4" customFormat="1">
      <c r="A121" s="259"/>
      <c r="B121" s="281"/>
      <c r="C121" s="259"/>
      <c r="D121" s="263"/>
      <c r="E121" s="259"/>
      <c r="F121" s="265"/>
      <c r="G121" s="304" t="s">
        <v>1352</v>
      </c>
      <c r="H121" s="237"/>
      <c r="I121" s="287"/>
      <c r="J121" s="47" t="s">
        <v>3862</v>
      </c>
      <c r="K121" s="303" t="s">
        <v>6</v>
      </c>
      <c r="L121" s="237"/>
      <c r="M121" s="47" t="s">
        <v>1</v>
      </c>
      <c r="N121" s="683"/>
    </row>
    <row r="122" spans="1:14" s="4" customFormat="1" ht="94.5">
      <c r="A122" s="259"/>
      <c r="B122" s="281"/>
      <c r="C122" s="259"/>
      <c r="D122" s="263"/>
      <c r="E122" s="272" t="s">
        <v>1158</v>
      </c>
      <c r="F122" s="264" t="s">
        <v>1350</v>
      </c>
      <c r="G122" s="304" t="s">
        <v>86</v>
      </c>
      <c r="H122" s="237"/>
      <c r="I122" s="287"/>
      <c r="J122" s="47" t="s">
        <v>3861</v>
      </c>
      <c r="K122" s="303" t="s">
        <v>387</v>
      </c>
      <c r="L122" s="237"/>
      <c r="M122" s="47" t="s">
        <v>1</v>
      </c>
      <c r="N122" s="683"/>
    </row>
    <row r="123" spans="1:14" s="4" customFormat="1" ht="105">
      <c r="A123" s="259"/>
      <c r="B123" s="281"/>
      <c r="C123" s="259"/>
      <c r="D123" s="263"/>
      <c r="E123" s="1151"/>
      <c r="F123" s="1064"/>
      <c r="G123" s="304" t="s">
        <v>87</v>
      </c>
      <c r="H123" s="237"/>
      <c r="I123" s="265"/>
      <c r="J123" s="47" t="s">
        <v>3647</v>
      </c>
      <c r="K123" s="303" t="s">
        <v>388</v>
      </c>
      <c r="L123" s="237"/>
      <c r="M123" s="47" t="s">
        <v>1</v>
      </c>
      <c r="N123" s="683"/>
    </row>
    <row r="124" spans="1:14" s="4" customFormat="1" ht="105">
      <c r="A124" s="259"/>
      <c r="B124" s="281"/>
      <c r="C124" s="259"/>
      <c r="D124" s="263"/>
      <c r="E124" s="425"/>
      <c r="F124" s="263"/>
      <c r="G124" s="304" t="s">
        <v>3860</v>
      </c>
      <c r="H124" s="237"/>
      <c r="I124" s="287"/>
      <c r="J124" s="47" t="s">
        <v>3859</v>
      </c>
      <c r="K124" s="237" t="s">
        <v>1771</v>
      </c>
      <c r="L124" s="237"/>
      <c r="M124" s="47" t="s">
        <v>1</v>
      </c>
      <c r="N124" s="683"/>
    </row>
    <row r="125" spans="1:14" s="4" customFormat="1" ht="84">
      <c r="A125" s="1061"/>
      <c r="B125" s="1062"/>
      <c r="C125" s="1061"/>
      <c r="D125" s="1064"/>
      <c r="E125" s="152"/>
      <c r="F125" s="243"/>
      <c r="G125" s="304" t="s">
        <v>3858</v>
      </c>
      <c r="H125" s="237"/>
      <c r="I125" s="287"/>
      <c r="J125" s="47" t="s">
        <v>3857</v>
      </c>
      <c r="K125" s="303" t="s">
        <v>13</v>
      </c>
      <c r="L125" s="237"/>
      <c r="M125" s="47" t="s">
        <v>1</v>
      </c>
      <c r="N125" s="683"/>
    </row>
    <row r="126" spans="1:14" s="4" customFormat="1">
      <c r="A126" s="1061"/>
      <c r="B126" s="1062"/>
      <c r="C126" s="1061"/>
      <c r="D126" s="1064"/>
      <c r="E126" s="152"/>
      <c r="F126" s="243"/>
      <c r="G126" s="47" t="s">
        <v>3856</v>
      </c>
      <c r="H126" s="237"/>
      <c r="I126" s="287"/>
      <c r="J126" s="47" t="s">
        <v>3855</v>
      </c>
      <c r="K126" s="47" t="s">
        <v>13</v>
      </c>
      <c r="L126" s="237"/>
      <c r="M126" s="47" t="s">
        <v>1</v>
      </c>
      <c r="N126" s="683"/>
    </row>
    <row r="127" spans="1:14" s="4" customFormat="1">
      <c r="A127" s="1061"/>
      <c r="B127" s="1062"/>
      <c r="C127" s="1061"/>
      <c r="D127" s="1064"/>
      <c r="E127" s="98" t="s">
        <v>14</v>
      </c>
      <c r="F127" s="303" t="s">
        <v>2179</v>
      </c>
      <c r="G127" s="304" t="s">
        <v>88</v>
      </c>
      <c r="H127" s="237"/>
      <c r="I127" s="287"/>
      <c r="J127" s="47" t="s">
        <v>1342</v>
      </c>
      <c r="K127" s="303" t="s">
        <v>13</v>
      </c>
      <c r="L127" s="237"/>
      <c r="M127" s="47" t="s">
        <v>1</v>
      </c>
      <c r="N127" s="683"/>
    </row>
    <row r="128" spans="1:14" s="4" customFormat="1" ht="42">
      <c r="A128" s="1061"/>
      <c r="B128" s="1062"/>
      <c r="C128" s="1061"/>
      <c r="D128" s="1064"/>
      <c r="E128" s="259" t="s">
        <v>98</v>
      </c>
      <c r="F128" s="265" t="s">
        <v>3507</v>
      </c>
      <c r="G128" s="304" t="s">
        <v>952</v>
      </c>
      <c r="H128" s="237"/>
      <c r="I128" s="287"/>
      <c r="J128" s="47" t="s">
        <v>3854</v>
      </c>
      <c r="K128" s="303" t="s">
        <v>35</v>
      </c>
      <c r="L128" s="237"/>
      <c r="M128" s="47" t="s">
        <v>1</v>
      </c>
      <c r="N128" s="683"/>
    </row>
    <row r="129" spans="1:14" s="4" customFormat="1" ht="42">
      <c r="A129" s="1061"/>
      <c r="B129" s="1062"/>
      <c r="C129" s="1061"/>
      <c r="D129" s="1064"/>
      <c r="E129" s="259"/>
      <c r="F129" s="265"/>
      <c r="G129" s="239" t="s">
        <v>3276</v>
      </c>
      <c r="H129" s="237"/>
      <c r="I129" s="265"/>
      <c r="J129" s="236" t="s">
        <v>3853</v>
      </c>
      <c r="K129" s="264" t="s">
        <v>13</v>
      </c>
      <c r="L129" s="237"/>
      <c r="M129" s="250" t="s">
        <v>1</v>
      </c>
      <c r="N129" s="683"/>
    </row>
    <row r="130" spans="1:14" s="4" customFormat="1" ht="42">
      <c r="A130" s="259"/>
      <c r="B130" s="281"/>
      <c r="C130" s="259"/>
      <c r="D130" s="263"/>
      <c r="E130" s="283" t="s">
        <v>114</v>
      </c>
      <c r="F130" s="242" t="s">
        <v>3645</v>
      </c>
      <c r="G130" s="236" t="s">
        <v>3644</v>
      </c>
      <c r="H130" s="265"/>
      <c r="I130" s="287"/>
      <c r="J130" s="236" t="s">
        <v>3852</v>
      </c>
      <c r="K130" s="303" t="s">
        <v>3642</v>
      </c>
      <c r="L130" s="237"/>
      <c r="M130" s="47" t="s">
        <v>101</v>
      </c>
      <c r="N130" s="683"/>
    </row>
    <row r="131" spans="1:14" s="4" customFormat="1" ht="21">
      <c r="A131" s="259"/>
      <c r="B131" s="281"/>
      <c r="C131" s="259"/>
      <c r="D131" s="263"/>
      <c r="E131" s="283" t="s">
        <v>141</v>
      </c>
      <c r="F131" s="242" t="s">
        <v>3641</v>
      </c>
      <c r="G131" s="47" t="s">
        <v>3640</v>
      </c>
      <c r="H131" s="265"/>
      <c r="I131" s="287"/>
      <c r="J131" s="236" t="s">
        <v>3639</v>
      </c>
      <c r="K131" s="303" t="s">
        <v>135</v>
      </c>
      <c r="L131" s="238"/>
      <c r="M131" s="47" t="s">
        <v>101</v>
      </c>
      <c r="N131" s="683"/>
    </row>
    <row r="132" spans="1:14" s="4" customFormat="1" ht="21">
      <c r="A132" s="98">
        <v>38</v>
      </c>
      <c r="B132" s="338" t="s">
        <v>958</v>
      </c>
      <c r="C132" s="315" t="s">
        <v>205</v>
      </c>
      <c r="D132" s="93" t="s">
        <v>957</v>
      </c>
      <c r="E132" s="44" t="s">
        <v>114</v>
      </c>
      <c r="F132" s="336" t="s">
        <v>3638</v>
      </c>
      <c r="G132" s="304" t="s">
        <v>3637</v>
      </c>
      <c r="H132" s="47" t="s">
        <v>958</v>
      </c>
      <c r="I132" s="442" t="s">
        <v>957</v>
      </c>
      <c r="J132" s="47" t="s">
        <v>3851</v>
      </c>
      <c r="K132" s="303" t="s">
        <v>102</v>
      </c>
      <c r="L132" s="40" t="s">
        <v>8</v>
      </c>
      <c r="M132" s="47" t="s">
        <v>101</v>
      </c>
      <c r="N132" s="683"/>
    </row>
    <row r="133" spans="1:14" s="4" customFormat="1" ht="73.5">
      <c r="A133" s="272">
        <v>39</v>
      </c>
      <c r="B133" s="280" t="s">
        <v>74</v>
      </c>
      <c r="C133" s="258" t="s">
        <v>205</v>
      </c>
      <c r="D133" s="262" t="s">
        <v>63</v>
      </c>
      <c r="E133" s="272" t="s">
        <v>14</v>
      </c>
      <c r="F133" s="264" t="s">
        <v>392</v>
      </c>
      <c r="G133" s="47" t="s">
        <v>321</v>
      </c>
      <c r="H133" s="242" t="s">
        <v>74</v>
      </c>
      <c r="I133" s="343" t="s">
        <v>63</v>
      </c>
      <c r="J133" s="47" t="s">
        <v>3635</v>
      </c>
      <c r="K133" s="303" t="s">
        <v>870</v>
      </c>
      <c r="L133" s="1004" t="s">
        <v>8</v>
      </c>
      <c r="M133" s="47" t="s">
        <v>1</v>
      </c>
      <c r="N133" s="683"/>
    </row>
    <row r="134" spans="1:14" s="4" customFormat="1" ht="73.5">
      <c r="A134" s="259"/>
      <c r="B134" s="281"/>
      <c r="C134" s="259"/>
      <c r="D134" s="263"/>
      <c r="E134" s="241"/>
      <c r="F134" s="243"/>
      <c r="G134" s="304" t="s">
        <v>3850</v>
      </c>
      <c r="H134" s="237"/>
      <c r="I134" s="287"/>
      <c r="J134" s="47" t="s">
        <v>3849</v>
      </c>
      <c r="K134" s="417" t="s">
        <v>3848</v>
      </c>
      <c r="L134" s="1005"/>
      <c r="M134" s="47" t="s">
        <v>101</v>
      </c>
      <c r="N134" s="683"/>
    </row>
    <row r="135" spans="1:14" s="4" customFormat="1" ht="73.5">
      <c r="A135" s="259"/>
      <c r="B135" s="281"/>
      <c r="C135" s="259"/>
      <c r="D135" s="282"/>
      <c r="E135" s="241"/>
      <c r="F135" s="243"/>
      <c r="G135" s="418" t="s">
        <v>1715</v>
      </c>
      <c r="H135" s="237"/>
      <c r="I135" s="287"/>
      <c r="J135" s="47" t="s">
        <v>3847</v>
      </c>
      <c r="K135" s="303" t="s">
        <v>478</v>
      </c>
      <c r="L135" s="1005"/>
      <c r="M135" s="47" t="s">
        <v>101</v>
      </c>
      <c r="N135" s="683"/>
    </row>
    <row r="136" spans="1:14" s="4" customFormat="1">
      <c r="A136" s="259"/>
      <c r="B136" s="281"/>
      <c r="C136" s="259"/>
      <c r="D136" s="282"/>
      <c r="E136" s="241"/>
      <c r="F136" s="243"/>
      <c r="G136" s="286" t="s">
        <v>3846</v>
      </c>
      <c r="H136" s="237"/>
      <c r="I136" s="287"/>
      <c r="J136" s="47" t="s">
        <v>3845</v>
      </c>
      <c r="K136" s="303" t="s">
        <v>459</v>
      </c>
      <c r="L136" s="1005"/>
      <c r="M136" s="47" t="s">
        <v>101</v>
      </c>
      <c r="N136" s="683"/>
    </row>
    <row r="137" spans="1:14" s="4" customFormat="1" ht="42">
      <c r="A137" s="259"/>
      <c r="B137" s="281"/>
      <c r="C137" s="259"/>
      <c r="D137" s="282"/>
      <c r="E137" s="328"/>
      <c r="F137" s="327"/>
      <c r="G137" s="303" t="s">
        <v>3844</v>
      </c>
      <c r="H137" s="265"/>
      <c r="I137" s="287"/>
      <c r="J137" s="47" t="s">
        <v>3843</v>
      </c>
      <c r="K137" s="273" t="s">
        <v>3842</v>
      </c>
      <c r="L137" s="1005"/>
      <c r="M137" s="47" t="s">
        <v>101</v>
      </c>
      <c r="N137" s="683"/>
    </row>
    <row r="138" spans="1:14" s="4" customFormat="1">
      <c r="A138" s="259"/>
      <c r="B138" s="281"/>
      <c r="C138" s="259"/>
      <c r="D138" s="263"/>
      <c r="E138" s="241" t="s">
        <v>98</v>
      </c>
      <c r="F138" s="408" t="s">
        <v>1711</v>
      </c>
      <c r="G138" s="414" t="s">
        <v>1710</v>
      </c>
      <c r="H138" s="265"/>
      <c r="I138" s="287"/>
      <c r="J138" s="47" t="s">
        <v>3841</v>
      </c>
      <c r="K138" s="273" t="s">
        <v>102</v>
      </c>
      <c r="L138" s="1005"/>
      <c r="M138" s="47" t="s">
        <v>101</v>
      </c>
      <c r="N138" s="683"/>
    </row>
    <row r="139" spans="1:14" s="4" customFormat="1" ht="52.5">
      <c r="A139" s="259"/>
      <c r="B139" s="281"/>
      <c r="C139" s="259"/>
      <c r="D139" s="263"/>
      <c r="E139" s="240" t="s">
        <v>326</v>
      </c>
      <c r="F139" s="242" t="s">
        <v>1319</v>
      </c>
      <c r="G139" s="236" t="s">
        <v>3840</v>
      </c>
      <c r="H139" s="265"/>
      <c r="I139" s="287"/>
      <c r="J139" s="47" t="s">
        <v>3839</v>
      </c>
      <c r="K139" s="414" t="s">
        <v>1705</v>
      </c>
      <c r="L139" s="1005"/>
      <c r="M139" s="47" t="s">
        <v>101</v>
      </c>
      <c r="N139" s="683"/>
    </row>
    <row r="140" spans="1:14" s="4" customFormat="1" ht="31.5">
      <c r="A140" s="259"/>
      <c r="B140" s="281"/>
      <c r="C140" s="259"/>
      <c r="D140" s="263"/>
      <c r="E140" s="241"/>
      <c r="F140" s="243"/>
      <c r="G140" s="414" t="s">
        <v>3838</v>
      </c>
      <c r="H140" s="237"/>
      <c r="I140" s="287"/>
      <c r="J140" s="47" t="s">
        <v>3837</v>
      </c>
      <c r="K140" s="303" t="s">
        <v>116</v>
      </c>
      <c r="L140" s="1005"/>
      <c r="M140" s="47" t="s">
        <v>101</v>
      </c>
      <c r="N140" s="683"/>
    </row>
    <row r="141" spans="1:14" s="4" customFormat="1">
      <c r="A141" s="259"/>
      <c r="B141" s="281"/>
      <c r="C141" s="259"/>
      <c r="D141" s="263"/>
      <c r="E141" s="241"/>
      <c r="F141" s="243"/>
      <c r="G141" s="304" t="s">
        <v>3193</v>
      </c>
      <c r="H141" s="237"/>
      <c r="I141" s="287"/>
      <c r="J141" s="47" t="s">
        <v>3836</v>
      </c>
      <c r="K141" s="303" t="s">
        <v>9</v>
      </c>
      <c r="L141" s="1005"/>
      <c r="M141" s="47" t="s">
        <v>101</v>
      </c>
      <c r="N141" s="683"/>
    </row>
    <row r="142" spans="1:14" s="4" customFormat="1" ht="31.5">
      <c r="A142" s="259"/>
      <c r="B142" s="281"/>
      <c r="C142" s="259"/>
      <c r="D142" s="263"/>
      <c r="E142" s="241"/>
      <c r="F142" s="243"/>
      <c r="G142" s="696" t="s">
        <v>3835</v>
      </c>
      <c r="H142" s="237"/>
      <c r="I142" s="287"/>
      <c r="J142" s="47" t="s">
        <v>3834</v>
      </c>
      <c r="K142" s="303" t="s">
        <v>102</v>
      </c>
      <c r="L142" s="1005"/>
      <c r="M142" s="47" t="s">
        <v>101</v>
      </c>
      <c r="N142" s="683"/>
    </row>
    <row r="143" spans="1:14" s="4" customFormat="1" ht="31.5">
      <c r="A143" s="259"/>
      <c r="B143" s="281"/>
      <c r="C143" s="259"/>
      <c r="D143" s="263"/>
      <c r="E143" s="241"/>
      <c r="F143" s="243"/>
      <c r="G143" s="47" t="s">
        <v>3833</v>
      </c>
      <c r="H143" s="237"/>
      <c r="I143" s="287"/>
      <c r="J143" s="47" t="s">
        <v>3832</v>
      </c>
      <c r="K143" s="303" t="s">
        <v>3831</v>
      </c>
      <c r="L143" s="1005"/>
      <c r="M143" s="47" t="s">
        <v>101</v>
      </c>
      <c r="N143" s="683"/>
    </row>
    <row r="144" spans="1:14" s="4" customFormat="1" ht="21">
      <c r="A144" s="259"/>
      <c r="B144" s="281"/>
      <c r="C144" s="259"/>
      <c r="D144" s="263"/>
      <c r="E144" s="241"/>
      <c r="F144" s="243"/>
      <c r="G144" s="304" t="s">
        <v>3830</v>
      </c>
      <c r="H144" s="237"/>
      <c r="I144" s="287"/>
      <c r="J144" s="47" t="s">
        <v>3829</v>
      </c>
      <c r="K144" s="303" t="s">
        <v>12</v>
      </c>
      <c r="L144" s="1005"/>
      <c r="M144" s="47" t="s">
        <v>101</v>
      </c>
      <c r="N144" s="683"/>
    </row>
    <row r="145" spans="1:14" s="4" customFormat="1" ht="21">
      <c r="A145" s="259"/>
      <c r="B145" s="281"/>
      <c r="C145" s="259"/>
      <c r="D145" s="263"/>
      <c r="E145" s="44" t="s">
        <v>114</v>
      </c>
      <c r="F145" s="336" t="s">
        <v>2157</v>
      </c>
      <c r="G145" s="304" t="s">
        <v>3828</v>
      </c>
      <c r="H145" s="237"/>
      <c r="I145" s="287"/>
      <c r="J145" s="47" t="s">
        <v>3827</v>
      </c>
      <c r="K145" s="303" t="s">
        <v>478</v>
      </c>
      <c r="L145" s="1005"/>
      <c r="M145" s="47" t="s">
        <v>101</v>
      </c>
      <c r="N145" s="683"/>
    </row>
    <row r="146" spans="1:14" s="4" customFormat="1">
      <c r="A146" s="259"/>
      <c r="B146" s="281"/>
      <c r="C146" s="259"/>
      <c r="D146" s="263"/>
      <c r="E146" s="328" t="s">
        <v>141</v>
      </c>
      <c r="F146" s="327" t="s">
        <v>3631</v>
      </c>
      <c r="G146" s="304" t="s">
        <v>3630</v>
      </c>
      <c r="H146" s="248"/>
      <c r="I146" s="261"/>
      <c r="J146" s="47" t="s">
        <v>3826</v>
      </c>
      <c r="K146" s="303" t="s">
        <v>102</v>
      </c>
      <c r="L146" s="1005"/>
      <c r="M146" s="47" t="s">
        <v>101</v>
      </c>
      <c r="N146" s="683"/>
    </row>
    <row r="147" spans="1:14" s="4" customFormat="1" ht="21">
      <c r="A147" s="259"/>
      <c r="B147" s="281"/>
      <c r="C147" s="259"/>
      <c r="D147" s="263"/>
      <c r="E147" s="328" t="s">
        <v>164</v>
      </c>
      <c r="F147" s="327" t="s">
        <v>3627</v>
      </c>
      <c r="G147" s="47" t="s">
        <v>3627</v>
      </c>
      <c r="H147" s="285"/>
      <c r="I147" s="330"/>
      <c r="J147" s="303" t="s">
        <v>3626</v>
      </c>
      <c r="K147" s="303" t="s">
        <v>3825</v>
      </c>
      <c r="L147" s="1005"/>
      <c r="M147" s="47" t="s">
        <v>101</v>
      </c>
      <c r="N147" s="683"/>
    </row>
    <row r="148" spans="1:14" s="682" customFormat="1">
      <c r="A148" s="259"/>
      <c r="B148" s="281"/>
      <c r="C148" s="268"/>
      <c r="D148" s="321"/>
      <c r="E148" s="328" t="s">
        <v>167</v>
      </c>
      <c r="F148" s="327" t="s">
        <v>3824</v>
      </c>
      <c r="G148" s="304" t="s">
        <v>3823</v>
      </c>
      <c r="H148" s="285"/>
      <c r="I148" s="330"/>
      <c r="J148" s="303" t="s">
        <v>3822</v>
      </c>
      <c r="K148" s="303" t="s">
        <v>116</v>
      </c>
      <c r="L148" s="246"/>
      <c r="M148" s="47" t="s">
        <v>101</v>
      </c>
      <c r="N148" s="683"/>
    </row>
    <row r="149" spans="1:14" s="682" customFormat="1" ht="21">
      <c r="A149" s="259"/>
      <c r="B149" s="281"/>
      <c r="C149" s="258" t="s">
        <v>69</v>
      </c>
      <c r="D149" s="263" t="s">
        <v>935</v>
      </c>
      <c r="E149" s="328" t="s">
        <v>183</v>
      </c>
      <c r="F149" s="695" t="s">
        <v>3821</v>
      </c>
      <c r="G149" s="304" t="s">
        <v>3820</v>
      </c>
      <c r="H149" s="285"/>
      <c r="I149" s="442" t="s">
        <v>938</v>
      </c>
      <c r="J149" s="303" t="s">
        <v>3819</v>
      </c>
      <c r="K149" s="303" t="s">
        <v>102</v>
      </c>
      <c r="L149" s="246"/>
      <c r="M149" s="47" t="s">
        <v>101</v>
      </c>
      <c r="N149" s="683"/>
    </row>
    <row r="150" spans="1:14" s="4" customFormat="1" ht="21">
      <c r="A150" s="272">
        <v>40</v>
      </c>
      <c r="B150" s="138" t="s">
        <v>3625</v>
      </c>
      <c r="C150" s="258" t="s">
        <v>205</v>
      </c>
      <c r="D150" s="262" t="s">
        <v>3817</v>
      </c>
      <c r="E150" s="531" t="s">
        <v>98</v>
      </c>
      <c r="F150" s="302" t="s">
        <v>2585</v>
      </c>
      <c r="G150" s="304" t="s">
        <v>3818</v>
      </c>
      <c r="H150" s="284" t="s">
        <v>3625</v>
      </c>
      <c r="I150" s="323" t="s">
        <v>3817</v>
      </c>
      <c r="J150" s="303" t="s">
        <v>3816</v>
      </c>
      <c r="K150" s="303" t="s">
        <v>116</v>
      </c>
      <c r="L150" s="1004" t="s">
        <v>8</v>
      </c>
      <c r="M150" s="47" t="s">
        <v>101</v>
      </c>
      <c r="N150" s="683"/>
    </row>
    <row r="151" spans="1:14" s="4" customFormat="1" ht="21">
      <c r="A151" s="259"/>
      <c r="B151" s="97"/>
      <c r="C151" s="335"/>
      <c r="D151" s="263"/>
      <c r="E151" s="531" t="s">
        <v>326</v>
      </c>
      <c r="F151" s="327" t="s">
        <v>3815</v>
      </c>
      <c r="G151" s="304" t="s">
        <v>3814</v>
      </c>
      <c r="H151" s="285"/>
      <c r="I151" s="330"/>
      <c r="J151" s="303" t="s">
        <v>3813</v>
      </c>
      <c r="K151" s="303" t="s">
        <v>135</v>
      </c>
      <c r="L151" s="1005"/>
      <c r="M151" s="47" t="s">
        <v>101</v>
      </c>
      <c r="N151" s="683"/>
    </row>
    <row r="152" spans="1:14" s="4" customFormat="1">
      <c r="A152" s="259"/>
      <c r="B152" s="97"/>
      <c r="C152" s="322"/>
      <c r="D152" s="321"/>
      <c r="E152" s="531" t="s">
        <v>114</v>
      </c>
      <c r="F152" s="327" t="s">
        <v>3812</v>
      </c>
      <c r="G152" s="304" t="s">
        <v>3811</v>
      </c>
      <c r="H152" s="285"/>
      <c r="I152" s="320"/>
      <c r="J152" s="303" t="s">
        <v>3810</v>
      </c>
      <c r="K152" s="303" t="s">
        <v>116</v>
      </c>
      <c r="L152" s="1005"/>
      <c r="M152" s="47" t="s">
        <v>101</v>
      </c>
      <c r="N152" s="683"/>
    </row>
    <row r="153" spans="1:14" s="4" customFormat="1" ht="52.5">
      <c r="A153" s="259"/>
      <c r="B153" s="291"/>
      <c r="C153" s="109" t="s">
        <v>69</v>
      </c>
      <c r="D153" s="270" t="s">
        <v>3809</v>
      </c>
      <c r="E153" s="514" t="s">
        <v>11</v>
      </c>
      <c r="F153" s="303" t="s">
        <v>33</v>
      </c>
      <c r="G153" s="304" t="s">
        <v>1295</v>
      </c>
      <c r="H153" s="237"/>
      <c r="I153" s="275" t="s">
        <v>3809</v>
      </c>
      <c r="J153" s="47" t="s">
        <v>3808</v>
      </c>
      <c r="K153" s="303" t="s">
        <v>1204</v>
      </c>
      <c r="L153" s="1005"/>
      <c r="M153" s="47" t="s">
        <v>1</v>
      </c>
      <c r="N153" s="683"/>
    </row>
    <row r="154" spans="1:14" s="4" customFormat="1" ht="31.5">
      <c r="A154" s="259"/>
      <c r="B154" s="291"/>
      <c r="C154" s="109"/>
      <c r="D154" s="270"/>
      <c r="E154" s="44" t="s">
        <v>119</v>
      </c>
      <c r="F154" s="303" t="s">
        <v>3807</v>
      </c>
      <c r="G154" s="47" t="s">
        <v>3162</v>
      </c>
      <c r="H154" s="237"/>
      <c r="I154" s="360"/>
      <c r="J154" s="47" t="s">
        <v>3806</v>
      </c>
      <c r="K154" s="303" t="s">
        <v>3805</v>
      </c>
      <c r="L154" s="1005"/>
      <c r="M154" s="47" t="s">
        <v>101</v>
      </c>
      <c r="N154" s="683"/>
    </row>
    <row r="155" spans="1:14" s="4" customFormat="1" ht="21">
      <c r="A155" s="259"/>
      <c r="B155" s="291"/>
      <c r="C155" s="694" t="s">
        <v>100</v>
      </c>
      <c r="D155" s="337" t="s">
        <v>3802</v>
      </c>
      <c r="E155" s="531" t="s">
        <v>183</v>
      </c>
      <c r="F155" s="289" t="s">
        <v>3804</v>
      </c>
      <c r="G155" s="238" t="s">
        <v>3803</v>
      </c>
      <c r="H155" s="265"/>
      <c r="I155" s="337" t="s">
        <v>3802</v>
      </c>
      <c r="J155" s="264" t="s">
        <v>3801</v>
      </c>
      <c r="K155" s="303" t="s">
        <v>1184</v>
      </c>
      <c r="L155" s="1005"/>
      <c r="M155" s="47" t="s">
        <v>101</v>
      </c>
      <c r="N155" s="683"/>
    </row>
    <row r="156" spans="1:14" s="4" customFormat="1">
      <c r="A156" s="259"/>
      <c r="B156" s="291"/>
      <c r="C156" s="266" t="s">
        <v>44</v>
      </c>
      <c r="D156" s="269" t="s">
        <v>3798</v>
      </c>
      <c r="E156" s="531" t="s">
        <v>183</v>
      </c>
      <c r="F156" s="289" t="s">
        <v>3800</v>
      </c>
      <c r="G156" s="238" t="s">
        <v>3799</v>
      </c>
      <c r="H156" s="265"/>
      <c r="I156" s="269" t="s">
        <v>3798</v>
      </c>
      <c r="J156" s="264" t="s">
        <v>3797</v>
      </c>
      <c r="K156" s="303" t="s">
        <v>102</v>
      </c>
      <c r="L156" s="1005"/>
      <c r="M156" s="47" t="s">
        <v>101</v>
      </c>
      <c r="N156" s="683"/>
    </row>
    <row r="157" spans="1:14" s="4" customFormat="1">
      <c r="A157" s="259"/>
      <c r="B157" s="291"/>
      <c r="C157" s="122"/>
      <c r="D157" s="271"/>
      <c r="E157" s="531" t="s">
        <v>181</v>
      </c>
      <c r="F157" s="289" t="s">
        <v>3796</v>
      </c>
      <c r="G157" s="238" t="s">
        <v>3795</v>
      </c>
      <c r="H157" s="265"/>
      <c r="I157" s="360"/>
      <c r="J157" s="264" t="s">
        <v>3794</v>
      </c>
      <c r="K157" s="303" t="s">
        <v>102</v>
      </c>
      <c r="L157" s="1005"/>
      <c r="M157" s="47" t="s">
        <v>101</v>
      </c>
      <c r="N157" s="683"/>
    </row>
    <row r="158" spans="1:14" s="4" customFormat="1">
      <c r="A158" s="259"/>
      <c r="B158" s="291"/>
      <c r="C158" s="266" t="s">
        <v>46</v>
      </c>
      <c r="D158" s="269" t="s">
        <v>3793</v>
      </c>
      <c r="E158" s="240" t="s">
        <v>183</v>
      </c>
      <c r="F158" s="286" t="s">
        <v>157</v>
      </c>
      <c r="G158" s="236" t="s">
        <v>157</v>
      </c>
      <c r="H158" s="265"/>
      <c r="I158" s="295" t="s">
        <v>3793</v>
      </c>
      <c r="J158" s="47" t="s">
        <v>3792</v>
      </c>
      <c r="K158" s="303" t="s">
        <v>349</v>
      </c>
      <c r="L158" s="1005"/>
      <c r="M158" s="47" t="s">
        <v>101</v>
      </c>
      <c r="N158" s="683"/>
    </row>
    <row r="159" spans="1:14" s="4" customFormat="1">
      <c r="A159" s="268"/>
      <c r="B159" s="339"/>
      <c r="C159" s="122"/>
      <c r="D159" s="271"/>
      <c r="E159" s="328"/>
      <c r="F159" s="289"/>
      <c r="G159" s="238"/>
      <c r="H159" s="265"/>
      <c r="I159" s="406"/>
      <c r="J159" s="264" t="s">
        <v>3791</v>
      </c>
      <c r="K159" s="303" t="s">
        <v>116</v>
      </c>
      <c r="L159" s="1005"/>
      <c r="M159" s="47" t="s">
        <v>101</v>
      </c>
      <c r="N159" s="683"/>
    </row>
    <row r="160" spans="1:14" s="682" customFormat="1">
      <c r="A160" s="272">
        <v>41</v>
      </c>
      <c r="B160" s="280" t="s">
        <v>3790</v>
      </c>
      <c r="C160" s="109" t="s">
        <v>48</v>
      </c>
      <c r="D160" s="270" t="s">
        <v>3787</v>
      </c>
      <c r="E160" s="241" t="s">
        <v>183</v>
      </c>
      <c r="F160" s="287" t="s">
        <v>3789</v>
      </c>
      <c r="G160" s="236" t="s">
        <v>3788</v>
      </c>
      <c r="H160" s="265"/>
      <c r="I160" s="270" t="s">
        <v>3787</v>
      </c>
      <c r="J160" s="264" t="s">
        <v>3786</v>
      </c>
      <c r="K160" s="303" t="s">
        <v>349</v>
      </c>
      <c r="L160" s="1049"/>
      <c r="M160" s="47" t="s">
        <v>101</v>
      </c>
      <c r="N160" s="683"/>
    </row>
    <row r="161" spans="1:14" s="682" customFormat="1" ht="42">
      <c r="A161" s="272">
        <v>42</v>
      </c>
      <c r="B161" s="138" t="s">
        <v>3785</v>
      </c>
      <c r="C161" s="258" t="s">
        <v>205</v>
      </c>
      <c r="D161" s="113" t="s">
        <v>1595</v>
      </c>
      <c r="E161" s="240" t="s">
        <v>10</v>
      </c>
      <c r="F161" s="286" t="s">
        <v>1598</v>
      </c>
      <c r="G161" s="236" t="s">
        <v>2140</v>
      </c>
      <c r="H161" s="287"/>
      <c r="I161" s="400" t="s">
        <v>1595</v>
      </c>
      <c r="J161" s="264" t="s">
        <v>3784</v>
      </c>
      <c r="K161" s="294" t="s">
        <v>6</v>
      </c>
      <c r="L161" s="1004" t="s">
        <v>8</v>
      </c>
      <c r="M161" s="47" t="s">
        <v>101</v>
      </c>
      <c r="N161" s="683"/>
    </row>
    <row r="162" spans="1:14" s="682" customFormat="1">
      <c r="A162" s="259"/>
      <c r="B162" s="97"/>
      <c r="C162" s="335"/>
      <c r="D162" s="282"/>
      <c r="E162" s="241"/>
      <c r="F162" s="287"/>
      <c r="G162" s="47" t="s">
        <v>3783</v>
      </c>
      <c r="H162" s="287"/>
      <c r="I162" s="396"/>
      <c r="J162" s="264" t="s">
        <v>3782</v>
      </c>
      <c r="K162" s="336" t="s">
        <v>9</v>
      </c>
      <c r="L162" s="1005"/>
      <c r="M162" s="47" t="s">
        <v>101</v>
      </c>
      <c r="N162" s="683"/>
    </row>
    <row r="163" spans="1:14" s="682" customFormat="1">
      <c r="A163" s="259"/>
      <c r="B163" s="97"/>
      <c r="C163" s="335"/>
      <c r="D163" s="282"/>
      <c r="E163" s="241"/>
      <c r="F163" s="287"/>
      <c r="G163" s="47" t="s">
        <v>3781</v>
      </c>
      <c r="H163" s="287"/>
      <c r="I163" s="396"/>
      <c r="J163" s="264" t="s">
        <v>3780</v>
      </c>
      <c r="K163" s="336" t="s">
        <v>102</v>
      </c>
      <c r="L163" s="1005"/>
      <c r="M163" s="47" t="s">
        <v>101</v>
      </c>
      <c r="N163" s="683"/>
    </row>
    <row r="164" spans="1:14" s="682" customFormat="1">
      <c r="A164" s="268"/>
      <c r="B164" s="316"/>
      <c r="C164" s="322"/>
      <c r="D164" s="141"/>
      <c r="E164" s="44" t="s">
        <v>181</v>
      </c>
      <c r="F164" s="303" t="s">
        <v>3779</v>
      </c>
      <c r="G164" s="238" t="s">
        <v>3778</v>
      </c>
      <c r="H164" s="287"/>
      <c r="I164" s="390"/>
      <c r="J164" s="264" t="s">
        <v>3777</v>
      </c>
      <c r="K164" s="336" t="s">
        <v>102</v>
      </c>
      <c r="L164" s="1049"/>
      <c r="M164" s="47" t="s">
        <v>101</v>
      </c>
      <c r="N164" s="683"/>
    </row>
    <row r="165" spans="1:14" s="4" customFormat="1" ht="42">
      <c r="A165" s="268">
        <v>43</v>
      </c>
      <c r="B165" s="319" t="s">
        <v>904</v>
      </c>
      <c r="C165" s="322" t="s">
        <v>100</v>
      </c>
      <c r="D165" s="321" t="s">
        <v>2479</v>
      </c>
      <c r="E165" s="268" t="s">
        <v>3776</v>
      </c>
      <c r="F165" s="273" t="s">
        <v>3775</v>
      </c>
      <c r="G165" s="288" t="s">
        <v>3774</v>
      </c>
      <c r="H165" s="47" t="s">
        <v>904</v>
      </c>
      <c r="I165" s="238" t="s">
        <v>2479</v>
      </c>
      <c r="J165" s="47" t="s">
        <v>3773</v>
      </c>
      <c r="K165" s="336" t="s">
        <v>3772</v>
      </c>
      <c r="L165" s="40" t="s">
        <v>8</v>
      </c>
      <c r="M165" s="47" t="s">
        <v>101</v>
      </c>
      <c r="N165" s="683"/>
    </row>
    <row r="166" spans="1:14" s="4" customFormat="1" ht="21">
      <c r="A166" s="272">
        <v>44</v>
      </c>
      <c r="B166" s="333" t="s">
        <v>227</v>
      </c>
      <c r="C166" s="1076" t="s">
        <v>52</v>
      </c>
      <c r="D166" s="1077" t="s">
        <v>1577</v>
      </c>
      <c r="E166" s="507" t="s">
        <v>10</v>
      </c>
      <c r="F166" s="388" t="s">
        <v>2468</v>
      </c>
      <c r="G166" s="324" t="s">
        <v>2467</v>
      </c>
      <c r="H166" s="264" t="s">
        <v>227</v>
      </c>
      <c r="I166" s="1106" t="s">
        <v>1577</v>
      </c>
      <c r="J166" s="324" t="s">
        <v>3771</v>
      </c>
      <c r="K166" s="386" t="s">
        <v>1271</v>
      </c>
      <c r="L166" s="1163" t="s">
        <v>806</v>
      </c>
      <c r="M166" s="324" t="s">
        <v>1</v>
      </c>
      <c r="N166" s="683"/>
    </row>
    <row r="167" spans="1:14" s="4" customFormat="1">
      <c r="A167" s="61"/>
      <c r="B167" s="291"/>
      <c r="C167" s="1061"/>
      <c r="D167" s="1064"/>
      <c r="E167" s="688" t="s">
        <v>3770</v>
      </c>
      <c r="F167" s="326" t="s">
        <v>2465</v>
      </c>
      <c r="G167" s="473" t="s">
        <v>2464</v>
      </c>
      <c r="H167" s="508"/>
      <c r="I167" s="1096"/>
      <c r="J167" s="324" t="s">
        <v>3769</v>
      </c>
      <c r="K167" s="386" t="s">
        <v>13</v>
      </c>
      <c r="L167" s="1196"/>
      <c r="M167" s="324" t="s">
        <v>1</v>
      </c>
      <c r="N167" s="683"/>
    </row>
    <row r="168" spans="1:14" s="4" customFormat="1">
      <c r="A168" s="61"/>
      <c r="B168" s="291"/>
      <c r="C168" s="1061"/>
      <c r="D168" s="1063"/>
      <c r="E168" s="688" t="s">
        <v>1158</v>
      </c>
      <c r="F168" s="326" t="s">
        <v>3768</v>
      </c>
      <c r="G168" s="388" t="s">
        <v>2461</v>
      </c>
      <c r="H168" s="508"/>
      <c r="I168" s="1096"/>
      <c r="J168" s="324" t="s">
        <v>3767</v>
      </c>
      <c r="K168" s="386" t="s">
        <v>13</v>
      </c>
      <c r="L168" s="1196"/>
      <c r="M168" s="324" t="s">
        <v>1</v>
      </c>
      <c r="N168" s="683"/>
    </row>
    <row r="169" spans="1:14" s="4" customFormat="1">
      <c r="A169" s="61"/>
      <c r="B169" s="291"/>
      <c r="C169" s="259"/>
      <c r="D169" s="282"/>
      <c r="E169" s="687"/>
      <c r="F169" s="512"/>
      <c r="G169" s="388" t="s">
        <v>3766</v>
      </c>
      <c r="H169" s="508"/>
      <c r="I169" s="261"/>
      <c r="J169" s="324" t="s">
        <v>3765</v>
      </c>
      <c r="K169" s="386" t="s">
        <v>349</v>
      </c>
      <c r="L169" s="1196"/>
      <c r="M169" s="324" t="s">
        <v>1</v>
      </c>
      <c r="N169" s="683"/>
    </row>
    <row r="170" spans="1:14" s="4" customFormat="1" ht="21">
      <c r="A170" s="61"/>
      <c r="B170" s="291"/>
      <c r="C170" s="259"/>
      <c r="D170" s="263"/>
      <c r="E170" s="691" t="s">
        <v>120</v>
      </c>
      <c r="F170" s="690" t="s">
        <v>3764</v>
      </c>
      <c r="G170" s="473" t="s">
        <v>3763</v>
      </c>
      <c r="H170" s="508"/>
      <c r="I170" s="330"/>
      <c r="J170" s="324" t="s">
        <v>3762</v>
      </c>
      <c r="K170" s="386" t="s">
        <v>135</v>
      </c>
      <c r="L170" s="1196"/>
      <c r="M170" s="324" t="s">
        <v>101</v>
      </c>
      <c r="N170" s="683"/>
    </row>
    <row r="171" spans="1:14" s="682" customFormat="1">
      <c r="A171" s="61"/>
      <c r="B171" s="311"/>
      <c r="C171" s="258" t="s">
        <v>54</v>
      </c>
      <c r="D171" s="262" t="s">
        <v>1572</v>
      </c>
      <c r="E171" s="693" t="s">
        <v>10</v>
      </c>
      <c r="F171" s="326" t="s">
        <v>3761</v>
      </c>
      <c r="G171" s="386" t="s">
        <v>3760</v>
      </c>
      <c r="H171" s="397"/>
      <c r="I171" s="400" t="s">
        <v>1572</v>
      </c>
      <c r="J171" s="386" t="s">
        <v>3759</v>
      </c>
      <c r="K171" s="386" t="s">
        <v>116</v>
      </c>
      <c r="L171" s="1196"/>
      <c r="M171" s="324" t="s">
        <v>101</v>
      </c>
      <c r="N171" s="683"/>
    </row>
    <row r="172" spans="1:14" s="682" customFormat="1" ht="31.5">
      <c r="A172" s="61"/>
      <c r="B172" s="311"/>
      <c r="C172" s="335"/>
      <c r="D172" s="263"/>
      <c r="E172" s="692"/>
      <c r="F172" s="513"/>
      <c r="G172" s="386" t="s">
        <v>3758</v>
      </c>
      <c r="H172" s="397"/>
      <c r="I172" s="396"/>
      <c r="J172" s="386" t="s">
        <v>3757</v>
      </c>
      <c r="K172" s="386" t="s">
        <v>102</v>
      </c>
      <c r="L172" s="1196"/>
      <c r="M172" s="324" t="s">
        <v>101</v>
      </c>
      <c r="N172" s="683"/>
    </row>
    <row r="173" spans="1:14" s="4" customFormat="1">
      <c r="A173" s="61"/>
      <c r="B173" s="311"/>
      <c r="C173" s="259"/>
      <c r="D173" s="282"/>
      <c r="E173" s="688" t="s">
        <v>11</v>
      </c>
      <c r="F173" s="326" t="s">
        <v>1571</v>
      </c>
      <c r="G173" s="386" t="s">
        <v>3756</v>
      </c>
      <c r="H173" s="397"/>
      <c r="I173" s="330"/>
      <c r="J173" s="386" t="s">
        <v>3755</v>
      </c>
      <c r="K173" s="386" t="s">
        <v>116</v>
      </c>
      <c r="L173" s="1196"/>
      <c r="M173" s="324" t="s">
        <v>101</v>
      </c>
      <c r="N173" s="683"/>
    </row>
    <row r="174" spans="1:14" s="4" customFormat="1">
      <c r="A174" s="61"/>
      <c r="B174" s="311"/>
      <c r="C174" s="268"/>
      <c r="D174" s="141"/>
      <c r="E174" s="687"/>
      <c r="F174" s="512"/>
      <c r="G174" s="386" t="s">
        <v>3754</v>
      </c>
      <c r="H174" s="397"/>
      <c r="I174" s="320"/>
      <c r="J174" s="386" t="s">
        <v>3753</v>
      </c>
      <c r="K174" s="386" t="s">
        <v>102</v>
      </c>
      <c r="L174" s="1196"/>
      <c r="M174" s="324" t="s">
        <v>101</v>
      </c>
      <c r="N174" s="683"/>
    </row>
    <row r="175" spans="1:14" s="682" customFormat="1">
      <c r="A175" s="61"/>
      <c r="B175" s="311"/>
      <c r="C175" s="322" t="s">
        <v>56</v>
      </c>
      <c r="D175" s="321" t="s">
        <v>2132</v>
      </c>
      <c r="E175" s="687" t="s">
        <v>181</v>
      </c>
      <c r="F175" s="324" t="s">
        <v>3752</v>
      </c>
      <c r="G175" s="386" t="s">
        <v>3751</v>
      </c>
      <c r="H175" s="397"/>
      <c r="I175" s="197" t="s">
        <v>2132</v>
      </c>
      <c r="J175" s="386" t="s">
        <v>3750</v>
      </c>
      <c r="K175" s="386" t="s">
        <v>116</v>
      </c>
      <c r="L175" s="1196"/>
      <c r="M175" s="324" t="s">
        <v>101</v>
      </c>
      <c r="N175" s="683"/>
    </row>
    <row r="176" spans="1:14" s="4" customFormat="1">
      <c r="A176" s="259"/>
      <c r="B176" s="291"/>
      <c r="C176" s="322" t="s">
        <v>1357</v>
      </c>
      <c r="D176" s="321" t="s">
        <v>2452</v>
      </c>
      <c r="E176" s="687" t="s">
        <v>890</v>
      </c>
      <c r="F176" s="512" t="s">
        <v>2454</v>
      </c>
      <c r="G176" s="324" t="s">
        <v>3749</v>
      </c>
      <c r="H176" s="237"/>
      <c r="I176" s="341" t="s">
        <v>2452</v>
      </c>
      <c r="J176" s="324" t="s">
        <v>3748</v>
      </c>
      <c r="K176" s="386" t="s">
        <v>1204</v>
      </c>
      <c r="L176" s="1196"/>
      <c r="M176" s="324" t="s">
        <v>1</v>
      </c>
      <c r="N176" s="683"/>
    </row>
    <row r="177" spans="1:14" s="4" customFormat="1" ht="42">
      <c r="A177" s="61"/>
      <c r="B177" s="291"/>
      <c r="C177" s="258" t="s">
        <v>2130</v>
      </c>
      <c r="D177" s="262" t="s">
        <v>2127</v>
      </c>
      <c r="E177" s="507" t="s">
        <v>890</v>
      </c>
      <c r="F177" s="386" t="s">
        <v>2450</v>
      </c>
      <c r="G177" s="473" t="s">
        <v>2128</v>
      </c>
      <c r="H177" s="508"/>
      <c r="I177" s="343" t="s">
        <v>2127</v>
      </c>
      <c r="J177" s="324" t="s">
        <v>3747</v>
      </c>
      <c r="K177" s="472" t="s">
        <v>13</v>
      </c>
      <c r="L177" s="1196"/>
      <c r="M177" s="471" t="s">
        <v>1</v>
      </c>
      <c r="N177" s="683"/>
    </row>
    <row r="178" spans="1:14" s="4" customFormat="1">
      <c r="A178" s="61"/>
      <c r="B178" s="291"/>
      <c r="C178" s="322"/>
      <c r="D178" s="321"/>
      <c r="E178" s="687" t="s">
        <v>181</v>
      </c>
      <c r="F178" s="386" t="s">
        <v>3746</v>
      </c>
      <c r="G178" s="473" t="s">
        <v>3745</v>
      </c>
      <c r="H178" s="508"/>
      <c r="I178" s="320"/>
      <c r="J178" s="324" t="s">
        <v>3744</v>
      </c>
      <c r="K178" s="472" t="s">
        <v>9</v>
      </c>
      <c r="L178" s="1164"/>
      <c r="M178" s="471" t="s">
        <v>101</v>
      </c>
      <c r="N178" s="683"/>
    </row>
    <row r="179" spans="1:14" s="4" customFormat="1" ht="42">
      <c r="A179" s="272">
        <v>45</v>
      </c>
      <c r="B179" s="333" t="s">
        <v>3741</v>
      </c>
      <c r="C179" s="266" t="s">
        <v>205</v>
      </c>
      <c r="D179" s="1106" t="s">
        <v>3740</v>
      </c>
      <c r="E179" s="687" t="s">
        <v>1161</v>
      </c>
      <c r="F179" s="685" t="s">
        <v>3743</v>
      </c>
      <c r="G179" s="324" t="s">
        <v>3742</v>
      </c>
      <c r="H179" s="334" t="s">
        <v>3741</v>
      </c>
      <c r="I179" s="261" t="s">
        <v>3740</v>
      </c>
      <c r="J179" s="324" t="s">
        <v>3739</v>
      </c>
      <c r="K179" s="472" t="s">
        <v>3738</v>
      </c>
      <c r="L179" s="1004" t="s">
        <v>8</v>
      </c>
      <c r="M179" s="1163" t="s">
        <v>101</v>
      </c>
      <c r="N179" s="683"/>
    </row>
    <row r="180" spans="1:14" s="4" customFormat="1">
      <c r="A180" s="259"/>
      <c r="B180" s="291"/>
      <c r="C180" s="109"/>
      <c r="D180" s="1096"/>
      <c r="E180" s="688" t="s">
        <v>181</v>
      </c>
      <c r="F180" s="403" t="s">
        <v>3737</v>
      </c>
      <c r="G180" s="324" t="s">
        <v>3736</v>
      </c>
      <c r="H180" s="508"/>
      <c r="I180" s="330"/>
      <c r="J180" s="324" t="s">
        <v>3735</v>
      </c>
      <c r="K180" s="472" t="s">
        <v>1092</v>
      </c>
      <c r="L180" s="1005"/>
      <c r="M180" s="1196"/>
      <c r="N180" s="683"/>
    </row>
    <row r="181" spans="1:14" s="4" customFormat="1">
      <c r="A181" s="259"/>
      <c r="B181" s="291"/>
      <c r="C181" s="109"/>
      <c r="D181" s="261"/>
      <c r="E181" s="691"/>
      <c r="F181" s="690"/>
      <c r="G181" s="334" t="s">
        <v>3734</v>
      </c>
      <c r="H181" s="508"/>
      <c r="I181" s="261"/>
      <c r="J181" s="324" t="s">
        <v>3733</v>
      </c>
      <c r="K181" s="516" t="s">
        <v>116</v>
      </c>
      <c r="L181" s="1005"/>
      <c r="M181" s="1196"/>
      <c r="N181" s="683"/>
    </row>
    <row r="182" spans="1:14" s="4" customFormat="1" ht="31.5">
      <c r="A182" s="259"/>
      <c r="B182" s="291"/>
      <c r="C182" s="109"/>
      <c r="D182" s="261"/>
      <c r="E182" s="691"/>
      <c r="F182" s="690"/>
      <c r="G182" s="392"/>
      <c r="H182" s="508"/>
      <c r="I182" s="261"/>
      <c r="J182" s="392" t="s">
        <v>3732</v>
      </c>
      <c r="K182" s="471" t="s">
        <v>102</v>
      </c>
      <c r="L182" s="1005"/>
      <c r="M182" s="1196"/>
      <c r="N182" s="683"/>
    </row>
    <row r="183" spans="1:14" s="4" customFormat="1" ht="21">
      <c r="A183" s="259"/>
      <c r="B183" s="291"/>
      <c r="C183" s="109"/>
      <c r="D183" s="261"/>
      <c r="E183" s="691"/>
      <c r="F183" s="690"/>
      <c r="G183" s="334" t="s">
        <v>3731</v>
      </c>
      <c r="H183" s="508"/>
      <c r="I183" s="261"/>
      <c r="J183" s="334" t="s">
        <v>3730</v>
      </c>
      <c r="K183" s="685" t="s">
        <v>116</v>
      </c>
      <c r="L183" s="1005"/>
      <c r="M183" s="1196"/>
      <c r="N183" s="683"/>
    </row>
    <row r="184" spans="1:14" s="4" customFormat="1">
      <c r="A184" s="259"/>
      <c r="B184" s="291"/>
      <c r="C184" s="122"/>
      <c r="D184" s="341"/>
      <c r="E184" s="687"/>
      <c r="F184" s="685"/>
      <c r="G184" s="392"/>
      <c r="H184" s="508"/>
      <c r="I184" s="261"/>
      <c r="J184" s="392" t="s">
        <v>3729</v>
      </c>
      <c r="K184" s="685" t="s">
        <v>102</v>
      </c>
      <c r="L184" s="1005"/>
      <c r="M184" s="1196"/>
      <c r="N184" s="683"/>
    </row>
    <row r="185" spans="1:14" s="4" customFormat="1" ht="21">
      <c r="A185" s="259"/>
      <c r="B185" s="291"/>
      <c r="C185" s="1076" t="s">
        <v>69</v>
      </c>
      <c r="D185" s="1077" t="s">
        <v>3728</v>
      </c>
      <c r="E185" s="1189" t="s">
        <v>3727</v>
      </c>
      <c r="F185" s="1176" t="s">
        <v>3726</v>
      </c>
      <c r="G185" s="324" t="s">
        <v>3725</v>
      </c>
      <c r="H185" s="508"/>
      <c r="I185" s="261"/>
      <c r="J185" s="324" t="s">
        <v>3724</v>
      </c>
      <c r="K185" s="472" t="s">
        <v>135</v>
      </c>
      <c r="L185" s="1005"/>
      <c r="M185" s="1196"/>
      <c r="N185" s="683"/>
    </row>
    <row r="186" spans="1:14" s="4" customFormat="1" ht="21">
      <c r="A186" s="259"/>
      <c r="B186" s="291"/>
      <c r="C186" s="1113"/>
      <c r="D186" s="1064"/>
      <c r="E186" s="1198"/>
      <c r="F186" s="1199"/>
      <c r="G186" s="473" t="s">
        <v>3723</v>
      </c>
      <c r="H186" s="508"/>
      <c r="I186" s="261"/>
      <c r="J186" s="689" t="s">
        <v>3722</v>
      </c>
      <c r="K186" s="471" t="s">
        <v>102</v>
      </c>
      <c r="L186" s="1005"/>
      <c r="M186" s="1196"/>
      <c r="N186" s="683"/>
    </row>
    <row r="187" spans="1:14" s="4" customFormat="1" ht="42">
      <c r="A187" s="259"/>
      <c r="B187" s="291"/>
      <c r="C187" s="1113"/>
      <c r="D187" s="1064"/>
      <c r="E187" s="1198"/>
      <c r="F187" s="1199"/>
      <c r="G187" s="473" t="s">
        <v>3721</v>
      </c>
      <c r="H187" s="508"/>
      <c r="I187" s="261"/>
      <c r="J187" s="386" t="s">
        <v>3720</v>
      </c>
      <c r="K187" s="47" t="s">
        <v>3719</v>
      </c>
      <c r="L187" s="1049"/>
      <c r="M187" s="1164"/>
      <c r="N187" s="683"/>
    </row>
    <row r="188" spans="1:14" s="682" customFormat="1">
      <c r="A188" s="259"/>
      <c r="B188" s="311"/>
      <c r="C188" s="258" t="s">
        <v>56</v>
      </c>
      <c r="D188" s="113" t="s">
        <v>3716</v>
      </c>
      <c r="E188" s="688" t="s">
        <v>183</v>
      </c>
      <c r="F188" s="403" t="s">
        <v>3718</v>
      </c>
      <c r="G188" s="388" t="s">
        <v>3717</v>
      </c>
      <c r="H188" s="397"/>
      <c r="I188" s="400" t="s">
        <v>3716</v>
      </c>
      <c r="J188" s="386" t="s">
        <v>3715</v>
      </c>
      <c r="K188" s="999" t="s">
        <v>102</v>
      </c>
      <c r="L188" s="1004" t="s">
        <v>8</v>
      </c>
      <c r="M188" s="1163" t="s">
        <v>101</v>
      </c>
      <c r="N188" s="683"/>
    </row>
    <row r="189" spans="1:14" s="682" customFormat="1">
      <c r="A189" s="259"/>
      <c r="B189" s="311"/>
      <c r="C189" s="335"/>
      <c r="D189" s="282"/>
      <c r="E189" s="687"/>
      <c r="F189" s="685"/>
      <c r="G189" s="388" t="s">
        <v>3714</v>
      </c>
      <c r="H189" s="397"/>
      <c r="I189" s="396"/>
      <c r="J189" s="386" t="s">
        <v>3713</v>
      </c>
      <c r="K189" s="1006"/>
      <c r="L189" s="1005"/>
      <c r="M189" s="1196"/>
      <c r="N189" s="683"/>
    </row>
    <row r="190" spans="1:14" s="682" customFormat="1" ht="21">
      <c r="A190" s="259"/>
      <c r="B190" s="311"/>
      <c r="C190" s="335"/>
      <c r="D190" s="263"/>
      <c r="E190" s="686" t="s">
        <v>181</v>
      </c>
      <c r="F190" s="685" t="s">
        <v>3712</v>
      </c>
      <c r="G190" s="473" t="s">
        <v>3711</v>
      </c>
      <c r="H190" s="397"/>
      <c r="I190" s="396"/>
      <c r="J190" s="386" t="s">
        <v>3710</v>
      </c>
      <c r="K190" s="1006"/>
      <c r="L190" s="1005"/>
      <c r="M190" s="1196"/>
      <c r="N190" s="683"/>
    </row>
    <row r="191" spans="1:14" s="682" customFormat="1">
      <c r="A191" s="259"/>
      <c r="B191" s="311"/>
      <c r="C191" s="322"/>
      <c r="D191" s="321"/>
      <c r="E191" s="686" t="s">
        <v>119</v>
      </c>
      <c r="F191" s="685" t="s">
        <v>3709</v>
      </c>
      <c r="G191" s="473" t="s">
        <v>3708</v>
      </c>
      <c r="H191" s="397"/>
      <c r="I191" s="390"/>
      <c r="J191" s="386" t="s">
        <v>3707</v>
      </c>
      <c r="K191" s="1000"/>
      <c r="L191" s="1049"/>
      <c r="M191" s="1164"/>
      <c r="N191" s="683"/>
    </row>
    <row r="192" spans="1:14" s="4" customFormat="1" ht="63">
      <c r="A192" s="272">
        <v>46</v>
      </c>
      <c r="B192" s="138" t="s">
        <v>77</v>
      </c>
      <c r="C192" s="322" t="s">
        <v>52</v>
      </c>
      <c r="D192" s="321" t="s">
        <v>67</v>
      </c>
      <c r="E192" s="199" t="s">
        <v>890</v>
      </c>
      <c r="F192" s="303" t="s">
        <v>889</v>
      </c>
      <c r="G192" s="304" t="s">
        <v>38</v>
      </c>
      <c r="H192" s="250" t="s">
        <v>77</v>
      </c>
      <c r="I192" s="320" t="s">
        <v>67</v>
      </c>
      <c r="J192" s="303" t="s">
        <v>110</v>
      </c>
      <c r="K192" s="303" t="s">
        <v>351</v>
      </c>
      <c r="L192" s="254" t="s">
        <v>8</v>
      </c>
      <c r="M192" s="236" t="s">
        <v>1</v>
      </c>
      <c r="N192" s="683"/>
    </row>
    <row r="193" spans="1:18" s="682" customFormat="1">
      <c r="A193" s="268"/>
      <c r="B193" s="316"/>
      <c r="C193" s="322" t="s">
        <v>69</v>
      </c>
      <c r="D193" s="321" t="s">
        <v>3705</v>
      </c>
      <c r="E193" s="199" t="s">
        <v>183</v>
      </c>
      <c r="F193" s="264" t="s">
        <v>3706</v>
      </c>
      <c r="G193" s="286" t="s">
        <v>3706</v>
      </c>
      <c r="H193" s="249"/>
      <c r="I193" s="197" t="s">
        <v>3705</v>
      </c>
      <c r="J193" s="303" t="s">
        <v>3704</v>
      </c>
      <c r="K193" s="286" t="s">
        <v>9</v>
      </c>
      <c r="L193" s="254" t="s">
        <v>8</v>
      </c>
      <c r="M193" s="236" t="s">
        <v>1</v>
      </c>
      <c r="N193" s="683"/>
    </row>
    <row r="194" spans="1:18" s="682" customFormat="1" ht="42">
      <c r="A194" s="259">
        <v>47</v>
      </c>
      <c r="B194" s="265" t="s">
        <v>3703</v>
      </c>
      <c r="C194" s="148" t="s">
        <v>205</v>
      </c>
      <c r="D194" s="242" t="s">
        <v>3702</v>
      </c>
      <c r="E194" s="199" t="s">
        <v>183</v>
      </c>
      <c r="F194" s="251" t="s">
        <v>96</v>
      </c>
      <c r="G194" s="32" t="s">
        <v>3</v>
      </c>
      <c r="H194" s="255" t="s">
        <v>3701</v>
      </c>
      <c r="I194" s="251" t="s">
        <v>2124</v>
      </c>
      <c r="J194" s="303" t="s">
        <v>3700</v>
      </c>
      <c r="K194" s="684" t="s">
        <v>3697</v>
      </c>
      <c r="L194" s="254" t="s">
        <v>94</v>
      </c>
      <c r="M194" s="254" t="s">
        <v>3699</v>
      </c>
      <c r="N194" s="683"/>
    </row>
    <row r="195" spans="1:18" s="682" customFormat="1" ht="21">
      <c r="A195" s="375"/>
      <c r="B195" s="327"/>
      <c r="C195" s="375"/>
      <c r="D195" s="327"/>
      <c r="E195" s="120" t="s">
        <v>181</v>
      </c>
      <c r="F195" s="251" t="s">
        <v>95</v>
      </c>
      <c r="G195" s="32" t="s">
        <v>104</v>
      </c>
      <c r="H195" s="238"/>
      <c r="I195" s="273"/>
      <c r="J195" s="303" t="s">
        <v>3698</v>
      </c>
      <c r="K195" s="684" t="s">
        <v>3697</v>
      </c>
      <c r="L195" s="256"/>
      <c r="M195" s="47" t="s">
        <v>101</v>
      </c>
      <c r="N195" s="683"/>
    </row>
    <row r="196" spans="1:18" ht="246.6" customHeight="1">
      <c r="A196" s="1155" t="s">
        <v>3696</v>
      </c>
      <c r="B196" s="1197"/>
      <c r="C196" s="1197"/>
      <c r="D196" s="1197"/>
      <c r="E196" s="1166"/>
      <c r="F196" s="1166"/>
      <c r="G196" s="1166"/>
      <c r="H196" s="1197"/>
      <c r="I196" s="1197"/>
      <c r="J196" s="1166"/>
      <c r="K196" s="1166"/>
      <c r="L196" s="1166"/>
      <c r="M196" s="1127"/>
      <c r="N196" s="245"/>
      <c r="O196" s="16"/>
      <c r="P196" s="16"/>
      <c r="Q196" s="16"/>
      <c r="R196" s="16"/>
    </row>
    <row r="197" spans="1:18">
      <c r="A197" s="7"/>
      <c r="B197" s="7"/>
      <c r="C197" s="7"/>
      <c r="D197" s="3"/>
      <c r="E197" s="530"/>
      <c r="F197" s="9"/>
      <c r="G197" s="9"/>
      <c r="H197" s="9"/>
      <c r="I197" s="9"/>
      <c r="J197" s="9"/>
      <c r="K197" s="9"/>
      <c r="L197" s="9"/>
      <c r="M197" s="10"/>
    </row>
    <row r="198" spans="1:18">
      <c r="A198" s="7"/>
      <c r="B198" s="7"/>
      <c r="C198" s="7"/>
      <c r="D198" s="3"/>
      <c r="E198" s="530"/>
      <c r="F198" s="9"/>
      <c r="G198" s="9"/>
      <c r="H198" s="9"/>
      <c r="I198" s="9"/>
      <c r="J198" s="9"/>
      <c r="K198" s="9"/>
      <c r="L198" s="9"/>
      <c r="M198" s="10"/>
    </row>
    <row r="199" spans="1:18">
      <c r="A199" s="7"/>
      <c r="B199" s="7"/>
      <c r="C199" s="7"/>
      <c r="D199" s="3"/>
      <c r="E199" s="530"/>
      <c r="F199" s="9"/>
      <c r="G199" s="9"/>
      <c r="H199" s="9"/>
      <c r="I199" s="9"/>
      <c r="J199" s="9"/>
      <c r="K199" s="9"/>
      <c r="L199" s="9"/>
      <c r="M199" s="10"/>
    </row>
    <row r="200" spans="1:18">
      <c r="A200" s="7"/>
      <c r="B200" s="7"/>
      <c r="C200" s="7"/>
      <c r="D200" s="3"/>
      <c r="E200" s="530"/>
      <c r="F200" s="9"/>
      <c r="G200" s="9"/>
      <c r="H200" s="9"/>
      <c r="I200" s="9"/>
      <c r="J200" s="9"/>
      <c r="K200" s="9"/>
      <c r="L200" s="9"/>
      <c r="M200" s="10"/>
    </row>
    <row r="201" spans="1:18">
      <c r="A201" s="7"/>
      <c r="B201" s="7"/>
      <c r="C201" s="7"/>
      <c r="D201" s="3"/>
      <c r="E201" s="530"/>
      <c r="F201" s="9"/>
      <c r="G201" s="9"/>
      <c r="H201" s="9"/>
      <c r="I201" s="9"/>
      <c r="J201" s="9"/>
      <c r="K201" s="9"/>
      <c r="L201" s="9"/>
      <c r="M201" s="10"/>
    </row>
    <row r="202" spans="1:18">
      <c r="A202" s="7"/>
      <c r="B202" s="7"/>
      <c r="C202" s="7"/>
      <c r="D202" s="3"/>
      <c r="E202" s="530"/>
      <c r="F202" s="9"/>
      <c r="G202" s="9"/>
      <c r="H202" s="9"/>
      <c r="I202" s="9"/>
      <c r="J202" s="9"/>
      <c r="K202" s="9"/>
      <c r="L202" s="9"/>
      <c r="M202" s="10"/>
    </row>
    <row r="203" spans="1:18">
      <c r="A203" s="7"/>
      <c r="B203" s="7"/>
      <c r="C203" s="7"/>
      <c r="D203" s="3"/>
      <c r="E203" s="530"/>
      <c r="F203" s="9"/>
      <c r="G203" s="9"/>
      <c r="H203" s="9"/>
      <c r="I203" s="9"/>
      <c r="J203" s="9"/>
      <c r="K203" s="9"/>
      <c r="L203" s="9"/>
      <c r="M203" s="10"/>
    </row>
    <row r="204" spans="1:18">
      <c r="A204" s="7"/>
      <c r="B204" s="7"/>
      <c r="C204" s="7"/>
      <c r="D204" s="3"/>
      <c r="E204" s="530"/>
      <c r="F204" s="9"/>
      <c r="G204" s="9"/>
      <c r="H204" s="9"/>
      <c r="I204" s="9"/>
      <c r="J204" s="9"/>
      <c r="K204" s="9"/>
      <c r="L204" s="9"/>
      <c r="M204" s="10"/>
    </row>
    <row r="205" spans="1:18">
      <c r="A205" s="7"/>
      <c r="B205" s="7"/>
      <c r="C205" s="7"/>
      <c r="D205" s="3"/>
      <c r="E205" s="530"/>
      <c r="F205" s="9"/>
      <c r="G205" s="9"/>
      <c r="H205" s="9"/>
      <c r="I205" s="9"/>
      <c r="J205" s="9"/>
      <c r="K205" s="9"/>
      <c r="L205" s="9"/>
      <c r="M205" s="10"/>
    </row>
    <row r="206" spans="1:18">
      <c r="A206" s="7"/>
      <c r="B206" s="7"/>
      <c r="C206" s="7"/>
      <c r="D206" s="3"/>
      <c r="E206" s="530"/>
      <c r="F206" s="9"/>
      <c r="G206" s="9"/>
      <c r="H206" s="9"/>
      <c r="I206" s="9"/>
      <c r="J206" s="9"/>
      <c r="K206" s="9"/>
      <c r="L206" s="9"/>
      <c r="M206" s="10"/>
    </row>
    <row r="207" spans="1:18">
      <c r="A207" s="7"/>
      <c r="B207" s="7"/>
      <c r="C207" s="7"/>
      <c r="D207" s="3"/>
      <c r="E207" s="530"/>
      <c r="F207" s="9"/>
      <c r="G207" s="9"/>
      <c r="H207" s="9"/>
      <c r="I207" s="9"/>
      <c r="J207" s="9"/>
      <c r="K207" s="9"/>
      <c r="L207" s="9"/>
      <c r="M207" s="10"/>
    </row>
    <row r="208" spans="1:18">
      <c r="A208" s="7"/>
      <c r="B208" s="7"/>
      <c r="C208" s="7"/>
      <c r="D208" s="3"/>
      <c r="E208" s="530"/>
      <c r="F208" s="9"/>
      <c r="G208" s="9"/>
      <c r="H208" s="9"/>
      <c r="I208" s="9"/>
      <c r="J208" s="9"/>
      <c r="K208" s="9"/>
      <c r="L208" s="9"/>
      <c r="M208" s="10"/>
    </row>
    <row r="209" spans="1:13">
      <c r="A209" s="7"/>
      <c r="B209" s="7"/>
      <c r="C209" s="7"/>
      <c r="D209" s="3"/>
      <c r="E209" s="530"/>
      <c r="F209" s="9"/>
      <c r="G209" s="9"/>
      <c r="H209" s="9"/>
      <c r="I209" s="9"/>
      <c r="J209" s="9"/>
      <c r="K209" s="9"/>
      <c r="L209" s="9"/>
      <c r="M209" s="10"/>
    </row>
    <row r="210" spans="1:13">
      <c r="A210" s="7"/>
      <c r="B210" s="7"/>
      <c r="C210" s="7"/>
      <c r="D210" s="3"/>
      <c r="E210" s="530"/>
      <c r="F210" s="9"/>
      <c r="G210" s="9"/>
      <c r="H210" s="9"/>
      <c r="I210" s="9"/>
      <c r="J210" s="9"/>
      <c r="K210" s="9"/>
      <c r="L210" s="9"/>
      <c r="M210" s="10"/>
    </row>
    <row r="211" spans="1:13">
      <c r="A211" s="7"/>
      <c r="B211" s="7"/>
      <c r="C211" s="7"/>
      <c r="D211" s="3"/>
      <c r="E211" s="530"/>
      <c r="F211" s="9"/>
      <c r="G211" s="9"/>
      <c r="H211" s="9"/>
      <c r="I211" s="9"/>
      <c r="J211" s="9"/>
      <c r="K211" s="9"/>
      <c r="L211" s="9"/>
      <c r="M211" s="10"/>
    </row>
    <row r="212" spans="1:13">
      <c r="A212" s="7"/>
      <c r="B212" s="7"/>
      <c r="C212" s="7"/>
      <c r="D212" s="3"/>
      <c r="E212" s="530"/>
      <c r="F212" s="9"/>
      <c r="G212" s="9"/>
      <c r="H212" s="9"/>
      <c r="I212" s="9"/>
      <c r="J212" s="9"/>
      <c r="K212" s="9"/>
      <c r="L212" s="9"/>
      <c r="M212" s="10"/>
    </row>
    <row r="213" spans="1:13">
      <c r="A213" s="7"/>
      <c r="B213" s="7"/>
      <c r="C213" s="7"/>
      <c r="D213" s="3"/>
      <c r="E213" s="530"/>
      <c r="F213" s="9"/>
      <c r="G213" s="9"/>
      <c r="H213" s="9"/>
      <c r="I213" s="9"/>
      <c r="J213" s="9"/>
      <c r="K213" s="9"/>
      <c r="L213" s="9"/>
      <c r="M213" s="10"/>
    </row>
    <row r="214" spans="1:13">
      <c r="A214" s="7"/>
      <c r="B214" s="7"/>
      <c r="C214" s="7"/>
      <c r="D214" s="3"/>
      <c r="E214" s="530"/>
      <c r="F214" s="9"/>
      <c r="G214" s="9"/>
      <c r="H214" s="9"/>
      <c r="I214" s="9"/>
      <c r="J214" s="9"/>
      <c r="K214" s="9"/>
      <c r="L214" s="9"/>
      <c r="M214" s="10"/>
    </row>
    <row r="215" spans="1:13">
      <c r="A215" s="7"/>
      <c r="B215" s="7"/>
      <c r="C215" s="7"/>
      <c r="D215" s="3"/>
      <c r="E215" s="530"/>
      <c r="F215" s="9"/>
      <c r="G215" s="9"/>
      <c r="H215" s="9"/>
      <c r="I215" s="9"/>
      <c r="J215" s="9"/>
      <c r="K215" s="9"/>
      <c r="L215" s="9"/>
      <c r="M215" s="10"/>
    </row>
    <row r="216" spans="1:13">
      <c r="A216" s="7"/>
      <c r="B216" s="7"/>
      <c r="C216" s="7"/>
      <c r="D216" s="3"/>
      <c r="E216" s="530"/>
      <c r="F216" s="9"/>
      <c r="G216" s="9"/>
      <c r="H216" s="9"/>
      <c r="I216" s="9"/>
      <c r="J216" s="9"/>
      <c r="K216" s="9"/>
      <c r="L216" s="9"/>
      <c r="M216" s="10"/>
    </row>
    <row r="217" spans="1:13">
      <c r="A217" s="7"/>
      <c r="B217" s="7"/>
      <c r="C217" s="7"/>
      <c r="D217" s="3"/>
      <c r="E217" s="530"/>
      <c r="F217" s="9"/>
      <c r="G217" s="9"/>
      <c r="H217" s="9"/>
      <c r="I217" s="9"/>
      <c r="J217" s="9"/>
      <c r="K217" s="9"/>
      <c r="L217" s="9"/>
      <c r="M217" s="10"/>
    </row>
    <row r="218" spans="1:13">
      <c r="A218" s="7"/>
      <c r="B218" s="7"/>
      <c r="C218" s="7"/>
      <c r="D218" s="3"/>
      <c r="E218" s="530"/>
      <c r="F218" s="9"/>
      <c r="G218" s="9"/>
      <c r="H218" s="9"/>
      <c r="I218" s="9"/>
      <c r="J218" s="9"/>
      <c r="K218" s="9"/>
      <c r="L218" s="9"/>
      <c r="M218" s="10"/>
    </row>
    <row r="219" spans="1:13">
      <c r="A219" s="7"/>
      <c r="B219" s="7"/>
      <c r="C219" s="7"/>
      <c r="D219" s="3"/>
      <c r="E219" s="530"/>
      <c r="F219" s="9"/>
      <c r="G219" s="9"/>
      <c r="H219" s="9"/>
      <c r="I219" s="9"/>
      <c r="J219" s="9"/>
      <c r="K219" s="9"/>
      <c r="L219" s="9"/>
      <c r="M219" s="10"/>
    </row>
    <row r="220" spans="1:13">
      <c r="A220" s="7"/>
      <c r="B220" s="7"/>
      <c r="C220" s="7"/>
      <c r="D220" s="3"/>
      <c r="E220" s="530"/>
      <c r="F220" s="9"/>
      <c r="G220" s="9"/>
      <c r="H220" s="9"/>
      <c r="I220" s="9"/>
      <c r="J220" s="9"/>
      <c r="K220" s="9"/>
      <c r="L220" s="9"/>
      <c r="M220" s="10"/>
    </row>
    <row r="221" spans="1:13">
      <c r="A221" s="7"/>
      <c r="B221" s="7"/>
      <c r="C221" s="7"/>
      <c r="D221" s="3"/>
      <c r="E221" s="530"/>
      <c r="F221" s="9"/>
      <c r="G221" s="9"/>
      <c r="H221" s="9"/>
      <c r="I221" s="9"/>
      <c r="J221" s="9"/>
      <c r="K221" s="9"/>
      <c r="L221" s="9"/>
      <c r="M221" s="10"/>
    </row>
    <row r="222" spans="1:13">
      <c r="A222" s="7"/>
      <c r="B222" s="7"/>
      <c r="C222" s="7"/>
      <c r="D222" s="3"/>
      <c r="E222" s="530"/>
      <c r="F222" s="9"/>
      <c r="G222" s="9"/>
      <c r="H222" s="9"/>
      <c r="I222" s="9"/>
      <c r="J222" s="9"/>
      <c r="K222" s="9"/>
      <c r="L222" s="9"/>
      <c r="M222" s="10"/>
    </row>
    <row r="223" spans="1:13">
      <c r="A223" s="7"/>
      <c r="B223" s="7"/>
      <c r="C223" s="7"/>
      <c r="D223" s="3"/>
      <c r="E223" s="530"/>
      <c r="F223" s="9"/>
      <c r="G223" s="9"/>
      <c r="H223" s="9"/>
      <c r="I223" s="9"/>
      <c r="J223" s="9"/>
      <c r="K223" s="9"/>
      <c r="L223" s="9"/>
      <c r="M223" s="10"/>
    </row>
    <row r="224" spans="1:13">
      <c r="A224" s="7"/>
      <c r="B224" s="7"/>
      <c r="C224" s="7"/>
      <c r="D224" s="3"/>
      <c r="E224" s="530"/>
      <c r="F224" s="9"/>
      <c r="G224" s="9"/>
      <c r="H224" s="9"/>
      <c r="I224" s="9"/>
      <c r="J224" s="9"/>
      <c r="K224" s="9"/>
      <c r="L224" s="9"/>
      <c r="M224" s="10"/>
    </row>
    <row r="225" spans="1:13">
      <c r="A225" s="7"/>
      <c r="B225" s="7"/>
      <c r="C225" s="7"/>
      <c r="D225" s="3"/>
      <c r="E225" s="530"/>
      <c r="F225" s="9"/>
      <c r="G225" s="9"/>
      <c r="H225" s="9"/>
      <c r="I225" s="9"/>
      <c r="J225" s="9"/>
      <c r="K225" s="9"/>
      <c r="L225" s="9"/>
      <c r="M225" s="10"/>
    </row>
    <row r="226" spans="1:13">
      <c r="A226" s="7"/>
      <c r="B226" s="7"/>
      <c r="C226" s="7"/>
      <c r="D226" s="3"/>
      <c r="E226" s="530"/>
      <c r="F226" s="9"/>
      <c r="G226" s="9"/>
      <c r="H226" s="9"/>
      <c r="I226" s="9"/>
      <c r="J226" s="9"/>
      <c r="K226" s="9"/>
      <c r="L226" s="9"/>
      <c r="M226" s="10"/>
    </row>
    <row r="227" spans="1:13">
      <c r="A227" s="7"/>
      <c r="B227" s="7"/>
      <c r="C227" s="7"/>
      <c r="D227" s="3"/>
      <c r="E227" s="530"/>
      <c r="F227" s="9"/>
      <c r="G227" s="9"/>
      <c r="H227" s="9"/>
      <c r="I227" s="9"/>
      <c r="J227" s="9"/>
      <c r="K227" s="9"/>
      <c r="L227" s="9"/>
      <c r="M227" s="10"/>
    </row>
    <row r="228" spans="1:13">
      <c r="A228" s="7"/>
      <c r="B228" s="7"/>
      <c r="C228" s="7"/>
      <c r="D228" s="3"/>
      <c r="E228" s="530"/>
      <c r="F228" s="9"/>
      <c r="G228" s="9"/>
      <c r="H228" s="9"/>
      <c r="I228" s="9"/>
      <c r="J228" s="9"/>
      <c r="K228" s="9"/>
      <c r="L228" s="9"/>
      <c r="M228" s="10"/>
    </row>
    <row r="229" spans="1:13">
      <c r="A229" s="7"/>
      <c r="B229" s="7"/>
      <c r="C229" s="7"/>
      <c r="D229" s="3"/>
      <c r="E229" s="530"/>
      <c r="F229" s="9"/>
      <c r="G229" s="9"/>
      <c r="H229" s="9"/>
      <c r="I229" s="9"/>
      <c r="J229" s="9"/>
      <c r="K229" s="9"/>
      <c r="L229" s="9"/>
      <c r="M229" s="10"/>
    </row>
    <row r="230" spans="1:13">
      <c r="A230" s="7"/>
      <c r="B230" s="7"/>
      <c r="C230" s="7"/>
      <c r="D230" s="3"/>
      <c r="E230" s="530"/>
      <c r="F230" s="9"/>
      <c r="G230" s="9"/>
      <c r="H230" s="9"/>
      <c r="I230" s="9"/>
      <c r="J230" s="9"/>
      <c r="K230" s="9"/>
      <c r="L230" s="9"/>
      <c r="M230" s="10"/>
    </row>
    <row r="231" spans="1:13">
      <c r="A231" s="7"/>
      <c r="B231" s="7"/>
      <c r="C231" s="7"/>
      <c r="D231" s="3"/>
      <c r="E231" s="530"/>
      <c r="F231" s="9"/>
      <c r="G231" s="9"/>
      <c r="H231" s="9"/>
      <c r="I231" s="9"/>
      <c r="J231" s="9"/>
      <c r="K231" s="9"/>
      <c r="L231" s="9"/>
      <c r="M231" s="10"/>
    </row>
    <row r="232" spans="1:13">
      <c r="A232" s="7"/>
      <c r="B232" s="7"/>
      <c r="C232" s="7"/>
      <c r="D232" s="3"/>
      <c r="E232" s="530"/>
      <c r="F232" s="9"/>
      <c r="G232" s="9"/>
      <c r="H232" s="9"/>
      <c r="I232" s="9"/>
      <c r="J232" s="9"/>
      <c r="K232" s="9"/>
      <c r="L232" s="9"/>
      <c r="M232" s="10"/>
    </row>
    <row r="233" spans="1:13">
      <c r="A233" s="7"/>
      <c r="B233" s="7"/>
      <c r="C233" s="7"/>
      <c r="D233" s="3"/>
      <c r="E233" s="530"/>
      <c r="F233" s="9"/>
      <c r="G233" s="9"/>
      <c r="H233" s="9"/>
      <c r="I233" s="9"/>
      <c r="J233" s="9"/>
      <c r="K233" s="9"/>
      <c r="L233" s="9"/>
      <c r="M233" s="10"/>
    </row>
    <row r="234" spans="1:13">
      <c r="A234" s="7"/>
      <c r="B234" s="7"/>
      <c r="C234" s="7"/>
      <c r="D234" s="3"/>
      <c r="E234" s="530"/>
      <c r="F234" s="9"/>
      <c r="G234" s="9"/>
      <c r="H234" s="9"/>
      <c r="I234" s="9"/>
      <c r="J234" s="9"/>
      <c r="K234" s="9"/>
      <c r="L234" s="9"/>
      <c r="M234" s="10"/>
    </row>
    <row r="235" spans="1:13">
      <c r="A235" s="7"/>
      <c r="B235" s="7"/>
      <c r="C235" s="7"/>
      <c r="D235" s="3"/>
      <c r="E235" s="530"/>
      <c r="F235" s="9"/>
      <c r="G235" s="9"/>
      <c r="H235" s="9"/>
      <c r="I235" s="9"/>
      <c r="J235" s="9"/>
      <c r="K235" s="9"/>
      <c r="L235" s="9"/>
      <c r="M235" s="10"/>
    </row>
    <row r="236" spans="1:13">
      <c r="A236" s="7"/>
      <c r="B236" s="7"/>
      <c r="C236" s="7"/>
      <c r="D236" s="3"/>
      <c r="E236" s="530"/>
      <c r="F236" s="9"/>
      <c r="G236" s="9"/>
      <c r="H236" s="9"/>
      <c r="I236" s="9"/>
      <c r="J236" s="9"/>
      <c r="K236" s="9"/>
      <c r="L236" s="9"/>
      <c r="M236" s="10"/>
    </row>
    <row r="237" spans="1:13">
      <c r="A237" s="7"/>
      <c r="B237" s="7"/>
      <c r="C237" s="7"/>
      <c r="D237" s="3"/>
      <c r="E237" s="530"/>
      <c r="F237" s="9"/>
      <c r="G237" s="9"/>
      <c r="H237" s="9"/>
      <c r="I237" s="9"/>
      <c r="J237" s="9"/>
      <c r="K237" s="9"/>
      <c r="L237" s="9"/>
      <c r="M237" s="10"/>
    </row>
    <row r="238" spans="1:13">
      <c r="A238" s="7"/>
      <c r="B238" s="7"/>
      <c r="C238" s="7"/>
      <c r="D238" s="3"/>
      <c r="E238" s="530"/>
      <c r="F238" s="9"/>
      <c r="G238" s="9"/>
      <c r="H238" s="9"/>
      <c r="I238" s="9"/>
      <c r="J238" s="9"/>
      <c r="K238" s="9"/>
      <c r="L238" s="9"/>
      <c r="M238" s="10"/>
    </row>
    <row r="239" spans="1:13">
      <c r="A239" s="7"/>
      <c r="B239" s="7"/>
      <c r="C239" s="7"/>
      <c r="D239" s="3"/>
      <c r="E239" s="530"/>
      <c r="F239" s="9"/>
      <c r="G239" s="9"/>
      <c r="H239" s="9"/>
      <c r="I239" s="9"/>
      <c r="J239" s="9"/>
      <c r="K239" s="9"/>
      <c r="L239" s="9"/>
      <c r="M239" s="10"/>
    </row>
    <row r="240" spans="1:13">
      <c r="A240" s="7"/>
      <c r="B240" s="7"/>
      <c r="C240" s="7"/>
      <c r="D240" s="3"/>
      <c r="E240" s="530"/>
      <c r="F240" s="9"/>
      <c r="G240" s="9"/>
      <c r="H240" s="9"/>
      <c r="I240" s="9"/>
      <c r="J240" s="9"/>
      <c r="K240" s="9"/>
      <c r="L240" s="9"/>
      <c r="M240" s="10"/>
    </row>
    <row r="241" spans="1:13">
      <c r="A241" s="7"/>
      <c r="B241" s="7"/>
      <c r="C241" s="7"/>
      <c r="D241" s="3"/>
      <c r="E241" s="530"/>
      <c r="F241" s="9"/>
      <c r="G241" s="9"/>
      <c r="H241" s="9"/>
      <c r="I241" s="9"/>
      <c r="J241" s="9"/>
      <c r="K241" s="9"/>
      <c r="L241" s="9"/>
      <c r="M241" s="10"/>
    </row>
    <row r="242" spans="1:13">
      <c r="A242" s="7"/>
      <c r="B242" s="7"/>
      <c r="C242" s="7"/>
      <c r="D242" s="3"/>
      <c r="E242" s="530"/>
      <c r="F242" s="9"/>
      <c r="G242" s="9"/>
      <c r="H242" s="9"/>
      <c r="I242" s="9"/>
      <c r="J242" s="9"/>
      <c r="K242" s="9"/>
      <c r="L242" s="9"/>
      <c r="M242" s="10"/>
    </row>
    <row r="243" spans="1:13">
      <c r="A243" s="7"/>
      <c r="B243" s="7"/>
      <c r="C243" s="7"/>
      <c r="D243" s="3"/>
      <c r="E243" s="530"/>
      <c r="F243" s="9"/>
      <c r="G243" s="9"/>
      <c r="H243" s="9"/>
      <c r="I243" s="9"/>
      <c r="J243" s="9"/>
      <c r="K243" s="9"/>
      <c r="L243" s="9"/>
      <c r="M243" s="10"/>
    </row>
    <row r="244" spans="1:13">
      <c r="A244" s="7"/>
      <c r="B244" s="7"/>
      <c r="C244" s="7"/>
      <c r="D244" s="3"/>
      <c r="E244" s="530"/>
      <c r="F244" s="9"/>
      <c r="G244" s="9"/>
      <c r="H244" s="9"/>
      <c r="I244" s="9"/>
      <c r="J244" s="9"/>
      <c r="K244" s="9"/>
      <c r="L244" s="9"/>
      <c r="M244" s="10"/>
    </row>
    <row r="245" spans="1:13">
      <c r="A245" s="7"/>
      <c r="B245" s="7"/>
      <c r="C245" s="7"/>
      <c r="D245" s="3"/>
      <c r="E245" s="530"/>
      <c r="F245" s="9"/>
      <c r="G245" s="9"/>
      <c r="H245" s="9"/>
      <c r="I245" s="9"/>
      <c r="J245" s="9"/>
      <c r="K245" s="9"/>
      <c r="L245" s="9"/>
      <c r="M245" s="10"/>
    </row>
    <row r="246" spans="1:13">
      <c r="A246" s="7"/>
      <c r="B246" s="7"/>
      <c r="C246" s="7"/>
      <c r="D246" s="3"/>
      <c r="E246" s="530"/>
      <c r="F246" s="9"/>
      <c r="G246" s="9"/>
      <c r="H246" s="9"/>
      <c r="I246" s="9"/>
      <c r="J246" s="9"/>
      <c r="K246" s="9"/>
      <c r="L246" s="9"/>
      <c r="M246" s="10"/>
    </row>
    <row r="247" spans="1:13">
      <c r="A247" s="7"/>
      <c r="B247" s="7"/>
      <c r="C247" s="7"/>
      <c r="D247" s="3"/>
      <c r="E247" s="530"/>
      <c r="F247" s="9"/>
      <c r="G247" s="9"/>
      <c r="H247" s="9"/>
      <c r="I247" s="9"/>
      <c r="J247" s="9"/>
      <c r="K247" s="9"/>
      <c r="L247" s="9"/>
      <c r="M247" s="10"/>
    </row>
    <row r="248" spans="1:13">
      <c r="A248" s="7"/>
      <c r="B248" s="7"/>
      <c r="C248" s="7"/>
      <c r="D248" s="3"/>
      <c r="E248" s="530"/>
      <c r="F248" s="9"/>
      <c r="G248" s="9"/>
      <c r="H248" s="9"/>
      <c r="I248" s="9"/>
      <c r="J248" s="9"/>
      <c r="K248" s="9"/>
      <c r="L248" s="9"/>
      <c r="M248" s="10"/>
    </row>
    <row r="249" spans="1:13">
      <c r="A249" s="7"/>
      <c r="B249" s="7"/>
      <c r="C249" s="7"/>
      <c r="D249" s="3"/>
      <c r="E249" s="530"/>
      <c r="F249" s="9"/>
      <c r="G249" s="9"/>
      <c r="H249" s="9"/>
      <c r="I249" s="9"/>
      <c r="J249" s="9"/>
      <c r="K249" s="9"/>
      <c r="L249" s="9"/>
      <c r="M249" s="10"/>
    </row>
    <row r="250" spans="1:13">
      <c r="A250" s="7"/>
      <c r="B250" s="7"/>
      <c r="C250" s="7"/>
      <c r="D250" s="3"/>
      <c r="E250" s="530"/>
      <c r="F250" s="9"/>
      <c r="G250" s="9"/>
      <c r="H250" s="9"/>
      <c r="I250" s="9"/>
      <c r="J250" s="9"/>
      <c r="K250" s="9"/>
      <c r="L250" s="9"/>
      <c r="M250" s="10"/>
    </row>
    <row r="251" spans="1:13">
      <c r="A251" s="7"/>
      <c r="B251" s="7"/>
      <c r="C251" s="7"/>
      <c r="D251" s="3"/>
      <c r="E251" s="530"/>
      <c r="F251" s="9"/>
      <c r="G251" s="9"/>
      <c r="H251" s="9"/>
      <c r="I251" s="9"/>
      <c r="J251" s="9"/>
      <c r="K251" s="9"/>
      <c r="L251" s="9"/>
      <c r="M251" s="10"/>
    </row>
    <row r="252" spans="1:13">
      <c r="A252" s="7"/>
      <c r="B252" s="7"/>
      <c r="C252" s="7"/>
      <c r="D252" s="3"/>
      <c r="E252" s="530"/>
      <c r="F252" s="9"/>
      <c r="G252" s="9"/>
      <c r="H252" s="9"/>
      <c r="I252" s="9"/>
      <c r="J252" s="9"/>
      <c r="K252" s="9"/>
      <c r="L252" s="9"/>
      <c r="M252" s="10"/>
    </row>
    <row r="253" spans="1:13">
      <c r="A253" s="7"/>
      <c r="B253" s="7"/>
      <c r="C253" s="7"/>
      <c r="D253" s="3"/>
      <c r="E253" s="530"/>
      <c r="F253" s="9"/>
      <c r="G253" s="9"/>
      <c r="H253" s="9"/>
      <c r="I253" s="9"/>
      <c r="J253" s="9"/>
      <c r="K253" s="9"/>
      <c r="L253" s="9"/>
      <c r="M253" s="10"/>
    </row>
    <row r="254" spans="1:13">
      <c r="A254" s="7"/>
      <c r="B254" s="7"/>
      <c r="C254" s="7"/>
      <c r="D254" s="3"/>
      <c r="E254" s="530"/>
      <c r="F254" s="9"/>
      <c r="G254" s="9"/>
      <c r="H254" s="9"/>
      <c r="I254" s="9"/>
      <c r="J254" s="9"/>
      <c r="K254" s="9"/>
      <c r="L254" s="9"/>
      <c r="M254" s="10"/>
    </row>
    <row r="255" spans="1:13">
      <c r="A255" s="7"/>
      <c r="B255" s="7"/>
      <c r="C255" s="7"/>
      <c r="D255" s="3"/>
      <c r="E255" s="530"/>
      <c r="F255" s="9"/>
      <c r="G255" s="9"/>
      <c r="H255" s="9"/>
      <c r="I255" s="9"/>
      <c r="J255" s="9"/>
      <c r="K255" s="9"/>
      <c r="L255" s="9"/>
      <c r="M255" s="10"/>
    </row>
    <row r="256" spans="1:13">
      <c r="A256" s="7"/>
      <c r="B256" s="7"/>
      <c r="C256" s="7"/>
      <c r="D256" s="3"/>
      <c r="E256" s="530"/>
      <c r="F256" s="9"/>
      <c r="G256" s="9"/>
      <c r="H256" s="9"/>
      <c r="I256" s="9"/>
      <c r="J256" s="9"/>
      <c r="K256" s="9"/>
      <c r="L256" s="9"/>
      <c r="M256" s="10"/>
    </row>
    <row r="257" spans="1:13">
      <c r="A257" s="7"/>
      <c r="B257" s="7"/>
      <c r="C257" s="7"/>
      <c r="D257" s="3"/>
      <c r="E257" s="530"/>
      <c r="F257" s="9"/>
      <c r="G257" s="9"/>
      <c r="H257" s="9"/>
      <c r="I257" s="9"/>
      <c r="J257" s="9"/>
      <c r="K257" s="9"/>
      <c r="L257" s="9"/>
      <c r="M257" s="10"/>
    </row>
    <row r="258" spans="1:13">
      <c r="A258" s="7"/>
      <c r="B258" s="7"/>
      <c r="C258" s="7"/>
      <c r="D258" s="3"/>
      <c r="E258" s="530"/>
      <c r="F258" s="9"/>
      <c r="G258" s="9"/>
      <c r="H258" s="9"/>
      <c r="I258" s="9"/>
      <c r="J258" s="9"/>
      <c r="K258" s="9"/>
      <c r="L258" s="9"/>
      <c r="M258" s="10"/>
    </row>
    <row r="259" spans="1:13">
      <c r="A259" s="7"/>
      <c r="B259" s="7"/>
      <c r="C259" s="7"/>
      <c r="D259" s="3"/>
      <c r="E259" s="530"/>
      <c r="F259" s="9"/>
      <c r="G259" s="9"/>
      <c r="H259" s="9"/>
      <c r="I259" s="9"/>
      <c r="J259" s="9"/>
      <c r="K259" s="9"/>
      <c r="L259" s="9"/>
      <c r="M259" s="10"/>
    </row>
    <row r="260" spans="1:13">
      <c r="A260" s="7"/>
      <c r="B260" s="7"/>
      <c r="C260" s="7"/>
      <c r="D260" s="3"/>
      <c r="E260" s="530"/>
      <c r="F260" s="9"/>
      <c r="G260" s="9"/>
      <c r="H260" s="9"/>
      <c r="I260" s="9"/>
      <c r="J260" s="9"/>
      <c r="K260" s="9"/>
      <c r="L260" s="9"/>
      <c r="M260" s="10"/>
    </row>
    <row r="261" spans="1:13">
      <c r="A261" s="7"/>
      <c r="B261" s="7"/>
      <c r="C261" s="7"/>
      <c r="D261" s="3"/>
      <c r="E261" s="530"/>
      <c r="F261" s="9"/>
      <c r="G261" s="9"/>
      <c r="H261" s="9"/>
      <c r="I261" s="9"/>
      <c r="J261" s="9"/>
      <c r="K261" s="9"/>
      <c r="L261" s="9"/>
      <c r="M261" s="10"/>
    </row>
    <row r="262" spans="1:13">
      <c r="A262" s="7"/>
      <c r="B262" s="7"/>
      <c r="C262" s="7"/>
      <c r="D262" s="3"/>
      <c r="E262" s="530"/>
      <c r="F262" s="9"/>
      <c r="G262" s="9"/>
      <c r="H262" s="9"/>
      <c r="I262" s="9"/>
      <c r="J262" s="9"/>
      <c r="K262" s="9"/>
      <c r="L262" s="9"/>
      <c r="M262" s="10"/>
    </row>
    <row r="263" spans="1:13">
      <c r="A263" s="7"/>
      <c r="B263" s="7"/>
      <c r="C263" s="7"/>
      <c r="D263" s="3"/>
      <c r="E263" s="530"/>
      <c r="F263" s="9"/>
      <c r="G263" s="9"/>
      <c r="H263" s="9"/>
      <c r="I263" s="9"/>
      <c r="J263" s="9"/>
      <c r="K263" s="9"/>
      <c r="L263" s="9"/>
      <c r="M263" s="10"/>
    </row>
    <row r="264" spans="1:13">
      <c r="A264" s="7"/>
      <c r="B264" s="7"/>
      <c r="C264" s="7"/>
      <c r="D264" s="3"/>
      <c r="E264" s="530"/>
      <c r="F264" s="9"/>
      <c r="G264" s="9"/>
      <c r="H264" s="9"/>
      <c r="I264" s="9"/>
      <c r="J264" s="9"/>
      <c r="K264" s="9"/>
      <c r="L264" s="9"/>
      <c r="M264" s="10"/>
    </row>
    <row r="265" spans="1:13">
      <c r="A265" s="7"/>
      <c r="B265" s="7"/>
      <c r="C265" s="7"/>
      <c r="D265" s="3"/>
      <c r="E265" s="530"/>
      <c r="F265" s="9"/>
      <c r="G265" s="9"/>
      <c r="H265" s="9"/>
      <c r="I265" s="9"/>
      <c r="J265" s="9"/>
      <c r="K265" s="9"/>
      <c r="L265" s="9"/>
      <c r="M265" s="10"/>
    </row>
    <row r="266" spans="1:13">
      <c r="A266" s="7"/>
      <c r="B266" s="7"/>
      <c r="C266" s="7"/>
      <c r="D266" s="3"/>
      <c r="E266" s="530"/>
      <c r="F266" s="9"/>
      <c r="G266" s="9"/>
      <c r="H266" s="9"/>
      <c r="I266" s="9"/>
      <c r="J266" s="9"/>
      <c r="K266" s="9"/>
      <c r="L266" s="9"/>
      <c r="M266" s="10"/>
    </row>
  </sheetData>
  <sheetProtection algorithmName="SHA-512" hashValue="wzEpkR88aOA97B5241rdfLhvtBJgEYgosWfBqKvP3s68n0QUaoitzKyHlO79L35FpacfkylomAXNdrGLIo+2BA==" saltValue="Cp5gByCutoCnEngy0CYHVg==" spinCount="100000" sheet="1" objects="1" scenarios="1" selectLockedCells="1" selectUnlockedCells="1"/>
  <mergeCells count="79">
    <mergeCell ref="K188:K191"/>
    <mergeCell ref="L188:L191"/>
    <mergeCell ref="M188:M191"/>
    <mergeCell ref="A196:M196"/>
    <mergeCell ref="D179:D180"/>
    <mergeCell ref="L179:L187"/>
    <mergeCell ref="M179:M187"/>
    <mergeCell ref="C185:C187"/>
    <mergeCell ref="D185:D187"/>
    <mergeCell ref="E185:E187"/>
    <mergeCell ref="F185:F187"/>
    <mergeCell ref="L150:L160"/>
    <mergeCell ref="L161:L164"/>
    <mergeCell ref="C166:C168"/>
    <mergeCell ref="D166:D168"/>
    <mergeCell ref="I166:I168"/>
    <mergeCell ref="L166:L178"/>
    <mergeCell ref="A103:A107"/>
    <mergeCell ref="B103:B107"/>
    <mergeCell ref="C103:C107"/>
    <mergeCell ref="D103:D107"/>
    <mergeCell ref="F103:F104"/>
    <mergeCell ref="E123:F123"/>
    <mergeCell ref="A125:A129"/>
    <mergeCell ref="B125:B129"/>
    <mergeCell ref="C125:C129"/>
    <mergeCell ref="D125:D129"/>
    <mergeCell ref="L133:L147"/>
    <mergeCell ref="L94:L97"/>
    <mergeCell ref="L100:L101"/>
    <mergeCell ref="H103:H107"/>
    <mergeCell ref="I103:I107"/>
    <mergeCell ref="L105:L107"/>
    <mergeCell ref="M88:M91"/>
    <mergeCell ref="D65:D70"/>
    <mergeCell ref="C66:C70"/>
    <mergeCell ref="E67:E68"/>
    <mergeCell ref="F67:F68"/>
    <mergeCell ref="G67:G68"/>
    <mergeCell ref="L73:L75"/>
    <mergeCell ref="L76:L86"/>
    <mergeCell ref="C77:C78"/>
    <mergeCell ref="D77:D78"/>
    <mergeCell ref="I77:I78"/>
    <mergeCell ref="L88:L91"/>
    <mergeCell ref="C49:C56"/>
    <mergeCell ref="D49:D56"/>
    <mergeCell ref="I49:I56"/>
    <mergeCell ref="L49:L53"/>
    <mergeCell ref="E50:E51"/>
    <mergeCell ref="F50:F51"/>
    <mergeCell ref="F53:F54"/>
    <mergeCell ref="E32:E33"/>
    <mergeCell ref="F32:F33"/>
    <mergeCell ref="J40:J43"/>
    <mergeCell ref="M40:M43"/>
    <mergeCell ref="E46:E47"/>
    <mergeCell ref="F46:F47"/>
    <mergeCell ref="K13:K17"/>
    <mergeCell ref="M13:M17"/>
    <mergeCell ref="J14:J17"/>
    <mergeCell ref="G25:G26"/>
    <mergeCell ref="J25:J26"/>
    <mergeCell ref="K25:K26"/>
    <mergeCell ref="M25:M26"/>
    <mergeCell ref="B4:B7"/>
    <mergeCell ref="H4:H7"/>
    <mergeCell ref="M4:M7"/>
    <mergeCell ref="C10:C11"/>
    <mergeCell ref="D10:D11"/>
    <mergeCell ref="I10:I11"/>
    <mergeCell ref="K11:K12"/>
    <mergeCell ref="M11:M12"/>
    <mergeCell ref="A1:M1"/>
    <mergeCell ref="B2:D2"/>
    <mergeCell ref="K2:M2"/>
    <mergeCell ref="A3:B3"/>
    <mergeCell ref="C3:D3"/>
    <mergeCell ref="E3:F3"/>
  </mergeCells>
  <phoneticPr fontId="2"/>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scaleWithDoc="0"/>
  <rowBreaks count="4" manualBreakCount="4">
    <brk id="26" max="12" man="1"/>
    <brk id="69" max="12" man="1"/>
    <brk id="106" max="12" man="1"/>
    <brk id="132"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A6634-E610-44E1-869F-F495852F299A}">
  <sheetPr codeName="Sheet11">
    <pageSetUpPr fitToPage="1"/>
  </sheetPr>
  <dimension ref="A1:AQ251"/>
  <sheetViews>
    <sheetView showGridLines="0" zoomScaleNormal="100" zoomScaleSheetLayoutView="100" workbookViewId="0">
      <selection sqref="A1:M1"/>
    </sheetView>
  </sheetViews>
  <sheetFormatPr defaultColWidth="8.77734375" defaultRowHeight="10.5"/>
  <cols>
    <col min="1" max="1" width="2.44140625" style="382" customWidth="1"/>
    <col min="2" max="2" width="12.77734375" style="382" customWidth="1"/>
    <col min="3" max="3" width="3.21875" style="382" customWidth="1"/>
    <col min="4" max="4" width="15.77734375" style="381" customWidth="1"/>
    <col min="5" max="5" width="2.44140625" style="380" customWidth="1"/>
    <col min="6" max="6" width="40.6640625" style="379" customWidth="1"/>
    <col min="7" max="7" width="41" style="379" customWidth="1"/>
    <col min="8" max="9" width="11.21875" style="379" customWidth="1"/>
    <col min="10" max="10" width="31.5546875" style="379" customWidth="1"/>
    <col min="11" max="11" width="12.77734375" style="379" customWidth="1"/>
    <col min="12" max="12" width="9" style="379" customWidth="1"/>
    <col min="13" max="13" width="12.77734375" style="314" customWidth="1"/>
    <col min="14" max="14" width="1.77734375" style="314" customWidth="1"/>
    <col min="15" max="16" width="5.6640625" style="313" customWidth="1"/>
    <col min="17" max="16384" width="8.77734375" style="313"/>
  </cols>
  <sheetData>
    <row r="1" spans="1:14" ht="17.25" customHeight="1">
      <c r="A1" s="1085" t="s">
        <v>4543</v>
      </c>
      <c r="B1" s="1085"/>
      <c r="C1" s="1085"/>
      <c r="D1" s="1085"/>
      <c r="E1" s="1085"/>
      <c r="F1" s="1085"/>
      <c r="G1" s="1085"/>
      <c r="H1" s="1085"/>
      <c r="I1" s="1085"/>
      <c r="J1" s="1085"/>
      <c r="K1" s="1085"/>
      <c r="L1" s="1085"/>
      <c r="M1" s="1085"/>
    </row>
    <row r="2" spans="1:14" ht="21" customHeight="1">
      <c r="A2" s="18"/>
      <c r="B2" s="1086" t="s">
        <v>1200</v>
      </c>
      <c r="C2" s="1086"/>
      <c r="D2" s="1086"/>
      <c r="E2" s="18"/>
      <c r="F2" s="18"/>
      <c r="G2" s="18"/>
      <c r="H2" s="18"/>
      <c r="I2" s="18"/>
      <c r="J2" s="18"/>
      <c r="K2" s="1086" t="s">
        <v>4542</v>
      </c>
      <c r="L2" s="1086"/>
      <c r="M2" s="1086"/>
      <c r="N2" s="358"/>
    </row>
    <row r="3" spans="1:14" ht="21">
      <c r="A3" s="1087" t="s">
        <v>856</v>
      </c>
      <c r="B3" s="1088"/>
      <c r="C3" s="1087" t="s">
        <v>857</v>
      </c>
      <c r="D3" s="1088"/>
      <c r="E3" s="1087" t="s">
        <v>2441</v>
      </c>
      <c r="F3" s="1088"/>
      <c r="G3" s="235" t="s">
        <v>859</v>
      </c>
      <c r="H3" s="235" t="s">
        <v>860</v>
      </c>
      <c r="I3" s="235" t="s">
        <v>861</v>
      </c>
      <c r="J3" s="235" t="s">
        <v>1545</v>
      </c>
      <c r="K3" s="235" t="s">
        <v>862</v>
      </c>
      <c r="L3" s="235" t="s">
        <v>4541</v>
      </c>
      <c r="M3" s="704" t="s">
        <v>864</v>
      </c>
      <c r="N3" s="357"/>
    </row>
    <row r="4" spans="1:14" ht="60" customHeight="1">
      <c r="A4" s="716">
        <v>11</v>
      </c>
      <c r="B4" s="715" t="s">
        <v>4540</v>
      </c>
      <c r="C4" s="714" t="s">
        <v>69</v>
      </c>
      <c r="D4" s="252" t="s">
        <v>4539</v>
      </c>
      <c r="E4" s="348" t="s">
        <v>10</v>
      </c>
      <c r="F4" s="293" t="s">
        <v>4538</v>
      </c>
      <c r="G4" s="47" t="s">
        <v>4537</v>
      </c>
      <c r="H4" s="713" t="s">
        <v>1168</v>
      </c>
      <c r="I4" s="262" t="s">
        <v>41</v>
      </c>
      <c r="J4" s="47" t="s">
        <v>4536</v>
      </c>
      <c r="K4" s="303" t="s">
        <v>6</v>
      </c>
      <c r="L4" s="40" t="s">
        <v>4535</v>
      </c>
      <c r="M4" s="47" t="s">
        <v>1</v>
      </c>
      <c r="N4" s="357"/>
    </row>
    <row r="5" spans="1:14" ht="22.15" customHeight="1">
      <c r="A5" s="350">
        <v>22</v>
      </c>
      <c r="B5" s="1040" t="s">
        <v>91</v>
      </c>
      <c r="C5" s="548">
        <v>1</v>
      </c>
      <c r="D5" s="251" t="s">
        <v>92</v>
      </c>
      <c r="E5" s="350" t="s">
        <v>10</v>
      </c>
      <c r="F5" s="377" t="s">
        <v>93</v>
      </c>
      <c r="G5" s="502" t="s">
        <v>1188</v>
      </c>
      <c r="H5" s="1092" t="s">
        <v>105</v>
      </c>
      <c r="I5" s="251" t="s">
        <v>92</v>
      </c>
      <c r="J5" s="27" t="s">
        <v>184</v>
      </c>
      <c r="K5" s="251" t="s">
        <v>1187</v>
      </c>
      <c r="L5" s="254" t="s">
        <v>94</v>
      </c>
      <c r="M5" s="254" t="s">
        <v>1</v>
      </c>
      <c r="N5" s="353"/>
    </row>
    <row r="6" spans="1:14" ht="22.15" customHeight="1">
      <c r="A6" s="349"/>
      <c r="B6" s="1041"/>
      <c r="C6" s="30"/>
      <c r="D6" s="252"/>
      <c r="E6" s="350" t="s">
        <v>11</v>
      </c>
      <c r="F6" s="251" t="s">
        <v>95</v>
      </c>
      <c r="G6" s="32" t="s">
        <v>104</v>
      </c>
      <c r="H6" s="1093"/>
      <c r="I6" s="355"/>
      <c r="J6" s="254" t="s">
        <v>4534</v>
      </c>
      <c r="K6" s="251" t="s">
        <v>2</v>
      </c>
      <c r="L6" s="255"/>
      <c r="M6" s="255"/>
      <c r="N6" s="353"/>
    </row>
    <row r="7" spans="1:14" ht="16.149999999999999" customHeight="1">
      <c r="A7" s="349"/>
      <c r="B7" s="1041"/>
      <c r="C7" s="30"/>
      <c r="D7" s="252"/>
      <c r="E7" s="350" t="s">
        <v>21</v>
      </c>
      <c r="F7" s="251" t="s">
        <v>96</v>
      </c>
      <c r="G7" s="32" t="s">
        <v>3</v>
      </c>
      <c r="H7" s="1093"/>
      <c r="I7" s="354"/>
      <c r="J7" s="254" t="s">
        <v>4533</v>
      </c>
      <c r="K7" s="40" t="s">
        <v>0</v>
      </c>
      <c r="L7" s="255"/>
      <c r="M7" s="255"/>
      <c r="N7" s="353"/>
    </row>
    <row r="8" spans="1:14" ht="16.149999999999999" customHeight="1">
      <c r="A8" s="349"/>
      <c r="B8" s="1091"/>
      <c r="C8" s="30"/>
      <c r="D8" s="252"/>
      <c r="E8" s="350" t="s">
        <v>14</v>
      </c>
      <c r="F8" s="377" t="s">
        <v>97</v>
      </c>
      <c r="G8" s="502" t="s">
        <v>4</v>
      </c>
      <c r="H8" s="1094"/>
      <c r="I8" s="501"/>
      <c r="J8" s="27" t="s">
        <v>4532</v>
      </c>
      <c r="K8" s="253" t="s">
        <v>363</v>
      </c>
      <c r="L8" s="255"/>
      <c r="M8" s="255"/>
      <c r="N8" s="353"/>
    </row>
    <row r="9" spans="1:14" s="681" customFormat="1" ht="160.15" customHeight="1">
      <c r="A9" s="371">
        <v>27</v>
      </c>
      <c r="B9" s="303" t="s">
        <v>2114</v>
      </c>
      <c r="C9" s="345" t="s">
        <v>205</v>
      </c>
      <c r="D9" s="303" t="s">
        <v>865</v>
      </c>
      <c r="E9" s="44" t="s">
        <v>183</v>
      </c>
      <c r="F9" s="302" t="s">
        <v>332</v>
      </c>
      <c r="G9" s="304" t="s">
        <v>4531</v>
      </c>
      <c r="H9" s="47" t="s">
        <v>334</v>
      </c>
      <c r="I9" s="47" t="s">
        <v>334</v>
      </c>
      <c r="J9" s="47" t="s">
        <v>335</v>
      </c>
      <c r="K9" s="303" t="s">
        <v>336</v>
      </c>
      <c r="L9" s="294" t="s">
        <v>337</v>
      </c>
      <c r="M9" s="294" t="s">
        <v>338</v>
      </c>
      <c r="N9" s="354"/>
    </row>
    <row r="10" spans="1:14" s="658" customFormat="1" ht="96.75" customHeight="1">
      <c r="A10" s="284">
        <v>28</v>
      </c>
      <c r="B10" s="242" t="s">
        <v>339</v>
      </c>
      <c r="C10" s="345" t="s">
        <v>205</v>
      </c>
      <c r="D10" s="242" t="s">
        <v>4530</v>
      </c>
      <c r="E10" s="44" t="s">
        <v>10</v>
      </c>
      <c r="F10" s="385" t="s">
        <v>340</v>
      </c>
      <c r="G10" s="371" t="s">
        <v>341</v>
      </c>
      <c r="H10" s="27" t="s">
        <v>342</v>
      </c>
      <c r="I10" s="252" t="s">
        <v>343</v>
      </c>
      <c r="J10" s="40" t="s">
        <v>344</v>
      </c>
      <c r="K10" s="252" t="s">
        <v>345</v>
      </c>
      <c r="L10" s="256" t="s">
        <v>8</v>
      </c>
      <c r="M10" s="255" t="s">
        <v>346</v>
      </c>
      <c r="N10" s="501"/>
    </row>
    <row r="11" spans="1:14" s="170" customFormat="1" ht="42" customHeight="1">
      <c r="A11" s="272">
        <v>29</v>
      </c>
      <c r="B11" s="280" t="s">
        <v>70</v>
      </c>
      <c r="C11" s="258" t="s">
        <v>205</v>
      </c>
      <c r="D11" s="262" t="s">
        <v>41</v>
      </c>
      <c r="E11" s="240" t="s">
        <v>11</v>
      </c>
      <c r="F11" s="264" t="s">
        <v>348</v>
      </c>
      <c r="G11" s="47" t="s">
        <v>4529</v>
      </c>
      <c r="H11" s="1006" t="s">
        <v>1168</v>
      </c>
      <c r="I11" s="282" t="s">
        <v>41</v>
      </c>
      <c r="J11" s="47" t="s">
        <v>4528</v>
      </c>
      <c r="K11" s="302" t="s">
        <v>4527</v>
      </c>
      <c r="L11" s="294" t="s">
        <v>806</v>
      </c>
      <c r="M11" s="47" t="s">
        <v>1</v>
      </c>
    </row>
    <row r="12" spans="1:14" s="170" customFormat="1" ht="24" customHeight="1">
      <c r="A12" s="259"/>
      <c r="B12" s="281"/>
      <c r="C12" s="359"/>
      <c r="D12" s="245"/>
      <c r="E12" s="98" t="s">
        <v>98</v>
      </c>
      <c r="F12" s="336" t="s">
        <v>4526</v>
      </c>
      <c r="G12" s="294" t="s">
        <v>4525</v>
      </c>
      <c r="H12" s="1006"/>
      <c r="I12" s="245"/>
      <c r="J12" s="294" t="s">
        <v>4524</v>
      </c>
      <c r="K12" s="302" t="s">
        <v>13</v>
      </c>
      <c r="L12" s="294" t="s">
        <v>806</v>
      </c>
      <c r="M12" s="303" t="s">
        <v>1</v>
      </c>
    </row>
    <row r="13" spans="1:14" s="170" customFormat="1" ht="16.149999999999999" customHeight="1">
      <c r="A13" s="259"/>
      <c r="B13" s="281"/>
      <c r="C13" s="1076" t="s">
        <v>69</v>
      </c>
      <c r="D13" s="1106" t="s">
        <v>4523</v>
      </c>
      <c r="E13" s="44" t="s">
        <v>10</v>
      </c>
      <c r="F13" s="303" t="s">
        <v>7</v>
      </c>
      <c r="G13" s="47" t="s">
        <v>78</v>
      </c>
      <c r="H13" s="1006"/>
      <c r="I13" s="1109" t="s">
        <v>42</v>
      </c>
      <c r="J13" s="47" t="s">
        <v>107</v>
      </c>
      <c r="K13" s="303" t="s">
        <v>12</v>
      </c>
      <c r="L13" s="254" t="s">
        <v>8</v>
      </c>
      <c r="M13" s="47" t="s">
        <v>1</v>
      </c>
    </row>
    <row r="14" spans="1:14" s="170" customFormat="1" ht="16.149999999999999" customHeight="1">
      <c r="A14" s="259"/>
      <c r="B14" s="281"/>
      <c r="C14" s="1113"/>
      <c r="D14" s="1096"/>
      <c r="E14" s="241" t="s">
        <v>14</v>
      </c>
      <c r="F14" s="242" t="s">
        <v>15</v>
      </c>
      <c r="G14" s="47" t="s">
        <v>79</v>
      </c>
      <c r="H14" s="1006"/>
      <c r="I14" s="1110"/>
      <c r="J14" s="47" t="s">
        <v>4522</v>
      </c>
      <c r="K14" s="303" t="s">
        <v>12</v>
      </c>
      <c r="L14" s="255"/>
      <c r="M14" s="47" t="s">
        <v>1</v>
      </c>
    </row>
    <row r="15" spans="1:14" s="170" customFormat="1" ht="16.149999999999999" customHeight="1">
      <c r="A15" s="259"/>
      <c r="B15" s="281"/>
      <c r="C15" s="1113"/>
      <c r="D15" s="1096"/>
      <c r="E15" s="241"/>
      <c r="F15" s="327"/>
      <c r="G15" s="47" t="s">
        <v>4521</v>
      </c>
      <c r="H15" s="1006"/>
      <c r="I15" s="1110"/>
      <c r="J15" s="47" t="s">
        <v>4520</v>
      </c>
      <c r="K15" s="303" t="s">
        <v>102</v>
      </c>
      <c r="L15" s="255"/>
      <c r="M15" s="47" t="s">
        <v>1</v>
      </c>
    </row>
    <row r="16" spans="1:14" s="170" customFormat="1" ht="16.149999999999999" customHeight="1">
      <c r="A16" s="259"/>
      <c r="B16" s="281"/>
      <c r="C16" s="1113"/>
      <c r="D16" s="1096"/>
      <c r="E16" s="44" t="s">
        <v>99</v>
      </c>
      <c r="F16" s="336" t="s">
        <v>4519</v>
      </c>
      <c r="G16" s="47" t="s">
        <v>4518</v>
      </c>
      <c r="H16" s="1006"/>
      <c r="I16" s="1110"/>
      <c r="J16" s="47" t="s">
        <v>3992</v>
      </c>
      <c r="K16" s="303" t="s">
        <v>336</v>
      </c>
      <c r="L16" s="255"/>
      <c r="M16" s="47" t="s">
        <v>1</v>
      </c>
    </row>
    <row r="17" spans="1:13" s="170" customFormat="1" ht="16.149999999999999" customHeight="1">
      <c r="A17" s="259"/>
      <c r="B17" s="281"/>
      <c r="C17" s="1113"/>
      <c r="D17" s="1096"/>
      <c r="E17" s="44" t="s">
        <v>4517</v>
      </c>
      <c r="F17" s="336" t="s">
        <v>4516</v>
      </c>
      <c r="G17" s="47" t="s">
        <v>4005</v>
      </c>
      <c r="H17" s="1006"/>
      <c r="I17" s="1110"/>
      <c r="J17" s="47" t="s">
        <v>4004</v>
      </c>
      <c r="K17" s="294" t="s">
        <v>13</v>
      </c>
      <c r="L17" s="255"/>
      <c r="M17" s="47" t="s">
        <v>1</v>
      </c>
    </row>
    <row r="18" spans="1:13" s="170" customFormat="1" ht="30" customHeight="1">
      <c r="A18" s="259"/>
      <c r="B18" s="281"/>
      <c r="C18" s="1113"/>
      <c r="D18" s="1096"/>
      <c r="E18" s="523" t="s">
        <v>141</v>
      </c>
      <c r="F18" s="336" t="s">
        <v>4515</v>
      </c>
      <c r="G18" s="47" t="s">
        <v>4514</v>
      </c>
      <c r="H18" s="1006"/>
      <c r="I18" s="1110"/>
      <c r="J18" s="47" t="s">
        <v>4513</v>
      </c>
      <c r="K18" s="303" t="s">
        <v>12</v>
      </c>
      <c r="L18" s="254" t="s">
        <v>8</v>
      </c>
      <c r="M18" s="47" t="s">
        <v>1</v>
      </c>
    </row>
    <row r="19" spans="1:13" s="170" customFormat="1" ht="36" customHeight="1">
      <c r="A19" s="259"/>
      <c r="B19" s="281"/>
      <c r="C19" s="1116"/>
      <c r="D19" s="1115"/>
      <c r="E19" s="342" t="s">
        <v>164</v>
      </c>
      <c r="F19" s="336" t="s">
        <v>4512</v>
      </c>
      <c r="G19" s="47" t="s">
        <v>4511</v>
      </c>
      <c r="H19" s="1006"/>
      <c r="I19" s="1128"/>
      <c r="J19" s="47" t="s">
        <v>4510</v>
      </c>
      <c r="K19" s="303" t="s">
        <v>12</v>
      </c>
      <c r="L19" s="254" t="s">
        <v>8</v>
      </c>
      <c r="M19" s="47" t="s">
        <v>1</v>
      </c>
    </row>
    <row r="20" spans="1:13" s="170" customFormat="1" ht="50.1" customHeight="1">
      <c r="A20" s="272">
        <v>30</v>
      </c>
      <c r="B20" s="242" t="s">
        <v>1499</v>
      </c>
      <c r="C20" s="258" t="s">
        <v>69</v>
      </c>
      <c r="D20" s="262" t="s">
        <v>43</v>
      </c>
      <c r="E20" s="268" t="s">
        <v>183</v>
      </c>
      <c r="F20" s="273" t="s">
        <v>1127</v>
      </c>
      <c r="G20" s="47" t="s">
        <v>4509</v>
      </c>
      <c r="H20" s="242" t="s">
        <v>1499</v>
      </c>
      <c r="I20" s="341" t="s">
        <v>4508</v>
      </c>
      <c r="J20" s="47" t="s">
        <v>4507</v>
      </c>
      <c r="K20" s="303" t="s">
        <v>13</v>
      </c>
      <c r="L20" s="254" t="s">
        <v>8</v>
      </c>
      <c r="M20" s="47" t="s">
        <v>1</v>
      </c>
    </row>
    <row r="21" spans="1:13" s="170" customFormat="1" ht="22.15" customHeight="1">
      <c r="A21" s="259"/>
      <c r="B21" s="281"/>
      <c r="C21" s="258" t="s">
        <v>46</v>
      </c>
      <c r="D21" s="262" t="s">
        <v>47</v>
      </c>
      <c r="E21" s="98" t="s">
        <v>10</v>
      </c>
      <c r="F21" s="336" t="s">
        <v>2046</v>
      </c>
      <c r="G21" s="47" t="s">
        <v>3951</v>
      </c>
      <c r="H21" s="265"/>
      <c r="I21" s="237" t="s">
        <v>4506</v>
      </c>
      <c r="J21" s="47" t="s">
        <v>4505</v>
      </c>
      <c r="K21" s="273" t="s">
        <v>6</v>
      </c>
      <c r="L21" s="254" t="s">
        <v>8</v>
      </c>
      <c r="M21" s="238" t="s">
        <v>1</v>
      </c>
    </row>
    <row r="22" spans="1:13" s="170" customFormat="1" ht="120" customHeight="1">
      <c r="A22" s="259"/>
      <c r="B22" s="281"/>
      <c r="C22" s="322"/>
      <c r="D22" s="321"/>
      <c r="E22" s="98" t="s">
        <v>181</v>
      </c>
      <c r="F22" s="336" t="s">
        <v>4504</v>
      </c>
      <c r="G22" s="47" t="s">
        <v>4503</v>
      </c>
      <c r="H22" s="265"/>
      <c r="I22" s="237"/>
      <c r="J22" s="47" t="s">
        <v>4502</v>
      </c>
      <c r="K22" s="273" t="s">
        <v>6</v>
      </c>
      <c r="L22" s="254" t="s">
        <v>8</v>
      </c>
      <c r="M22" s="238" t="s">
        <v>1</v>
      </c>
    </row>
    <row r="23" spans="1:13" s="170" customFormat="1" ht="16.149999999999999" customHeight="1">
      <c r="A23" s="259"/>
      <c r="B23" s="281"/>
      <c r="C23" s="258" t="s">
        <v>48</v>
      </c>
      <c r="D23" s="262" t="s">
        <v>49</v>
      </c>
      <c r="E23" s="259" t="s">
        <v>183</v>
      </c>
      <c r="F23" s="243" t="s">
        <v>1098</v>
      </c>
      <c r="G23" s="47" t="s">
        <v>1097</v>
      </c>
      <c r="H23" s="237"/>
      <c r="I23" s="1109" t="s">
        <v>4501</v>
      </c>
      <c r="J23" s="47" t="s">
        <v>4500</v>
      </c>
      <c r="K23" s="118" t="s">
        <v>18</v>
      </c>
      <c r="L23" s="254" t="s">
        <v>8</v>
      </c>
      <c r="M23" s="47" t="s">
        <v>1</v>
      </c>
    </row>
    <row r="24" spans="1:13" s="170" customFormat="1" ht="22.15" customHeight="1">
      <c r="A24" s="259"/>
      <c r="B24" s="281"/>
      <c r="C24" s="335"/>
      <c r="D24" s="263"/>
      <c r="E24" s="375"/>
      <c r="F24" s="327"/>
      <c r="G24" s="47" t="s">
        <v>81</v>
      </c>
      <c r="H24" s="237"/>
      <c r="I24" s="1128"/>
      <c r="J24" s="47" t="s">
        <v>4499</v>
      </c>
      <c r="K24" s="119" t="s">
        <v>19</v>
      </c>
      <c r="L24" s="254" t="s">
        <v>8</v>
      </c>
      <c r="M24" s="47" t="s">
        <v>1</v>
      </c>
    </row>
    <row r="25" spans="1:13" s="170" customFormat="1" ht="16.149999999999999" customHeight="1">
      <c r="A25" s="1061"/>
      <c r="B25" s="281"/>
      <c r="C25" s="258" t="s">
        <v>50</v>
      </c>
      <c r="D25" s="262" t="s">
        <v>51</v>
      </c>
      <c r="E25" s="98" t="s">
        <v>10</v>
      </c>
      <c r="F25" s="336" t="s">
        <v>20</v>
      </c>
      <c r="G25" s="47" t="s">
        <v>1080</v>
      </c>
      <c r="H25" s="237"/>
      <c r="I25" s="323" t="s">
        <v>51</v>
      </c>
      <c r="J25" s="47" t="s">
        <v>4498</v>
      </c>
      <c r="K25" s="236" t="s">
        <v>5</v>
      </c>
      <c r="L25" s="254" t="s">
        <v>8</v>
      </c>
      <c r="M25" s="47" t="s">
        <v>1</v>
      </c>
    </row>
    <row r="26" spans="1:13" s="170" customFormat="1" ht="22.15" customHeight="1">
      <c r="A26" s="1061"/>
      <c r="B26" s="281"/>
      <c r="C26" s="322"/>
      <c r="D26" s="321"/>
      <c r="E26" s="98" t="s">
        <v>181</v>
      </c>
      <c r="F26" s="336" t="s">
        <v>4497</v>
      </c>
      <c r="G26" s="47" t="s">
        <v>4496</v>
      </c>
      <c r="H26" s="237"/>
      <c r="I26" s="320"/>
      <c r="J26" s="47" t="s">
        <v>4495</v>
      </c>
      <c r="K26" s="238"/>
      <c r="L26" s="254" t="s">
        <v>8</v>
      </c>
      <c r="M26" s="47" t="s">
        <v>1</v>
      </c>
    </row>
    <row r="27" spans="1:13" s="170" customFormat="1" ht="22.15" customHeight="1">
      <c r="A27" s="272">
        <v>31</v>
      </c>
      <c r="B27" s="280" t="s">
        <v>71</v>
      </c>
      <c r="C27" s="258" t="s">
        <v>52</v>
      </c>
      <c r="D27" s="269" t="s">
        <v>53</v>
      </c>
      <c r="E27" s="44" t="s">
        <v>10</v>
      </c>
      <c r="F27" s="336" t="s">
        <v>1483</v>
      </c>
      <c r="G27" s="47" t="s">
        <v>1482</v>
      </c>
      <c r="H27" s="242" t="s">
        <v>71</v>
      </c>
      <c r="I27" s="147" t="s">
        <v>53</v>
      </c>
      <c r="J27" s="47" t="s">
        <v>4494</v>
      </c>
      <c r="K27" s="303" t="s">
        <v>4373</v>
      </c>
      <c r="L27" s="254" t="s">
        <v>8</v>
      </c>
      <c r="M27" s="47" t="s">
        <v>1</v>
      </c>
    </row>
    <row r="28" spans="1:13" s="170" customFormat="1" ht="16.149999999999999" customHeight="1">
      <c r="A28" s="259"/>
      <c r="B28" s="281"/>
      <c r="C28" s="331"/>
      <c r="D28" s="270"/>
      <c r="E28" s="44" t="s">
        <v>11</v>
      </c>
      <c r="F28" s="336" t="s">
        <v>2033</v>
      </c>
      <c r="G28" s="47" t="s">
        <v>2032</v>
      </c>
      <c r="H28" s="237"/>
      <c r="I28" s="360"/>
      <c r="J28" s="47" t="s">
        <v>4493</v>
      </c>
      <c r="K28" s="303" t="s">
        <v>6</v>
      </c>
      <c r="L28" s="40" t="s">
        <v>8</v>
      </c>
      <c r="M28" s="47" t="s">
        <v>1</v>
      </c>
    </row>
    <row r="29" spans="1:13" s="170" customFormat="1" ht="16.149999999999999" customHeight="1">
      <c r="A29" s="259"/>
      <c r="B29" s="281"/>
      <c r="C29" s="335"/>
      <c r="D29" s="270"/>
      <c r="E29" s="241" t="s">
        <v>14</v>
      </c>
      <c r="F29" s="1022" t="s">
        <v>4492</v>
      </c>
      <c r="G29" s="238" t="s">
        <v>4491</v>
      </c>
      <c r="H29" s="248"/>
      <c r="I29" s="360"/>
      <c r="J29" s="238" t="s">
        <v>4490</v>
      </c>
      <c r="K29" s="273" t="s">
        <v>5</v>
      </c>
      <c r="L29" s="255" t="s">
        <v>8</v>
      </c>
      <c r="M29" s="238" t="s">
        <v>1</v>
      </c>
    </row>
    <row r="30" spans="1:13" s="170" customFormat="1" ht="16.149999999999999" customHeight="1">
      <c r="A30" s="259"/>
      <c r="B30" s="281"/>
      <c r="C30" s="331"/>
      <c r="D30" s="270"/>
      <c r="E30" s="328"/>
      <c r="F30" s="1102"/>
      <c r="G30" s="47" t="s">
        <v>4489</v>
      </c>
      <c r="H30" s="237"/>
      <c r="I30" s="360"/>
      <c r="J30" s="47" t="s">
        <v>4488</v>
      </c>
      <c r="K30" s="303" t="s">
        <v>13</v>
      </c>
      <c r="L30" s="254" t="s">
        <v>8</v>
      </c>
      <c r="M30" s="47" t="s">
        <v>1</v>
      </c>
    </row>
    <row r="31" spans="1:13" s="170" customFormat="1" ht="16.149999999999999" customHeight="1">
      <c r="A31" s="259"/>
      <c r="B31" s="281"/>
      <c r="C31" s="331"/>
      <c r="D31" s="270"/>
      <c r="E31" s="44" t="s">
        <v>98</v>
      </c>
      <c r="F31" s="303" t="s">
        <v>4487</v>
      </c>
      <c r="G31" s="47" t="s">
        <v>4486</v>
      </c>
      <c r="H31" s="237"/>
      <c r="I31" s="360"/>
      <c r="J31" s="47" t="s">
        <v>4485</v>
      </c>
      <c r="K31" s="303" t="s">
        <v>6</v>
      </c>
      <c r="L31" s="254" t="s">
        <v>8</v>
      </c>
      <c r="M31" s="47" t="s">
        <v>1</v>
      </c>
    </row>
    <row r="32" spans="1:13" s="170" customFormat="1" ht="16.149999999999999" customHeight="1">
      <c r="A32" s="259"/>
      <c r="B32" s="281"/>
      <c r="C32" s="331"/>
      <c r="D32" s="270"/>
      <c r="E32" s="44" t="s">
        <v>99</v>
      </c>
      <c r="F32" s="336" t="s">
        <v>22</v>
      </c>
      <c r="G32" s="294" t="s">
        <v>82</v>
      </c>
      <c r="H32" s="248"/>
      <c r="I32" s="360"/>
      <c r="J32" s="294" t="s">
        <v>108</v>
      </c>
      <c r="K32" s="303" t="s">
        <v>12</v>
      </c>
      <c r="L32" s="40" t="s">
        <v>8</v>
      </c>
      <c r="M32" s="294" t="s">
        <v>23</v>
      </c>
    </row>
    <row r="33" spans="1:13" s="170" customFormat="1" ht="22.15" customHeight="1">
      <c r="A33" s="259"/>
      <c r="B33" s="281"/>
      <c r="C33" s="335"/>
      <c r="D33" s="270"/>
      <c r="E33" s="328" t="s">
        <v>114</v>
      </c>
      <c r="F33" s="336" t="s">
        <v>4484</v>
      </c>
      <c r="G33" s="294" t="s">
        <v>4483</v>
      </c>
      <c r="H33" s="243"/>
      <c r="I33" s="360"/>
      <c r="J33" s="294" t="s">
        <v>4482</v>
      </c>
      <c r="K33" s="374" t="s">
        <v>24</v>
      </c>
      <c r="L33" s="254" t="s">
        <v>8</v>
      </c>
      <c r="M33" s="294" t="s">
        <v>23</v>
      </c>
    </row>
    <row r="34" spans="1:13" s="170" customFormat="1" ht="22.15" customHeight="1">
      <c r="A34" s="259"/>
      <c r="B34" s="281"/>
      <c r="C34" s="331"/>
      <c r="D34" s="270"/>
      <c r="E34" s="328" t="s">
        <v>141</v>
      </c>
      <c r="F34" s="336" t="s">
        <v>4481</v>
      </c>
      <c r="G34" s="294" t="s">
        <v>4480</v>
      </c>
      <c r="H34" s="248"/>
      <c r="I34" s="360"/>
      <c r="J34" s="294" t="s">
        <v>4479</v>
      </c>
      <c r="K34" s="374" t="s">
        <v>12</v>
      </c>
      <c r="L34" s="254" t="s">
        <v>8</v>
      </c>
      <c r="M34" s="294" t="s">
        <v>23</v>
      </c>
    </row>
    <row r="35" spans="1:13" s="170" customFormat="1" ht="16.149999999999999" customHeight="1">
      <c r="A35" s="259"/>
      <c r="B35" s="281"/>
      <c r="C35" s="335"/>
      <c r="D35" s="263"/>
      <c r="E35" s="328" t="s">
        <v>164</v>
      </c>
      <c r="F35" s="336" t="s">
        <v>4478</v>
      </c>
      <c r="G35" s="294" t="s">
        <v>4477</v>
      </c>
      <c r="H35" s="248"/>
      <c r="I35" s="330"/>
      <c r="J35" s="294" t="s">
        <v>4476</v>
      </c>
      <c r="K35" s="374" t="s">
        <v>24</v>
      </c>
      <c r="L35" s="254" t="s">
        <v>806</v>
      </c>
      <c r="M35" s="294" t="s">
        <v>23</v>
      </c>
    </row>
    <row r="36" spans="1:13" s="170" customFormat="1" ht="16.149999999999999" customHeight="1">
      <c r="A36" s="259"/>
      <c r="B36" s="281"/>
      <c r="C36" s="335"/>
      <c r="D36" s="263"/>
      <c r="E36" s="328" t="s">
        <v>167</v>
      </c>
      <c r="F36" s="336" t="s">
        <v>4475</v>
      </c>
      <c r="G36" s="294" t="s">
        <v>4474</v>
      </c>
      <c r="H36" s="248"/>
      <c r="I36" s="330"/>
      <c r="J36" s="371" t="s">
        <v>4473</v>
      </c>
      <c r="K36" s="442" t="s">
        <v>24</v>
      </c>
      <c r="L36" s="254" t="s">
        <v>806</v>
      </c>
      <c r="M36" s="294" t="s">
        <v>23</v>
      </c>
    </row>
    <row r="37" spans="1:13" s="170" customFormat="1" ht="16.149999999999999" customHeight="1">
      <c r="A37" s="259"/>
      <c r="B37" s="281"/>
      <c r="C37" s="335"/>
      <c r="D37" s="263"/>
      <c r="E37" s="328" t="s">
        <v>4408</v>
      </c>
      <c r="F37" s="336" t="s">
        <v>4472</v>
      </c>
      <c r="G37" s="294" t="s">
        <v>4471</v>
      </c>
      <c r="H37" s="248"/>
      <c r="I37" s="330"/>
      <c r="J37" s="294" t="s">
        <v>4470</v>
      </c>
      <c r="K37" s="442" t="s">
        <v>24</v>
      </c>
      <c r="L37" s="254" t="s">
        <v>806</v>
      </c>
      <c r="M37" s="294" t="s">
        <v>23</v>
      </c>
    </row>
    <row r="38" spans="1:13" s="170" customFormat="1" ht="16.149999999999999" customHeight="1">
      <c r="A38" s="259"/>
      <c r="B38" s="281"/>
      <c r="C38" s="335"/>
      <c r="D38" s="263"/>
      <c r="E38" s="328" t="s">
        <v>4405</v>
      </c>
      <c r="F38" s="336" t="s">
        <v>4469</v>
      </c>
      <c r="G38" s="294" t="s">
        <v>4468</v>
      </c>
      <c r="H38" s="248"/>
      <c r="I38" s="330"/>
      <c r="J38" s="294" t="s">
        <v>4467</v>
      </c>
      <c r="K38" s="442" t="s">
        <v>24</v>
      </c>
      <c r="L38" s="254" t="s">
        <v>806</v>
      </c>
      <c r="M38" s="294" t="s">
        <v>23</v>
      </c>
    </row>
    <row r="39" spans="1:13" s="170" customFormat="1" ht="16.149999999999999" customHeight="1">
      <c r="A39" s="259"/>
      <c r="B39" s="281"/>
      <c r="C39" s="335"/>
      <c r="D39" s="263"/>
      <c r="E39" s="328" t="s">
        <v>4401</v>
      </c>
      <c r="F39" s="336" t="s">
        <v>4466</v>
      </c>
      <c r="G39" s="294" t="s">
        <v>4465</v>
      </c>
      <c r="H39" s="248"/>
      <c r="I39" s="330"/>
      <c r="J39" s="294" t="s">
        <v>4464</v>
      </c>
      <c r="K39" s="442" t="s">
        <v>24</v>
      </c>
      <c r="L39" s="254" t="s">
        <v>806</v>
      </c>
      <c r="M39" s="294" t="s">
        <v>23</v>
      </c>
    </row>
    <row r="40" spans="1:13" s="170" customFormat="1" ht="16.149999999999999" customHeight="1">
      <c r="A40" s="259"/>
      <c r="B40" s="281"/>
      <c r="C40" s="335"/>
      <c r="D40" s="263"/>
      <c r="E40" s="328" t="s">
        <v>4150</v>
      </c>
      <c r="F40" s="336" t="s">
        <v>2014</v>
      </c>
      <c r="G40" s="294" t="s">
        <v>4463</v>
      </c>
      <c r="H40" s="248"/>
      <c r="I40" s="330"/>
      <c r="J40" s="371" t="s">
        <v>4462</v>
      </c>
      <c r="K40" s="442" t="s">
        <v>24</v>
      </c>
      <c r="L40" s="254" t="s">
        <v>806</v>
      </c>
      <c r="M40" s="294" t="s">
        <v>23</v>
      </c>
    </row>
    <row r="41" spans="1:13" s="170" customFormat="1" ht="16.149999999999999" customHeight="1">
      <c r="A41" s="259"/>
      <c r="B41" s="281"/>
      <c r="C41" s="335"/>
      <c r="D41" s="263"/>
      <c r="E41" s="328" t="s">
        <v>1726</v>
      </c>
      <c r="F41" s="336" t="s">
        <v>4461</v>
      </c>
      <c r="G41" s="294" t="s">
        <v>4460</v>
      </c>
      <c r="H41" s="248"/>
      <c r="I41" s="330"/>
      <c r="J41" s="371" t="s">
        <v>4459</v>
      </c>
      <c r="K41" s="442" t="s">
        <v>24</v>
      </c>
      <c r="L41" s="254" t="s">
        <v>806</v>
      </c>
      <c r="M41" s="294" t="s">
        <v>23</v>
      </c>
    </row>
    <row r="42" spans="1:13" s="170" customFormat="1" ht="16.149999999999999" customHeight="1">
      <c r="A42" s="259"/>
      <c r="B42" s="281"/>
      <c r="C42" s="335"/>
      <c r="D42" s="263"/>
      <c r="E42" s="328" t="s">
        <v>235</v>
      </c>
      <c r="F42" s="336" t="s">
        <v>4458</v>
      </c>
      <c r="G42" s="294" t="s">
        <v>4457</v>
      </c>
      <c r="H42" s="248"/>
      <c r="I42" s="330"/>
      <c r="J42" s="294" t="s">
        <v>4456</v>
      </c>
      <c r="K42" s="442" t="s">
        <v>24</v>
      </c>
      <c r="L42" s="254" t="s">
        <v>806</v>
      </c>
      <c r="M42" s="294" t="s">
        <v>23</v>
      </c>
    </row>
    <row r="43" spans="1:13" s="170" customFormat="1" ht="16.149999999999999" customHeight="1">
      <c r="A43" s="259"/>
      <c r="B43" s="281"/>
      <c r="C43" s="335"/>
      <c r="D43" s="263"/>
      <c r="E43" s="328" t="s">
        <v>236</v>
      </c>
      <c r="F43" s="336" t="s">
        <v>4455</v>
      </c>
      <c r="G43" s="294" t="s">
        <v>4454</v>
      </c>
      <c r="H43" s="248"/>
      <c r="I43" s="330"/>
      <c r="J43" s="371" t="s">
        <v>4453</v>
      </c>
      <c r="K43" s="442" t="s">
        <v>26</v>
      </c>
      <c r="L43" s="254" t="s">
        <v>806</v>
      </c>
      <c r="M43" s="294" t="s">
        <v>23</v>
      </c>
    </row>
    <row r="44" spans="1:13" s="170" customFormat="1" ht="22.15" customHeight="1">
      <c r="A44" s="259"/>
      <c r="B44" s="281"/>
      <c r="C44" s="335"/>
      <c r="D44" s="263"/>
      <c r="E44" s="328" t="s">
        <v>237</v>
      </c>
      <c r="F44" s="336" t="s">
        <v>4452</v>
      </c>
      <c r="G44" s="294" t="s">
        <v>4451</v>
      </c>
      <c r="H44" s="248"/>
      <c r="I44" s="330"/>
      <c r="J44" s="294" t="s">
        <v>4450</v>
      </c>
      <c r="K44" s="442" t="s">
        <v>26</v>
      </c>
      <c r="L44" s="254" t="s">
        <v>806</v>
      </c>
      <c r="M44" s="294" t="s">
        <v>23</v>
      </c>
    </row>
    <row r="45" spans="1:13" s="170" customFormat="1" ht="16.149999999999999" customHeight="1">
      <c r="A45" s="259"/>
      <c r="B45" s="281"/>
      <c r="C45" s="335"/>
      <c r="D45" s="263"/>
      <c r="E45" s="328" t="s">
        <v>238</v>
      </c>
      <c r="F45" s="336" t="s">
        <v>4449</v>
      </c>
      <c r="G45" s="294" t="s">
        <v>4448</v>
      </c>
      <c r="H45" s="248"/>
      <c r="I45" s="330"/>
      <c r="J45" s="294" t="s">
        <v>4447</v>
      </c>
      <c r="K45" s="442" t="s">
        <v>24</v>
      </c>
      <c r="L45" s="254" t="s">
        <v>806</v>
      </c>
      <c r="M45" s="294" t="s">
        <v>23</v>
      </c>
    </row>
    <row r="46" spans="1:13" s="170" customFormat="1" ht="16.149999999999999" customHeight="1">
      <c r="A46" s="259"/>
      <c r="B46" s="281"/>
      <c r="C46" s="335"/>
      <c r="D46" s="263"/>
      <c r="E46" s="328" t="s">
        <v>239</v>
      </c>
      <c r="F46" s="336" t="s">
        <v>4446</v>
      </c>
      <c r="G46" s="294" t="s">
        <v>4445</v>
      </c>
      <c r="H46" s="248"/>
      <c r="I46" s="330"/>
      <c r="J46" s="294" t="s">
        <v>4444</v>
      </c>
      <c r="K46" s="442" t="s">
        <v>24</v>
      </c>
      <c r="L46" s="254" t="s">
        <v>806</v>
      </c>
      <c r="M46" s="294" t="s">
        <v>23</v>
      </c>
    </row>
    <row r="47" spans="1:13" s="170" customFormat="1" ht="16.149999999999999" customHeight="1">
      <c r="A47" s="259"/>
      <c r="B47" s="281"/>
      <c r="C47" s="335"/>
      <c r="D47" s="263"/>
      <c r="E47" s="328" t="s">
        <v>284</v>
      </c>
      <c r="F47" s="336" t="s">
        <v>4443</v>
      </c>
      <c r="G47" s="294" t="s">
        <v>4442</v>
      </c>
      <c r="H47" s="248"/>
      <c r="I47" s="330"/>
      <c r="J47" s="371" t="s">
        <v>4441</v>
      </c>
      <c r="K47" s="442" t="s">
        <v>32</v>
      </c>
      <c r="L47" s="254" t="s">
        <v>806</v>
      </c>
      <c r="M47" s="294" t="s">
        <v>23</v>
      </c>
    </row>
    <row r="48" spans="1:13" s="170" customFormat="1" ht="16.149999999999999" customHeight="1">
      <c r="A48" s="259"/>
      <c r="B48" s="281"/>
      <c r="C48" s="335"/>
      <c r="D48" s="263"/>
      <c r="E48" s="328" t="s">
        <v>4440</v>
      </c>
      <c r="F48" s="336" t="s">
        <v>4439</v>
      </c>
      <c r="G48" s="294" t="s">
        <v>4438</v>
      </c>
      <c r="H48" s="248"/>
      <c r="I48" s="330"/>
      <c r="J48" s="294" t="s">
        <v>4437</v>
      </c>
      <c r="K48" s="374" t="s">
        <v>102</v>
      </c>
      <c r="L48" s="254" t="s">
        <v>806</v>
      </c>
      <c r="M48" s="294" t="s">
        <v>23</v>
      </c>
    </row>
    <row r="49" spans="1:13" s="170" customFormat="1" ht="16.149999999999999" customHeight="1">
      <c r="A49" s="259"/>
      <c r="B49" s="281"/>
      <c r="C49" s="335"/>
      <c r="D49" s="263"/>
      <c r="E49" s="259" t="s">
        <v>1855</v>
      </c>
      <c r="F49" s="385" t="s">
        <v>4436</v>
      </c>
      <c r="G49" s="47" t="s">
        <v>4435</v>
      </c>
      <c r="H49" s="237"/>
      <c r="I49" s="330"/>
      <c r="J49" s="47" t="s">
        <v>4434</v>
      </c>
      <c r="K49" s="303" t="s">
        <v>13</v>
      </c>
      <c r="L49" s="254" t="s">
        <v>806</v>
      </c>
      <c r="M49" s="47" t="s">
        <v>1</v>
      </c>
    </row>
    <row r="50" spans="1:13" s="170" customFormat="1" ht="16.149999999999999" customHeight="1">
      <c r="A50" s="259"/>
      <c r="B50" s="281"/>
      <c r="C50" s="258" t="s">
        <v>54</v>
      </c>
      <c r="D50" s="262" t="s">
        <v>55</v>
      </c>
      <c r="E50" s="44" t="s">
        <v>10</v>
      </c>
      <c r="F50" s="336" t="s">
        <v>2033</v>
      </c>
      <c r="G50" s="47" t="s">
        <v>4433</v>
      </c>
      <c r="H50" s="237"/>
      <c r="I50" s="323" t="s">
        <v>55</v>
      </c>
      <c r="J50" s="47" t="s">
        <v>4432</v>
      </c>
      <c r="K50" s="303" t="s">
        <v>12</v>
      </c>
      <c r="L50" s="254" t="s">
        <v>8</v>
      </c>
      <c r="M50" s="47" t="s">
        <v>1</v>
      </c>
    </row>
    <row r="51" spans="1:13" s="170" customFormat="1" ht="22.15" customHeight="1">
      <c r="A51" s="259"/>
      <c r="B51" s="281"/>
      <c r="C51" s="335"/>
      <c r="D51" s="263"/>
      <c r="E51" s="240" t="s">
        <v>11</v>
      </c>
      <c r="F51" s="242" t="s">
        <v>25</v>
      </c>
      <c r="G51" s="294" t="s">
        <v>83</v>
      </c>
      <c r="H51" s="248"/>
      <c r="I51" s="330"/>
      <c r="J51" s="294" t="s">
        <v>4431</v>
      </c>
      <c r="K51" s="374" t="s">
        <v>26</v>
      </c>
      <c r="L51" s="254" t="s">
        <v>8</v>
      </c>
      <c r="M51" s="294" t="s">
        <v>23</v>
      </c>
    </row>
    <row r="52" spans="1:13" s="170" customFormat="1" ht="36" customHeight="1">
      <c r="A52" s="259"/>
      <c r="B52" s="281"/>
      <c r="C52" s="335"/>
      <c r="D52" s="263"/>
      <c r="E52" s="340" t="s">
        <v>451</v>
      </c>
      <c r="F52" s="274" t="s">
        <v>452</v>
      </c>
      <c r="G52" s="294" t="s">
        <v>84</v>
      </c>
      <c r="H52" s="248"/>
      <c r="I52" s="330"/>
      <c r="J52" s="294" t="s">
        <v>4430</v>
      </c>
      <c r="K52" s="374" t="s">
        <v>27</v>
      </c>
      <c r="L52" s="254" t="s">
        <v>8</v>
      </c>
      <c r="M52" s="294" t="s">
        <v>23</v>
      </c>
    </row>
    <row r="53" spans="1:13" s="170" customFormat="1" ht="16.149999999999999" customHeight="1">
      <c r="A53" s="259"/>
      <c r="B53" s="281"/>
      <c r="C53" s="335"/>
      <c r="D53" s="263"/>
      <c r="E53" s="155"/>
      <c r="F53" s="341"/>
      <c r="G53" s="294" t="s">
        <v>4429</v>
      </c>
      <c r="H53" s="248"/>
      <c r="I53" s="330"/>
      <c r="J53" s="294" t="s">
        <v>4428</v>
      </c>
      <c r="K53" s="374" t="s">
        <v>102</v>
      </c>
      <c r="L53" s="254" t="s">
        <v>8</v>
      </c>
      <c r="M53" s="294" t="s">
        <v>101</v>
      </c>
    </row>
    <row r="54" spans="1:13" s="170" customFormat="1" ht="16.149999999999999" customHeight="1">
      <c r="A54" s="259"/>
      <c r="B54" s="281"/>
      <c r="C54" s="335"/>
      <c r="D54" s="263"/>
      <c r="E54" s="98" t="s">
        <v>390</v>
      </c>
      <c r="F54" s="303" t="s">
        <v>4427</v>
      </c>
      <c r="G54" s="47" t="s">
        <v>4426</v>
      </c>
      <c r="H54" s="237"/>
      <c r="I54" s="330"/>
      <c r="J54" s="47" t="s">
        <v>4425</v>
      </c>
      <c r="K54" s="303" t="s">
        <v>13</v>
      </c>
      <c r="L54" s="254" t="s">
        <v>8</v>
      </c>
      <c r="M54" s="47" t="s">
        <v>1</v>
      </c>
    </row>
    <row r="55" spans="1:13" s="170" customFormat="1" ht="16.149999999999999" customHeight="1">
      <c r="A55" s="259"/>
      <c r="B55" s="281"/>
      <c r="C55" s="335"/>
      <c r="D55" s="263"/>
      <c r="E55" s="98" t="s">
        <v>98</v>
      </c>
      <c r="F55" s="336" t="s">
        <v>4424</v>
      </c>
      <c r="G55" s="47" t="s">
        <v>4423</v>
      </c>
      <c r="H55" s="237"/>
      <c r="I55" s="330"/>
      <c r="J55" s="47" t="s">
        <v>4422</v>
      </c>
      <c r="K55" s="442" t="s">
        <v>12</v>
      </c>
      <c r="L55" s="40" t="s">
        <v>8</v>
      </c>
      <c r="M55" s="294" t="s">
        <v>23</v>
      </c>
    </row>
    <row r="56" spans="1:13" s="170" customFormat="1" ht="16.149999999999999" customHeight="1">
      <c r="A56" s="259"/>
      <c r="B56" s="281"/>
      <c r="C56" s="335"/>
      <c r="D56" s="444"/>
      <c r="E56" s="98" t="s">
        <v>99</v>
      </c>
      <c r="F56" s="336" t="s">
        <v>4421</v>
      </c>
      <c r="G56" s="47" t="s">
        <v>4420</v>
      </c>
      <c r="H56" s="237"/>
      <c r="I56" s="330"/>
      <c r="J56" s="47" t="s">
        <v>4419</v>
      </c>
      <c r="K56" s="442" t="s">
        <v>5</v>
      </c>
      <c r="L56" s="40" t="s">
        <v>806</v>
      </c>
      <c r="M56" s="294" t="s">
        <v>1</v>
      </c>
    </row>
    <row r="57" spans="1:13" s="170" customFormat="1" ht="16.149999999999999" customHeight="1">
      <c r="A57" s="259"/>
      <c r="B57" s="281"/>
      <c r="C57" s="335"/>
      <c r="D57" s="444"/>
      <c r="E57" s="98" t="s">
        <v>114</v>
      </c>
      <c r="F57" s="336" t="s">
        <v>4418</v>
      </c>
      <c r="G57" s="47" t="s">
        <v>4417</v>
      </c>
      <c r="H57" s="237"/>
      <c r="I57" s="330"/>
      <c r="J57" s="47" t="s">
        <v>4416</v>
      </c>
      <c r="K57" s="442" t="s">
        <v>13</v>
      </c>
      <c r="L57" s="40" t="s">
        <v>806</v>
      </c>
      <c r="M57" s="294" t="s">
        <v>1</v>
      </c>
    </row>
    <row r="58" spans="1:13" s="170" customFormat="1" ht="16.149999999999999" customHeight="1">
      <c r="A58" s="259"/>
      <c r="B58" s="281"/>
      <c r="C58" s="335"/>
      <c r="D58" s="444"/>
      <c r="E58" s="98" t="s">
        <v>141</v>
      </c>
      <c r="F58" s="336" t="s">
        <v>4415</v>
      </c>
      <c r="G58" s="47" t="s">
        <v>4414</v>
      </c>
      <c r="H58" s="237"/>
      <c r="I58" s="330"/>
      <c r="J58" s="47" t="s">
        <v>4413</v>
      </c>
      <c r="K58" s="442" t="s">
        <v>13</v>
      </c>
      <c r="L58" s="40" t="s">
        <v>806</v>
      </c>
      <c r="M58" s="294" t="s">
        <v>1</v>
      </c>
    </row>
    <row r="59" spans="1:13" s="170" customFormat="1" ht="16.149999999999999" customHeight="1">
      <c r="A59" s="259"/>
      <c r="B59" s="281"/>
      <c r="C59" s="335"/>
      <c r="D59" s="444"/>
      <c r="E59" s="98" t="s">
        <v>164</v>
      </c>
      <c r="F59" s="336" t="s">
        <v>1962</v>
      </c>
      <c r="G59" s="47" t="s">
        <v>4412</v>
      </c>
      <c r="H59" s="237"/>
      <c r="I59" s="330"/>
      <c r="J59" s="47" t="s">
        <v>4411</v>
      </c>
      <c r="K59" s="442" t="s">
        <v>13</v>
      </c>
      <c r="L59" s="40" t="s">
        <v>806</v>
      </c>
      <c r="M59" s="294" t="s">
        <v>1</v>
      </c>
    </row>
    <row r="60" spans="1:13" s="170" customFormat="1" ht="22.15" customHeight="1">
      <c r="A60" s="259"/>
      <c r="B60" s="281"/>
      <c r="C60" s="335"/>
      <c r="D60" s="444"/>
      <c r="E60" s="98" t="s">
        <v>167</v>
      </c>
      <c r="F60" s="336" t="s">
        <v>4410</v>
      </c>
      <c r="G60" s="47" t="s">
        <v>1973</v>
      </c>
      <c r="H60" s="237"/>
      <c r="I60" s="330"/>
      <c r="J60" s="47" t="s">
        <v>4409</v>
      </c>
      <c r="K60" s="442" t="s">
        <v>13</v>
      </c>
      <c r="L60" s="40" t="s">
        <v>806</v>
      </c>
      <c r="M60" s="294" t="s">
        <v>1</v>
      </c>
    </row>
    <row r="61" spans="1:13" s="170" customFormat="1" ht="16.149999999999999" customHeight="1">
      <c r="A61" s="259"/>
      <c r="B61" s="281"/>
      <c r="C61" s="335"/>
      <c r="D61" s="444"/>
      <c r="E61" s="98" t="s">
        <v>4408</v>
      </c>
      <c r="F61" s="336" t="s">
        <v>2898</v>
      </c>
      <c r="G61" s="47" t="s">
        <v>4407</v>
      </c>
      <c r="H61" s="237"/>
      <c r="I61" s="330"/>
      <c r="J61" s="47" t="s">
        <v>4406</v>
      </c>
      <c r="K61" s="374" t="s">
        <v>102</v>
      </c>
      <c r="L61" s="40" t="s">
        <v>806</v>
      </c>
      <c r="M61" s="294" t="s">
        <v>1</v>
      </c>
    </row>
    <row r="62" spans="1:13" s="170" customFormat="1" ht="44.1" customHeight="1">
      <c r="A62" s="259"/>
      <c r="B62" s="281"/>
      <c r="C62" s="335"/>
      <c r="D62" s="444"/>
      <c r="E62" s="98" t="s">
        <v>4405</v>
      </c>
      <c r="F62" s="336" t="s">
        <v>4404</v>
      </c>
      <c r="G62" s="47" t="s">
        <v>4404</v>
      </c>
      <c r="H62" s="237"/>
      <c r="I62" s="330"/>
      <c r="J62" s="47" t="s">
        <v>4403</v>
      </c>
      <c r="K62" s="374" t="s">
        <v>4402</v>
      </c>
      <c r="L62" s="40" t="s">
        <v>806</v>
      </c>
      <c r="M62" s="294" t="s">
        <v>1</v>
      </c>
    </row>
    <row r="63" spans="1:13" s="170" customFormat="1" ht="45" customHeight="1">
      <c r="A63" s="259"/>
      <c r="B63" s="281"/>
      <c r="C63" s="335"/>
      <c r="D63" s="444"/>
      <c r="E63" s="272" t="s">
        <v>4401</v>
      </c>
      <c r="F63" s="242" t="s">
        <v>4400</v>
      </c>
      <c r="G63" s="236" t="s">
        <v>4399</v>
      </c>
      <c r="H63" s="237"/>
      <c r="I63" s="330"/>
      <c r="J63" s="47" t="s">
        <v>4398</v>
      </c>
      <c r="K63" s="374" t="s">
        <v>349</v>
      </c>
      <c r="L63" s="40" t="s">
        <v>806</v>
      </c>
      <c r="M63" s="294" t="s">
        <v>1</v>
      </c>
    </row>
    <row r="64" spans="1:13" s="170" customFormat="1" ht="50.1" customHeight="1">
      <c r="A64" s="259"/>
      <c r="B64" s="281"/>
      <c r="C64" s="335"/>
      <c r="D64" s="444"/>
      <c r="E64" s="259"/>
      <c r="F64" s="243"/>
      <c r="G64" s="237"/>
      <c r="H64" s="237"/>
      <c r="I64" s="330"/>
      <c r="J64" s="47" t="s">
        <v>4397</v>
      </c>
      <c r="K64" s="374" t="s">
        <v>116</v>
      </c>
      <c r="L64" s="40" t="s">
        <v>806</v>
      </c>
      <c r="M64" s="294" t="s">
        <v>1</v>
      </c>
    </row>
    <row r="65" spans="1:13" s="170" customFormat="1" ht="39.950000000000003" customHeight="1">
      <c r="A65" s="259"/>
      <c r="B65" s="281"/>
      <c r="C65" s="335"/>
      <c r="D65" s="444"/>
      <c r="E65" s="259"/>
      <c r="F65" s="243"/>
      <c r="G65" s="237"/>
      <c r="H65" s="237"/>
      <c r="I65" s="330"/>
      <c r="J65" s="47" t="s">
        <v>4396</v>
      </c>
      <c r="K65" s="374" t="s">
        <v>3191</v>
      </c>
      <c r="L65" s="40" t="s">
        <v>806</v>
      </c>
      <c r="M65" s="294" t="s">
        <v>1</v>
      </c>
    </row>
    <row r="66" spans="1:13" s="170" customFormat="1" ht="45" customHeight="1">
      <c r="A66" s="259"/>
      <c r="B66" s="281"/>
      <c r="C66" s="335"/>
      <c r="D66" s="444"/>
      <c r="E66" s="268"/>
      <c r="F66" s="327"/>
      <c r="G66" s="238"/>
      <c r="H66" s="237"/>
      <c r="I66" s="330"/>
      <c r="J66" s="47" t="s">
        <v>4395</v>
      </c>
      <c r="K66" s="374" t="s">
        <v>102</v>
      </c>
      <c r="L66" s="40" t="s">
        <v>806</v>
      </c>
      <c r="M66" s="294" t="s">
        <v>1</v>
      </c>
    </row>
    <row r="67" spans="1:13" s="170" customFormat="1" ht="16.149999999999999" customHeight="1">
      <c r="A67" s="259"/>
      <c r="B67" s="281"/>
      <c r="C67" s="335"/>
      <c r="D67" s="263"/>
      <c r="E67" s="328" t="s">
        <v>233</v>
      </c>
      <c r="F67" s="327" t="s">
        <v>4394</v>
      </c>
      <c r="G67" s="294" t="s">
        <v>4393</v>
      </c>
      <c r="H67" s="248"/>
      <c r="I67" s="330"/>
      <c r="J67" s="294" t="s">
        <v>4392</v>
      </c>
      <c r="K67" s="374" t="s">
        <v>102</v>
      </c>
      <c r="L67" s="254" t="s">
        <v>8</v>
      </c>
      <c r="M67" s="294" t="s">
        <v>101</v>
      </c>
    </row>
    <row r="68" spans="1:13" s="170" customFormat="1" ht="16.149999999999999" customHeight="1">
      <c r="A68" s="259"/>
      <c r="B68" s="281"/>
      <c r="C68" s="1076" t="s">
        <v>56</v>
      </c>
      <c r="D68" s="1077" t="s">
        <v>57</v>
      </c>
      <c r="E68" s="44" t="s">
        <v>10</v>
      </c>
      <c r="F68" s="336" t="s">
        <v>1450</v>
      </c>
      <c r="G68" s="294" t="s">
        <v>1449</v>
      </c>
      <c r="H68" s="248"/>
      <c r="I68" s="1109" t="s">
        <v>57</v>
      </c>
      <c r="J68" s="294" t="s">
        <v>1943</v>
      </c>
      <c r="K68" s="303" t="s">
        <v>12</v>
      </c>
      <c r="L68" s="254" t="s">
        <v>8</v>
      </c>
      <c r="M68" s="294" t="s">
        <v>23</v>
      </c>
    </row>
    <row r="69" spans="1:13" s="170" customFormat="1" ht="22.15" customHeight="1">
      <c r="A69" s="259"/>
      <c r="B69" s="281"/>
      <c r="C69" s="1113"/>
      <c r="D69" s="1064"/>
      <c r="E69" s="328" t="s">
        <v>11</v>
      </c>
      <c r="F69" s="336" t="s">
        <v>1942</v>
      </c>
      <c r="G69" s="294" t="s">
        <v>1941</v>
      </c>
      <c r="H69" s="248"/>
      <c r="I69" s="1110"/>
      <c r="J69" s="294" t="s">
        <v>4391</v>
      </c>
      <c r="K69" s="303" t="s">
        <v>6</v>
      </c>
      <c r="L69" s="254" t="s">
        <v>8</v>
      </c>
      <c r="M69" s="47" t="s">
        <v>1</v>
      </c>
    </row>
    <row r="70" spans="1:13" s="170" customFormat="1" ht="16.149999999999999" customHeight="1">
      <c r="A70" s="259"/>
      <c r="B70" s="281"/>
      <c r="C70" s="1113"/>
      <c r="D70" s="1064"/>
      <c r="E70" s="328" t="s">
        <v>119</v>
      </c>
      <c r="F70" s="336" t="s">
        <v>4390</v>
      </c>
      <c r="G70" s="294" t="s">
        <v>4389</v>
      </c>
      <c r="H70" s="248"/>
      <c r="I70" s="1110"/>
      <c r="J70" s="294" t="s">
        <v>379</v>
      </c>
      <c r="K70" s="442" t="s">
        <v>12</v>
      </c>
      <c r="L70" s="40" t="s">
        <v>8</v>
      </c>
      <c r="M70" s="294" t="s">
        <v>23</v>
      </c>
    </row>
    <row r="71" spans="1:13" s="170" customFormat="1" ht="16.149999999999999" customHeight="1">
      <c r="A71" s="259"/>
      <c r="B71" s="281"/>
      <c r="C71" s="1116"/>
      <c r="D71" s="1114"/>
      <c r="E71" s="328" t="s">
        <v>120</v>
      </c>
      <c r="F71" s="336" t="s">
        <v>4388</v>
      </c>
      <c r="G71" s="294" t="s">
        <v>4387</v>
      </c>
      <c r="H71" s="248"/>
      <c r="I71" s="1128"/>
      <c r="J71" s="294" t="s">
        <v>4386</v>
      </c>
      <c r="K71" s="374" t="s">
        <v>13</v>
      </c>
      <c r="L71" s="254" t="s">
        <v>806</v>
      </c>
      <c r="M71" s="294" t="s">
        <v>1</v>
      </c>
    </row>
    <row r="72" spans="1:13" s="170" customFormat="1" ht="16.149999999999999" customHeight="1">
      <c r="A72" s="259"/>
      <c r="B72" s="281"/>
      <c r="C72" s="1076" t="s">
        <v>1357</v>
      </c>
      <c r="D72" s="1077" t="s">
        <v>4383</v>
      </c>
      <c r="E72" s="98" t="s">
        <v>10</v>
      </c>
      <c r="F72" s="336" t="s">
        <v>4385</v>
      </c>
      <c r="G72" s="294" t="s">
        <v>4384</v>
      </c>
      <c r="H72" s="248"/>
      <c r="I72" s="1109" t="s">
        <v>4383</v>
      </c>
      <c r="J72" s="294" t="s">
        <v>4382</v>
      </c>
      <c r="K72" s="303" t="s">
        <v>13</v>
      </c>
      <c r="L72" s="254" t="s">
        <v>8</v>
      </c>
      <c r="M72" s="47" t="s">
        <v>1</v>
      </c>
    </row>
    <row r="73" spans="1:13" s="170" customFormat="1" ht="16.149999999999999" customHeight="1">
      <c r="A73" s="259"/>
      <c r="B73" s="281"/>
      <c r="C73" s="1113"/>
      <c r="D73" s="1064"/>
      <c r="E73" s="272" t="s">
        <v>181</v>
      </c>
      <c r="F73" s="336" t="s">
        <v>4381</v>
      </c>
      <c r="G73" s="294" t="s">
        <v>4380</v>
      </c>
      <c r="H73" s="248"/>
      <c r="I73" s="1110"/>
      <c r="J73" s="294" t="s">
        <v>4379</v>
      </c>
      <c r="K73" s="442" t="s">
        <v>12</v>
      </c>
      <c r="L73" s="40" t="s">
        <v>8</v>
      </c>
      <c r="M73" s="294" t="s">
        <v>23</v>
      </c>
    </row>
    <row r="74" spans="1:13" s="170" customFormat="1" ht="16.149999999999999" customHeight="1">
      <c r="A74" s="259"/>
      <c r="B74" s="281"/>
      <c r="C74" s="1116"/>
      <c r="D74" s="1114"/>
      <c r="E74" s="98" t="s">
        <v>119</v>
      </c>
      <c r="F74" s="336" t="s">
        <v>4378</v>
      </c>
      <c r="G74" s="294" t="s">
        <v>4377</v>
      </c>
      <c r="H74" s="248"/>
      <c r="I74" s="1128"/>
      <c r="J74" s="371" t="s">
        <v>4376</v>
      </c>
      <c r="K74" s="442" t="s">
        <v>6</v>
      </c>
      <c r="L74" s="40" t="s">
        <v>8</v>
      </c>
      <c r="M74" s="294" t="s">
        <v>23</v>
      </c>
    </row>
    <row r="75" spans="1:13" s="170" customFormat="1" ht="44.1" customHeight="1">
      <c r="A75" s="259"/>
      <c r="B75" s="281"/>
      <c r="C75" s="258" t="s">
        <v>1931</v>
      </c>
      <c r="D75" s="262" t="s">
        <v>1928</v>
      </c>
      <c r="E75" s="98" t="s">
        <v>10</v>
      </c>
      <c r="F75" s="385" t="s">
        <v>1930</v>
      </c>
      <c r="G75" s="47" t="s">
        <v>1929</v>
      </c>
      <c r="H75" s="237"/>
      <c r="I75" s="323" t="s">
        <v>1928</v>
      </c>
      <c r="J75" s="47" t="s">
        <v>4375</v>
      </c>
      <c r="K75" s="303" t="s">
        <v>12</v>
      </c>
      <c r="L75" s="254" t="s">
        <v>8</v>
      </c>
      <c r="M75" s="47" t="s">
        <v>1</v>
      </c>
    </row>
    <row r="76" spans="1:13" s="170" customFormat="1" ht="22.15" customHeight="1">
      <c r="A76" s="259"/>
      <c r="B76" s="281"/>
      <c r="C76" s="332" t="s">
        <v>58</v>
      </c>
      <c r="D76" s="269" t="s">
        <v>59</v>
      </c>
      <c r="E76" s="98" t="s">
        <v>10</v>
      </c>
      <c r="F76" s="385" t="s">
        <v>2385</v>
      </c>
      <c r="G76" s="47" t="s">
        <v>1446</v>
      </c>
      <c r="H76" s="237"/>
      <c r="I76" s="147" t="s">
        <v>59</v>
      </c>
      <c r="J76" s="47" t="s">
        <v>4374</v>
      </c>
      <c r="K76" s="303" t="s">
        <v>4373</v>
      </c>
      <c r="L76" s="254" t="s">
        <v>8</v>
      </c>
      <c r="M76" s="47" t="s">
        <v>1</v>
      </c>
    </row>
    <row r="77" spans="1:13" s="170" customFormat="1" ht="34.15" customHeight="1">
      <c r="A77" s="259"/>
      <c r="B77" s="281"/>
      <c r="C77" s="331"/>
      <c r="D77" s="270"/>
      <c r="E77" s="98" t="s">
        <v>181</v>
      </c>
      <c r="F77" s="336" t="s">
        <v>4372</v>
      </c>
      <c r="G77" s="294" t="s">
        <v>4371</v>
      </c>
      <c r="H77" s="237"/>
      <c r="I77" s="360"/>
      <c r="J77" s="47" t="s">
        <v>4370</v>
      </c>
      <c r="K77" s="303" t="s">
        <v>12</v>
      </c>
      <c r="L77" s="254" t="s">
        <v>8</v>
      </c>
      <c r="M77" s="47" t="s">
        <v>1</v>
      </c>
    </row>
    <row r="78" spans="1:13" s="170" customFormat="1" ht="16.149999999999999" customHeight="1">
      <c r="A78" s="259"/>
      <c r="B78" s="281"/>
      <c r="C78" s="331"/>
      <c r="D78" s="270"/>
      <c r="E78" s="98" t="s">
        <v>119</v>
      </c>
      <c r="F78" s="336" t="s">
        <v>4369</v>
      </c>
      <c r="G78" s="294" t="s">
        <v>4368</v>
      </c>
      <c r="H78" s="237"/>
      <c r="I78" s="360"/>
      <c r="J78" s="294" t="s">
        <v>4367</v>
      </c>
      <c r="K78" s="374" t="s">
        <v>13</v>
      </c>
      <c r="L78" s="40" t="s">
        <v>806</v>
      </c>
      <c r="M78" s="294" t="s">
        <v>1</v>
      </c>
    </row>
    <row r="79" spans="1:13" s="170" customFormat="1" ht="16.149999999999999" customHeight="1">
      <c r="A79" s="259"/>
      <c r="B79" s="281"/>
      <c r="C79" s="331"/>
      <c r="D79" s="270"/>
      <c r="E79" s="98" t="s">
        <v>120</v>
      </c>
      <c r="F79" s="336" t="s">
        <v>2875</v>
      </c>
      <c r="G79" s="250" t="s">
        <v>4366</v>
      </c>
      <c r="H79" s="243"/>
      <c r="I79" s="1206"/>
      <c r="J79" s="294" t="s">
        <v>4365</v>
      </c>
      <c r="K79" s="374" t="s">
        <v>13</v>
      </c>
      <c r="L79" s="254" t="s">
        <v>806</v>
      </c>
      <c r="M79" s="294" t="s">
        <v>1</v>
      </c>
    </row>
    <row r="80" spans="1:13" s="170" customFormat="1" ht="16.149999999999999" customHeight="1">
      <c r="A80" s="259"/>
      <c r="B80" s="281"/>
      <c r="C80" s="331"/>
      <c r="D80" s="270"/>
      <c r="E80" s="98" t="s">
        <v>98</v>
      </c>
      <c r="F80" s="336" t="s">
        <v>4364</v>
      </c>
      <c r="G80" s="250" t="s">
        <v>4363</v>
      </c>
      <c r="H80" s="237"/>
      <c r="I80" s="1206"/>
      <c r="J80" s="294" t="s">
        <v>4362</v>
      </c>
      <c r="K80" s="374" t="s">
        <v>13</v>
      </c>
      <c r="L80" s="254" t="s">
        <v>806</v>
      </c>
      <c r="M80" s="294" t="s">
        <v>1</v>
      </c>
    </row>
    <row r="81" spans="1:13" s="170" customFormat="1" ht="16.149999999999999" customHeight="1">
      <c r="A81" s="259"/>
      <c r="B81" s="281"/>
      <c r="C81" s="331"/>
      <c r="D81" s="270"/>
      <c r="E81" s="98" t="s">
        <v>99</v>
      </c>
      <c r="F81" s="336" t="s">
        <v>2869</v>
      </c>
      <c r="G81" s="250" t="s">
        <v>4361</v>
      </c>
      <c r="H81" s="237"/>
      <c r="I81" s="360"/>
      <c r="J81" s="294" t="s">
        <v>4360</v>
      </c>
      <c r="K81" s="374" t="s">
        <v>13</v>
      </c>
      <c r="L81" s="254" t="s">
        <v>806</v>
      </c>
      <c r="M81" s="294" t="s">
        <v>1</v>
      </c>
    </row>
    <row r="82" spans="1:13" s="170" customFormat="1" ht="16.149999999999999" customHeight="1">
      <c r="A82" s="259"/>
      <c r="B82" s="281"/>
      <c r="C82" s="331"/>
      <c r="D82" s="270"/>
      <c r="E82" s="98" t="s">
        <v>114</v>
      </c>
      <c r="F82" s="336" t="s">
        <v>4359</v>
      </c>
      <c r="G82" s="250" t="s">
        <v>4358</v>
      </c>
      <c r="H82" s="237"/>
      <c r="I82" s="360"/>
      <c r="J82" s="336" t="s">
        <v>4357</v>
      </c>
      <c r="K82" s="374" t="s">
        <v>13</v>
      </c>
      <c r="L82" s="254" t="s">
        <v>806</v>
      </c>
      <c r="M82" s="294" t="s">
        <v>1</v>
      </c>
    </row>
    <row r="83" spans="1:13" s="170" customFormat="1" ht="16.149999999999999" customHeight="1">
      <c r="A83" s="259"/>
      <c r="B83" s="281"/>
      <c r="C83" s="331"/>
      <c r="D83" s="270"/>
      <c r="E83" s="98" t="s">
        <v>141</v>
      </c>
      <c r="F83" s="336" t="s">
        <v>4356</v>
      </c>
      <c r="G83" s="250" t="s">
        <v>4355</v>
      </c>
      <c r="H83" s="237"/>
      <c r="I83" s="360"/>
      <c r="J83" s="250" t="s">
        <v>4354</v>
      </c>
      <c r="K83" s="374" t="s">
        <v>13</v>
      </c>
      <c r="L83" s="254" t="s">
        <v>806</v>
      </c>
      <c r="M83" s="294" t="s">
        <v>1</v>
      </c>
    </row>
    <row r="84" spans="1:13" s="170" customFormat="1" ht="16.149999999999999" customHeight="1">
      <c r="A84" s="259"/>
      <c r="B84" s="281"/>
      <c r="C84" s="331"/>
      <c r="D84" s="270"/>
      <c r="E84" s="98" t="s">
        <v>164</v>
      </c>
      <c r="F84" s="336" t="s">
        <v>4353</v>
      </c>
      <c r="G84" s="250" t="s">
        <v>4352</v>
      </c>
      <c r="H84" s="237"/>
      <c r="I84" s="360"/>
      <c r="J84" s="294" t="s">
        <v>4351</v>
      </c>
      <c r="K84" s="374" t="s">
        <v>13</v>
      </c>
      <c r="L84" s="254" t="s">
        <v>806</v>
      </c>
      <c r="M84" s="294" t="s">
        <v>1</v>
      </c>
    </row>
    <row r="85" spans="1:13" s="170" customFormat="1" ht="16.149999999999999" customHeight="1">
      <c r="A85" s="259"/>
      <c r="B85" s="281"/>
      <c r="C85" s="329"/>
      <c r="D85" s="271"/>
      <c r="E85" s="98" t="s">
        <v>946</v>
      </c>
      <c r="F85" s="336" t="s">
        <v>4350</v>
      </c>
      <c r="G85" s="250" t="s">
        <v>4349</v>
      </c>
      <c r="H85" s="237"/>
      <c r="I85" s="406"/>
      <c r="J85" s="294" t="s">
        <v>4348</v>
      </c>
      <c r="K85" s="374" t="s">
        <v>5</v>
      </c>
      <c r="L85" s="254" t="s">
        <v>806</v>
      </c>
      <c r="M85" s="294" t="s">
        <v>1</v>
      </c>
    </row>
    <row r="86" spans="1:13" s="170" customFormat="1" ht="22.15" customHeight="1">
      <c r="A86" s="259"/>
      <c r="B86" s="281"/>
      <c r="C86" s="1076" t="s">
        <v>60</v>
      </c>
      <c r="D86" s="1106" t="s">
        <v>90</v>
      </c>
      <c r="E86" s="240" t="s">
        <v>10</v>
      </c>
      <c r="F86" s="336" t="s">
        <v>28</v>
      </c>
      <c r="G86" s="47" t="s">
        <v>1917</v>
      </c>
      <c r="H86" s="237"/>
      <c r="I86" s="1109" t="s">
        <v>2383</v>
      </c>
      <c r="J86" s="47" t="s">
        <v>4347</v>
      </c>
      <c r="K86" s="336" t="s">
        <v>13</v>
      </c>
      <c r="L86" s="254" t="s">
        <v>806</v>
      </c>
      <c r="M86" s="294" t="s">
        <v>1</v>
      </c>
    </row>
    <row r="87" spans="1:13" s="170" customFormat="1" ht="22.15" customHeight="1">
      <c r="A87" s="259"/>
      <c r="B87" s="281"/>
      <c r="C87" s="1113"/>
      <c r="D87" s="1096"/>
      <c r="E87" s="240" t="s">
        <v>11</v>
      </c>
      <c r="F87" s="1127" t="s">
        <v>4346</v>
      </c>
      <c r="G87" s="237" t="s">
        <v>4345</v>
      </c>
      <c r="H87" s="237"/>
      <c r="I87" s="1110"/>
      <c r="J87" s="47" t="s">
        <v>4344</v>
      </c>
      <c r="K87" s="303" t="s">
        <v>12</v>
      </c>
      <c r="L87" s="254" t="s">
        <v>806</v>
      </c>
      <c r="M87" s="47" t="s">
        <v>1</v>
      </c>
    </row>
    <row r="88" spans="1:13" s="170" customFormat="1" ht="22.15" customHeight="1">
      <c r="A88" s="259"/>
      <c r="B88" s="281"/>
      <c r="C88" s="1113"/>
      <c r="D88" s="1096"/>
      <c r="E88" s="241"/>
      <c r="F88" s="1043"/>
      <c r="G88" s="47" t="s">
        <v>4343</v>
      </c>
      <c r="H88" s="237"/>
      <c r="I88" s="1110"/>
      <c r="J88" s="47" t="s">
        <v>4342</v>
      </c>
      <c r="K88" s="336" t="s">
        <v>13</v>
      </c>
      <c r="L88" s="254" t="s">
        <v>806</v>
      </c>
      <c r="M88" s="294" t="s">
        <v>1</v>
      </c>
    </row>
    <row r="89" spans="1:13" s="170" customFormat="1" ht="16.149999999999999" customHeight="1">
      <c r="A89" s="259"/>
      <c r="B89" s="281"/>
      <c r="C89" s="1113"/>
      <c r="D89" s="1096"/>
      <c r="E89" s="44" t="s">
        <v>119</v>
      </c>
      <c r="F89" s="336" t="s">
        <v>4341</v>
      </c>
      <c r="G89" s="236" t="s">
        <v>4340</v>
      </c>
      <c r="H89" s="237"/>
      <c r="I89" s="1110"/>
      <c r="J89" s="236" t="s">
        <v>4339</v>
      </c>
      <c r="K89" s="303" t="s">
        <v>12</v>
      </c>
      <c r="L89" s="254" t="s">
        <v>8</v>
      </c>
      <c r="M89" s="47" t="s">
        <v>1</v>
      </c>
    </row>
    <row r="90" spans="1:13" s="170" customFormat="1" ht="16.149999999999999" customHeight="1">
      <c r="A90" s="259"/>
      <c r="B90" s="281"/>
      <c r="C90" s="1113"/>
      <c r="D90" s="1096"/>
      <c r="E90" s="44" t="s">
        <v>120</v>
      </c>
      <c r="F90" s="336" t="s">
        <v>4338</v>
      </c>
      <c r="G90" s="236" t="s">
        <v>4337</v>
      </c>
      <c r="H90" s="237"/>
      <c r="I90" s="1110"/>
      <c r="J90" s="236" t="s">
        <v>4336</v>
      </c>
      <c r="K90" s="303" t="s">
        <v>13</v>
      </c>
      <c r="L90" s="254" t="s">
        <v>8</v>
      </c>
      <c r="M90" s="47" t="s">
        <v>1</v>
      </c>
    </row>
    <row r="91" spans="1:13" s="170" customFormat="1" ht="16.149999999999999" customHeight="1">
      <c r="A91" s="259"/>
      <c r="B91" s="281"/>
      <c r="C91" s="1116"/>
      <c r="D91" s="1115"/>
      <c r="E91" s="240" t="s">
        <v>98</v>
      </c>
      <c r="F91" s="242" t="s">
        <v>4335</v>
      </c>
      <c r="G91" s="47" t="s">
        <v>2858</v>
      </c>
      <c r="H91" s="237"/>
      <c r="I91" s="1128"/>
      <c r="J91" s="47" t="s">
        <v>4334</v>
      </c>
      <c r="K91" s="303" t="s">
        <v>27</v>
      </c>
      <c r="L91" s="254" t="s">
        <v>8</v>
      </c>
      <c r="M91" s="47" t="s">
        <v>1</v>
      </c>
    </row>
    <row r="92" spans="1:13" s="170" customFormat="1" ht="50.1" customHeight="1">
      <c r="A92" s="259"/>
      <c r="B92" s="281"/>
      <c r="C92" s="258" t="s">
        <v>1075</v>
      </c>
      <c r="D92" s="262" t="s">
        <v>1906</v>
      </c>
      <c r="E92" s="272" t="s">
        <v>10</v>
      </c>
      <c r="F92" s="242" t="s">
        <v>1908</v>
      </c>
      <c r="G92" s="250" t="s">
        <v>4333</v>
      </c>
      <c r="H92" s="248"/>
      <c r="I92" s="343" t="s">
        <v>1906</v>
      </c>
      <c r="J92" s="250" t="s">
        <v>4328</v>
      </c>
      <c r="K92" s="343" t="s">
        <v>24</v>
      </c>
      <c r="L92" s="254" t="s">
        <v>8</v>
      </c>
      <c r="M92" s="250" t="s">
        <v>23</v>
      </c>
    </row>
    <row r="93" spans="1:13" s="170" customFormat="1" ht="16.149999999999999" customHeight="1">
      <c r="A93" s="259"/>
      <c r="B93" s="281"/>
      <c r="C93" s="335"/>
      <c r="D93" s="263"/>
      <c r="E93" s="268"/>
      <c r="F93" s="327"/>
      <c r="G93" s="294" t="s">
        <v>4332</v>
      </c>
      <c r="H93" s="248"/>
      <c r="I93" s="245"/>
      <c r="J93" s="294" t="s">
        <v>4331</v>
      </c>
      <c r="K93" s="303" t="s">
        <v>6</v>
      </c>
      <c r="L93" s="40" t="s">
        <v>8</v>
      </c>
      <c r="M93" s="47" t="s">
        <v>1</v>
      </c>
    </row>
    <row r="94" spans="1:13" s="170" customFormat="1" ht="22.15" customHeight="1">
      <c r="A94" s="259"/>
      <c r="B94" s="281"/>
      <c r="C94" s="335"/>
      <c r="D94" s="263"/>
      <c r="E94" s="268" t="s">
        <v>451</v>
      </c>
      <c r="F94" s="327" t="s">
        <v>4330</v>
      </c>
      <c r="G94" s="249" t="s">
        <v>4329</v>
      </c>
      <c r="H94" s="248"/>
      <c r="I94" s="248"/>
      <c r="J94" s="294" t="s">
        <v>4328</v>
      </c>
      <c r="K94" s="303" t="s">
        <v>102</v>
      </c>
      <c r="L94" s="40" t="s">
        <v>8</v>
      </c>
      <c r="M94" s="47" t="s">
        <v>1</v>
      </c>
    </row>
    <row r="95" spans="1:13" s="170" customFormat="1" ht="16.149999999999999" customHeight="1">
      <c r="A95" s="259"/>
      <c r="B95" s="281"/>
      <c r="C95" s="335"/>
      <c r="D95" s="263"/>
      <c r="E95" s="259" t="s">
        <v>120</v>
      </c>
      <c r="F95" s="243" t="s">
        <v>4327</v>
      </c>
      <c r="G95" s="248" t="s">
        <v>4326</v>
      </c>
      <c r="H95" s="248"/>
      <c r="I95" s="249"/>
      <c r="J95" s="248" t="s">
        <v>4325</v>
      </c>
      <c r="K95" s="273" t="s">
        <v>1108</v>
      </c>
      <c r="L95" s="255" t="s">
        <v>8</v>
      </c>
      <c r="M95" s="238" t="s">
        <v>1</v>
      </c>
    </row>
    <row r="96" spans="1:13" s="170" customFormat="1" ht="18" customHeight="1">
      <c r="A96" s="259"/>
      <c r="B96" s="281"/>
      <c r="C96" s="258" t="s">
        <v>4324</v>
      </c>
      <c r="D96" s="262" t="s">
        <v>1439</v>
      </c>
      <c r="E96" s="272" t="s">
        <v>10</v>
      </c>
      <c r="F96" s="242" t="s">
        <v>4323</v>
      </c>
      <c r="G96" s="250" t="s">
        <v>4322</v>
      </c>
      <c r="H96" s="248"/>
      <c r="I96" s="1207" t="s">
        <v>1439</v>
      </c>
      <c r="J96" s="294" t="s">
        <v>4321</v>
      </c>
      <c r="K96" s="442" t="s">
        <v>9</v>
      </c>
      <c r="L96" s="254" t="s">
        <v>8</v>
      </c>
      <c r="M96" s="47" t="s">
        <v>1</v>
      </c>
    </row>
    <row r="97" spans="1:13" s="170" customFormat="1" ht="18" customHeight="1">
      <c r="A97" s="259"/>
      <c r="B97" s="281"/>
      <c r="C97" s="335"/>
      <c r="D97" s="263"/>
      <c r="E97" s="268"/>
      <c r="F97" s="327"/>
      <c r="G97" s="250" t="s">
        <v>4320</v>
      </c>
      <c r="H97" s="248"/>
      <c r="I97" s="1206"/>
      <c r="J97" s="294" t="s">
        <v>4319</v>
      </c>
      <c r="K97" s="442" t="s">
        <v>478</v>
      </c>
      <c r="L97" s="254" t="s">
        <v>8</v>
      </c>
      <c r="M97" s="47" t="s">
        <v>1</v>
      </c>
    </row>
    <row r="98" spans="1:13" s="170" customFormat="1" ht="22.15" customHeight="1">
      <c r="A98" s="259"/>
      <c r="B98" s="281"/>
      <c r="C98" s="335"/>
      <c r="D98" s="263"/>
      <c r="E98" s="259" t="s">
        <v>181</v>
      </c>
      <c r="F98" s="243" t="s">
        <v>1998</v>
      </c>
      <c r="G98" s="250" t="s">
        <v>4318</v>
      </c>
      <c r="H98" s="248"/>
      <c r="I98" s="1206"/>
      <c r="J98" s="294" t="s">
        <v>4317</v>
      </c>
      <c r="K98" s="442" t="s">
        <v>27</v>
      </c>
      <c r="L98" s="254" t="s">
        <v>8</v>
      </c>
      <c r="M98" s="250" t="s">
        <v>23</v>
      </c>
    </row>
    <row r="99" spans="1:13" s="170" customFormat="1" ht="16.149999999999999" customHeight="1">
      <c r="A99" s="268"/>
      <c r="B99" s="440"/>
      <c r="C99" s="322"/>
      <c r="D99" s="496"/>
      <c r="E99" s="268"/>
      <c r="F99" s="327"/>
      <c r="G99" s="250" t="s">
        <v>4316</v>
      </c>
      <c r="H99" s="249"/>
      <c r="I99" s="87"/>
      <c r="J99" s="249" t="s">
        <v>4315</v>
      </c>
      <c r="K99" s="341" t="s">
        <v>24</v>
      </c>
      <c r="L99" s="254" t="s">
        <v>8</v>
      </c>
      <c r="M99" s="250" t="s">
        <v>23</v>
      </c>
    </row>
    <row r="100" spans="1:13" s="170" customFormat="1" ht="16.149999999999999" customHeight="1">
      <c r="A100" s="272">
        <v>32</v>
      </c>
      <c r="B100" s="333" t="s">
        <v>189</v>
      </c>
      <c r="C100" s="258" t="s">
        <v>52</v>
      </c>
      <c r="D100" s="262" t="s">
        <v>3359</v>
      </c>
      <c r="E100" s="507" t="s">
        <v>10</v>
      </c>
      <c r="F100" s="472" t="s">
        <v>4314</v>
      </c>
      <c r="G100" s="388" t="s">
        <v>4313</v>
      </c>
      <c r="H100" s="298" t="s">
        <v>189</v>
      </c>
      <c r="I100" s="262" t="s">
        <v>3359</v>
      </c>
      <c r="J100" s="388" t="s">
        <v>4312</v>
      </c>
      <c r="K100" s="324" t="s">
        <v>6</v>
      </c>
      <c r="L100" s="40" t="s">
        <v>806</v>
      </c>
      <c r="M100" s="324" t="s">
        <v>23</v>
      </c>
    </row>
    <row r="101" spans="1:13" s="170" customFormat="1" ht="16.149999999999999" customHeight="1">
      <c r="A101" s="259"/>
      <c r="B101" s="291"/>
      <c r="C101" s="258" t="s">
        <v>54</v>
      </c>
      <c r="D101" s="262" t="s">
        <v>4309</v>
      </c>
      <c r="E101" s="507" t="s">
        <v>11</v>
      </c>
      <c r="F101" s="472" t="s">
        <v>4311</v>
      </c>
      <c r="G101" s="388" t="s">
        <v>4310</v>
      </c>
      <c r="H101" s="290"/>
      <c r="I101" s="400" t="s">
        <v>4309</v>
      </c>
      <c r="J101" s="388" t="s">
        <v>4308</v>
      </c>
      <c r="K101" s="324" t="s">
        <v>6</v>
      </c>
      <c r="L101" s="40" t="s">
        <v>806</v>
      </c>
      <c r="M101" s="324" t="s">
        <v>23</v>
      </c>
    </row>
    <row r="102" spans="1:13" s="170" customFormat="1" ht="16.149999999999999" customHeight="1">
      <c r="A102" s="268"/>
      <c r="B102" s="339"/>
      <c r="C102" s="322"/>
      <c r="D102" s="321"/>
      <c r="E102" s="507" t="s">
        <v>451</v>
      </c>
      <c r="F102" s="472" t="s">
        <v>4307</v>
      </c>
      <c r="G102" s="324" t="s">
        <v>4306</v>
      </c>
      <c r="H102" s="301"/>
      <c r="I102" s="186"/>
      <c r="J102" s="324" t="s">
        <v>4305</v>
      </c>
      <c r="K102" s="386" t="s">
        <v>12</v>
      </c>
      <c r="L102" s="40" t="s">
        <v>806</v>
      </c>
      <c r="M102" s="324" t="s">
        <v>23</v>
      </c>
    </row>
    <row r="103" spans="1:13" s="170" customFormat="1" ht="21.75" customHeight="1">
      <c r="A103" s="259">
        <v>33</v>
      </c>
      <c r="B103" s="243" t="s">
        <v>1020</v>
      </c>
      <c r="C103" s="335" t="s">
        <v>205</v>
      </c>
      <c r="D103" s="712" t="s">
        <v>1019</v>
      </c>
      <c r="E103" s="259" t="s">
        <v>183</v>
      </c>
      <c r="F103" s="243" t="s">
        <v>2836</v>
      </c>
      <c r="G103" s="248" t="s">
        <v>4304</v>
      </c>
      <c r="H103" s="243" t="s">
        <v>4303</v>
      </c>
      <c r="I103" s="245" t="s">
        <v>1019</v>
      </c>
      <c r="J103" s="249" t="s">
        <v>4302</v>
      </c>
      <c r="K103" s="341" t="s">
        <v>9</v>
      </c>
      <c r="L103" s="255" t="s">
        <v>8</v>
      </c>
      <c r="M103" s="248" t="s">
        <v>23</v>
      </c>
    </row>
    <row r="104" spans="1:13" s="170" customFormat="1" ht="161.25" customHeight="1">
      <c r="A104" s="259"/>
      <c r="B104" s="438"/>
      <c r="C104" s="335"/>
      <c r="D104" s="444"/>
      <c r="E104" s="259"/>
      <c r="F104" s="243"/>
      <c r="G104" s="294" t="s">
        <v>4301</v>
      </c>
      <c r="H104" s="243"/>
      <c r="I104" s="245"/>
      <c r="J104" s="249" t="s">
        <v>4300</v>
      </c>
      <c r="K104" s="341" t="s">
        <v>102</v>
      </c>
      <c r="L104" s="40" t="s">
        <v>8</v>
      </c>
      <c r="M104" s="294" t="s">
        <v>23</v>
      </c>
    </row>
    <row r="105" spans="1:13" s="170" customFormat="1" ht="16.149999999999999" customHeight="1">
      <c r="A105" s="259"/>
      <c r="B105" s="438"/>
      <c r="C105" s="335"/>
      <c r="D105" s="444"/>
      <c r="E105" s="268"/>
      <c r="F105" s="327"/>
      <c r="G105" s="294" t="s">
        <v>4299</v>
      </c>
      <c r="H105" s="248"/>
      <c r="I105" s="243"/>
      <c r="J105" s="294" t="s">
        <v>4298</v>
      </c>
      <c r="K105" s="374" t="s">
        <v>3191</v>
      </c>
      <c r="L105" s="40" t="s">
        <v>8</v>
      </c>
      <c r="M105" s="294" t="s">
        <v>23</v>
      </c>
    </row>
    <row r="106" spans="1:13" s="170" customFormat="1" ht="16.149999999999999" customHeight="1">
      <c r="A106" s="259"/>
      <c r="B106" s="438"/>
      <c r="C106" s="335"/>
      <c r="D106" s="444"/>
      <c r="E106" s="259" t="s">
        <v>98</v>
      </c>
      <c r="F106" s="243" t="s">
        <v>4297</v>
      </c>
      <c r="G106" s="248" t="s">
        <v>4296</v>
      </c>
      <c r="H106" s="243"/>
      <c r="I106" s="245"/>
      <c r="J106" s="249" t="s">
        <v>4295</v>
      </c>
      <c r="K106" s="341" t="s">
        <v>135</v>
      </c>
      <c r="L106" s="256" t="s">
        <v>8</v>
      </c>
      <c r="M106" s="249" t="s">
        <v>23</v>
      </c>
    </row>
    <row r="107" spans="1:13" s="170" customFormat="1" ht="16.149999999999999" customHeight="1">
      <c r="A107" s="239">
        <v>34</v>
      </c>
      <c r="B107" s="333" t="s">
        <v>72</v>
      </c>
      <c r="C107" s="711" t="s">
        <v>205</v>
      </c>
      <c r="D107" s="269" t="s">
        <v>61</v>
      </c>
      <c r="E107" s="240" t="s">
        <v>10</v>
      </c>
      <c r="F107" s="1043" t="s">
        <v>29</v>
      </c>
      <c r="G107" s="47" t="s">
        <v>1420</v>
      </c>
      <c r="H107" s="1026" t="s">
        <v>72</v>
      </c>
      <c r="I107" s="1207" t="s">
        <v>61</v>
      </c>
      <c r="J107" s="47" t="s">
        <v>3899</v>
      </c>
      <c r="K107" s="303" t="s">
        <v>12</v>
      </c>
      <c r="L107" s="40" t="s">
        <v>8</v>
      </c>
      <c r="M107" s="47" t="s">
        <v>23</v>
      </c>
    </row>
    <row r="108" spans="1:13" s="170" customFormat="1" ht="22.15" customHeight="1">
      <c r="A108" s="61"/>
      <c r="B108" s="291"/>
      <c r="C108" s="172"/>
      <c r="D108" s="270"/>
      <c r="E108" s="328"/>
      <c r="F108" s="1102"/>
      <c r="G108" s="47" t="s">
        <v>85</v>
      </c>
      <c r="H108" s="1027"/>
      <c r="I108" s="1206"/>
      <c r="J108" s="47" t="s">
        <v>109</v>
      </c>
      <c r="K108" s="303" t="s">
        <v>30</v>
      </c>
      <c r="L108" s="40" t="s">
        <v>8</v>
      </c>
      <c r="M108" s="47" t="s">
        <v>23</v>
      </c>
    </row>
    <row r="109" spans="1:13" s="170" customFormat="1" ht="16.149999999999999" customHeight="1">
      <c r="A109" s="61"/>
      <c r="B109" s="291"/>
      <c r="C109" s="172"/>
      <c r="D109" s="270"/>
      <c r="E109" s="241" t="s">
        <v>11</v>
      </c>
      <c r="F109" s="1043" t="s">
        <v>1883</v>
      </c>
      <c r="G109" s="47" t="s">
        <v>1882</v>
      </c>
      <c r="H109" s="265"/>
      <c r="I109" s="275"/>
      <c r="J109" s="47" t="s">
        <v>3341</v>
      </c>
      <c r="K109" s="303" t="s">
        <v>12</v>
      </c>
      <c r="L109" s="47" t="s">
        <v>8</v>
      </c>
      <c r="M109" s="47" t="s">
        <v>23</v>
      </c>
    </row>
    <row r="110" spans="1:13" s="170" customFormat="1" ht="22.15" customHeight="1">
      <c r="A110" s="61"/>
      <c r="B110" s="291"/>
      <c r="C110" s="172"/>
      <c r="D110" s="270"/>
      <c r="E110" s="241"/>
      <c r="F110" s="1022"/>
      <c r="G110" s="236" t="s">
        <v>1883</v>
      </c>
      <c r="H110" s="237"/>
      <c r="I110" s="275"/>
      <c r="J110" s="236" t="s">
        <v>1881</v>
      </c>
      <c r="K110" s="264" t="s">
        <v>30</v>
      </c>
      <c r="L110" s="236" t="s">
        <v>8</v>
      </c>
      <c r="M110" s="236" t="s">
        <v>23</v>
      </c>
    </row>
    <row r="111" spans="1:13" s="170" customFormat="1" ht="44.1" customHeight="1">
      <c r="A111" s="61"/>
      <c r="B111" s="291"/>
      <c r="C111" s="172"/>
      <c r="D111" s="270"/>
      <c r="E111" s="240" t="s">
        <v>14</v>
      </c>
      <c r="F111" s="264" t="s">
        <v>31</v>
      </c>
      <c r="G111" s="1026" t="s">
        <v>1011</v>
      </c>
      <c r="H111" s="237"/>
      <c r="I111" s="275"/>
      <c r="J111" s="47" t="s">
        <v>4294</v>
      </c>
      <c r="K111" s="336" t="s">
        <v>32</v>
      </c>
      <c r="L111" s="40" t="s">
        <v>8</v>
      </c>
      <c r="M111" s="47" t="s">
        <v>1</v>
      </c>
    </row>
    <row r="112" spans="1:13" s="170" customFormat="1" ht="22.15" customHeight="1">
      <c r="A112" s="61"/>
      <c r="B112" s="291"/>
      <c r="C112" s="172"/>
      <c r="D112" s="270"/>
      <c r="E112" s="241"/>
      <c r="F112" s="265"/>
      <c r="G112" s="1205"/>
      <c r="H112" s="265"/>
      <c r="I112" s="275"/>
      <c r="J112" s="47" t="s">
        <v>4293</v>
      </c>
      <c r="K112" s="336" t="s">
        <v>9</v>
      </c>
      <c r="L112" s="40" t="s">
        <v>8</v>
      </c>
      <c r="M112" s="47" t="s">
        <v>1</v>
      </c>
    </row>
    <row r="113" spans="1:13" s="170" customFormat="1" ht="56.1" customHeight="1">
      <c r="A113" s="61"/>
      <c r="B113" s="291"/>
      <c r="C113" s="708"/>
      <c r="D113" s="270"/>
      <c r="E113" s="241"/>
      <c r="F113" s="265"/>
      <c r="G113" s="47" t="s">
        <v>1417</v>
      </c>
      <c r="H113" s="237"/>
      <c r="I113" s="360"/>
      <c r="J113" s="47" t="s">
        <v>2194</v>
      </c>
      <c r="K113" s="336" t="s">
        <v>1415</v>
      </c>
      <c r="L113" s="40" t="s">
        <v>8</v>
      </c>
      <c r="M113" s="47" t="s">
        <v>1</v>
      </c>
    </row>
    <row r="114" spans="1:13" s="170" customFormat="1" ht="16.149999999999999" customHeight="1">
      <c r="A114" s="61"/>
      <c r="B114" s="291"/>
      <c r="C114" s="172"/>
      <c r="D114" s="270"/>
      <c r="E114" s="328"/>
      <c r="F114" s="273"/>
      <c r="G114" s="47" t="s">
        <v>1876</v>
      </c>
      <c r="H114" s="237"/>
      <c r="I114" s="360"/>
      <c r="J114" s="47" t="s">
        <v>1875</v>
      </c>
      <c r="K114" s="303" t="s">
        <v>12</v>
      </c>
      <c r="L114" s="40" t="s">
        <v>8</v>
      </c>
      <c r="M114" s="47" t="s">
        <v>1</v>
      </c>
    </row>
    <row r="115" spans="1:13" s="170" customFormat="1" ht="40.15" customHeight="1">
      <c r="A115" s="259"/>
      <c r="B115" s="281"/>
      <c r="C115" s="259"/>
      <c r="D115" s="263"/>
      <c r="E115" s="340" t="s">
        <v>4292</v>
      </c>
      <c r="F115" s="343" t="s">
        <v>4291</v>
      </c>
      <c r="G115" s="442" t="s">
        <v>4290</v>
      </c>
      <c r="H115" s="330"/>
      <c r="I115" s="153"/>
      <c r="J115" s="442" t="s">
        <v>4289</v>
      </c>
      <c r="K115" s="336" t="s">
        <v>4288</v>
      </c>
      <c r="L115" s="40" t="s">
        <v>8</v>
      </c>
      <c r="M115" s="47" t="s">
        <v>1</v>
      </c>
    </row>
    <row r="116" spans="1:13" s="170" customFormat="1" ht="40.15" customHeight="1">
      <c r="A116" s="61"/>
      <c r="B116" s="291"/>
      <c r="C116" s="708"/>
      <c r="D116" s="270"/>
      <c r="E116" s="300"/>
      <c r="F116" s="261"/>
      <c r="G116" s="442" t="s">
        <v>4287</v>
      </c>
      <c r="H116" s="237"/>
      <c r="I116" s="360"/>
      <c r="J116" s="442" t="s">
        <v>4286</v>
      </c>
      <c r="K116" s="336" t="s">
        <v>4285</v>
      </c>
      <c r="L116" s="40" t="s">
        <v>8</v>
      </c>
      <c r="M116" s="47" t="s">
        <v>1</v>
      </c>
    </row>
    <row r="117" spans="1:13" s="170" customFormat="1" ht="16.149999999999999" customHeight="1">
      <c r="A117" s="259"/>
      <c r="B117" s="281"/>
      <c r="C117" s="259"/>
      <c r="D117" s="263"/>
      <c r="E117" s="240" t="s">
        <v>239</v>
      </c>
      <c r="F117" s="343" t="s">
        <v>4284</v>
      </c>
      <c r="G117" s="323" t="s">
        <v>4283</v>
      </c>
      <c r="H117" s="330"/>
      <c r="I117" s="153"/>
      <c r="J117" s="442" t="s">
        <v>4282</v>
      </c>
      <c r="K117" s="303" t="s">
        <v>12</v>
      </c>
      <c r="L117" s="254" t="s">
        <v>8</v>
      </c>
      <c r="M117" s="47" t="s">
        <v>1</v>
      </c>
    </row>
    <row r="118" spans="1:13" s="170" customFormat="1" ht="16.149999999999999" customHeight="1">
      <c r="A118" s="259"/>
      <c r="B118" s="281"/>
      <c r="C118" s="259"/>
      <c r="D118" s="263"/>
      <c r="E118" s="240" t="s">
        <v>284</v>
      </c>
      <c r="F118" s="343" t="s">
        <v>4281</v>
      </c>
      <c r="G118" s="323" t="s">
        <v>4280</v>
      </c>
      <c r="H118" s="261"/>
      <c r="I118" s="153"/>
      <c r="J118" s="323" t="s">
        <v>4279</v>
      </c>
      <c r="K118" s="303" t="s">
        <v>12</v>
      </c>
      <c r="L118" s="254" t="s">
        <v>8</v>
      </c>
      <c r="M118" s="47" t="s">
        <v>1</v>
      </c>
    </row>
    <row r="119" spans="1:13" s="170" customFormat="1" ht="16.149999999999999" customHeight="1">
      <c r="A119" s="259"/>
      <c r="B119" s="281"/>
      <c r="C119" s="259"/>
      <c r="D119" s="263"/>
      <c r="E119" s="240" t="s">
        <v>1394</v>
      </c>
      <c r="F119" s="343" t="s">
        <v>4278</v>
      </c>
      <c r="G119" s="323" t="s">
        <v>4277</v>
      </c>
      <c r="H119" s="261"/>
      <c r="I119" s="153"/>
      <c r="J119" s="323" t="s">
        <v>4276</v>
      </c>
      <c r="K119" s="303" t="s">
        <v>12</v>
      </c>
      <c r="L119" s="254" t="s">
        <v>8</v>
      </c>
      <c r="M119" s="47" t="s">
        <v>1</v>
      </c>
    </row>
    <row r="120" spans="1:13" s="170" customFormat="1" ht="16.149999999999999" customHeight="1">
      <c r="A120" s="259"/>
      <c r="B120" s="281"/>
      <c r="C120" s="259"/>
      <c r="D120" s="263"/>
      <c r="E120" s="240" t="s">
        <v>1855</v>
      </c>
      <c r="F120" s="343" t="s">
        <v>4275</v>
      </c>
      <c r="G120" s="323" t="s">
        <v>4274</v>
      </c>
      <c r="H120" s="261"/>
      <c r="I120" s="153"/>
      <c r="J120" s="323" t="s">
        <v>4273</v>
      </c>
      <c r="K120" s="303" t="s">
        <v>478</v>
      </c>
      <c r="L120" s="254" t="s">
        <v>8</v>
      </c>
      <c r="M120" s="47" t="s">
        <v>1</v>
      </c>
    </row>
    <row r="121" spans="1:13" s="170" customFormat="1" ht="16.149999999999999" customHeight="1">
      <c r="A121" s="259"/>
      <c r="B121" s="281"/>
      <c r="C121" s="259"/>
      <c r="D121" s="263"/>
      <c r="E121" s="240" t="s">
        <v>1851</v>
      </c>
      <c r="F121" s="343" t="s">
        <v>4272</v>
      </c>
      <c r="G121" s="323" t="s">
        <v>4271</v>
      </c>
      <c r="H121" s="261"/>
      <c r="I121" s="153"/>
      <c r="J121" s="323" t="s">
        <v>4270</v>
      </c>
      <c r="K121" s="303" t="s">
        <v>478</v>
      </c>
      <c r="L121" s="254" t="s">
        <v>8</v>
      </c>
      <c r="M121" s="47" t="s">
        <v>1</v>
      </c>
    </row>
    <row r="122" spans="1:13" s="170" customFormat="1" ht="16.149999999999999" customHeight="1">
      <c r="A122" s="259"/>
      <c r="B122" s="281"/>
      <c r="C122" s="259"/>
      <c r="D122" s="263"/>
      <c r="E122" s="240" t="s">
        <v>4269</v>
      </c>
      <c r="F122" s="343" t="s">
        <v>4268</v>
      </c>
      <c r="G122" s="323" t="s">
        <v>4267</v>
      </c>
      <c r="H122" s="261"/>
      <c r="I122" s="153"/>
      <c r="J122" s="323" t="s">
        <v>4266</v>
      </c>
      <c r="K122" s="303" t="s">
        <v>478</v>
      </c>
      <c r="L122" s="254" t="s">
        <v>8</v>
      </c>
      <c r="M122" s="47" t="s">
        <v>1</v>
      </c>
    </row>
    <row r="123" spans="1:13" s="170" customFormat="1" ht="16.149999999999999" customHeight="1">
      <c r="A123" s="259"/>
      <c r="B123" s="281"/>
      <c r="C123" s="259"/>
      <c r="D123" s="263"/>
      <c r="E123" s="240" t="s">
        <v>4265</v>
      </c>
      <c r="F123" s="343" t="s">
        <v>4264</v>
      </c>
      <c r="G123" s="323" t="s">
        <v>4264</v>
      </c>
      <c r="H123" s="261"/>
      <c r="I123" s="153"/>
      <c r="J123" s="323" t="s">
        <v>4263</v>
      </c>
      <c r="K123" s="303" t="s">
        <v>478</v>
      </c>
      <c r="L123" s="254" t="s">
        <v>8</v>
      </c>
      <c r="M123" s="47" t="s">
        <v>1</v>
      </c>
    </row>
    <row r="124" spans="1:13" s="170" customFormat="1" ht="22.15" customHeight="1">
      <c r="A124" s="259"/>
      <c r="B124" s="281"/>
      <c r="C124" s="259"/>
      <c r="D124" s="263"/>
      <c r="E124" s="240" t="s">
        <v>4262</v>
      </c>
      <c r="F124" s="343" t="s">
        <v>4261</v>
      </c>
      <c r="G124" s="323" t="s">
        <v>4260</v>
      </c>
      <c r="H124" s="261"/>
      <c r="I124" s="153"/>
      <c r="J124" s="323" t="s">
        <v>4259</v>
      </c>
      <c r="K124" s="303" t="s">
        <v>478</v>
      </c>
      <c r="L124" s="254" t="s">
        <v>8</v>
      </c>
      <c r="M124" s="47" t="s">
        <v>1</v>
      </c>
    </row>
    <row r="125" spans="1:13" s="170" customFormat="1" ht="16.149999999999999" customHeight="1">
      <c r="A125" s="259"/>
      <c r="B125" s="281"/>
      <c r="C125" s="259"/>
      <c r="D125" s="263"/>
      <c r="E125" s="240" t="s">
        <v>4258</v>
      </c>
      <c r="F125" s="343" t="s">
        <v>4257</v>
      </c>
      <c r="G125" s="323" t="s">
        <v>4256</v>
      </c>
      <c r="H125" s="261"/>
      <c r="I125" s="153"/>
      <c r="J125" s="323" t="s">
        <v>4255</v>
      </c>
      <c r="K125" s="303" t="s">
        <v>478</v>
      </c>
      <c r="L125" s="254" t="s">
        <v>8</v>
      </c>
      <c r="M125" s="47" t="s">
        <v>1</v>
      </c>
    </row>
    <row r="126" spans="1:13" s="170" customFormat="1" ht="16.149999999999999" customHeight="1">
      <c r="A126" s="259"/>
      <c r="B126" s="281"/>
      <c r="C126" s="259"/>
      <c r="D126" s="263"/>
      <c r="E126" s="1089" t="s">
        <v>4254</v>
      </c>
      <c r="F126" s="1106" t="s">
        <v>1854</v>
      </c>
      <c r="G126" s="1109" t="s">
        <v>4253</v>
      </c>
      <c r="H126" s="261"/>
      <c r="I126" s="153"/>
      <c r="J126" s="323" t="s">
        <v>4252</v>
      </c>
      <c r="K126" s="303" t="s">
        <v>478</v>
      </c>
      <c r="L126" s="254" t="s">
        <v>8</v>
      </c>
      <c r="M126" s="47" t="s">
        <v>1</v>
      </c>
    </row>
    <row r="127" spans="1:13" s="170" customFormat="1" ht="16.149999999999999" customHeight="1">
      <c r="A127" s="259"/>
      <c r="B127" s="281"/>
      <c r="C127" s="259"/>
      <c r="D127" s="263"/>
      <c r="E127" s="1090"/>
      <c r="F127" s="1096"/>
      <c r="G127" s="1110"/>
      <c r="H127" s="261"/>
      <c r="I127" s="153"/>
      <c r="J127" s="323" t="s">
        <v>4251</v>
      </c>
      <c r="K127" s="303" t="s">
        <v>3191</v>
      </c>
      <c r="L127" s="254" t="s">
        <v>8</v>
      </c>
      <c r="M127" s="47" t="s">
        <v>1</v>
      </c>
    </row>
    <row r="128" spans="1:13" s="170" customFormat="1" ht="16.149999999999999" customHeight="1">
      <c r="A128" s="259"/>
      <c r="B128" s="281"/>
      <c r="C128" s="259"/>
      <c r="D128" s="263"/>
      <c r="E128" s="1204"/>
      <c r="F128" s="1150"/>
      <c r="G128" s="1111"/>
      <c r="H128" s="261"/>
      <c r="I128" s="153"/>
      <c r="J128" s="323" t="s">
        <v>4250</v>
      </c>
      <c r="K128" s="303" t="s">
        <v>116</v>
      </c>
      <c r="L128" s="254" t="s">
        <v>8</v>
      </c>
      <c r="M128" s="47" t="s">
        <v>1</v>
      </c>
    </row>
    <row r="129" spans="1:13" s="170" customFormat="1" ht="16.149999999999999" customHeight="1">
      <c r="A129" s="259"/>
      <c r="B129" s="281"/>
      <c r="C129" s="259"/>
      <c r="D129" s="263"/>
      <c r="E129" s="240" t="s">
        <v>4249</v>
      </c>
      <c r="F129" s="343" t="s">
        <v>4248</v>
      </c>
      <c r="G129" s="323" t="s">
        <v>4247</v>
      </c>
      <c r="H129" s="261"/>
      <c r="I129" s="153"/>
      <c r="J129" s="323" t="s">
        <v>4246</v>
      </c>
      <c r="K129" s="303" t="s">
        <v>478</v>
      </c>
      <c r="L129" s="254" t="s">
        <v>8</v>
      </c>
      <c r="M129" s="47" t="s">
        <v>1</v>
      </c>
    </row>
    <row r="130" spans="1:13" s="170" customFormat="1" ht="16.149999999999999" customHeight="1">
      <c r="A130" s="259"/>
      <c r="B130" s="281"/>
      <c r="C130" s="259"/>
      <c r="D130" s="263"/>
      <c r="E130" s="240" t="s">
        <v>4245</v>
      </c>
      <c r="F130" s="343" t="s">
        <v>4244</v>
      </c>
      <c r="G130" s="323" t="s">
        <v>4243</v>
      </c>
      <c r="H130" s="261"/>
      <c r="I130" s="153"/>
      <c r="J130" s="323" t="s">
        <v>4242</v>
      </c>
      <c r="K130" s="303" t="s">
        <v>478</v>
      </c>
      <c r="L130" s="254" t="s">
        <v>8</v>
      </c>
      <c r="M130" s="47" t="s">
        <v>1</v>
      </c>
    </row>
    <row r="131" spans="1:13" s="170" customFormat="1" ht="22.15" customHeight="1">
      <c r="A131" s="259"/>
      <c r="B131" s="281"/>
      <c r="C131" s="259"/>
      <c r="D131" s="263"/>
      <c r="E131" s="328"/>
      <c r="F131" s="341"/>
      <c r="G131" s="323" t="s">
        <v>4241</v>
      </c>
      <c r="H131" s="261"/>
      <c r="I131" s="153"/>
      <c r="J131" s="323" t="s">
        <v>4240</v>
      </c>
      <c r="K131" s="303" t="s">
        <v>478</v>
      </c>
      <c r="L131" s="254" t="s">
        <v>8</v>
      </c>
      <c r="M131" s="47" t="s">
        <v>1</v>
      </c>
    </row>
    <row r="132" spans="1:13" s="170" customFormat="1" ht="16.149999999999999" customHeight="1">
      <c r="A132" s="259"/>
      <c r="B132" s="281"/>
      <c r="C132" s="259"/>
      <c r="D132" s="263"/>
      <c r="E132" s="240" t="s">
        <v>4239</v>
      </c>
      <c r="F132" s="343" t="s">
        <v>4238</v>
      </c>
      <c r="G132" s="323" t="s">
        <v>4237</v>
      </c>
      <c r="H132" s="261"/>
      <c r="I132" s="153"/>
      <c r="J132" s="323" t="s">
        <v>4236</v>
      </c>
      <c r="K132" s="303" t="s">
        <v>478</v>
      </c>
      <c r="L132" s="254" t="s">
        <v>8</v>
      </c>
      <c r="M132" s="47" t="s">
        <v>1</v>
      </c>
    </row>
    <row r="133" spans="1:13" s="170" customFormat="1" ht="16.149999999999999" customHeight="1">
      <c r="A133" s="259"/>
      <c r="B133" s="281"/>
      <c r="C133" s="259"/>
      <c r="D133" s="263"/>
      <c r="E133" s="240" t="s">
        <v>4235</v>
      </c>
      <c r="F133" s="343" t="s">
        <v>4234</v>
      </c>
      <c r="G133" s="323" t="s">
        <v>4233</v>
      </c>
      <c r="H133" s="261"/>
      <c r="I133" s="153"/>
      <c r="J133" s="323" t="s">
        <v>4232</v>
      </c>
      <c r="K133" s="303" t="s">
        <v>478</v>
      </c>
      <c r="L133" s="254" t="s">
        <v>8</v>
      </c>
      <c r="M133" s="47" t="s">
        <v>1</v>
      </c>
    </row>
    <row r="134" spans="1:13" s="170" customFormat="1" ht="16.149999999999999" customHeight="1">
      <c r="A134" s="259"/>
      <c r="B134" s="281"/>
      <c r="C134" s="259"/>
      <c r="D134" s="263"/>
      <c r="E134" s="240" t="s">
        <v>4231</v>
      </c>
      <c r="F134" s="343" t="s">
        <v>4230</v>
      </c>
      <c r="G134" s="323" t="s">
        <v>4229</v>
      </c>
      <c r="H134" s="261"/>
      <c r="I134" s="153"/>
      <c r="J134" s="323" t="s">
        <v>4228</v>
      </c>
      <c r="K134" s="303" t="s">
        <v>478</v>
      </c>
      <c r="L134" s="254" t="s">
        <v>8</v>
      </c>
      <c r="M134" s="47" t="s">
        <v>1</v>
      </c>
    </row>
    <row r="135" spans="1:13" s="170" customFormat="1" ht="22.15" customHeight="1">
      <c r="A135" s="259"/>
      <c r="B135" s="281"/>
      <c r="C135" s="259"/>
      <c r="D135" s="263"/>
      <c r="E135" s="240" t="s">
        <v>4227</v>
      </c>
      <c r="F135" s="343" t="s">
        <v>4226</v>
      </c>
      <c r="G135" s="323" t="s">
        <v>4225</v>
      </c>
      <c r="H135" s="261"/>
      <c r="I135" s="153"/>
      <c r="J135" s="323" t="s">
        <v>4224</v>
      </c>
      <c r="K135" s="303" t="s">
        <v>478</v>
      </c>
      <c r="L135" s="254" t="s">
        <v>8</v>
      </c>
      <c r="M135" s="47" t="s">
        <v>1</v>
      </c>
    </row>
    <row r="136" spans="1:13" s="170" customFormat="1" ht="16.149999999999999" customHeight="1">
      <c r="A136" s="259"/>
      <c r="B136" s="281"/>
      <c r="C136" s="259"/>
      <c r="D136" s="263"/>
      <c r="E136" s="240" t="s">
        <v>4223</v>
      </c>
      <c r="F136" s="343" t="s">
        <v>4222</v>
      </c>
      <c r="G136" s="323" t="s">
        <v>4221</v>
      </c>
      <c r="H136" s="261"/>
      <c r="I136" s="153"/>
      <c r="J136" s="323" t="s">
        <v>4220</v>
      </c>
      <c r="K136" s="303" t="s">
        <v>478</v>
      </c>
      <c r="L136" s="254" t="s">
        <v>8</v>
      </c>
      <c r="M136" s="47" t="s">
        <v>1</v>
      </c>
    </row>
    <row r="137" spans="1:13" s="170" customFormat="1" ht="36" customHeight="1">
      <c r="A137" s="259"/>
      <c r="B137" s="281"/>
      <c r="C137" s="259"/>
      <c r="D137" s="263"/>
      <c r="E137" s="1089" t="s">
        <v>4219</v>
      </c>
      <c r="F137" s="1106" t="s">
        <v>283</v>
      </c>
      <c r="G137" s="1109" t="s">
        <v>4218</v>
      </c>
      <c r="H137" s="261"/>
      <c r="I137" s="153"/>
      <c r="J137" s="323" t="s">
        <v>4217</v>
      </c>
      <c r="K137" s="303" t="s">
        <v>1092</v>
      </c>
      <c r="L137" s="254" t="s">
        <v>8</v>
      </c>
      <c r="M137" s="47" t="s">
        <v>1</v>
      </c>
    </row>
    <row r="138" spans="1:13" s="170" customFormat="1" ht="22.15" customHeight="1">
      <c r="A138" s="259"/>
      <c r="B138" s="281"/>
      <c r="C138" s="259"/>
      <c r="D138" s="263"/>
      <c r="E138" s="1090"/>
      <c r="F138" s="1096"/>
      <c r="G138" s="1110"/>
      <c r="H138" s="261"/>
      <c r="I138" s="153"/>
      <c r="J138" s="323" t="s">
        <v>4216</v>
      </c>
      <c r="K138" s="303" t="s">
        <v>116</v>
      </c>
      <c r="L138" s="254" t="s">
        <v>8</v>
      </c>
      <c r="M138" s="47" t="s">
        <v>1</v>
      </c>
    </row>
    <row r="139" spans="1:13" s="170" customFormat="1" ht="22.15" customHeight="1">
      <c r="A139" s="259"/>
      <c r="B139" s="281"/>
      <c r="C139" s="259"/>
      <c r="D139" s="263"/>
      <c r="E139" s="1204"/>
      <c r="F139" s="1150"/>
      <c r="G139" s="1111"/>
      <c r="H139" s="261"/>
      <c r="I139" s="153"/>
      <c r="J139" s="323" t="s">
        <v>4215</v>
      </c>
      <c r="K139" s="303" t="s">
        <v>102</v>
      </c>
      <c r="L139" s="254" t="s">
        <v>8</v>
      </c>
      <c r="M139" s="47" t="s">
        <v>1</v>
      </c>
    </row>
    <row r="140" spans="1:13" s="170" customFormat="1" ht="22.15" customHeight="1">
      <c r="A140" s="259"/>
      <c r="B140" s="281"/>
      <c r="C140" s="259"/>
      <c r="D140" s="263"/>
      <c r="E140" s="240" t="s">
        <v>4214</v>
      </c>
      <c r="F140" s="343" t="s">
        <v>4213</v>
      </c>
      <c r="G140" s="323" t="s">
        <v>4212</v>
      </c>
      <c r="H140" s="261"/>
      <c r="I140" s="153"/>
      <c r="J140" s="323" t="s">
        <v>4211</v>
      </c>
      <c r="K140" s="303" t="s">
        <v>3191</v>
      </c>
      <c r="L140" s="254" t="s">
        <v>8</v>
      </c>
      <c r="M140" s="47" t="s">
        <v>1</v>
      </c>
    </row>
    <row r="141" spans="1:13" s="170" customFormat="1" ht="16.149999999999999" customHeight="1">
      <c r="A141" s="259"/>
      <c r="B141" s="281"/>
      <c r="C141" s="259"/>
      <c r="D141" s="263"/>
      <c r="E141" s="240" t="s">
        <v>4210</v>
      </c>
      <c r="F141" s="343" t="s">
        <v>4209</v>
      </c>
      <c r="G141" s="323" t="s">
        <v>4208</v>
      </c>
      <c r="H141" s="261"/>
      <c r="I141" s="153"/>
      <c r="J141" s="323" t="s">
        <v>4207</v>
      </c>
      <c r="K141" s="303" t="s">
        <v>459</v>
      </c>
      <c r="L141" s="254" t="s">
        <v>8</v>
      </c>
      <c r="M141" s="47" t="s">
        <v>1</v>
      </c>
    </row>
    <row r="142" spans="1:13" s="170" customFormat="1" ht="16.149999999999999" customHeight="1">
      <c r="A142" s="272">
        <v>35</v>
      </c>
      <c r="B142" s="280" t="s">
        <v>1842</v>
      </c>
      <c r="C142" s="523" t="s">
        <v>69</v>
      </c>
      <c r="D142" s="262" t="s">
        <v>3309</v>
      </c>
      <c r="E142" s="272" t="s">
        <v>183</v>
      </c>
      <c r="F142" s="242" t="s">
        <v>4206</v>
      </c>
      <c r="G142" s="242" t="s">
        <v>4205</v>
      </c>
      <c r="H142" s="242" t="s">
        <v>1842</v>
      </c>
      <c r="I142" s="262" t="s">
        <v>3309</v>
      </c>
      <c r="J142" s="242" t="s">
        <v>4204</v>
      </c>
      <c r="K142" s="264" t="s">
        <v>6</v>
      </c>
      <c r="L142" s="254" t="s">
        <v>806</v>
      </c>
      <c r="M142" s="236" t="s">
        <v>23</v>
      </c>
    </row>
    <row r="143" spans="1:13" s="170" customFormat="1" ht="56.1" customHeight="1">
      <c r="A143" s="272">
        <v>37</v>
      </c>
      <c r="B143" s="280" t="s">
        <v>984</v>
      </c>
      <c r="C143" s="518" t="s">
        <v>205</v>
      </c>
      <c r="D143" s="262" t="s">
        <v>62</v>
      </c>
      <c r="E143" s="272" t="s">
        <v>11</v>
      </c>
      <c r="F143" s="264" t="s">
        <v>4203</v>
      </c>
      <c r="G143" s="47" t="s">
        <v>4202</v>
      </c>
      <c r="H143" s="401" t="s">
        <v>984</v>
      </c>
      <c r="I143" s="262" t="s">
        <v>62</v>
      </c>
      <c r="J143" s="47" t="s">
        <v>4201</v>
      </c>
      <c r="K143" s="303" t="s">
        <v>4200</v>
      </c>
      <c r="L143" s="254" t="s">
        <v>8</v>
      </c>
      <c r="M143" s="47" t="s">
        <v>1</v>
      </c>
    </row>
    <row r="144" spans="1:13" s="170" customFormat="1" ht="16.149999999999999" customHeight="1">
      <c r="A144" s="259"/>
      <c r="B144" s="281"/>
      <c r="C144" s="522"/>
      <c r="D144" s="263"/>
      <c r="E144" s="268"/>
      <c r="F144" s="273"/>
      <c r="G144" s="47" t="s">
        <v>4199</v>
      </c>
      <c r="H144" s="391"/>
      <c r="I144" s="263"/>
      <c r="J144" s="47" t="s">
        <v>4198</v>
      </c>
      <c r="K144" s="303" t="s">
        <v>116</v>
      </c>
      <c r="L144" s="254" t="s">
        <v>8</v>
      </c>
      <c r="M144" s="47" t="s">
        <v>1</v>
      </c>
    </row>
    <row r="145" spans="1:13" s="170" customFormat="1" ht="80.099999999999994" customHeight="1">
      <c r="A145" s="259"/>
      <c r="B145" s="281"/>
      <c r="C145" s="522"/>
      <c r="D145" s="263"/>
      <c r="E145" s="272" t="s">
        <v>21</v>
      </c>
      <c r="F145" s="264" t="s">
        <v>4197</v>
      </c>
      <c r="G145" s="47" t="s">
        <v>86</v>
      </c>
      <c r="H145" s="391"/>
      <c r="I145" s="263"/>
      <c r="J145" s="47" t="s">
        <v>4196</v>
      </c>
      <c r="K145" s="303" t="s">
        <v>387</v>
      </c>
      <c r="L145" s="40" t="s">
        <v>8</v>
      </c>
      <c r="M145" s="47" t="s">
        <v>1</v>
      </c>
    </row>
    <row r="146" spans="1:13" s="170" customFormat="1" ht="80.099999999999994" customHeight="1">
      <c r="A146" s="259"/>
      <c r="B146" s="281"/>
      <c r="C146" s="522"/>
      <c r="D146" s="263"/>
      <c r="E146" s="172"/>
      <c r="F146" s="270"/>
      <c r="G146" s="47" t="s">
        <v>87</v>
      </c>
      <c r="H146" s="391"/>
      <c r="I146" s="263"/>
      <c r="J146" s="47" t="s">
        <v>4195</v>
      </c>
      <c r="K146" s="47" t="s">
        <v>388</v>
      </c>
      <c r="L146" s="254" t="s">
        <v>8</v>
      </c>
      <c r="M146" s="47" t="s">
        <v>1</v>
      </c>
    </row>
    <row r="147" spans="1:13" s="170" customFormat="1" ht="80.099999999999994" customHeight="1">
      <c r="A147" s="259"/>
      <c r="B147" s="281"/>
      <c r="C147" s="522"/>
      <c r="D147" s="263"/>
      <c r="E147" s="172"/>
      <c r="F147" s="270"/>
      <c r="G147" s="47" t="s">
        <v>4194</v>
      </c>
      <c r="H147" s="391"/>
      <c r="I147" s="263"/>
      <c r="J147" s="47" t="s">
        <v>4193</v>
      </c>
      <c r="K147" s="303" t="s">
        <v>4192</v>
      </c>
      <c r="L147" s="254"/>
      <c r="M147" s="47"/>
    </row>
    <row r="148" spans="1:13" s="170" customFormat="1" ht="80.099999999999994" customHeight="1">
      <c r="A148" s="259"/>
      <c r="B148" s="281"/>
      <c r="C148" s="522"/>
      <c r="D148" s="263"/>
      <c r="E148" s="365"/>
      <c r="F148" s="263"/>
      <c r="G148" s="47" t="s">
        <v>362</v>
      </c>
      <c r="H148" s="391"/>
      <c r="I148" s="263"/>
      <c r="J148" s="47" t="s">
        <v>4191</v>
      </c>
      <c r="K148" s="303" t="s">
        <v>4190</v>
      </c>
      <c r="L148" s="254" t="s">
        <v>8</v>
      </c>
      <c r="M148" s="47" t="s">
        <v>1</v>
      </c>
    </row>
    <row r="149" spans="1:13" s="170" customFormat="1" ht="64.150000000000006" customHeight="1">
      <c r="A149" s="259"/>
      <c r="B149" s="281"/>
      <c r="C149" s="259"/>
      <c r="D149" s="263"/>
      <c r="E149" s="365"/>
      <c r="F149" s="263"/>
      <c r="G149" s="47" t="s">
        <v>4189</v>
      </c>
      <c r="H149" s="237"/>
      <c r="I149" s="265"/>
      <c r="J149" s="47" t="s">
        <v>4188</v>
      </c>
      <c r="K149" s="303" t="s">
        <v>102</v>
      </c>
      <c r="L149" s="254" t="s">
        <v>8</v>
      </c>
      <c r="M149" s="47" t="s">
        <v>1</v>
      </c>
    </row>
    <row r="150" spans="1:13" s="170" customFormat="1" ht="16.149999999999999" customHeight="1">
      <c r="A150" s="61"/>
      <c r="B150" s="291"/>
      <c r="C150" s="61"/>
      <c r="D150" s="270"/>
      <c r="E150" s="362"/>
      <c r="F150" s="327"/>
      <c r="G150" s="47" t="s">
        <v>3856</v>
      </c>
      <c r="H150" s="237"/>
      <c r="I150" s="265"/>
      <c r="J150" s="47" t="s">
        <v>4187</v>
      </c>
      <c r="K150" s="303" t="s">
        <v>13</v>
      </c>
      <c r="L150" s="40" t="s">
        <v>8</v>
      </c>
      <c r="M150" s="47" t="s">
        <v>1</v>
      </c>
    </row>
    <row r="151" spans="1:13" s="170" customFormat="1" ht="16.149999999999999" customHeight="1">
      <c r="A151" s="259"/>
      <c r="B151" s="281"/>
      <c r="C151" s="522"/>
      <c r="D151" s="263"/>
      <c r="E151" s="272" t="s">
        <v>14</v>
      </c>
      <c r="F151" s="264" t="s">
        <v>2179</v>
      </c>
      <c r="G151" s="47" t="s">
        <v>88</v>
      </c>
      <c r="H151" s="391"/>
      <c r="I151" s="263"/>
      <c r="J151" s="47" t="s">
        <v>4186</v>
      </c>
      <c r="K151" s="303" t="s">
        <v>13</v>
      </c>
      <c r="L151" s="254" t="s">
        <v>8</v>
      </c>
      <c r="M151" s="47" t="s">
        <v>1</v>
      </c>
    </row>
    <row r="152" spans="1:13" s="170" customFormat="1" ht="36" customHeight="1">
      <c r="A152" s="61"/>
      <c r="B152" s="291"/>
      <c r="C152" s="61"/>
      <c r="D152" s="270"/>
      <c r="E152" s="272" t="s">
        <v>98</v>
      </c>
      <c r="F152" s="264" t="s">
        <v>3507</v>
      </c>
      <c r="G152" s="47" t="s">
        <v>952</v>
      </c>
      <c r="H152" s="237"/>
      <c r="I152" s="287"/>
      <c r="J152" s="47" t="s">
        <v>4185</v>
      </c>
      <c r="K152" s="303" t="s">
        <v>35</v>
      </c>
      <c r="L152" s="254" t="s">
        <v>8</v>
      </c>
      <c r="M152" s="47" t="s">
        <v>1</v>
      </c>
    </row>
    <row r="153" spans="1:13" s="170" customFormat="1" ht="16.149999999999999" customHeight="1">
      <c r="A153" s="61"/>
      <c r="B153" s="291"/>
      <c r="C153" s="61"/>
      <c r="D153" s="270"/>
      <c r="E153" s="259"/>
      <c r="F153" s="265"/>
      <c r="G153" s="236" t="s">
        <v>3276</v>
      </c>
      <c r="H153" s="237"/>
      <c r="I153" s="265"/>
      <c r="J153" s="236" t="s">
        <v>4184</v>
      </c>
      <c r="K153" s="264" t="s">
        <v>13</v>
      </c>
      <c r="L153" s="254" t="s">
        <v>8</v>
      </c>
      <c r="M153" s="236" t="s">
        <v>1</v>
      </c>
    </row>
    <row r="154" spans="1:13" s="170" customFormat="1" ht="16.149999999999999" customHeight="1">
      <c r="A154" s="268"/>
      <c r="B154" s="319"/>
      <c r="C154" s="268"/>
      <c r="D154" s="321"/>
      <c r="E154" s="98" t="s">
        <v>114</v>
      </c>
      <c r="F154" s="336" t="s">
        <v>4183</v>
      </c>
      <c r="G154" s="47" t="s">
        <v>3640</v>
      </c>
      <c r="H154" s="273"/>
      <c r="I154" s="273"/>
      <c r="J154" s="47" t="s">
        <v>4182</v>
      </c>
      <c r="K154" s="303" t="s">
        <v>12</v>
      </c>
      <c r="L154" s="47" t="s">
        <v>806</v>
      </c>
      <c r="M154" s="47" t="s">
        <v>1</v>
      </c>
    </row>
    <row r="155" spans="1:13" s="170" customFormat="1" ht="22.15" customHeight="1">
      <c r="A155" s="259">
        <v>38</v>
      </c>
      <c r="B155" s="281" t="s">
        <v>3230</v>
      </c>
      <c r="C155" s="259" t="s">
        <v>1421</v>
      </c>
      <c r="D155" s="263" t="s">
        <v>4181</v>
      </c>
      <c r="E155" s="259" t="s">
        <v>114</v>
      </c>
      <c r="F155" s="243" t="s">
        <v>4180</v>
      </c>
      <c r="G155" s="238" t="s">
        <v>4179</v>
      </c>
      <c r="H155" s="265" t="s">
        <v>4178</v>
      </c>
      <c r="I155" s="265" t="s">
        <v>4177</v>
      </c>
      <c r="J155" s="238" t="s">
        <v>4176</v>
      </c>
      <c r="K155" s="273" t="s">
        <v>102</v>
      </c>
      <c r="L155" s="237" t="s">
        <v>806</v>
      </c>
      <c r="M155" s="238" t="s">
        <v>101</v>
      </c>
    </row>
    <row r="156" spans="1:13" s="170" customFormat="1" ht="56.1" customHeight="1">
      <c r="A156" s="272">
        <v>39</v>
      </c>
      <c r="B156" s="280" t="s">
        <v>74</v>
      </c>
      <c r="C156" s="518" t="s">
        <v>205</v>
      </c>
      <c r="D156" s="262" t="s">
        <v>63</v>
      </c>
      <c r="E156" s="272" t="s">
        <v>120</v>
      </c>
      <c r="F156" s="264" t="s">
        <v>392</v>
      </c>
      <c r="G156" s="47" t="s">
        <v>321</v>
      </c>
      <c r="H156" s="242" t="s">
        <v>74</v>
      </c>
      <c r="I156" s="343" t="s">
        <v>63</v>
      </c>
      <c r="J156" s="47" t="s">
        <v>4175</v>
      </c>
      <c r="K156" s="303" t="s">
        <v>870</v>
      </c>
      <c r="L156" s="254" t="s">
        <v>8</v>
      </c>
      <c r="M156" s="47" t="s">
        <v>1</v>
      </c>
    </row>
    <row r="157" spans="1:13" s="170" customFormat="1" ht="60" customHeight="1">
      <c r="A157" s="259"/>
      <c r="B157" s="281"/>
      <c r="C157" s="522"/>
      <c r="D157" s="263"/>
      <c r="E157" s="259"/>
      <c r="F157" s="265"/>
      <c r="G157" s="47" t="s">
        <v>3850</v>
      </c>
      <c r="H157" s="243"/>
      <c r="I157" s="261"/>
      <c r="J157" s="47" t="s">
        <v>4174</v>
      </c>
      <c r="K157" s="303" t="s">
        <v>3848</v>
      </c>
      <c r="L157" s="254" t="s">
        <v>8</v>
      </c>
      <c r="M157" s="47" t="s">
        <v>1</v>
      </c>
    </row>
    <row r="158" spans="1:13" s="170" customFormat="1" ht="22.15" customHeight="1">
      <c r="A158" s="259"/>
      <c r="B158" s="281"/>
      <c r="C158" s="522"/>
      <c r="D158" s="263"/>
      <c r="E158" s="285"/>
      <c r="F158" s="243"/>
      <c r="G158" s="47" t="s">
        <v>4173</v>
      </c>
      <c r="H158" s="243"/>
      <c r="I158" s="261"/>
      <c r="J158" s="47" t="s">
        <v>4172</v>
      </c>
      <c r="K158" s="303" t="s">
        <v>6</v>
      </c>
      <c r="L158" s="254" t="s">
        <v>8</v>
      </c>
      <c r="M158" s="47" t="s">
        <v>1</v>
      </c>
    </row>
    <row r="159" spans="1:13" s="170" customFormat="1" ht="45" customHeight="1">
      <c r="A159" s="259"/>
      <c r="B159" s="281"/>
      <c r="C159" s="522"/>
      <c r="D159" s="263"/>
      <c r="E159" s="285"/>
      <c r="F159" s="243"/>
      <c r="G159" s="47" t="s">
        <v>3201</v>
      </c>
      <c r="H159" s="243"/>
      <c r="I159" s="261"/>
      <c r="J159" s="47" t="s">
        <v>4171</v>
      </c>
      <c r="K159" s="303" t="s">
        <v>102</v>
      </c>
      <c r="L159" s="254" t="s">
        <v>8</v>
      </c>
      <c r="M159" s="47" t="s">
        <v>1</v>
      </c>
    </row>
    <row r="160" spans="1:13" s="170" customFormat="1" ht="76.150000000000006" customHeight="1">
      <c r="A160" s="259"/>
      <c r="B160" s="281"/>
      <c r="C160" s="259"/>
      <c r="D160" s="263"/>
      <c r="E160" s="523" t="s">
        <v>4170</v>
      </c>
      <c r="F160" s="336" t="s">
        <v>2157</v>
      </c>
      <c r="G160" s="47" t="s">
        <v>3496</v>
      </c>
      <c r="H160" s="237"/>
      <c r="I160" s="265"/>
      <c r="J160" s="47" t="s">
        <v>4169</v>
      </c>
      <c r="K160" s="303" t="s">
        <v>4168</v>
      </c>
      <c r="L160" s="254" t="s">
        <v>8</v>
      </c>
      <c r="M160" s="47" t="s">
        <v>1</v>
      </c>
    </row>
    <row r="161" spans="1:13" s="170" customFormat="1" ht="30" customHeight="1">
      <c r="A161" s="259"/>
      <c r="B161" s="281"/>
      <c r="C161" s="259"/>
      <c r="D161" s="275"/>
      <c r="E161" s="342" t="s">
        <v>164</v>
      </c>
      <c r="F161" s="327" t="s">
        <v>4167</v>
      </c>
      <c r="G161" s="47" t="s">
        <v>4166</v>
      </c>
      <c r="H161" s="243"/>
      <c r="I161" s="261"/>
      <c r="J161" s="47" t="s">
        <v>4165</v>
      </c>
      <c r="K161" s="303" t="s">
        <v>12</v>
      </c>
      <c r="L161" s="47" t="s">
        <v>806</v>
      </c>
      <c r="M161" s="47" t="s">
        <v>1</v>
      </c>
    </row>
    <row r="162" spans="1:13" s="170" customFormat="1" ht="16.149999999999999" customHeight="1">
      <c r="A162" s="259"/>
      <c r="B162" s="281"/>
      <c r="C162" s="259"/>
      <c r="D162" s="263"/>
      <c r="E162" s="342" t="s">
        <v>167</v>
      </c>
      <c r="F162" s="327" t="s">
        <v>4164</v>
      </c>
      <c r="G162" s="47" t="s">
        <v>4163</v>
      </c>
      <c r="H162" s="243"/>
      <c r="I162" s="261"/>
      <c r="J162" s="47" t="s">
        <v>4162</v>
      </c>
      <c r="K162" s="303" t="s">
        <v>6</v>
      </c>
      <c r="L162" s="47" t="s">
        <v>806</v>
      </c>
      <c r="M162" s="47" t="s">
        <v>1</v>
      </c>
    </row>
    <row r="163" spans="1:13" s="170" customFormat="1" ht="49.9" customHeight="1">
      <c r="A163" s="259"/>
      <c r="B163" s="281"/>
      <c r="C163" s="259"/>
      <c r="D163" s="263"/>
      <c r="E163" s="342" t="s">
        <v>197</v>
      </c>
      <c r="F163" s="327" t="s">
        <v>4161</v>
      </c>
      <c r="G163" s="47" t="s">
        <v>4160</v>
      </c>
      <c r="H163" s="243"/>
      <c r="I163" s="261"/>
      <c r="J163" s="47" t="s">
        <v>4159</v>
      </c>
      <c r="K163" s="303" t="s">
        <v>4154</v>
      </c>
      <c r="L163" s="47" t="s">
        <v>806</v>
      </c>
      <c r="M163" s="47" t="s">
        <v>1</v>
      </c>
    </row>
    <row r="164" spans="1:13" s="170" customFormat="1" ht="49.9" customHeight="1">
      <c r="A164" s="259"/>
      <c r="B164" s="281"/>
      <c r="C164" s="259"/>
      <c r="D164" s="263"/>
      <c r="E164" s="342" t="s">
        <v>4158</v>
      </c>
      <c r="F164" s="327" t="s">
        <v>4157</v>
      </c>
      <c r="G164" s="47" t="s">
        <v>4156</v>
      </c>
      <c r="H164" s="243"/>
      <c r="I164" s="261"/>
      <c r="J164" s="47" t="s">
        <v>4155</v>
      </c>
      <c r="K164" s="303" t="s">
        <v>4154</v>
      </c>
      <c r="L164" s="47" t="s">
        <v>806</v>
      </c>
      <c r="M164" s="47" t="s">
        <v>1</v>
      </c>
    </row>
    <row r="165" spans="1:13" s="170" customFormat="1" ht="16.149999999999999" customHeight="1">
      <c r="A165" s="259"/>
      <c r="B165" s="281"/>
      <c r="C165" s="259"/>
      <c r="D165" s="263"/>
      <c r="E165" s="342" t="s">
        <v>1624</v>
      </c>
      <c r="F165" s="327" t="s">
        <v>4153</v>
      </c>
      <c r="G165" s="47" t="s">
        <v>4152</v>
      </c>
      <c r="H165" s="243"/>
      <c r="I165" s="261"/>
      <c r="J165" s="47" t="s">
        <v>4151</v>
      </c>
      <c r="K165" s="303" t="s">
        <v>13</v>
      </c>
      <c r="L165" s="47" t="s">
        <v>806</v>
      </c>
      <c r="M165" s="47" t="s">
        <v>1</v>
      </c>
    </row>
    <row r="166" spans="1:13" s="170" customFormat="1" ht="16.149999999999999" customHeight="1">
      <c r="A166" s="259"/>
      <c r="B166" s="281"/>
      <c r="C166" s="259"/>
      <c r="D166" s="263"/>
      <c r="E166" s="342" t="s">
        <v>4150</v>
      </c>
      <c r="F166" s="327" t="s">
        <v>4149</v>
      </c>
      <c r="G166" s="47" t="s">
        <v>4148</v>
      </c>
      <c r="H166" s="243"/>
      <c r="I166" s="261"/>
      <c r="J166" s="47" t="s">
        <v>4147</v>
      </c>
      <c r="K166" s="303" t="s">
        <v>13</v>
      </c>
      <c r="L166" s="47" t="s">
        <v>806</v>
      </c>
      <c r="M166" s="47" t="s">
        <v>1</v>
      </c>
    </row>
    <row r="167" spans="1:13" s="170" customFormat="1" ht="22.15" customHeight="1">
      <c r="A167" s="259"/>
      <c r="B167" s="281"/>
      <c r="C167" s="259"/>
      <c r="D167" s="263"/>
      <c r="E167" s="340" t="s">
        <v>234</v>
      </c>
      <c r="F167" s="242" t="s">
        <v>4146</v>
      </c>
      <c r="G167" s="47" t="s">
        <v>4145</v>
      </c>
      <c r="H167" s="243"/>
      <c r="I167" s="261"/>
      <c r="J167" s="47" t="s">
        <v>4144</v>
      </c>
      <c r="K167" s="303" t="s">
        <v>5</v>
      </c>
      <c r="L167" s="47" t="s">
        <v>806</v>
      </c>
      <c r="M167" s="47" t="s">
        <v>1</v>
      </c>
    </row>
    <row r="168" spans="1:13" s="170" customFormat="1" ht="22.15" customHeight="1">
      <c r="A168" s="259"/>
      <c r="B168" s="281"/>
      <c r="C168" s="259"/>
      <c r="D168" s="263"/>
      <c r="E168" s="328"/>
      <c r="F168" s="327"/>
      <c r="G168" s="47" t="s">
        <v>4143</v>
      </c>
      <c r="H168" s="243"/>
      <c r="I168" s="261"/>
      <c r="J168" s="47" t="s">
        <v>4142</v>
      </c>
      <c r="K168" s="303" t="s">
        <v>13</v>
      </c>
      <c r="L168" s="47" t="s">
        <v>806</v>
      </c>
      <c r="M168" s="47" t="s">
        <v>1</v>
      </c>
    </row>
    <row r="169" spans="1:13" s="170" customFormat="1" ht="60" customHeight="1">
      <c r="A169" s="259"/>
      <c r="B169" s="281"/>
      <c r="C169" s="259"/>
      <c r="D169" s="263"/>
      <c r="E169" s="342" t="s">
        <v>235</v>
      </c>
      <c r="F169" s="327" t="s">
        <v>4141</v>
      </c>
      <c r="G169" s="47" t="s">
        <v>4140</v>
      </c>
      <c r="H169" s="248"/>
      <c r="I169" s="261"/>
      <c r="J169" s="47" t="s">
        <v>4139</v>
      </c>
      <c r="K169" s="303" t="s">
        <v>950</v>
      </c>
      <c r="L169" s="47" t="s">
        <v>806</v>
      </c>
      <c r="M169" s="47" t="s">
        <v>1</v>
      </c>
    </row>
    <row r="170" spans="1:13" s="170" customFormat="1" ht="16.149999999999999" customHeight="1">
      <c r="A170" s="259"/>
      <c r="B170" s="281"/>
      <c r="C170" s="259"/>
      <c r="D170" s="263"/>
      <c r="E170" s="300" t="s">
        <v>236</v>
      </c>
      <c r="F170" s="243" t="s">
        <v>4138</v>
      </c>
      <c r="G170" s="236" t="s">
        <v>4137</v>
      </c>
      <c r="H170" s="249"/>
      <c r="I170" s="341"/>
      <c r="J170" s="238" t="s">
        <v>4136</v>
      </c>
      <c r="K170" s="264" t="s">
        <v>102</v>
      </c>
      <c r="L170" s="47" t="s">
        <v>806</v>
      </c>
      <c r="M170" s="47" t="s">
        <v>1</v>
      </c>
    </row>
    <row r="171" spans="1:13" s="170" customFormat="1" ht="16.149999999999999" customHeight="1">
      <c r="A171" s="272">
        <v>40</v>
      </c>
      <c r="B171" s="280" t="s">
        <v>75</v>
      </c>
      <c r="C171" s="258" t="s">
        <v>69</v>
      </c>
      <c r="D171" s="262" t="s">
        <v>4132</v>
      </c>
      <c r="E171" s="98" t="s">
        <v>181</v>
      </c>
      <c r="F171" s="303" t="s">
        <v>4135</v>
      </c>
      <c r="G171" s="47" t="s">
        <v>4134</v>
      </c>
      <c r="H171" s="236" t="s">
        <v>4133</v>
      </c>
      <c r="I171" s="323" t="s">
        <v>4132</v>
      </c>
      <c r="J171" s="238" t="s">
        <v>4131</v>
      </c>
      <c r="K171" s="242" t="s">
        <v>102</v>
      </c>
      <c r="L171" s="47" t="s">
        <v>806</v>
      </c>
      <c r="M171" s="236" t="s">
        <v>2199</v>
      </c>
    </row>
    <row r="172" spans="1:13" s="170" customFormat="1" ht="22.15" customHeight="1">
      <c r="A172" s="259"/>
      <c r="B172" s="281"/>
      <c r="C172" s="335"/>
      <c r="D172" s="263"/>
      <c r="E172" s="259" t="s">
        <v>119</v>
      </c>
      <c r="F172" s="265" t="s">
        <v>3166</v>
      </c>
      <c r="G172" s="238" t="s">
        <v>3490</v>
      </c>
      <c r="H172" s="237"/>
      <c r="I172" s="330"/>
      <c r="J172" s="238" t="s">
        <v>4130</v>
      </c>
      <c r="K172" s="336" t="s">
        <v>4129</v>
      </c>
      <c r="L172" s="47" t="s">
        <v>806</v>
      </c>
      <c r="M172" s="47" t="s">
        <v>2199</v>
      </c>
    </row>
    <row r="173" spans="1:13" s="170" customFormat="1" ht="36" customHeight="1">
      <c r="A173" s="259"/>
      <c r="B173" s="281"/>
      <c r="C173" s="335"/>
      <c r="D173" s="263"/>
      <c r="E173" s="268"/>
      <c r="F173" s="273"/>
      <c r="G173" s="238" t="s">
        <v>2575</v>
      </c>
      <c r="H173" s="237"/>
      <c r="I173" s="320"/>
      <c r="J173" s="238" t="s">
        <v>4128</v>
      </c>
      <c r="K173" s="242" t="s">
        <v>102</v>
      </c>
      <c r="L173" s="47" t="s">
        <v>806</v>
      </c>
      <c r="M173" s="47" t="s">
        <v>2199</v>
      </c>
    </row>
    <row r="174" spans="1:13" s="170" customFormat="1" ht="45" customHeight="1">
      <c r="A174" s="259"/>
      <c r="B174" s="281"/>
      <c r="C174" s="258" t="s">
        <v>44</v>
      </c>
      <c r="D174" s="262" t="s">
        <v>103</v>
      </c>
      <c r="E174" s="268" t="s">
        <v>11</v>
      </c>
      <c r="F174" s="273" t="s">
        <v>4127</v>
      </c>
      <c r="G174" s="238" t="s">
        <v>1259</v>
      </c>
      <c r="H174" s="237"/>
      <c r="I174" s="262" t="s">
        <v>103</v>
      </c>
      <c r="J174" s="238" t="s">
        <v>4126</v>
      </c>
      <c r="K174" s="294" t="s">
        <v>4125</v>
      </c>
      <c r="L174" s="47" t="s">
        <v>806</v>
      </c>
      <c r="M174" s="47" t="s">
        <v>2199</v>
      </c>
    </row>
    <row r="175" spans="1:13" s="170" customFormat="1" ht="46.15" customHeight="1">
      <c r="A175" s="268"/>
      <c r="B175" s="319"/>
      <c r="C175" s="322"/>
      <c r="D175" s="321"/>
      <c r="E175" s="98" t="s">
        <v>119</v>
      </c>
      <c r="F175" s="303" t="s">
        <v>4124</v>
      </c>
      <c r="G175" s="47" t="s">
        <v>4123</v>
      </c>
      <c r="H175" s="238"/>
      <c r="I175" s="320"/>
      <c r="J175" s="238" t="s">
        <v>4122</v>
      </c>
      <c r="K175" s="243" t="s">
        <v>13</v>
      </c>
      <c r="L175" s="238" t="s">
        <v>8</v>
      </c>
      <c r="M175" s="237" t="s">
        <v>101</v>
      </c>
    </row>
    <row r="176" spans="1:13" s="170" customFormat="1" ht="16.149999999999999" customHeight="1">
      <c r="A176" s="272">
        <v>43</v>
      </c>
      <c r="B176" s="333" t="s">
        <v>227</v>
      </c>
      <c r="C176" s="315" t="s">
        <v>56</v>
      </c>
      <c r="D176" s="93" t="s">
        <v>2132</v>
      </c>
      <c r="E176" s="507" t="s">
        <v>10</v>
      </c>
      <c r="F176" s="386" t="s">
        <v>4121</v>
      </c>
      <c r="G176" s="324" t="s">
        <v>2133</v>
      </c>
      <c r="H176" s="392" t="s">
        <v>227</v>
      </c>
      <c r="I176" s="374" t="s">
        <v>2132</v>
      </c>
      <c r="J176" s="324" t="s">
        <v>4120</v>
      </c>
      <c r="K176" s="386" t="s">
        <v>12</v>
      </c>
      <c r="L176" s="40" t="s">
        <v>8</v>
      </c>
      <c r="M176" s="324" t="s">
        <v>1</v>
      </c>
    </row>
    <row r="177" spans="1:18" s="170" customFormat="1" ht="55.15" customHeight="1">
      <c r="A177" s="272">
        <v>46</v>
      </c>
      <c r="B177" s="280" t="s">
        <v>77</v>
      </c>
      <c r="C177" s="258" t="s">
        <v>52</v>
      </c>
      <c r="D177" s="269" t="s">
        <v>67</v>
      </c>
      <c r="E177" s="98" t="s">
        <v>10</v>
      </c>
      <c r="F177" s="303" t="s">
        <v>38</v>
      </c>
      <c r="G177" s="47" t="s">
        <v>38</v>
      </c>
      <c r="H177" s="242" t="s">
        <v>77</v>
      </c>
      <c r="I177" s="323" t="s">
        <v>67</v>
      </c>
      <c r="J177" s="47" t="s">
        <v>110</v>
      </c>
      <c r="K177" s="303" t="s">
        <v>351</v>
      </c>
      <c r="L177" s="254" t="s">
        <v>8</v>
      </c>
      <c r="M177" s="47" t="s">
        <v>1</v>
      </c>
    </row>
    <row r="178" spans="1:18" s="170" customFormat="1" ht="16.149999999999999" customHeight="1">
      <c r="A178" s="1051" t="s">
        <v>4119</v>
      </c>
      <c r="B178" s="1065"/>
      <c r="C178" s="1065"/>
      <c r="D178" s="1043"/>
      <c r="E178" s="98" t="s">
        <v>10</v>
      </c>
      <c r="F178" s="303" t="s">
        <v>4118</v>
      </c>
      <c r="G178" s="47" t="s">
        <v>4117</v>
      </c>
      <c r="H178" s="1053" t="s">
        <v>879</v>
      </c>
      <c r="I178" s="1028"/>
      <c r="J178" s="47" t="s">
        <v>4116</v>
      </c>
      <c r="K178" s="333" t="s">
        <v>32</v>
      </c>
      <c r="L178" s="254" t="s">
        <v>8</v>
      </c>
      <c r="M178" s="999" t="s">
        <v>877</v>
      </c>
    </row>
    <row r="179" spans="1:18" s="170" customFormat="1" ht="22.15" customHeight="1">
      <c r="A179" s="1052"/>
      <c r="B179" s="1066"/>
      <c r="C179" s="1066"/>
      <c r="D179" s="1022"/>
      <c r="E179" s="267" t="s">
        <v>11</v>
      </c>
      <c r="F179" s="264" t="s">
        <v>881</v>
      </c>
      <c r="G179" s="294" t="s">
        <v>4115</v>
      </c>
      <c r="H179" s="1200"/>
      <c r="I179" s="1025"/>
      <c r="J179" s="294" t="s">
        <v>4114</v>
      </c>
      <c r="K179" s="333" t="s">
        <v>6</v>
      </c>
      <c r="L179" s="254" t="s">
        <v>8</v>
      </c>
      <c r="M179" s="1006"/>
    </row>
    <row r="180" spans="1:18" s="170" customFormat="1" ht="36" customHeight="1">
      <c r="A180" s="1052"/>
      <c r="B180" s="1066"/>
      <c r="C180" s="1066"/>
      <c r="D180" s="1022"/>
      <c r="E180" s="375"/>
      <c r="F180" s="273"/>
      <c r="G180" s="294" t="s">
        <v>880</v>
      </c>
      <c r="H180" s="1054"/>
      <c r="I180" s="1044"/>
      <c r="J180" s="294" t="s">
        <v>4113</v>
      </c>
      <c r="K180" s="333" t="s">
        <v>13</v>
      </c>
      <c r="L180" s="254" t="s">
        <v>8</v>
      </c>
      <c r="M180" s="1006"/>
    </row>
    <row r="181" spans="1:18" ht="240" customHeight="1">
      <c r="A181" s="1201" t="s">
        <v>4112</v>
      </c>
      <c r="B181" s="1202"/>
      <c r="C181" s="1202"/>
      <c r="D181" s="1202"/>
      <c r="E181" s="1202"/>
      <c r="F181" s="1202"/>
      <c r="G181" s="1202"/>
      <c r="H181" s="1202"/>
      <c r="I181" s="1202"/>
      <c r="J181" s="1202"/>
      <c r="K181" s="1202"/>
      <c r="L181" s="1202"/>
      <c r="M181" s="1203"/>
      <c r="N181" s="287"/>
      <c r="O181" s="287"/>
      <c r="P181" s="287"/>
      <c r="Q181" s="287"/>
      <c r="R181" s="287"/>
    </row>
    <row r="182" spans="1:18">
      <c r="A182" s="470"/>
      <c r="B182" s="470"/>
      <c r="C182" s="470"/>
      <c r="D182" s="658"/>
      <c r="E182" s="660"/>
      <c r="F182" s="468"/>
      <c r="G182" s="468"/>
      <c r="H182" s="468"/>
      <c r="I182" s="468"/>
      <c r="J182" s="468"/>
      <c r="K182" s="468"/>
      <c r="L182" s="468"/>
      <c r="M182" s="659"/>
    </row>
    <row r="183" spans="1:18">
      <c r="A183" s="470"/>
      <c r="B183" s="470"/>
      <c r="C183" s="470"/>
      <c r="D183" s="658"/>
      <c r="E183" s="660"/>
      <c r="F183" s="468"/>
      <c r="G183" s="468"/>
      <c r="H183" s="468"/>
      <c r="I183" s="468"/>
      <c r="J183" s="468"/>
      <c r="K183" s="468"/>
      <c r="L183" s="468"/>
      <c r="M183" s="659"/>
    </row>
    <row r="184" spans="1:18">
      <c r="A184" s="470"/>
      <c r="B184" s="470"/>
      <c r="C184" s="470"/>
      <c r="D184" s="658"/>
      <c r="E184" s="660"/>
      <c r="F184" s="468"/>
      <c r="G184" s="468"/>
      <c r="H184" s="468"/>
      <c r="I184" s="468"/>
      <c r="J184" s="468"/>
      <c r="K184" s="468"/>
      <c r="L184" s="468"/>
      <c r="M184" s="659"/>
    </row>
    <row r="185" spans="1:18">
      <c r="A185" s="470"/>
      <c r="B185" s="470"/>
      <c r="C185" s="470"/>
      <c r="D185" s="658"/>
      <c r="E185" s="660"/>
      <c r="F185" s="468"/>
      <c r="G185" s="468"/>
      <c r="H185" s="468"/>
      <c r="I185" s="468"/>
      <c r="J185" s="468"/>
      <c r="K185" s="468"/>
      <c r="L185" s="468"/>
      <c r="M185" s="659"/>
    </row>
    <row r="186" spans="1:18">
      <c r="A186" s="470"/>
      <c r="B186" s="470"/>
      <c r="C186" s="470"/>
      <c r="D186" s="658"/>
      <c r="E186" s="660"/>
      <c r="F186" s="468"/>
      <c r="G186" s="468"/>
      <c r="H186" s="468"/>
      <c r="I186" s="468"/>
      <c r="J186" s="468"/>
      <c r="K186" s="468"/>
      <c r="L186" s="468"/>
      <c r="M186" s="659"/>
    </row>
    <row r="187" spans="1:18">
      <c r="A187" s="470"/>
      <c r="B187" s="470"/>
      <c r="C187" s="470"/>
      <c r="D187" s="658"/>
      <c r="E187" s="660"/>
      <c r="F187" s="468"/>
      <c r="G187" s="468"/>
      <c r="H187" s="468"/>
      <c r="I187" s="468"/>
      <c r="J187" s="468"/>
      <c r="K187" s="468"/>
      <c r="L187" s="468"/>
      <c r="M187" s="659"/>
    </row>
    <row r="188" spans="1:18">
      <c r="A188" s="470"/>
      <c r="B188" s="470"/>
      <c r="C188" s="470"/>
      <c r="D188" s="658"/>
      <c r="E188" s="660"/>
      <c r="F188" s="468"/>
      <c r="G188" s="468"/>
      <c r="H188" s="468"/>
      <c r="I188" s="468"/>
      <c r="J188" s="468"/>
      <c r="K188" s="468"/>
      <c r="L188" s="468"/>
      <c r="M188" s="659"/>
    </row>
    <row r="189" spans="1:18">
      <c r="A189" s="470"/>
      <c r="B189" s="470"/>
      <c r="C189" s="470"/>
      <c r="D189" s="658"/>
      <c r="E189" s="660"/>
      <c r="F189" s="468"/>
      <c r="G189" s="468"/>
      <c r="H189" s="468"/>
      <c r="I189" s="468"/>
      <c r="J189" s="468"/>
      <c r="K189" s="468"/>
      <c r="L189" s="468"/>
      <c r="M189" s="659"/>
    </row>
    <row r="190" spans="1:18">
      <c r="A190" s="470"/>
      <c r="B190" s="470"/>
      <c r="C190" s="470"/>
      <c r="D190" s="658"/>
      <c r="E190" s="660"/>
      <c r="F190" s="468"/>
      <c r="G190" s="468"/>
      <c r="H190" s="468"/>
      <c r="I190" s="468"/>
      <c r="J190" s="468"/>
      <c r="K190" s="468"/>
      <c r="L190" s="468"/>
      <c r="M190" s="659"/>
    </row>
    <row r="191" spans="1:18">
      <c r="A191" s="470"/>
      <c r="B191" s="470"/>
      <c r="C191" s="470"/>
      <c r="D191" s="658"/>
      <c r="E191" s="660"/>
      <c r="F191" s="468"/>
      <c r="G191" s="468"/>
      <c r="H191" s="468"/>
      <c r="I191" s="468"/>
      <c r="J191" s="468"/>
      <c r="K191" s="468"/>
      <c r="L191" s="468"/>
      <c r="M191" s="659"/>
    </row>
    <row r="192" spans="1:18">
      <c r="A192" s="470"/>
      <c r="B192" s="470"/>
      <c r="C192" s="470"/>
      <c r="D192" s="658"/>
      <c r="E192" s="660"/>
      <c r="F192" s="468"/>
      <c r="G192" s="468"/>
      <c r="H192" s="468"/>
      <c r="I192" s="468"/>
      <c r="J192" s="468"/>
      <c r="K192" s="468"/>
      <c r="L192" s="468"/>
      <c r="M192" s="659"/>
    </row>
    <row r="193" spans="1:43">
      <c r="A193" s="470"/>
      <c r="B193" s="470"/>
      <c r="C193" s="470"/>
      <c r="D193" s="658"/>
      <c r="E193" s="660"/>
      <c r="F193" s="468"/>
      <c r="G193" s="468"/>
      <c r="H193" s="468"/>
      <c r="I193" s="468"/>
      <c r="J193" s="468"/>
      <c r="K193" s="468"/>
      <c r="L193" s="468"/>
      <c r="M193" s="659"/>
    </row>
    <row r="194" spans="1:43">
      <c r="A194" s="470"/>
      <c r="B194" s="470"/>
      <c r="C194" s="470"/>
      <c r="D194" s="658"/>
      <c r="E194" s="660"/>
      <c r="F194" s="468"/>
      <c r="G194" s="468"/>
      <c r="H194" s="468"/>
      <c r="I194" s="468"/>
      <c r="J194" s="468"/>
      <c r="K194" s="468"/>
      <c r="L194" s="468"/>
      <c r="M194" s="659"/>
    </row>
    <row r="195" spans="1:43" s="314" customFormat="1">
      <c r="A195" s="470"/>
      <c r="B195" s="470"/>
      <c r="C195" s="470"/>
      <c r="D195" s="658"/>
      <c r="E195" s="660"/>
      <c r="F195" s="468"/>
      <c r="G195" s="468"/>
      <c r="H195" s="468"/>
      <c r="I195" s="468"/>
      <c r="J195" s="468"/>
      <c r="K195" s="468"/>
      <c r="L195" s="468"/>
      <c r="M195" s="659"/>
      <c r="O195" s="313"/>
      <c r="P195" s="313"/>
      <c r="Q195" s="313"/>
      <c r="R195" s="313"/>
      <c r="S195" s="313"/>
      <c r="T195" s="313"/>
      <c r="U195" s="313"/>
      <c r="V195" s="313"/>
      <c r="W195" s="313"/>
      <c r="X195" s="313"/>
      <c r="Y195" s="313"/>
      <c r="Z195" s="313"/>
      <c r="AA195" s="313"/>
      <c r="AB195" s="313"/>
      <c r="AC195" s="313"/>
      <c r="AD195" s="313"/>
      <c r="AE195" s="313"/>
      <c r="AF195" s="313"/>
      <c r="AG195" s="313"/>
      <c r="AH195" s="313"/>
      <c r="AI195" s="313"/>
      <c r="AJ195" s="313"/>
      <c r="AK195" s="313"/>
      <c r="AL195" s="313"/>
      <c r="AM195" s="313"/>
      <c r="AN195" s="313"/>
      <c r="AO195" s="313"/>
      <c r="AP195" s="313"/>
      <c r="AQ195" s="313"/>
    </row>
    <row r="196" spans="1:43" s="314" customFormat="1">
      <c r="A196" s="470"/>
      <c r="B196" s="470"/>
      <c r="C196" s="470"/>
      <c r="D196" s="658"/>
      <c r="E196" s="660"/>
      <c r="F196" s="468"/>
      <c r="G196" s="468"/>
      <c r="H196" s="468"/>
      <c r="I196" s="468"/>
      <c r="J196" s="468"/>
      <c r="K196" s="468"/>
      <c r="L196" s="468"/>
      <c r="M196" s="659"/>
      <c r="O196" s="313"/>
      <c r="P196" s="313"/>
      <c r="Q196" s="313"/>
      <c r="R196" s="313"/>
      <c r="S196" s="313"/>
      <c r="T196" s="313"/>
      <c r="U196" s="313"/>
      <c r="V196" s="313"/>
      <c r="W196" s="313"/>
      <c r="X196" s="313"/>
      <c r="Y196" s="313"/>
      <c r="Z196" s="313"/>
      <c r="AA196" s="313"/>
      <c r="AB196" s="313"/>
      <c r="AC196" s="313"/>
      <c r="AD196" s="313"/>
      <c r="AE196" s="313"/>
      <c r="AF196" s="313"/>
      <c r="AG196" s="313"/>
      <c r="AH196" s="313"/>
      <c r="AI196" s="313"/>
      <c r="AJ196" s="313"/>
      <c r="AK196" s="313"/>
      <c r="AL196" s="313"/>
      <c r="AM196" s="313"/>
      <c r="AN196" s="313"/>
      <c r="AO196" s="313"/>
      <c r="AP196" s="313"/>
      <c r="AQ196" s="313"/>
    </row>
    <row r="197" spans="1:43" s="314" customFormat="1">
      <c r="A197" s="470"/>
      <c r="B197" s="470"/>
      <c r="C197" s="470"/>
      <c r="D197" s="658"/>
      <c r="E197" s="660"/>
      <c r="F197" s="468"/>
      <c r="G197" s="468"/>
      <c r="H197" s="468"/>
      <c r="I197" s="468"/>
      <c r="J197" s="468"/>
      <c r="K197" s="468"/>
      <c r="L197" s="468"/>
      <c r="M197" s="659"/>
      <c r="O197" s="313"/>
      <c r="P197" s="313"/>
      <c r="Q197" s="313"/>
      <c r="R197" s="313"/>
      <c r="S197" s="313"/>
      <c r="T197" s="313"/>
      <c r="U197" s="313"/>
      <c r="V197" s="313"/>
      <c r="W197" s="313"/>
      <c r="X197" s="313"/>
      <c r="Y197" s="313"/>
      <c r="Z197" s="313"/>
      <c r="AA197" s="313"/>
      <c r="AB197" s="313"/>
      <c r="AC197" s="313"/>
      <c r="AD197" s="313"/>
      <c r="AE197" s="313"/>
      <c r="AF197" s="313"/>
      <c r="AG197" s="313"/>
      <c r="AH197" s="313"/>
      <c r="AI197" s="313"/>
      <c r="AJ197" s="313"/>
      <c r="AK197" s="313"/>
      <c r="AL197" s="313"/>
      <c r="AM197" s="313"/>
      <c r="AN197" s="313"/>
      <c r="AO197" s="313"/>
      <c r="AP197" s="313"/>
      <c r="AQ197" s="313"/>
    </row>
    <row r="198" spans="1:43" s="314" customFormat="1">
      <c r="A198" s="470"/>
      <c r="B198" s="470"/>
      <c r="C198" s="470"/>
      <c r="D198" s="658"/>
      <c r="E198" s="660"/>
      <c r="F198" s="468"/>
      <c r="G198" s="468"/>
      <c r="H198" s="468"/>
      <c r="I198" s="468"/>
      <c r="J198" s="468"/>
      <c r="K198" s="468"/>
      <c r="L198" s="468"/>
      <c r="M198" s="659"/>
      <c r="O198" s="313"/>
      <c r="P198" s="313"/>
      <c r="Q198" s="313"/>
      <c r="R198" s="313"/>
      <c r="S198" s="313"/>
      <c r="T198" s="313"/>
      <c r="U198" s="313"/>
      <c r="V198" s="313"/>
      <c r="W198" s="313"/>
      <c r="X198" s="313"/>
      <c r="Y198" s="313"/>
      <c r="Z198" s="313"/>
      <c r="AA198" s="313"/>
      <c r="AB198" s="313"/>
      <c r="AC198" s="313"/>
      <c r="AD198" s="313"/>
      <c r="AE198" s="313"/>
      <c r="AF198" s="313"/>
      <c r="AG198" s="313"/>
      <c r="AH198" s="313"/>
      <c r="AI198" s="313"/>
      <c r="AJ198" s="313"/>
      <c r="AK198" s="313"/>
      <c r="AL198" s="313"/>
      <c r="AM198" s="313"/>
      <c r="AN198" s="313"/>
      <c r="AO198" s="313"/>
      <c r="AP198" s="313"/>
      <c r="AQ198" s="313"/>
    </row>
    <row r="199" spans="1:43" s="314" customFormat="1">
      <c r="A199" s="470"/>
      <c r="B199" s="470"/>
      <c r="C199" s="470"/>
      <c r="D199" s="658"/>
      <c r="E199" s="660"/>
      <c r="F199" s="468"/>
      <c r="G199" s="468"/>
      <c r="H199" s="468"/>
      <c r="I199" s="468"/>
      <c r="J199" s="468"/>
      <c r="K199" s="468"/>
      <c r="L199" s="468"/>
      <c r="M199" s="659"/>
      <c r="O199" s="313"/>
      <c r="P199" s="313"/>
      <c r="Q199" s="313"/>
      <c r="R199" s="313"/>
      <c r="S199" s="313"/>
      <c r="T199" s="313"/>
      <c r="U199" s="313"/>
      <c r="V199" s="313"/>
      <c r="W199" s="313"/>
      <c r="X199" s="313"/>
      <c r="Y199" s="313"/>
      <c r="Z199" s="313"/>
      <c r="AA199" s="313"/>
      <c r="AB199" s="313"/>
      <c r="AC199" s="313"/>
      <c r="AD199" s="313"/>
      <c r="AE199" s="313"/>
      <c r="AF199" s="313"/>
      <c r="AG199" s="313"/>
      <c r="AH199" s="313"/>
      <c r="AI199" s="313"/>
      <c r="AJ199" s="313"/>
      <c r="AK199" s="313"/>
      <c r="AL199" s="313"/>
      <c r="AM199" s="313"/>
      <c r="AN199" s="313"/>
      <c r="AO199" s="313"/>
      <c r="AP199" s="313"/>
      <c r="AQ199" s="313"/>
    </row>
    <row r="200" spans="1:43" s="314" customFormat="1">
      <c r="A200" s="470"/>
      <c r="B200" s="470"/>
      <c r="C200" s="470"/>
      <c r="D200" s="658"/>
      <c r="E200" s="660"/>
      <c r="F200" s="468"/>
      <c r="G200" s="468"/>
      <c r="H200" s="468"/>
      <c r="I200" s="468"/>
      <c r="J200" s="468"/>
      <c r="K200" s="468"/>
      <c r="L200" s="468"/>
      <c r="M200" s="659"/>
      <c r="O200" s="313"/>
      <c r="P200" s="313"/>
      <c r="Q200" s="313"/>
      <c r="R200" s="313"/>
      <c r="S200" s="313"/>
      <c r="T200" s="313"/>
      <c r="U200" s="313"/>
      <c r="V200" s="313"/>
      <c r="W200" s="313"/>
      <c r="X200" s="313"/>
      <c r="Y200" s="313"/>
      <c r="Z200" s="313"/>
      <c r="AA200" s="313"/>
      <c r="AB200" s="313"/>
      <c r="AC200" s="313"/>
      <c r="AD200" s="313"/>
      <c r="AE200" s="313"/>
      <c r="AF200" s="313"/>
      <c r="AG200" s="313"/>
      <c r="AH200" s="313"/>
      <c r="AI200" s="313"/>
      <c r="AJ200" s="313"/>
      <c r="AK200" s="313"/>
      <c r="AL200" s="313"/>
      <c r="AM200" s="313"/>
      <c r="AN200" s="313"/>
      <c r="AO200" s="313"/>
      <c r="AP200" s="313"/>
      <c r="AQ200" s="313"/>
    </row>
    <row r="201" spans="1:43" s="314" customFormat="1">
      <c r="A201" s="470"/>
      <c r="B201" s="470"/>
      <c r="C201" s="470"/>
      <c r="D201" s="658"/>
      <c r="E201" s="660"/>
      <c r="F201" s="468"/>
      <c r="G201" s="468"/>
      <c r="H201" s="468"/>
      <c r="I201" s="468"/>
      <c r="J201" s="468"/>
      <c r="K201" s="468"/>
      <c r="L201" s="468"/>
      <c r="M201" s="659"/>
      <c r="O201" s="313"/>
      <c r="P201" s="313"/>
      <c r="Q201" s="313"/>
      <c r="R201" s="313"/>
      <c r="S201" s="313"/>
      <c r="T201" s="313"/>
      <c r="U201" s="313"/>
      <c r="V201" s="313"/>
      <c r="W201" s="313"/>
      <c r="X201" s="313"/>
      <c r="Y201" s="313"/>
      <c r="Z201" s="313"/>
      <c r="AA201" s="313"/>
      <c r="AB201" s="313"/>
      <c r="AC201" s="313"/>
      <c r="AD201" s="313"/>
      <c r="AE201" s="313"/>
      <c r="AF201" s="313"/>
      <c r="AG201" s="313"/>
      <c r="AH201" s="313"/>
      <c r="AI201" s="313"/>
      <c r="AJ201" s="313"/>
      <c r="AK201" s="313"/>
      <c r="AL201" s="313"/>
      <c r="AM201" s="313"/>
      <c r="AN201" s="313"/>
      <c r="AO201" s="313"/>
      <c r="AP201" s="313"/>
      <c r="AQ201" s="313"/>
    </row>
    <row r="202" spans="1:43" s="314" customFormat="1">
      <c r="A202" s="470"/>
      <c r="B202" s="470"/>
      <c r="C202" s="470"/>
      <c r="D202" s="658"/>
      <c r="E202" s="660"/>
      <c r="F202" s="468"/>
      <c r="G202" s="468"/>
      <c r="H202" s="468"/>
      <c r="I202" s="468"/>
      <c r="J202" s="468"/>
      <c r="K202" s="468"/>
      <c r="L202" s="468"/>
      <c r="M202" s="659"/>
      <c r="O202" s="313"/>
      <c r="P202" s="313"/>
      <c r="Q202" s="313"/>
      <c r="R202" s="313"/>
      <c r="S202" s="313"/>
      <c r="T202" s="313"/>
      <c r="U202" s="313"/>
      <c r="V202" s="313"/>
      <c r="W202" s="313"/>
      <c r="X202" s="313"/>
      <c r="Y202" s="313"/>
      <c r="Z202" s="313"/>
      <c r="AA202" s="313"/>
      <c r="AB202" s="313"/>
      <c r="AC202" s="313"/>
      <c r="AD202" s="313"/>
      <c r="AE202" s="313"/>
      <c r="AF202" s="313"/>
      <c r="AG202" s="313"/>
      <c r="AH202" s="313"/>
      <c r="AI202" s="313"/>
      <c r="AJ202" s="313"/>
      <c r="AK202" s="313"/>
      <c r="AL202" s="313"/>
      <c r="AM202" s="313"/>
      <c r="AN202" s="313"/>
      <c r="AO202" s="313"/>
      <c r="AP202" s="313"/>
      <c r="AQ202" s="313"/>
    </row>
    <row r="203" spans="1:43" s="314" customFormat="1">
      <c r="A203" s="470"/>
      <c r="B203" s="470"/>
      <c r="C203" s="470"/>
      <c r="D203" s="658"/>
      <c r="E203" s="660"/>
      <c r="F203" s="468"/>
      <c r="G203" s="468"/>
      <c r="H203" s="468"/>
      <c r="I203" s="468"/>
      <c r="J203" s="468"/>
      <c r="K203" s="468"/>
      <c r="L203" s="468"/>
      <c r="M203" s="659"/>
      <c r="O203" s="313"/>
      <c r="P203" s="313"/>
      <c r="Q203" s="313"/>
      <c r="R203" s="313"/>
      <c r="S203" s="313"/>
      <c r="T203" s="313"/>
      <c r="U203" s="313"/>
      <c r="V203" s="313"/>
      <c r="W203" s="313"/>
      <c r="X203" s="313"/>
      <c r="Y203" s="313"/>
      <c r="Z203" s="313"/>
      <c r="AA203" s="313"/>
      <c r="AB203" s="313"/>
      <c r="AC203" s="313"/>
      <c r="AD203" s="313"/>
      <c r="AE203" s="313"/>
      <c r="AF203" s="313"/>
      <c r="AG203" s="313"/>
      <c r="AH203" s="313"/>
      <c r="AI203" s="313"/>
      <c r="AJ203" s="313"/>
      <c r="AK203" s="313"/>
      <c r="AL203" s="313"/>
      <c r="AM203" s="313"/>
      <c r="AN203" s="313"/>
      <c r="AO203" s="313"/>
      <c r="AP203" s="313"/>
      <c r="AQ203" s="313"/>
    </row>
    <row r="204" spans="1:43" s="314" customFormat="1">
      <c r="A204" s="470"/>
      <c r="B204" s="470"/>
      <c r="C204" s="470"/>
      <c r="D204" s="658"/>
      <c r="E204" s="660"/>
      <c r="F204" s="468"/>
      <c r="G204" s="468"/>
      <c r="H204" s="468"/>
      <c r="I204" s="468"/>
      <c r="J204" s="468"/>
      <c r="K204" s="468"/>
      <c r="L204" s="468"/>
      <c r="M204" s="659"/>
      <c r="O204" s="313"/>
      <c r="P204" s="313"/>
      <c r="Q204" s="313"/>
      <c r="R204" s="313"/>
      <c r="S204" s="313"/>
      <c r="T204" s="313"/>
      <c r="U204" s="313"/>
      <c r="V204" s="313"/>
      <c r="W204" s="313"/>
      <c r="X204" s="313"/>
      <c r="Y204" s="313"/>
      <c r="Z204" s="313"/>
      <c r="AA204" s="313"/>
      <c r="AB204" s="313"/>
      <c r="AC204" s="313"/>
      <c r="AD204" s="313"/>
      <c r="AE204" s="313"/>
      <c r="AF204" s="313"/>
      <c r="AG204" s="313"/>
      <c r="AH204" s="313"/>
      <c r="AI204" s="313"/>
      <c r="AJ204" s="313"/>
      <c r="AK204" s="313"/>
      <c r="AL204" s="313"/>
      <c r="AM204" s="313"/>
      <c r="AN204" s="313"/>
      <c r="AO204" s="313"/>
      <c r="AP204" s="313"/>
      <c r="AQ204" s="313"/>
    </row>
    <row r="205" spans="1:43" s="314" customFormat="1">
      <c r="A205" s="470"/>
      <c r="B205" s="470"/>
      <c r="C205" s="470"/>
      <c r="D205" s="658"/>
      <c r="E205" s="660"/>
      <c r="F205" s="468"/>
      <c r="G205" s="468"/>
      <c r="H205" s="468"/>
      <c r="I205" s="468"/>
      <c r="J205" s="468"/>
      <c r="K205" s="468"/>
      <c r="L205" s="468"/>
      <c r="M205" s="659"/>
      <c r="O205" s="313"/>
      <c r="P205" s="313"/>
      <c r="Q205" s="313"/>
      <c r="R205" s="313"/>
      <c r="S205" s="313"/>
      <c r="T205" s="313"/>
      <c r="U205" s="313"/>
      <c r="V205" s="313"/>
      <c r="W205" s="313"/>
      <c r="X205" s="313"/>
      <c r="Y205" s="313"/>
      <c r="Z205" s="313"/>
      <c r="AA205" s="313"/>
      <c r="AB205" s="313"/>
      <c r="AC205" s="313"/>
      <c r="AD205" s="313"/>
      <c r="AE205" s="313"/>
      <c r="AF205" s="313"/>
      <c r="AG205" s="313"/>
      <c r="AH205" s="313"/>
      <c r="AI205" s="313"/>
      <c r="AJ205" s="313"/>
      <c r="AK205" s="313"/>
      <c r="AL205" s="313"/>
      <c r="AM205" s="313"/>
      <c r="AN205" s="313"/>
      <c r="AO205" s="313"/>
      <c r="AP205" s="313"/>
      <c r="AQ205" s="313"/>
    </row>
    <row r="206" spans="1:43" s="314" customFormat="1">
      <c r="A206" s="470"/>
      <c r="B206" s="470"/>
      <c r="C206" s="470"/>
      <c r="D206" s="658"/>
      <c r="E206" s="660"/>
      <c r="F206" s="468"/>
      <c r="G206" s="468"/>
      <c r="H206" s="468"/>
      <c r="I206" s="468"/>
      <c r="J206" s="468"/>
      <c r="K206" s="468"/>
      <c r="L206" s="468"/>
      <c r="M206" s="659"/>
      <c r="O206" s="313"/>
      <c r="P206" s="313"/>
      <c r="Q206" s="313"/>
      <c r="R206" s="313"/>
      <c r="S206" s="313"/>
      <c r="T206" s="313"/>
      <c r="U206" s="313"/>
      <c r="V206" s="313"/>
      <c r="W206" s="313"/>
      <c r="X206" s="313"/>
      <c r="Y206" s="313"/>
      <c r="Z206" s="313"/>
      <c r="AA206" s="313"/>
      <c r="AB206" s="313"/>
      <c r="AC206" s="313"/>
      <c r="AD206" s="313"/>
      <c r="AE206" s="313"/>
      <c r="AF206" s="313"/>
      <c r="AG206" s="313"/>
      <c r="AH206" s="313"/>
      <c r="AI206" s="313"/>
      <c r="AJ206" s="313"/>
      <c r="AK206" s="313"/>
      <c r="AL206" s="313"/>
      <c r="AM206" s="313"/>
      <c r="AN206" s="313"/>
      <c r="AO206" s="313"/>
      <c r="AP206" s="313"/>
      <c r="AQ206" s="313"/>
    </row>
    <row r="207" spans="1:43" s="314" customFormat="1">
      <c r="A207" s="470"/>
      <c r="B207" s="470"/>
      <c r="C207" s="470"/>
      <c r="D207" s="658"/>
      <c r="E207" s="660"/>
      <c r="F207" s="468"/>
      <c r="G207" s="468"/>
      <c r="H207" s="468"/>
      <c r="I207" s="468"/>
      <c r="J207" s="468"/>
      <c r="K207" s="468"/>
      <c r="L207" s="468"/>
      <c r="M207" s="659"/>
      <c r="O207" s="313"/>
      <c r="P207" s="313"/>
      <c r="Q207" s="313"/>
      <c r="R207" s="313"/>
      <c r="S207" s="313"/>
      <c r="T207" s="313"/>
      <c r="U207" s="313"/>
      <c r="V207" s="313"/>
      <c r="W207" s="313"/>
      <c r="X207" s="313"/>
      <c r="Y207" s="313"/>
      <c r="Z207" s="313"/>
      <c r="AA207" s="313"/>
      <c r="AB207" s="313"/>
      <c r="AC207" s="313"/>
      <c r="AD207" s="313"/>
      <c r="AE207" s="313"/>
      <c r="AF207" s="313"/>
      <c r="AG207" s="313"/>
      <c r="AH207" s="313"/>
      <c r="AI207" s="313"/>
      <c r="AJ207" s="313"/>
      <c r="AK207" s="313"/>
      <c r="AL207" s="313"/>
      <c r="AM207" s="313"/>
      <c r="AN207" s="313"/>
      <c r="AO207" s="313"/>
      <c r="AP207" s="313"/>
      <c r="AQ207" s="313"/>
    </row>
    <row r="208" spans="1:43" s="314" customFormat="1">
      <c r="A208" s="470"/>
      <c r="B208" s="470"/>
      <c r="C208" s="470"/>
      <c r="D208" s="658"/>
      <c r="E208" s="660"/>
      <c r="F208" s="468"/>
      <c r="G208" s="468"/>
      <c r="H208" s="468"/>
      <c r="I208" s="468"/>
      <c r="J208" s="468"/>
      <c r="K208" s="468"/>
      <c r="L208" s="468"/>
      <c r="M208" s="659"/>
      <c r="O208" s="313"/>
      <c r="P208" s="313"/>
      <c r="Q208" s="313"/>
      <c r="R208" s="313"/>
      <c r="S208" s="313"/>
      <c r="T208" s="313"/>
      <c r="U208" s="313"/>
      <c r="V208" s="313"/>
      <c r="W208" s="313"/>
      <c r="X208" s="313"/>
      <c r="Y208" s="313"/>
      <c r="Z208" s="313"/>
      <c r="AA208" s="313"/>
      <c r="AB208" s="313"/>
      <c r="AC208" s="313"/>
      <c r="AD208" s="313"/>
      <c r="AE208" s="313"/>
      <c r="AF208" s="313"/>
      <c r="AG208" s="313"/>
      <c r="AH208" s="313"/>
      <c r="AI208" s="313"/>
      <c r="AJ208" s="313"/>
      <c r="AK208" s="313"/>
      <c r="AL208" s="313"/>
      <c r="AM208" s="313"/>
      <c r="AN208" s="313"/>
      <c r="AO208" s="313"/>
      <c r="AP208" s="313"/>
      <c r="AQ208" s="313"/>
    </row>
    <row r="209" spans="1:43" s="314" customFormat="1">
      <c r="A209" s="470"/>
      <c r="B209" s="470"/>
      <c r="C209" s="470"/>
      <c r="D209" s="658"/>
      <c r="E209" s="660"/>
      <c r="F209" s="468"/>
      <c r="G209" s="468"/>
      <c r="H209" s="468"/>
      <c r="I209" s="468"/>
      <c r="J209" s="468"/>
      <c r="K209" s="468"/>
      <c r="L209" s="468"/>
      <c r="M209" s="659"/>
      <c r="O209" s="313"/>
      <c r="P209" s="313"/>
      <c r="Q209" s="313"/>
      <c r="R209" s="313"/>
      <c r="S209" s="313"/>
      <c r="T209" s="313"/>
      <c r="U209" s="313"/>
      <c r="V209" s="313"/>
      <c r="W209" s="313"/>
      <c r="X209" s="313"/>
      <c r="Y209" s="313"/>
      <c r="Z209" s="313"/>
      <c r="AA209" s="313"/>
      <c r="AB209" s="313"/>
      <c r="AC209" s="313"/>
      <c r="AD209" s="313"/>
      <c r="AE209" s="313"/>
      <c r="AF209" s="313"/>
      <c r="AG209" s="313"/>
      <c r="AH209" s="313"/>
      <c r="AI209" s="313"/>
      <c r="AJ209" s="313"/>
      <c r="AK209" s="313"/>
      <c r="AL209" s="313"/>
      <c r="AM209" s="313"/>
      <c r="AN209" s="313"/>
      <c r="AO209" s="313"/>
      <c r="AP209" s="313"/>
      <c r="AQ209" s="313"/>
    </row>
    <row r="210" spans="1:43" s="314" customFormat="1">
      <c r="A210" s="470"/>
      <c r="B210" s="470"/>
      <c r="C210" s="470"/>
      <c r="D210" s="658"/>
      <c r="E210" s="660"/>
      <c r="F210" s="468"/>
      <c r="G210" s="468"/>
      <c r="H210" s="468"/>
      <c r="I210" s="468"/>
      <c r="J210" s="468"/>
      <c r="K210" s="468"/>
      <c r="L210" s="468"/>
      <c r="M210" s="659"/>
      <c r="O210" s="313"/>
      <c r="P210" s="313"/>
      <c r="Q210" s="313"/>
      <c r="R210" s="313"/>
      <c r="S210" s="313"/>
      <c r="T210" s="313"/>
      <c r="U210" s="313"/>
      <c r="V210" s="313"/>
      <c r="W210" s="313"/>
      <c r="X210" s="313"/>
      <c r="Y210" s="313"/>
      <c r="Z210" s="313"/>
      <c r="AA210" s="313"/>
      <c r="AB210" s="313"/>
      <c r="AC210" s="313"/>
      <c r="AD210" s="313"/>
      <c r="AE210" s="313"/>
      <c r="AF210" s="313"/>
      <c r="AG210" s="313"/>
      <c r="AH210" s="313"/>
      <c r="AI210" s="313"/>
      <c r="AJ210" s="313"/>
      <c r="AK210" s="313"/>
      <c r="AL210" s="313"/>
      <c r="AM210" s="313"/>
      <c r="AN210" s="313"/>
      <c r="AO210" s="313"/>
      <c r="AP210" s="313"/>
      <c r="AQ210" s="313"/>
    </row>
    <row r="211" spans="1:43" s="314" customFormat="1">
      <c r="A211" s="470"/>
      <c r="B211" s="470"/>
      <c r="C211" s="470"/>
      <c r="D211" s="658"/>
      <c r="E211" s="660"/>
      <c r="F211" s="468"/>
      <c r="G211" s="468"/>
      <c r="H211" s="468"/>
      <c r="I211" s="468"/>
      <c r="J211" s="468"/>
      <c r="K211" s="468"/>
      <c r="L211" s="468"/>
      <c r="M211" s="659"/>
      <c r="O211" s="313"/>
      <c r="P211" s="313"/>
      <c r="Q211" s="313"/>
      <c r="R211" s="313"/>
      <c r="S211" s="313"/>
      <c r="T211" s="313"/>
      <c r="U211" s="313"/>
      <c r="V211" s="313"/>
      <c r="W211" s="313"/>
      <c r="X211" s="313"/>
      <c r="Y211" s="313"/>
      <c r="Z211" s="313"/>
      <c r="AA211" s="313"/>
      <c r="AB211" s="313"/>
      <c r="AC211" s="313"/>
      <c r="AD211" s="313"/>
      <c r="AE211" s="313"/>
      <c r="AF211" s="313"/>
      <c r="AG211" s="313"/>
      <c r="AH211" s="313"/>
      <c r="AI211" s="313"/>
      <c r="AJ211" s="313"/>
      <c r="AK211" s="313"/>
      <c r="AL211" s="313"/>
      <c r="AM211" s="313"/>
      <c r="AN211" s="313"/>
      <c r="AO211" s="313"/>
      <c r="AP211" s="313"/>
      <c r="AQ211" s="313"/>
    </row>
    <row r="212" spans="1:43" s="314" customFormat="1">
      <c r="A212" s="470"/>
      <c r="B212" s="470"/>
      <c r="C212" s="470"/>
      <c r="D212" s="658"/>
      <c r="E212" s="660"/>
      <c r="F212" s="468"/>
      <c r="G212" s="468"/>
      <c r="H212" s="468"/>
      <c r="I212" s="468"/>
      <c r="J212" s="468"/>
      <c r="K212" s="468"/>
      <c r="L212" s="468"/>
      <c r="M212" s="659"/>
      <c r="O212" s="313"/>
      <c r="P212" s="313"/>
      <c r="Q212" s="313"/>
      <c r="R212" s="313"/>
      <c r="S212" s="313"/>
      <c r="T212" s="313"/>
      <c r="U212" s="313"/>
      <c r="V212" s="313"/>
      <c r="W212" s="313"/>
      <c r="X212" s="313"/>
      <c r="Y212" s="313"/>
      <c r="Z212" s="313"/>
      <c r="AA212" s="313"/>
      <c r="AB212" s="313"/>
      <c r="AC212" s="313"/>
      <c r="AD212" s="313"/>
      <c r="AE212" s="313"/>
      <c r="AF212" s="313"/>
      <c r="AG212" s="313"/>
      <c r="AH212" s="313"/>
      <c r="AI212" s="313"/>
      <c r="AJ212" s="313"/>
      <c r="AK212" s="313"/>
      <c r="AL212" s="313"/>
      <c r="AM212" s="313"/>
      <c r="AN212" s="313"/>
      <c r="AO212" s="313"/>
      <c r="AP212" s="313"/>
      <c r="AQ212" s="313"/>
    </row>
    <row r="213" spans="1:43" s="314" customFormat="1">
      <c r="A213" s="470"/>
      <c r="B213" s="470"/>
      <c r="C213" s="470"/>
      <c r="D213" s="658"/>
      <c r="E213" s="660"/>
      <c r="F213" s="468"/>
      <c r="G213" s="468"/>
      <c r="H213" s="468"/>
      <c r="I213" s="468"/>
      <c r="J213" s="468"/>
      <c r="K213" s="468"/>
      <c r="L213" s="468"/>
      <c r="M213" s="659"/>
      <c r="O213" s="313"/>
      <c r="P213" s="313"/>
      <c r="Q213" s="313"/>
      <c r="R213" s="313"/>
      <c r="S213" s="313"/>
      <c r="T213" s="313"/>
      <c r="U213" s="313"/>
      <c r="V213" s="313"/>
      <c r="W213" s="313"/>
      <c r="X213" s="313"/>
      <c r="Y213" s="313"/>
      <c r="Z213" s="313"/>
      <c r="AA213" s="313"/>
      <c r="AB213" s="313"/>
      <c r="AC213" s="313"/>
      <c r="AD213" s="313"/>
      <c r="AE213" s="313"/>
      <c r="AF213" s="313"/>
      <c r="AG213" s="313"/>
      <c r="AH213" s="313"/>
      <c r="AI213" s="313"/>
      <c r="AJ213" s="313"/>
      <c r="AK213" s="313"/>
      <c r="AL213" s="313"/>
      <c r="AM213" s="313"/>
      <c r="AN213" s="313"/>
      <c r="AO213" s="313"/>
      <c r="AP213" s="313"/>
      <c r="AQ213" s="313"/>
    </row>
    <row r="214" spans="1:43" s="314" customFormat="1">
      <c r="A214" s="470"/>
      <c r="B214" s="470"/>
      <c r="C214" s="470"/>
      <c r="D214" s="658"/>
      <c r="E214" s="660"/>
      <c r="F214" s="468"/>
      <c r="G214" s="468"/>
      <c r="H214" s="468"/>
      <c r="I214" s="468"/>
      <c r="J214" s="468"/>
      <c r="K214" s="468"/>
      <c r="L214" s="468"/>
      <c r="M214" s="659"/>
      <c r="O214" s="313"/>
      <c r="P214" s="313"/>
      <c r="Q214" s="313"/>
      <c r="R214" s="313"/>
      <c r="S214" s="313"/>
      <c r="T214" s="313"/>
      <c r="U214" s="313"/>
      <c r="V214" s="313"/>
      <c r="W214" s="313"/>
      <c r="X214" s="313"/>
      <c r="Y214" s="313"/>
      <c r="Z214" s="313"/>
      <c r="AA214" s="313"/>
      <c r="AB214" s="313"/>
      <c r="AC214" s="313"/>
      <c r="AD214" s="313"/>
      <c r="AE214" s="313"/>
      <c r="AF214" s="313"/>
      <c r="AG214" s="313"/>
      <c r="AH214" s="313"/>
      <c r="AI214" s="313"/>
      <c r="AJ214" s="313"/>
      <c r="AK214" s="313"/>
      <c r="AL214" s="313"/>
      <c r="AM214" s="313"/>
      <c r="AN214" s="313"/>
      <c r="AO214" s="313"/>
      <c r="AP214" s="313"/>
      <c r="AQ214" s="313"/>
    </row>
    <row r="215" spans="1:43" s="314" customFormat="1">
      <c r="A215" s="470"/>
      <c r="B215" s="470"/>
      <c r="C215" s="470"/>
      <c r="D215" s="658"/>
      <c r="E215" s="660"/>
      <c r="F215" s="468"/>
      <c r="G215" s="468"/>
      <c r="H215" s="468"/>
      <c r="I215" s="468"/>
      <c r="J215" s="468"/>
      <c r="K215" s="468"/>
      <c r="L215" s="468"/>
      <c r="M215" s="659"/>
      <c r="O215" s="313"/>
      <c r="P215" s="313"/>
      <c r="Q215" s="313"/>
      <c r="R215" s="313"/>
      <c r="S215" s="313"/>
      <c r="T215" s="313"/>
      <c r="U215" s="313"/>
      <c r="V215" s="313"/>
      <c r="W215" s="313"/>
      <c r="X215" s="313"/>
      <c r="Y215" s="313"/>
      <c r="Z215" s="313"/>
      <c r="AA215" s="313"/>
      <c r="AB215" s="313"/>
      <c r="AC215" s="313"/>
      <c r="AD215" s="313"/>
      <c r="AE215" s="313"/>
      <c r="AF215" s="313"/>
      <c r="AG215" s="313"/>
      <c r="AH215" s="313"/>
      <c r="AI215" s="313"/>
      <c r="AJ215" s="313"/>
      <c r="AK215" s="313"/>
      <c r="AL215" s="313"/>
      <c r="AM215" s="313"/>
      <c r="AN215" s="313"/>
      <c r="AO215" s="313"/>
      <c r="AP215" s="313"/>
      <c r="AQ215" s="313"/>
    </row>
    <row r="216" spans="1:43" s="314" customFormat="1">
      <c r="A216" s="470"/>
      <c r="B216" s="470"/>
      <c r="C216" s="470"/>
      <c r="D216" s="658"/>
      <c r="E216" s="660"/>
      <c r="F216" s="468"/>
      <c r="G216" s="468"/>
      <c r="H216" s="468"/>
      <c r="I216" s="468"/>
      <c r="J216" s="468"/>
      <c r="K216" s="468"/>
      <c r="L216" s="468"/>
      <c r="M216" s="659"/>
      <c r="O216" s="313"/>
      <c r="P216" s="313"/>
      <c r="Q216" s="313"/>
      <c r="R216" s="313"/>
      <c r="S216" s="313"/>
      <c r="T216" s="313"/>
      <c r="U216" s="313"/>
      <c r="V216" s="313"/>
      <c r="W216" s="313"/>
      <c r="X216" s="313"/>
      <c r="Y216" s="313"/>
      <c r="Z216" s="313"/>
      <c r="AA216" s="313"/>
      <c r="AB216" s="313"/>
      <c r="AC216" s="313"/>
      <c r="AD216" s="313"/>
      <c r="AE216" s="313"/>
      <c r="AF216" s="313"/>
      <c r="AG216" s="313"/>
      <c r="AH216" s="313"/>
      <c r="AI216" s="313"/>
      <c r="AJ216" s="313"/>
      <c r="AK216" s="313"/>
      <c r="AL216" s="313"/>
      <c r="AM216" s="313"/>
      <c r="AN216" s="313"/>
      <c r="AO216" s="313"/>
      <c r="AP216" s="313"/>
      <c r="AQ216" s="313"/>
    </row>
    <row r="217" spans="1:43" s="314" customFormat="1">
      <c r="A217" s="470"/>
      <c r="B217" s="470"/>
      <c r="C217" s="470"/>
      <c r="D217" s="658"/>
      <c r="E217" s="660"/>
      <c r="F217" s="468"/>
      <c r="G217" s="468"/>
      <c r="H217" s="468"/>
      <c r="I217" s="468"/>
      <c r="J217" s="468"/>
      <c r="K217" s="468"/>
      <c r="L217" s="468"/>
      <c r="M217" s="659"/>
      <c r="O217" s="313"/>
      <c r="P217" s="313"/>
      <c r="Q217" s="313"/>
      <c r="R217" s="313"/>
      <c r="S217" s="313"/>
      <c r="T217" s="313"/>
      <c r="U217" s="313"/>
      <c r="V217" s="313"/>
      <c r="W217" s="313"/>
      <c r="X217" s="313"/>
      <c r="Y217" s="313"/>
      <c r="Z217" s="313"/>
      <c r="AA217" s="313"/>
      <c r="AB217" s="313"/>
      <c r="AC217" s="313"/>
      <c r="AD217" s="313"/>
      <c r="AE217" s="313"/>
      <c r="AF217" s="313"/>
      <c r="AG217" s="313"/>
      <c r="AH217" s="313"/>
      <c r="AI217" s="313"/>
      <c r="AJ217" s="313"/>
      <c r="AK217" s="313"/>
      <c r="AL217" s="313"/>
      <c r="AM217" s="313"/>
      <c r="AN217" s="313"/>
      <c r="AO217" s="313"/>
      <c r="AP217" s="313"/>
      <c r="AQ217" s="313"/>
    </row>
    <row r="218" spans="1:43" s="314" customFormat="1">
      <c r="A218" s="470"/>
      <c r="B218" s="470"/>
      <c r="C218" s="470"/>
      <c r="D218" s="658"/>
      <c r="E218" s="660"/>
      <c r="F218" s="468"/>
      <c r="G218" s="468"/>
      <c r="H218" s="468"/>
      <c r="I218" s="468"/>
      <c r="J218" s="468"/>
      <c r="K218" s="468"/>
      <c r="L218" s="468"/>
      <c r="M218" s="659"/>
      <c r="O218" s="313"/>
      <c r="P218" s="313"/>
      <c r="Q218" s="313"/>
      <c r="R218" s="313"/>
      <c r="S218" s="313"/>
      <c r="T218" s="313"/>
      <c r="U218" s="313"/>
      <c r="V218" s="313"/>
      <c r="W218" s="313"/>
      <c r="X218" s="313"/>
      <c r="Y218" s="313"/>
      <c r="Z218" s="313"/>
      <c r="AA218" s="313"/>
      <c r="AB218" s="313"/>
      <c r="AC218" s="313"/>
      <c r="AD218" s="313"/>
      <c r="AE218" s="313"/>
      <c r="AF218" s="313"/>
      <c r="AG218" s="313"/>
      <c r="AH218" s="313"/>
      <c r="AI218" s="313"/>
      <c r="AJ218" s="313"/>
      <c r="AK218" s="313"/>
      <c r="AL218" s="313"/>
      <c r="AM218" s="313"/>
      <c r="AN218" s="313"/>
      <c r="AO218" s="313"/>
      <c r="AP218" s="313"/>
      <c r="AQ218" s="313"/>
    </row>
    <row r="219" spans="1:43" s="314" customFormat="1">
      <c r="A219" s="470"/>
      <c r="B219" s="470"/>
      <c r="C219" s="470"/>
      <c r="D219" s="658"/>
      <c r="E219" s="660"/>
      <c r="F219" s="468"/>
      <c r="G219" s="468"/>
      <c r="H219" s="468"/>
      <c r="I219" s="468"/>
      <c r="J219" s="468"/>
      <c r="K219" s="468"/>
      <c r="L219" s="468"/>
      <c r="M219" s="659"/>
      <c r="O219" s="313"/>
      <c r="P219" s="313"/>
      <c r="Q219" s="313"/>
      <c r="R219" s="313"/>
      <c r="S219" s="313"/>
      <c r="T219" s="313"/>
      <c r="U219" s="313"/>
      <c r="V219" s="313"/>
      <c r="W219" s="313"/>
      <c r="X219" s="313"/>
      <c r="Y219" s="313"/>
      <c r="Z219" s="313"/>
      <c r="AA219" s="313"/>
      <c r="AB219" s="313"/>
      <c r="AC219" s="313"/>
      <c r="AD219" s="313"/>
      <c r="AE219" s="313"/>
      <c r="AF219" s="313"/>
      <c r="AG219" s="313"/>
      <c r="AH219" s="313"/>
      <c r="AI219" s="313"/>
      <c r="AJ219" s="313"/>
      <c r="AK219" s="313"/>
      <c r="AL219" s="313"/>
      <c r="AM219" s="313"/>
      <c r="AN219" s="313"/>
      <c r="AO219" s="313"/>
      <c r="AP219" s="313"/>
      <c r="AQ219" s="313"/>
    </row>
    <row r="220" spans="1:43" s="314" customFormat="1">
      <c r="A220" s="470"/>
      <c r="B220" s="470"/>
      <c r="C220" s="470"/>
      <c r="D220" s="658"/>
      <c r="E220" s="660"/>
      <c r="F220" s="468"/>
      <c r="G220" s="468"/>
      <c r="H220" s="468"/>
      <c r="I220" s="468"/>
      <c r="J220" s="468"/>
      <c r="K220" s="468"/>
      <c r="L220" s="468"/>
      <c r="M220" s="659"/>
      <c r="O220" s="313"/>
      <c r="P220" s="313"/>
      <c r="Q220" s="313"/>
      <c r="R220" s="313"/>
      <c r="S220" s="313"/>
      <c r="T220" s="313"/>
      <c r="U220" s="313"/>
      <c r="V220" s="313"/>
      <c r="W220" s="313"/>
      <c r="X220" s="313"/>
      <c r="Y220" s="313"/>
      <c r="Z220" s="313"/>
      <c r="AA220" s="313"/>
      <c r="AB220" s="313"/>
      <c r="AC220" s="313"/>
      <c r="AD220" s="313"/>
      <c r="AE220" s="313"/>
      <c r="AF220" s="313"/>
      <c r="AG220" s="313"/>
      <c r="AH220" s="313"/>
      <c r="AI220" s="313"/>
      <c r="AJ220" s="313"/>
      <c r="AK220" s="313"/>
      <c r="AL220" s="313"/>
      <c r="AM220" s="313"/>
      <c r="AN220" s="313"/>
      <c r="AO220" s="313"/>
      <c r="AP220" s="313"/>
      <c r="AQ220" s="313"/>
    </row>
    <row r="221" spans="1:43" s="314" customFormat="1">
      <c r="A221" s="470"/>
      <c r="B221" s="470"/>
      <c r="C221" s="470"/>
      <c r="D221" s="658"/>
      <c r="E221" s="660"/>
      <c r="F221" s="468"/>
      <c r="G221" s="468"/>
      <c r="H221" s="468"/>
      <c r="I221" s="468"/>
      <c r="J221" s="468"/>
      <c r="K221" s="468"/>
      <c r="L221" s="468"/>
      <c r="M221" s="659"/>
      <c r="O221" s="313"/>
      <c r="P221" s="313"/>
      <c r="Q221" s="313"/>
      <c r="R221" s="313"/>
      <c r="S221" s="313"/>
      <c r="T221" s="313"/>
      <c r="U221" s="313"/>
      <c r="V221" s="313"/>
      <c r="W221" s="313"/>
      <c r="X221" s="313"/>
      <c r="Y221" s="313"/>
      <c r="Z221" s="313"/>
      <c r="AA221" s="313"/>
      <c r="AB221" s="313"/>
      <c r="AC221" s="313"/>
      <c r="AD221" s="313"/>
      <c r="AE221" s="313"/>
      <c r="AF221" s="313"/>
      <c r="AG221" s="313"/>
      <c r="AH221" s="313"/>
      <c r="AI221" s="313"/>
      <c r="AJ221" s="313"/>
      <c r="AK221" s="313"/>
      <c r="AL221" s="313"/>
      <c r="AM221" s="313"/>
      <c r="AN221" s="313"/>
      <c r="AO221" s="313"/>
      <c r="AP221" s="313"/>
      <c r="AQ221" s="313"/>
    </row>
    <row r="222" spans="1:43" s="314" customFormat="1">
      <c r="A222" s="470"/>
      <c r="B222" s="470"/>
      <c r="C222" s="470"/>
      <c r="D222" s="658"/>
      <c r="E222" s="660"/>
      <c r="F222" s="468"/>
      <c r="G222" s="468"/>
      <c r="H222" s="468"/>
      <c r="I222" s="468"/>
      <c r="J222" s="468"/>
      <c r="K222" s="468"/>
      <c r="L222" s="468"/>
      <c r="M222" s="659"/>
      <c r="O222" s="313"/>
      <c r="P222" s="313"/>
      <c r="Q222" s="313"/>
      <c r="R222" s="313"/>
      <c r="S222" s="313"/>
      <c r="T222" s="313"/>
      <c r="U222" s="313"/>
      <c r="V222" s="313"/>
      <c r="W222" s="313"/>
      <c r="X222" s="313"/>
      <c r="Y222" s="313"/>
      <c r="Z222" s="313"/>
      <c r="AA222" s="313"/>
      <c r="AB222" s="313"/>
      <c r="AC222" s="313"/>
      <c r="AD222" s="313"/>
      <c r="AE222" s="313"/>
      <c r="AF222" s="313"/>
      <c r="AG222" s="313"/>
      <c r="AH222" s="313"/>
      <c r="AI222" s="313"/>
      <c r="AJ222" s="313"/>
      <c r="AK222" s="313"/>
      <c r="AL222" s="313"/>
      <c r="AM222" s="313"/>
      <c r="AN222" s="313"/>
      <c r="AO222" s="313"/>
      <c r="AP222" s="313"/>
      <c r="AQ222" s="313"/>
    </row>
    <row r="223" spans="1:43" s="314" customFormat="1">
      <c r="A223" s="470"/>
      <c r="B223" s="470"/>
      <c r="C223" s="470"/>
      <c r="D223" s="658"/>
      <c r="E223" s="660"/>
      <c r="F223" s="468"/>
      <c r="G223" s="468"/>
      <c r="H223" s="468"/>
      <c r="I223" s="468"/>
      <c r="J223" s="468"/>
      <c r="K223" s="468"/>
      <c r="L223" s="468"/>
      <c r="M223" s="659"/>
      <c r="O223" s="313"/>
      <c r="P223" s="313"/>
      <c r="Q223" s="313"/>
      <c r="R223" s="313"/>
      <c r="S223" s="313"/>
      <c r="T223" s="313"/>
      <c r="U223" s="313"/>
      <c r="V223" s="313"/>
      <c r="W223" s="313"/>
      <c r="X223" s="313"/>
      <c r="Y223" s="313"/>
      <c r="Z223" s="313"/>
      <c r="AA223" s="313"/>
      <c r="AB223" s="313"/>
      <c r="AC223" s="313"/>
      <c r="AD223" s="313"/>
      <c r="AE223" s="313"/>
      <c r="AF223" s="313"/>
      <c r="AG223" s="313"/>
      <c r="AH223" s="313"/>
      <c r="AI223" s="313"/>
      <c r="AJ223" s="313"/>
      <c r="AK223" s="313"/>
      <c r="AL223" s="313"/>
      <c r="AM223" s="313"/>
      <c r="AN223" s="313"/>
      <c r="AO223" s="313"/>
      <c r="AP223" s="313"/>
      <c r="AQ223" s="313"/>
    </row>
    <row r="224" spans="1:43" s="314" customFormat="1">
      <c r="A224" s="470"/>
      <c r="B224" s="470"/>
      <c r="C224" s="470"/>
      <c r="D224" s="658"/>
      <c r="E224" s="660"/>
      <c r="F224" s="468"/>
      <c r="G224" s="468"/>
      <c r="H224" s="468"/>
      <c r="I224" s="468"/>
      <c r="J224" s="468"/>
      <c r="K224" s="468"/>
      <c r="L224" s="468"/>
      <c r="M224" s="659"/>
      <c r="O224" s="313"/>
      <c r="P224" s="313"/>
      <c r="Q224" s="313"/>
      <c r="R224" s="313"/>
      <c r="S224" s="313"/>
      <c r="T224" s="313"/>
      <c r="U224" s="313"/>
      <c r="V224" s="313"/>
      <c r="W224" s="313"/>
      <c r="X224" s="313"/>
      <c r="Y224" s="313"/>
      <c r="Z224" s="313"/>
      <c r="AA224" s="313"/>
      <c r="AB224" s="313"/>
      <c r="AC224" s="313"/>
      <c r="AD224" s="313"/>
      <c r="AE224" s="313"/>
      <c r="AF224" s="313"/>
      <c r="AG224" s="313"/>
      <c r="AH224" s="313"/>
      <c r="AI224" s="313"/>
      <c r="AJ224" s="313"/>
      <c r="AK224" s="313"/>
      <c r="AL224" s="313"/>
      <c r="AM224" s="313"/>
      <c r="AN224" s="313"/>
      <c r="AO224" s="313"/>
      <c r="AP224" s="313"/>
      <c r="AQ224" s="313"/>
    </row>
    <row r="225" spans="1:43" s="314" customFormat="1">
      <c r="A225" s="470"/>
      <c r="B225" s="470"/>
      <c r="C225" s="470"/>
      <c r="D225" s="658"/>
      <c r="E225" s="660"/>
      <c r="F225" s="468"/>
      <c r="G225" s="468"/>
      <c r="H225" s="468"/>
      <c r="I225" s="468"/>
      <c r="J225" s="468"/>
      <c r="K225" s="468"/>
      <c r="L225" s="468"/>
      <c r="M225" s="659"/>
      <c r="O225" s="313"/>
      <c r="P225" s="313"/>
      <c r="Q225" s="313"/>
      <c r="R225" s="313"/>
      <c r="S225" s="313"/>
      <c r="T225" s="313"/>
      <c r="U225" s="313"/>
      <c r="V225" s="313"/>
      <c r="W225" s="313"/>
      <c r="X225" s="313"/>
      <c r="Y225" s="313"/>
      <c r="Z225" s="313"/>
      <c r="AA225" s="313"/>
      <c r="AB225" s="313"/>
      <c r="AC225" s="313"/>
      <c r="AD225" s="313"/>
      <c r="AE225" s="313"/>
      <c r="AF225" s="313"/>
      <c r="AG225" s="313"/>
      <c r="AH225" s="313"/>
      <c r="AI225" s="313"/>
      <c r="AJ225" s="313"/>
      <c r="AK225" s="313"/>
      <c r="AL225" s="313"/>
      <c r="AM225" s="313"/>
      <c r="AN225" s="313"/>
      <c r="AO225" s="313"/>
      <c r="AP225" s="313"/>
      <c r="AQ225" s="313"/>
    </row>
    <row r="226" spans="1:43" s="314" customFormat="1">
      <c r="A226" s="470"/>
      <c r="B226" s="470"/>
      <c r="C226" s="470"/>
      <c r="D226" s="658"/>
      <c r="E226" s="660"/>
      <c r="F226" s="468"/>
      <c r="G226" s="468"/>
      <c r="H226" s="468"/>
      <c r="I226" s="468"/>
      <c r="J226" s="468"/>
      <c r="K226" s="468"/>
      <c r="L226" s="468"/>
      <c r="M226" s="659"/>
      <c r="O226" s="313"/>
      <c r="P226" s="313"/>
      <c r="Q226" s="313"/>
      <c r="R226" s="313"/>
      <c r="S226" s="313"/>
      <c r="T226" s="313"/>
      <c r="U226" s="313"/>
      <c r="V226" s="313"/>
      <c r="W226" s="313"/>
      <c r="X226" s="313"/>
      <c r="Y226" s="313"/>
      <c r="Z226" s="313"/>
      <c r="AA226" s="313"/>
      <c r="AB226" s="313"/>
      <c r="AC226" s="313"/>
      <c r="AD226" s="313"/>
      <c r="AE226" s="313"/>
      <c r="AF226" s="313"/>
      <c r="AG226" s="313"/>
      <c r="AH226" s="313"/>
      <c r="AI226" s="313"/>
      <c r="AJ226" s="313"/>
      <c r="AK226" s="313"/>
      <c r="AL226" s="313"/>
      <c r="AM226" s="313"/>
      <c r="AN226" s="313"/>
      <c r="AO226" s="313"/>
      <c r="AP226" s="313"/>
      <c r="AQ226" s="313"/>
    </row>
    <row r="227" spans="1:43" s="314" customFormat="1">
      <c r="A227" s="470"/>
      <c r="B227" s="470"/>
      <c r="C227" s="470"/>
      <c r="D227" s="658"/>
      <c r="E227" s="660"/>
      <c r="F227" s="468"/>
      <c r="G227" s="468"/>
      <c r="H227" s="468"/>
      <c r="I227" s="468"/>
      <c r="J227" s="468"/>
      <c r="K227" s="468"/>
      <c r="L227" s="468"/>
      <c r="M227" s="659"/>
      <c r="O227" s="313"/>
      <c r="P227" s="313"/>
      <c r="Q227" s="313"/>
      <c r="R227" s="313"/>
      <c r="S227" s="313"/>
      <c r="T227" s="313"/>
      <c r="U227" s="313"/>
      <c r="V227" s="313"/>
      <c r="W227" s="313"/>
      <c r="X227" s="313"/>
      <c r="Y227" s="313"/>
      <c r="Z227" s="313"/>
      <c r="AA227" s="313"/>
      <c r="AB227" s="313"/>
      <c r="AC227" s="313"/>
      <c r="AD227" s="313"/>
      <c r="AE227" s="313"/>
      <c r="AF227" s="313"/>
      <c r="AG227" s="313"/>
      <c r="AH227" s="313"/>
      <c r="AI227" s="313"/>
      <c r="AJ227" s="313"/>
      <c r="AK227" s="313"/>
      <c r="AL227" s="313"/>
      <c r="AM227" s="313"/>
      <c r="AN227" s="313"/>
      <c r="AO227" s="313"/>
      <c r="AP227" s="313"/>
      <c r="AQ227" s="313"/>
    </row>
    <row r="228" spans="1:43" s="314" customFormat="1">
      <c r="A228" s="470"/>
      <c r="B228" s="470"/>
      <c r="C228" s="470"/>
      <c r="D228" s="658"/>
      <c r="E228" s="660"/>
      <c r="F228" s="468"/>
      <c r="G228" s="468"/>
      <c r="H228" s="468"/>
      <c r="I228" s="468"/>
      <c r="J228" s="468"/>
      <c r="K228" s="468"/>
      <c r="L228" s="468"/>
      <c r="M228" s="659"/>
      <c r="O228" s="313"/>
      <c r="P228" s="313"/>
      <c r="Q228" s="313"/>
      <c r="R228" s="313"/>
      <c r="S228" s="313"/>
      <c r="T228" s="313"/>
      <c r="U228" s="313"/>
      <c r="V228" s="313"/>
      <c r="W228" s="313"/>
      <c r="X228" s="313"/>
      <c r="Y228" s="313"/>
      <c r="Z228" s="313"/>
      <c r="AA228" s="313"/>
      <c r="AB228" s="313"/>
      <c r="AC228" s="313"/>
      <c r="AD228" s="313"/>
      <c r="AE228" s="313"/>
      <c r="AF228" s="313"/>
      <c r="AG228" s="313"/>
      <c r="AH228" s="313"/>
      <c r="AI228" s="313"/>
      <c r="AJ228" s="313"/>
      <c r="AK228" s="313"/>
      <c r="AL228" s="313"/>
      <c r="AM228" s="313"/>
      <c r="AN228" s="313"/>
      <c r="AO228" s="313"/>
      <c r="AP228" s="313"/>
      <c r="AQ228" s="313"/>
    </row>
    <row r="229" spans="1:43" s="314" customFormat="1">
      <c r="A229" s="470"/>
      <c r="B229" s="470"/>
      <c r="C229" s="470"/>
      <c r="D229" s="658"/>
      <c r="E229" s="660"/>
      <c r="F229" s="468"/>
      <c r="G229" s="468"/>
      <c r="H229" s="468"/>
      <c r="I229" s="468"/>
      <c r="J229" s="468"/>
      <c r="K229" s="468"/>
      <c r="L229" s="468"/>
      <c r="M229" s="659"/>
      <c r="O229" s="313"/>
      <c r="P229" s="313"/>
      <c r="Q229" s="313"/>
      <c r="R229" s="313"/>
      <c r="S229" s="313"/>
      <c r="T229" s="313"/>
      <c r="U229" s="313"/>
      <c r="V229" s="313"/>
      <c r="W229" s="313"/>
      <c r="X229" s="313"/>
      <c r="Y229" s="313"/>
      <c r="Z229" s="313"/>
      <c r="AA229" s="313"/>
      <c r="AB229" s="313"/>
      <c r="AC229" s="313"/>
      <c r="AD229" s="313"/>
      <c r="AE229" s="313"/>
      <c r="AF229" s="313"/>
      <c r="AG229" s="313"/>
      <c r="AH229" s="313"/>
      <c r="AI229" s="313"/>
      <c r="AJ229" s="313"/>
      <c r="AK229" s="313"/>
      <c r="AL229" s="313"/>
      <c r="AM229" s="313"/>
      <c r="AN229" s="313"/>
      <c r="AO229" s="313"/>
      <c r="AP229" s="313"/>
      <c r="AQ229" s="313"/>
    </row>
    <row r="230" spans="1:43" s="314" customFormat="1">
      <c r="A230" s="470"/>
      <c r="B230" s="470"/>
      <c r="C230" s="470"/>
      <c r="D230" s="658"/>
      <c r="E230" s="660"/>
      <c r="F230" s="468"/>
      <c r="G230" s="468"/>
      <c r="H230" s="468"/>
      <c r="I230" s="468"/>
      <c r="J230" s="468"/>
      <c r="K230" s="468"/>
      <c r="L230" s="468"/>
      <c r="M230" s="659"/>
      <c r="O230" s="313"/>
      <c r="P230" s="313"/>
      <c r="Q230" s="313"/>
      <c r="R230" s="313"/>
      <c r="S230" s="313"/>
      <c r="T230" s="313"/>
      <c r="U230" s="313"/>
      <c r="V230" s="313"/>
      <c r="W230" s="313"/>
      <c r="X230" s="313"/>
      <c r="Y230" s="313"/>
      <c r="Z230" s="313"/>
      <c r="AA230" s="313"/>
      <c r="AB230" s="313"/>
      <c r="AC230" s="313"/>
      <c r="AD230" s="313"/>
      <c r="AE230" s="313"/>
      <c r="AF230" s="313"/>
      <c r="AG230" s="313"/>
      <c r="AH230" s="313"/>
      <c r="AI230" s="313"/>
      <c r="AJ230" s="313"/>
      <c r="AK230" s="313"/>
      <c r="AL230" s="313"/>
      <c r="AM230" s="313"/>
      <c r="AN230" s="313"/>
      <c r="AO230" s="313"/>
      <c r="AP230" s="313"/>
      <c r="AQ230" s="313"/>
    </row>
    <row r="231" spans="1:43" s="314" customFormat="1">
      <c r="A231" s="470"/>
      <c r="B231" s="470"/>
      <c r="C231" s="470"/>
      <c r="D231" s="658"/>
      <c r="E231" s="660"/>
      <c r="F231" s="468"/>
      <c r="G231" s="468"/>
      <c r="H231" s="468"/>
      <c r="I231" s="468"/>
      <c r="J231" s="468"/>
      <c r="K231" s="468"/>
      <c r="L231" s="468"/>
      <c r="M231" s="659"/>
      <c r="O231" s="313"/>
      <c r="P231" s="313"/>
      <c r="Q231" s="313"/>
      <c r="R231" s="313"/>
      <c r="S231" s="313"/>
      <c r="T231" s="313"/>
      <c r="U231" s="313"/>
      <c r="V231" s="313"/>
      <c r="W231" s="313"/>
      <c r="X231" s="313"/>
      <c r="Y231" s="313"/>
      <c r="Z231" s="313"/>
      <c r="AA231" s="313"/>
      <c r="AB231" s="313"/>
      <c r="AC231" s="313"/>
      <c r="AD231" s="313"/>
      <c r="AE231" s="313"/>
      <c r="AF231" s="313"/>
      <c r="AG231" s="313"/>
      <c r="AH231" s="313"/>
      <c r="AI231" s="313"/>
      <c r="AJ231" s="313"/>
      <c r="AK231" s="313"/>
      <c r="AL231" s="313"/>
      <c r="AM231" s="313"/>
      <c r="AN231" s="313"/>
      <c r="AO231" s="313"/>
      <c r="AP231" s="313"/>
      <c r="AQ231" s="313"/>
    </row>
    <row r="232" spans="1:43" s="314" customFormat="1">
      <c r="A232" s="470"/>
      <c r="B232" s="470"/>
      <c r="C232" s="470"/>
      <c r="D232" s="658"/>
      <c r="E232" s="660"/>
      <c r="F232" s="468"/>
      <c r="G232" s="468"/>
      <c r="H232" s="468"/>
      <c r="I232" s="468"/>
      <c r="J232" s="468"/>
      <c r="K232" s="468"/>
      <c r="L232" s="468"/>
      <c r="M232" s="659"/>
      <c r="O232" s="313"/>
      <c r="P232" s="313"/>
      <c r="Q232" s="313"/>
      <c r="R232" s="313"/>
      <c r="S232" s="313"/>
      <c r="T232" s="313"/>
      <c r="U232" s="313"/>
      <c r="V232" s="313"/>
      <c r="W232" s="313"/>
      <c r="X232" s="313"/>
      <c r="Y232" s="313"/>
      <c r="Z232" s="313"/>
      <c r="AA232" s="313"/>
      <c r="AB232" s="313"/>
      <c r="AC232" s="313"/>
      <c r="AD232" s="313"/>
      <c r="AE232" s="313"/>
      <c r="AF232" s="313"/>
      <c r="AG232" s="313"/>
      <c r="AH232" s="313"/>
      <c r="AI232" s="313"/>
      <c r="AJ232" s="313"/>
      <c r="AK232" s="313"/>
      <c r="AL232" s="313"/>
      <c r="AM232" s="313"/>
      <c r="AN232" s="313"/>
      <c r="AO232" s="313"/>
      <c r="AP232" s="313"/>
      <c r="AQ232" s="313"/>
    </row>
    <row r="233" spans="1:43" s="314" customFormat="1">
      <c r="A233" s="470"/>
      <c r="B233" s="470"/>
      <c r="C233" s="470"/>
      <c r="D233" s="658"/>
      <c r="E233" s="660"/>
      <c r="F233" s="468"/>
      <c r="G233" s="468"/>
      <c r="H233" s="468"/>
      <c r="I233" s="468"/>
      <c r="J233" s="468"/>
      <c r="K233" s="468"/>
      <c r="L233" s="468"/>
      <c r="M233" s="659"/>
      <c r="O233" s="313"/>
      <c r="P233" s="313"/>
      <c r="Q233" s="313"/>
      <c r="R233" s="313"/>
      <c r="S233" s="313"/>
      <c r="T233" s="313"/>
      <c r="U233" s="313"/>
      <c r="V233" s="313"/>
      <c r="W233" s="313"/>
      <c r="X233" s="313"/>
      <c r="Y233" s="313"/>
      <c r="Z233" s="313"/>
      <c r="AA233" s="313"/>
      <c r="AB233" s="313"/>
      <c r="AC233" s="313"/>
      <c r="AD233" s="313"/>
      <c r="AE233" s="313"/>
      <c r="AF233" s="313"/>
      <c r="AG233" s="313"/>
      <c r="AH233" s="313"/>
      <c r="AI233" s="313"/>
      <c r="AJ233" s="313"/>
      <c r="AK233" s="313"/>
      <c r="AL233" s="313"/>
      <c r="AM233" s="313"/>
      <c r="AN233" s="313"/>
      <c r="AO233" s="313"/>
      <c r="AP233" s="313"/>
      <c r="AQ233" s="313"/>
    </row>
    <row r="234" spans="1:43" s="314" customFormat="1">
      <c r="A234" s="470"/>
      <c r="B234" s="470"/>
      <c r="C234" s="470"/>
      <c r="D234" s="658"/>
      <c r="E234" s="660"/>
      <c r="F234" s="468"/>
      <c r="G234" s="468"/>
      <c r="H234" s="468"/>
      <c r="I234" s="468"/>
      <c r="J234" s="468"/>
      <c r="K234" s="468"/>
      <c r="L234" s="468"/>
      <c r="M234" s="659"/>
      <c r="O234" s="313"/>
      <c r="P234" s="313"/>
      <c r="Q234" s="313"/>
      <c r="R234" s="313"/>
      <c r="S234" s="313"/>
      <c r="T234" s="313"/>
      <c r="U234" s="313"/>
      <c r="V234" s="313"/>
      <c r="W234" s="313"/>
      <c r="X234" s="313"/>
      <c r="Y234" s="313"/>
      <c r="Z234" s="313"/>
      <c r="AA234" s="313"/>
      <c r="AB234" s="313"/>
      <c r="AC234" s="313"/>
      <c r="AD234" s="313"/>
      <c r="AE234" s="313"/>
      <c r="AF234" s="313"/>
      <c r="AG234" s="313"/>
      <c r="AH234" s="313"/>
      <c r="AI234" s="313"/>
      <c r="AJ234" s="313"/>
      <c r="AK234" s="313"/>
      <c r="AL234" s="313"/>
      <c r="AM234" s="313"/>
      <c r="AN234" s="313"/>
      <c r="AO234" s="313"/>
      <c r="AP234" s="313"/>
      <c r="AQ234" s="313"/>
    </row>
    <row r="235" spans="1:43" s="314" customFormat="1">
      <c r="A235" s="470"/>
      <c r="B235" s="470"/>
      <c r="C235" s="470"/>
      <c r="D235" s="658"/>
      <c r="E235" s="660"/>
      <c r="F235" s="468"/>
      <c r="G235" s="468"/>
      <c r="H235" s="468"/>
      <c r="I235" s="468"/>
      <c r="J235" s="468"/>
      <c r="K235" s="468"/>
      <c r="L235" s="468"/>
      <c r="M235" s="659"/>
      <c r="O235" s="313"/>
      <c r="P235" s="313"/>
      <c r="Q235" s="313"/>
      <c r="R235" s="313"/>
      <c r="S235" s="313"/>
      <c r="T235" s="313"/>
      <c r="U235" s="313"/>
      <c r="V235" s="313"/>
      <c r="W235" s="313"/>
      <c r="X235" s="313"/>
      <c r="Y235" s="313"/>
      <c r="Z235" s="313"/>
      <c r="AA235" s="313"/>
      <c r="AB235" s="313"/>
      <c r="AC235" s="313"/>
      <c r="AD235" s="313"/>
      <c r="AE235" s="313"/>
      <c r="AF235" s="313"/>
      <c r="AG235" s="313"/>
      <c r="AH235" s="313"/>
      <c r="AI235" s="313"/>
      <c r="AJ235" s="313"/>
      <c r="AK235" s="313"/>
      <c r="AL235" s="313"/>
      <c r="AM235" s="313"/>
      <c r="AN235" s="313"/>
      <c r="AO235" s="313"/>
      <c r="AP235" s="313"/>
      <c r="AQ235" s="313"/>
    </row>
    <row r="236" spans="1:43" s="314" customFormat="1">
      <c r="A236" s="470"/>
      <c r="B236" s="470"/>
      <c r="C236" s="470"/>
      <c r="D236" s="658"/>
      <c r="E236" s="660"/>
      <c r="F236" s="468"/>
      <c r="G236" s="468"/>
      <c r="H236" s="468"/>
      <c r="I236" s="468"/>
      <c r="J236" s="468"/>
      <c r="K236" s="468"/>
      <c r="L236" s="468"/>
      <c r="M236" s="659"/>
      <c r="O236" s="313"/>
      <c r="P236" s="313"/>
      <c r="Q236" s="313"/>
      <c r="R236" s="313"/>
      <c r="S236" s="313"/>
      <c r="T236" s="313"/>
      <c r="U236" s="313"/>
      <c r="V236" s="313"/>
      <c r="W236" s="313"/>
      <c r="X236" s="313"/>
      <c r="Y236" s="313"/>
      <c r="Z236" s="313"/>
      <c r="AA236" s="313"/>
      <c r="AB236" s="313"/>
      <c r="AC236" s="313"/>
      <c r="AD236" s="313"/>
      <c r="AE236" s="313"/>
      <c r="AF236" s="313"/>
      <c r="AG236" s="313"/>
      <c r="AH236" s="313"/>
      <c r="AI236" s="313"/>
      <c r="AJ236" s="313"/>
      <c r="AK236" s="313"/>
      <c r="AL236" s="313"/>
      <c r="AM236" s="313"/>
      <c r="AN236" s="313"/>
      <c r="AO236" s="313"/>
      <c r="AP236" s="313"/>
      <c r="AQ236" s="313"/>
    </row>
    <row r="237" spans="1:43" s="314" customFormat="1">
      <c r="A237" s="470"/>
      <c r="B237" s="470"/>
      <c r="C237" s="470"/>
      <c r="D237" s="658"/>
      <c r="E237" s="660"/>
      <c r="F237" s="468"/>
      <c r="G237" s="468"/>
      <c r="H237" s="468"/>
      <c r="I237" s="468"/>
      <c r="J237" s="468"/>
      <c r="K237" s="468"/>
      <c r="L237" s="468"/>
      <c r="M237" s="659"/>
      <c r="O237" s="313"/>
      <c r="P237" s="313"/>
      <c r="Q237" s="313"/>
      <c r="R237" s="313"/>
      <c r="S237" s="313"/>
      <c r="T237" s="313"/>
      <c r="U237" s="313"/>
      <c r="V237" s="313"/>
      <c r="W237" s="313"/>
      <c r="X237" s="313"/>
      <c r="Y237" s="313"/>
      <c r="Z237" s="313"/>
      <c r="AA237" s="313"/>
      <c r="AB237" s="313"/>
      <c r="AC237" s="313"/>
      <c r="AD237" s="313"/>
      <c r="AE237" s="313"/>
      <c r="AF237" s="313"/>
      <c r="AG237" s="313"/>
      <c r="AH237" s="313"/>
      <c r="AI237" s="313"/>
      <c r="AJ237" s="313"/>
      <c r="AK237" s="313"/>
      <c r="AL237" s="313"/>
      <c r="AM237" s="313"/>
      <c r="AN237" s="313"/>
      <c r="AO237" s="313"/>
      <c r="AP237" s="313"/>
      <c r="AQ237" s="313"/>
    </row>
    <row r="238" spans="1:43" s="314" customFormat="1">
      <c r="A238" s="470"/>
      <c r="B238" s="470"/>
      <c r="C238" s="470"/>
      <c r="D238" s="658"/>
      <c r="E238" s="660"/>
      <c r="F238" s="468"/>
      <c r="G238" s="468"/>
      <c r="H238" s="468"/>
      <c r="I238" s="468"/>
      <c r="J238" s="468"/>
      <c r="K238" s="468"/>
      <c r="L238" s="468"/>
      <c r="M238" s="659"/>
      <c r="O238" s="313"/>
      <c r="P238" s="313"/>
      <c r="Q238" s="313"/>
      <c r="R238" s="313"/>
      <c r="S238" s="313"/>
      <c r="T238" s="313"/>
      <c r="U238" s="313"/>
      <c r="V238" s="313"/>
      <c r="W238" s="313"/>
      <c r="X238" s="313"/>
      <c r="Y238" s="313"/>
      <c r="Z238" s="313"/>
      <c r="AA238" s="313"/>
      <c r="AB238" s="313"/>
      <c r="AC238" s="313"/>
      <c r="AD238" s="313"/>
      <c r="AE238" s="313"/>
      <c r="AF238" s="313"/>
      <c r="AG238" s="313"/>
      <c r="AH238" s="313"/>
      <c r="AI238" s="313"/>
      <c r="AJ238" s="313"/>
      <c r="AK238" s="313"/>
      <c r="AL238" s="313"/>
      <c r="AM238" s="313"/>
      <c r="AN238" s="313"/>
      <c r="AO238" s="313"/>
      <c r="AP238" s="313"/>
      <c r="AQ238" s="313"/>
    </row>
    <row r="239" spans="1:43" s="314" customFormat="1">
      <c r="A239" s="470"/>
      <c r="B239" s="470"/>
      <c r="C239" s="470"/>
      <c r="D239" s="658"/>
      <c r="E239" s="660"/>
      <c r="F239" s="468"/>
      <c r="G239" s="468"/>
      <c r="H239" s="468"/>
      <c r="I239" s="468"/>
      <c r="J239" s="468"/>
      <c r="K239" s="468"/>
      <c r="L239" s="468"/>
      <c r="M239" s="659"/>
      <c r="O239" s="313"/>
      <c r="P239" s="313"/>
      <c r="Q239" s="313"/>
      <c r="R239" s="313"/>
      <c r="S239" s="313"/>
      <c r="T239" s="313"/>
      <c r="U239" s="313"/>
      <c r="V239" s="313"/>
      <c r="W239" s="313"/>
      <c r="X239" s="313"/>
      <c r="Y239" s="313"/>
      <c r="Z239" s="313"/>
      <c r="AA239" s="313"/>
      <c r="AB239" s="313"/>
      <c r="AC239" s="313"/>
      <c r="AD239" s="313"/>
      <c r="AE239" s="313"/>
      <c r="AF239" s="313"/>
      <c r="AG239" s="313"/>
      <c r="AH239" s="313"/>
      <c r="AI239" s="313"/>
      <c r="AJ239" s="313"/>
      <c r="AK239" s="313"/>
      <c r="AL239" s="313"/>
      <c r="AM239" s="313"/>
      <c r="AN239" s="313"/>
      <c r="AO239" s="313"/>
      <c r="AP239" s="313"/>
      <c r="AQ239" s="313"/>
    </row>
    <row r="240" spans="1:43" s="314" customFormat="1">
      <c r="A240" s="470"/>
      <c r="B240" s="470"/>
      <c r="C240" s="470"/>
      <c r="D240" s="658"/>
      <c r="E240" s="660"/>
      <c r="F240" s="468"/>
      <c r="G240" s="468"/>
      <c r="H240" s="468"/>
      <c r="I240" s="468"/>
      <c r="J240" s="468"/>
      <c r="K240" s="468"/>
      <c r="L240" s="468"/>
      <c r="M240" s="659"/>
      <c r="O240" s="313"/>
      <c r="P240" s="313"/>
      <c r="Q240" s="313"/>
      <c r="R240" s="313"/>
      <c r="S240" s="313"/>
      <c r="T240" s="313"/>
      <c r="U240" s="313"/>
      <c r="V240" s="313"/>
      <c r="W240" s="313"/>
      <c r="X240" s="313"/>
      <c r="Y240" s="313"/>
      <c r="Z240" s="313"/>
      <c r="AA240" s="313"/>
      <c r="AB240" s="313"/>
      <c r="AC240" s="313"/>
      <c r="AD240" s="313"/>
      <c r="AE240" s="313"/>
      <c r="AF240" s="313"/>
      <c r="AG240" s="313"/>
      <c r="AH240" s="313"/>
      <c r="AI240" s="313"/>
      <c r="AJ240" s="313"/>
      <c r="AK240" s="313"/>
      <c r="AL240" s="313"/>
      <c r="AM240" s="313"/>
      <c r="AN240" s="313"/>
      <c r="AO240" s="313"/>
      <c r="AP240" s="313"/>
      <c r="AQ240" s="313"/>
    </row>
    <row r="241" spans="1:43" s="314" customFormat="1">
      <c r="A241" s="470"/>
      <c r="B241" s="470"/>
      <c r="C241" s="470"/>
      <c r="D241" s="658"/>
      <c r="E241" s="660"/>
      <c r="F241" s="468"/>
      <c r="G241" s="468"/>
      <c r="H241" s="468"/>
      <c r="I241" s="468"/>
      <c r="J241" s="468"/>
      <c r="K241" s="468"/>
      <c r="L241" s="468"/>
      <c r="M241" s="659"/>
      <c r="O241" s="313"/>
      <c r="P241" s="313"/>
      <c r="Q241" s="313"/>
      <c r="R241" s="313"/>
      <c r="S241" s="313"/>
      <c r="T241" s="313"/>
      <c r="U241" s="313"/>
      <c r="V241" s="313"/>
      <c r="W241" s="313"/>
      <c r="X241" s="313"/>
      <c r="Y241" s="313"/>
      <c r="Z241" s="313"/>
      <c r="AA241" s="313"/>
      <c r="AB241" s="313"/>
      <c r="AC241" s="313"/>
      <c r="AD241" s="313"/>
      <c r="AE241" s="313"/>
      <c r="AF241" s="313"/>
      <c r="AG241" s="313"/>
      <c r="AH241" s="313"/>
      <c r="AI241" s="313"/>
      <c r="AJ241" s="313"/>
      <c r="AK241" s="313"/>
      <c r="AL241" s="313"/>
      <c r="AM241" s="313"/>
      <c r="AN241" s="313"/>
      <c r="AO241" s="313"/>
      <c r="AP241" s="313"/>
      <c r="AQ241" s="313"/>
    </row>
    <row r="242" spans="1:43" s="314" customFormat="1">
      <c r="A242" s="470"/>
      <c r="B242" s="470"/>
      <c r="C242" s="470"/>
      <c r="D242" s="658"/>
      <c r="E242" s="660"/>
      <c r="F242" s="468"/>
      <c r="G242" s="468"/>
      <c r="H242" s="468"/>
      <c r="I242" s="468"/>
      <c r="J242" s="468"/>
      <c r="K242" s="468"/>
      <c r="L242" s="468"/>
      <c r="M242" s="659"/>
      <c r="O242" s="313"/>
      <c r="P242" s="313"/>
      <c r="Q242" s="313"/>
      <c r="R242" s="313"/>
      <c r="S242" s="313"/>
      <c r="T242" s="313"/>
      <c r="U242" s="313"/>
      <c r="V242" s="313"/>
      <c r="W242" s="313"/>
      <c r="X242" s="313"/>
      <c r="Y242" s="313"/>
      <c r="Z242" s="313"/>
      <c r="AA242" s="313"/>
      <c r="AB242" s="313"/>
      <c r="AC242" s="313"/>
      <c r="AD242" s="313"/>
      <c r="AE242" s="313"/>
      <c r="AF242" s="313"/>
      <c r="AG242" s="313"/>
      <c r="AH242" s="313"/>
      <c r="AI242" s="313"/>
      <c r="AJ242" s="313"/>
      <c r="AK242" s="313"/>
      <c r="AL242" s="313"/>
      <c r="AM242" s="313"/>
      <c r="AN242" s="313"/>
      <c r="AO242" s="313"/>
      <c r="AP242" s="313"/>
      <c r="AQ242" s="313"/>
    </row>
    <row r="243" spans="1:43" s="314" customFormat="1">
      <c r="A243" s="470"/>
      <c r="B243" s="470"/>
      <c r="C243" s="470"/>
      <c r="D243" s="658"/>
      <c r="E243" s="660"/>
      <c r="F243" s="468"/>
      <c r="G243" s="468"/>
      <c r="H243" s="468"/>
      <c r="I243" s="468"/>
      <c r="J243" s="468"/>
      <c r="K243" s="468"/>
      <c r="L243" s="468"/>
      <c r="M243" s="659"/>
      <c r="O243" s="313"/>
      <c r="P243" s="313"/>
      <c r="Q243" s="313"/>
      <c r="R243" s="313"/>
      <c r="S243" s="313"/>
      <c r="T243" s="313"/>
      <c r="U243" s="313"/>
      <c r="V243" s="313"/>
      <c r="W243" s="313"/>
      <c r="X243" s="313"/>
      <c r="Y243" s="313"/>
      <c r="Z243" s="313"/>
      <c r="AA243" s="313"/>
      <c r="AB243" s="313"/>
      <c r="AC243" s="313"/>
      <c r="AD243" s="313"/>
      <c r="AE243" s="313"/>
      <c r="AF243" s="313"/>
      <c r="AG243" s="313"/>
      <c r="AH243" s="313"/>
      <c r="AI243" s="313"/>
      <c r="AJ243" s="313"/>
      <c r="AK243" s="313"/>
      <c r="AL243" s="313"/>
      <c r="AM243" s="313"/>
      <c r="AN243" s="313"/>
      <c r="AO243" s="313"/>
      <c r="AP243" s="313"/>
      <c r="AQ243" s="313"/>
    </row>
    <row r="244" spans="1:43" s="314" customFormat="1">
      <c r="A244" s="470"/>
      <c r="B244" s="470"/>
      <c r="C244" s="470"/>
      <c r="D244" s="658"/>
      <c r="E244" s="660"/>
      <c r="F244" s="468"/>
      <c r="G244" s="468"/>
      <c r="H244" s="468"/>
      <c r="I244" s="468"/>
      <c r="J244" s="468"/>
      <c r="K244" s="468"/>
      <c r="L244" s="468"/>
      <c r="M244" s="659"/>
      <c r="O244" s="313"/>
      <c r="P244" s="313"/>
      <c r="Q244" s="313"/>
      <c r="R244" s="313"/>
      <c r="S244" s="313"/>
      <c r="T244" s="313"/>
      <c r="U244" s="313"/>
      <c r="V244" s="313"/>
      <c r="W244" s="313"/>
      <c r="X244" s="313"/>
      <c r="Y244" s="313"/>
      <c r="Z244" s="313"/>
      <c r="AA244" s="313"/>
      <c r="AB244" s="313"/>
      <c r="AC244" s="313"/>
      <c r="AD244" s="313"/>
      <c r="AE244" s="313"/>
      <c r="AF244" s="313"/>
      <c r="AG244" s="313"/>
      <c r="AH244" s="313"/>
      <c r="AI244" s="313"/>
      <c r="AJ244" s="313"/>
      <c r="AK244" s="313"/>
      <c r="AL244" s="313"/>
      <c r="AM244" s="313"/>
      <c r="AN244" s="313"/>
      <c r="AO244" s="313"/>
      <c r="AP244" s="313"/>
      <c r="AQ244" s="313"/>
    </row>
    <row r="245" spans="1:43" s="314" customFormat="1">
      <c r="A245" s="470"/>
      <c r="B245" s="470"/>
      <c r="C245" s="470"/>
      <c r="D245" s="658"/>
      <c r="E245" s="660"/>
      <c r="F245" s="468"/>
      <c r="G245" s="468"/>
      <c r="H245" s="468"/>
      <c r="I245" s="468"/>
      <c r="J245" s="468"/>
      <c r="K245" s="468"/>
      <c r="L245" s="468"/>
      <c r="M245" s="659"/>
      <c r="O245" s="313"/>
      <c r="P245" s="313"/>
      <c r="Q245" s="313"/>
      <c r="R245" s="313"/>
      <c r="S245" s="313"/>
      <c r="T245" s="313"/>
      <c r="U245" s="313"/>
      <c r="V245" s="313"/>
      <c r="W245" s="313"/>
      <c r="X245" s="313"/>
      <c r="Y245" s="313"/>
      <c r="Z245" s="313"/>
      <c r="AA245" s="313"/>
      <c r="AB245" s="313"/>
      <c r="AC245" s="313"/>
      <c r="AD245" s="313"/>
      <c r="AE245" s="313"/>
      <c r="AF245" s="313"/>
      <c r="AG245" s="313"/>
      <c r="AH245" s="313"/>
      <c r="AI245" s="313"/>
      <c r="AJ245" s="313"/>
      <c r="AK245" s="313"/>
      <c r="AL245" s="313"/>
      <c r="AM245" s="313"/>
      <c r="AN245" s="313"/>
      <c r="AO245" s="313"/>
      <c r="AP245" s="313"/>
      <c r="AQ245" s="313"/>
    </row>
    <row r="246" spans="1:43" s="314" customFormat="1">
      <c r="A246" s="470"/>
      <c r="B246" s="470"/>
      <c r="C246" s="470"/>
      <c r="D246" s="658"/>
      <c r="E246" s="660"/>
      <c r="F246" s="468"/>
      <c r="G246" s="468"/>
      <c r="H246" s="468"/>
      <c r="I246" s="468"/>
      <c r="J246" s="468"/>
      <c r="K246" s="468"/>
      <c r="L246" s="468"/>
      <c r="M246" s="659"/>
      <c r="O246" s="313"/>
      <c r="P246" s="313"/>
      <c r="Q246" s="313"/>
      <c r="R246" s="313"/>
      <c r="S246" s="313"/>
      <c r="T246" s="313"/>
      <c r="U246" s="313"/>
      <c r="V246" s="313"/>
      <c r="W246" s="313"/>
      <c r="X246" s="313"/>
      <c r="Y246" s="313"/>
      <c r="Z246" s="313"/>
      <c r="AA246" s="313"/>
      <c r="AB246" s="313"/>
      <c r="AC246" s="313"/>
      <c r="AD246" s="313"/>
      <c r="AE246" s="313"/>
      <c r="AF246" s="313"/>
      <c r="AG246" s="313"/>
      <c r="AH246" s="313"/>
      <c r="AI246" s="313"/>
      <c r="AJ246" s="313"/>
      <c r="AK246" s="313"/>
      <c r="AL246" s="313"/>
      <c r="AM246" s="313"/>
      <c r="AN246" s="313"/>
      <c r="AO246" s="313"/>
      <c r="AP246" s="313"/>
      <c r="AQ246" s="313"/>
    </row>
    <row r="247" spans="1:43" s="314" customFormat="1">
      <c r="A247" s="470"/>
      <c r="B247" s="470"/>
      <c r="C247" s="470"/>
      <c r="D247" s="658"/>
      <c r="E247" s="660"/>
      <c r="F247" s="468"/>
      <c r="G247" s="468"/>
      <c r="H247" s="468"/>
      <c r="I247" s="468"/>
      <c r="J247" s="468"/>
      <c r="K247" s="468"/>
      <c r="L247" s="468"/>
      <c r="M247" s="659"/>
      <c r="O247" s="313"/>
      <c r="P247" s="313"/>
      <c r="Q247" s="313"/>
      <c r="R247" s="313"/>
      <c r="S247" s="313"/>
      <c r="T247" s="313"/>
      <c r="U247" s="313"/>
      <c r="V247" s="313"/>
      <c r="W247" s="313"/>
      <c r="X247" s="313"/>
      <c r="Y247" s="313"/>
      <c r="Z247" s="313"/>
      <c r="AA247" s="313"/>
      <c r="AB247" s="313"/>
      <c r="AC247" s="313"/>
      <c r="AD247" s="313"/>
      <c r="AE247" s="313"/>
      <c r="AF247" s="313"/>
      <c r="AG247" s="313"/>
      <c r="AH247" s="313"/>
      <c r="AI247" s="313"/>
      <c r="AJ247" s="313"/>
      <c r="AK247" s="313"/>
      <c r="AL247" s="313"/>
      <c r="AM247" s="313"/>
      <c r="AN247" s="313"/>
      <c r="AO247" s="313"/>
      <c r="AP247" s="313"/>
      <c r="AQ247" s="313"/>
    </row>
    <row r="248" spans="1:43" s="314" customFormat="1">
      <c r="A248" s="470"/>
      <c r="B248" s="470"/>
      <c r="C248" s="470"/>
      <c r="D248" s="658"/>
      <c r="E248" s="660"/>
      <c r="F248" s="468"/>
      <c r="G248" s="468"/>
      <c r="H248" s="468"/>
      <c r="I248" s="468"/>
      <c r="J248" s="468"/>
      <c r="K248" s="468"/>
      <c r="L248" s="468"/>
      <c r="M248" s="659"/>
      <c r="O248" s="313"/>
      <c r="P248" s="313"/>
      <c r="Q248" s="313"/>
      <c r="R248" s="313"/>
      <c r="S248" s="313"/>
      <c r="T248" s="313"/>
      <c r="U248" s="313"/>
      <c r="V248" s="313"/>
      <c r="W248" s="313"/>
      <c r="X248" s="313"/>
      <c r="Y248" s="313"/>
      <c r="Z248" s="313"/>
      <c r="AA248" s="313"/>
      <c r="AB248" s="313"/>
      <c r="AC248" s="313"/>
      <c r="AD248" s="313"/>
      <c r="AE248" s="313"/>
      <c r="AF248" s="313"/>
      <c r="AG248" s="313"/>
      <c r="AH248" s="313"/>
      <c r="AI248" s="313"/>
      <c r="AJ248" s="313"/>
      <c r="AK248" s="313"/>
      <c r="AL248" s="313"/>
      <c r="AM248" s="313"/>
      <c r="AN248" s="313"/>
      <c r="AO248" s="313"/>
      <c r="AP248" s="313"/>
      <c r="AQ248" s="313"/>
    </row>
    <row r="249" spans="1:43" s="314" customFormat="1">
      <c r="A249" s="470"/>
      <c r="B249" s="470"/>
      <c r="C249" s="470"/>
      <c r="D249" s="658"/>
      <c r="E249" s="660"/>
      <c r="F249" s="468"/>
      <c r="G249" s="468"/>
      <c r="H249" s="468"/>
      <c r="I249" s="468"/>
      <c r="J249" s="468"/>
      <c r="K249" s="468"/>
      <c r="L249" s="468"/>
      <c r="M249" s="659"/>
      <c r="O249" s="313"/>
      <c r="P249" s="313"/>
      <c r="Q249" s="313"/>
      <c r="R249" s="313"/>
      <c r="S249" s="313"/>
      <c r="T249" s="313"/>
      <c r="U249" s="313"/>
      <c r="V249" s="313"/>
      <c r="W249" s="313"/>
      <c r="X249" s="313"/>
      <c r="Y249" s="313"/>
      <c r="Z249" s="313"/>
      <c r="AA249" s="313"/>
      <c r="AB249" s="313"/>
      <c r="AC249" s="313"/>
      <c r="AD249" s="313"/>
      <c r="AE249" s="313"/>
      <c r="AF249" s="313"/>
      <c r="AG249" s="313"/>
      <c r="AH249" s="313"/>
      <c r="AI249" s="313"/>
      <c r="AJ249" s="313"/>
      <c r="AK249" s="313"/>
      <c r="AL249" s="313"/>
      <c r="AM249" s="313"/>
      <c r="AN249" s="313"/>
      <c r="AO249" s="313"/>
      <c r="AP249" s="313"/>
      <c r="AQ249" s="313"/>
    </row>
    <row r="250" spans="1:43" s="314" customFormat="1">
      <c r="A250" s="470"/>
      <c r="B250" s="470"/>
      <c r="C250" s="470"/>
      <c r="D250" s="658"/>
      <c r="E250" s="660"/>
      <c r="F250" s="468"/>
      <c r="G250" s="468"/>
      <c r="H250" s="468"/>
      <c r="I250" s="468"/>
      <c r="J250" s="468"/>
      <c r="K250" s="468"/>
      <c r="L250" s="468"/>
      <c r="M250" s="659"/>
      <c r="O250" s="313"/>
      <c r="P250" s="313"/>
      <c r="Q250" s="313"/>
      <c r="R250" s="313"/>
      <c r="S250" s="313"/>
      <c r="T250" s="313"/>
      <c r="U250" s="313"/>
      <c r="V250" s="313"/>
      <c r="W250" s="313"/>
      <c r="X250" s="313"/>
      <c r="Y250" s="313"/>
      <c r="Z250" s="313"/>
      <c r="AA250" s="313"/>
      <c r="AB250" s="313"/>
      <c r="AC250" s="313"/>
      <c r="AD250" s="313"/>
      <c r="AE250" s="313"/>
      <c r="AF250" s="313"/>
      <c r="AG250" s="313"/>
      <c r="AH250" s="313"/>
      <c r="AI250" s="313"/>
      <c r="AJ250" s="313"/>
      <c r="AK250" s="313"/>
      <c r="AL250" s="313"/>
      <c r="AM250" s="313"/>
      <c r="AN250" s="313"/>
      <c r="AO250" s="313"/>
      <c r="AP250" s="313"/>
      <c r="AQ250" s="313"/>
    </row>
    <row r="251" spans="1:43" s="314" customFormat="1">
      <c r="A251" s="470"/>
      <c r="B251" s="470"/>
      <c r="C251" s="470"/>
      <c r="D251" s="658"/>
      <c r="E251" s="660"/>
      <c r="F251" s="468"/>
      <c r="G251" s="468"/>
      <c r="H251" s="468"/>
      <c r="I251" s="468"/>
      <c r="J251" s="468"/>
      <c r="K251" s="468"/>
      <c r="L251" s="468"/>
      <c r="M251" s="659"/>
      <c r="O251" s="313"/>
      <c r="P251" s="313"/>
      <c r="Q251" s="313"/>
      <c r="R251" s="313"/>
      <c r="S251" s="313"/>
      <c r="T251" s="313"/>
      <c r="U251" s="313"/>
      <c r="V251" s="313"/>
      <c r="W251" s="313"/>
      <c r="X251" s="313"/>
      <c r="Y251" s="313"/>
      <c r="Z251" s="313"/>
      <c r="AA251" s="313"/>
      <c r="AB251" s="313"/>
      <c r="AC251" s="313"/>
      <c r="AD251" s="313"/>
      <c r="AE251" s="313"/>
      <c r="AF251" s="313"/>
      <c r="AG251" s="313"/>
      <c r="AH251" s="313"/>
      <c r="AI251" s="313"/>
      <c r="AJ251" s="313"/>
      <c r="AK251" s="313"/>
      <c r="AL251" s="313"/>
      <c r="AM251" s="313"/>
      <c r="AN251" s="313"/>
      <c r="AO251" s="313"/>
      <c r="AP251" s="313"/>
      <c r="AQ251" s="313"/>
    </row>
  </sheetData>
  <sheetProtection algorithmName="SHA-512" hashValue="DwLlwAvn/GT5C3WpY4rDhqdkANuOgV1LxTyw9pwiaoyDU3tsuKT8t7OWCnewdB4wpmDo7ilCD7rAenIA3ZWGlg==" saltValue="a3tJfwczibRJlxTt3CCs1g==" spinCount="100000" sheet="1" objects="1" scenarios="1" selectLockedCells="1" selectUnlockedCells="1"/>
  <mergeCells count="42">
    <mergeCell ref="I23:I24"/>
    <mergeCell ref="C13:C19"/>
    <mergeCell ref="D13:D19"/>
    <mergeCell ref="I13:I19"/>
    <mergeCell ref="A1:M1"/>
    <mergeCell ref="B2:D2"/>
    <mergeCell ref="K2:M2"/>
    <mergeCell ref="A3:B3"/>
    <mergeCell ref="C3:D3"/>
    <mergeCell ref="E3:F3"/>
    <mergeCell ref="B5:B8"/>
    <mergeCell ref="H5:H8"/>
    <mergeCell ref="H11:H19"/>
    <mergeCell ref="A25:A26"/>
    <mergeCell ref="F29:F30"/>
    <mergeCell ref="C68:C71"/>
    <mergeCell ref="D68:D71"/>
    <mergeCell ref="I68:I71"/>
    <mergeCell ref="G111:G112"/>
    <mergeCell ref="C72:C74"/>
    <mergeCell ref="D72:D74"/>
    <mergeCell ref="I72:I74"/>
    <mergeCell ref="I79:I80"/>
    <mergeCell ref="C86:C91"/>
    <mergeCell ref="D86:D91"/>
    <mergeCell ref="I86:I91"/>
    <mergeCell ref="F87:F88"/>
    <mergeCell ref="I96:I98"/>
    <mergeCell ref="F107:F108"/>
    <mergeCell ref="H107:H108"/>
    <mergeCell ref="I107:I108"/>
    <mergeCell ref="F109:F110"/>
    <mergeCell ref="A178:D180"/>
    <mergeCell ref="H178:I180"/>
    <mergeCell ref="M178:M180"/>
    <mergeCell ref="A181:M181"/>
    <mergeCell ref="E126:E128"/>
    <mergeCell ref="F126:F128"/>
    <mergeCell ref="G126:G128"/>
    <mergeCell ref="E137:E139"/>
    <mergeCell ref="F137:F139"/>
    <mergeCell ref="G137:G139"/>
  </mergeCells>
  <phoneticPr fontId="2"/>
  <conditionalFormatting sqref="G96:G98">
    <cfRule type="duplicateValues" dxfId="6" priority="7"/>
  </conditionalFormatting>
  <conditionalFormatting sqref="G90:G91">
    <cfRule type="duplicateValues" dxfId="5" priority="6"/>
  </conditionalFormatting>
  <conditionalFormatting sqref="J91">
    <cfRule type="duplicateValues" dxfId="4" priority="5"/>
  </conditionalFormatting>
  <conditionalFormatting sqref="G92">
    <cfRule type="duplicateValues" dxfId="3" priority="4"/>
  </conditionalFormatting>
  <conditionalFormatting sqref="G89">
    <cfRule type="duplicateValues" dxfId="2" priority="8"/>
  </conditionalFormatting>
  <conditionalFormatting sqref="G103:G106 G99">
    <cfRule type="duplicateValues" dxfId="1" priority="3"/>
  </conditionalFormatting>
  <conditionalFormatting sqref="D4:F4">
    <cfRule type="expression" priority="2">
      <formula>"A1=&lt;&gt;空自標準文書保存期間基準!A1"</formula>
    </cfRule>
  </conditionalFormatting>
  <conditionalFormatting sqref="D4:F4">
    <cfRule type="expression" priority="1">
      <formula>#REF!&lt;&gt;D4</formula>
    </cfRule>
  </conditionalFormatting>
  <printOptions horizontalCentered="1"/>
  <pageMargins left="0.27559055118110237" right="0.19685039370078741" top="0.39370078740157483" bottom="0.19685039370078741" header="0.19685039370078741" footer="0.19685039370078741"/>
  <pageSetup paperSize="8" scale="80" fitToHeight="0" orientation="landscape" r:id="rId1"/>
  <headerFooter differentFirst="1"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B72F4-9419-4EF2-B97C-1C6EA6F0B66D}">
  <sheetPr codeName="Sheet12">
    <pageSetUpPr fitToPage="1"/>
  </sheetPr>
  <dimension ref="A1:P462"/>
  <sheetViews>
    <sheetView showGridLines="0" zoomScaleNormal="100" zoomScaleSheetLayoutView="85" workbookViewId="0">
      <selection sqref="A1:M1"/>
    </sheetView>
  </sheetViews>
  <sheetFormatPr defaultColWidth="8.88671875" defaultRowHeight="10.5"/>
  <cols>
    <col min="1" max="1" width="2.44140625" style="9" customWidth="1"/>
    <col min="2" max="2" width="12.77734375" style="7" customWidth="1"/>
    <col min="3" max="3" width="3.109375" style="7" customWidth="1"/>
    <col min="4" max="4" width="11.109375" style="3" customWidth="1"/>
    <col min="5" max="5" width="2.44140625" style="717" customWidth="1"/>
    <col min="6" max="6" width="22.33203125" style="9" customWidth="1"/>
    <col min="7" max="7" width="64.88671875" style="9" customWidth="1"/>
    <col min="8" max="9" width="9.5546875" style="9" customWidth="1"/>
    <col min="10" max="10" width="48.44140625" style="9" customWidth="1"/>
    <col min="11" max="11" width="21.77734375" style="9" customWidth="1"/>
    <col min="12" max="12" width="9" style="9" customWidth="1"/>
    <col min="13" max="13" width="20.88671875" style="10" customWidth="1"/>
    <col min="14" max="14" width="5.6640625" style="10" customWidth="1"/>
    <col min="15" max="16" width="5.6640625" style="2" customWidth="1"/>
    <col min="17" max="16384" width="8.88671875" style="2"/>
  </cols>
  <sheetData>
    <row r="1" spans="1:14" ht="14.25">
      <c r="A1" s="1085" t="s">
        <v>5540</v>
      </c>
      <c r="B1" s="1085"/>
      <c r="C1" s="1085"/>
      <c r="D1" s="1085"/>
      <c r="E1" s="1085"/>
      <c r="F1" s="1085"/>
      <c r="G1" s="1085"/>
      <c r="H1" s="1085"/>
      <c r="I1" s="1085"/>
      <c r="J1" s="1085"/>
      <c r="K1" s="1085"/>
      <c r="L1" s="1085"/>
      <c r="M1" s="1085"/>
    </row>
    <row r="2" spans="1:14" ht="17.25">
      <c r="A2" s="18"/>
      <c r="B2" s="1086" t="s">
        <v>5539</v>
      </c>
      <c r="C2" s="1086"/>
      <c r="D2" s="1086"/>
      <c r="E2" s="528"/>
      <c r="F2" s="742"/>
      <c r="G2" s="18"/>
      <c r="H2" s="18"/>
      <c r="I2" s="18"/>
      <c r="J2" s="18"/>
      <c r="K2" s="1086" t="s">
        <v>5538</v>
      </c>
      <c r="L2" s="1086"/>
      <c r="M2" s="1086"/>
      <c r="N2" s="741"/>
    </row>
    <row r="3" spans="1:14" ht="21">
      <c r="A3" s="1087" t="s">
        <v>3693</v>
      </c>
      <c r="B3" s="1088"/>
      <c r="C3" s="1087" t="s">
        <v>857</v>
      </c>
      <c r="D3" s="1088"/>
      <c r="E3" s="1087" t="s">
        <v>858</v>
      </c>
      <c r="F3" s="1088"/>
      <c r="G3" s="235" t="s">
        <v>859</v>
      </c>
      <c r="H3" s="465" t="s">
        <v>860</v>
      </c>
      <c r="I3" s="465" t="s">
        <v>861</v>
      </c>
      <c r="J3" s="235" t="s">
        <v>5537</v>
      </c>
      <c r="K3" s="235" t="s">
        <v>862</v>
      </c>
      <c r="L3" s="235" t="s">
        <v>863</v>
      </c>
      <c r="M3" s="21" t="s">
        <v>864</v>
      </c>
      <c r="N3" s="740"/>
    </row>
    <row r="4" spans="1:14" s="10" customFormat="1" ht="31.5">
      <c r="A4" s="350">
        <v>22</v>
      </c>
      <c r="B4" s="1040" t="s">
        <v>91</v>
      </c>
      <c r="C4" s="548">
        <v>1</v>
      </c>
      <c r="D4" s="251" t="s">
        <v>92</v>
      </c>
      <c r="E4" s="350" t="s">
        <v>10</v>
      </c>
      <c r="F4" s="377" t="s">
        <v>93</v>
      </c>
      <c r="G4" s="377" t="s">
        <v>1188</v>
      </c>
      <c r="H4" s="257" t="s">
        <v>1168</v>
      </c>
      <c r="I4" s="257" t="s">
        <v>3436</v>
      </c>
      <c r="J4" s="27" t="s">
        <v>5536</v>
      </c>
      <c r="K4" s="251" t="s">
        <v>1187</v>
      </c>
      <c r="L4" s="254" t="s">
        <v>94</v>
      </c>
      <c r="M4" s="1004" t="s">
        <v>1</v>
      </c>
    </row>
    <row r="5" spans="1:14" s="10" customFormat="1" ht="21">
      <c r="A5" s="349"/>
      <c r="B5" s="1041"/>
      <c r="C5" s="30"/>
      <c r="D5" s="252"/>
      <c r="E5" s="350" t="s">
        <v>11</v>
      </c>
      <c r="F5" s="251" t="s">
        <v>95</v>
      </c>
      <c r="G5" s="251" t="s">
        <v>104</v>
      </c>
      <c r="H5" s="246"/>
      <c r="I5" s="246"/>
      <c r="J5" s="257" t="s">
        <v>5535</v>
      </c>
      <c r="K5" s="251" t="s">
        <v>5534</v>
      </c>
      <c r="L5" s="255"/>
      <c r="M5" s="1005"/>
    </row>
    <row r="6" spans="1:14" s="10" customFormat="1">
      <c r="A6" s="349"/>
      <c r="B6" s="1041"/>
      <c r="C6" s="30"/>
      <c r="D6" s="252"/>
      <c r="E6" s="349"/>
      <c r="F6" s="252"/>
      <c r="G6" s="252"/>
      <c r="H6" s="246"/>
      <c r="I6" s="246"/>
      <c r="J6" s="247"/>
      <c r="K6" s="251" t="s">
        <v>5533</v>
      </c>
      <c r="L6" s="255"/>
      <c r="M6" s="1005"/>
    </row>
    <row r="7" spans="1:14" s="10" customFormat="1">
      <c r="A7" s="349"/>
      <c r="B7" s="1041"/>
      <c r="C7" s="30"/>
      <c r="D7" s="252"/>
      <c r="E7" s="350" t="s">
        <v>21</v>
      </c>
      <c r="F7" s="251" t="s">
        <v>96</v>
      </c>
      <c r="G7" s="251" t="s">
        <v>1543</v>
      </c>
      <c r="H7" s="246"/>
      <c r="I7" s="246"/>
      <c r="J7" s="27" t="s">
        <v>5532</v>
      </c>
      <c r="K7" s="479" t="s">
        <v>0</v>
      </c>
      <c r="L7" s="255"/>
      <c r="M7" s="1005"/>
    </row>
    <row r="8" spans="1:14" s="10" customFormat="1" ht="21">
      <c r="A8" s="348"/>
      <c r="B8" s="1091"/>
      <c r="C8" s="739"/>
      <c r="D8" s="253"/>
      <c r="E8" s="38" t="s">
        <v>14</v>
      </c>
      <c r="F8" s="307" t="s">
        <v>97</v>
      </c>
      <c r="G8" s="307" t="s">
        <v>1183</v>
      </c>
      <c r="H8" s="247"/>
      <c r="I8" s="247"/>
      <c r="J8" s="27" t="s">
        <v>5531</v>
      </c>
      <c r="K8" s="479" t="s">
        <v>363</v>
      </c>
      <c r="L8" s="256"/>
      <c r="M8" s="256"/>
    </row>
    <row r="9" spans="1:14" s="10" customFormat="1" ht="168">
      <c r="A9" s="98">
        <v>27</v>
      </c>
      <c r="B9" s="303" t="s">
        <v>2114</v>
      </c>
      <c r="C9" s="351">
        <v>1</v>
      </c>
      <c r="D9" s="303" t="s">
        <v>865</v>
      </c>
      <c r="E9" s="38" t="s">
        <v>10</v>
      </c>
      <c r="F9" s="302" t="s">
        <v>332</v>
      </c>
      <c r="G9" s="47" t="s">
        <v>333</v>
      </c>
      <c r="H9" s="27" t="s">
        <v>1179</v>
      </c>
      <c r="I9" s="27" t="s">
        <v>1179</v>
      </c>
      <c r="J9" s="27" t="s">
        <v>5530</v>
      </c>
      <c r="K9" s="303" t="s">
        <v>336</v>
      </c>
      <c r="L9" s="249" t="s">
        <v>337</v>
      </c>
      <c r="M9" s="294" t="s">
        <v>338</v>
      </c>
    </row>
    <row r="10" spans="1:14" s="10" customFormat="1" ht="21">
      <c r="A10" s="239">
        <v>29</v>
      </c>
      <c r="B10" s="333" t="s">
        <v>70</v>
      </c>
      <c r="C10" s="721">
        <v>1</v>
      </c>
      <c r="D10" s="269" t="s">
        <v>41</v>
      </c>
      <c r="E10" s="241" t="s">
        <v>11</v>
      </c>
      <c r="F10" s="264" t="s">
        <v>348</v>
      </c>
      <c r="G10" s="47" t="s">
        <v>5529</v>
      </c>
      <c r="H10" s="257" t="s">
        <v>1168</v>
      </c>
      <c r="I10" s="257" t="s">
        <v>5528</v>
      </c>
      <c r="J10" s="27" t="s">
        <v>5527</v>
      </c>
      <c r="K10" s="303" t="s">
        <v>116</v>
      </c>
      <c r="L10" s="254" t="s">
        <v>8</v>
      </c>
      <c r="M10" s="236" t="s">
        <v>101</v>
      </c>
    </row>
    <row r="11" spans="1:14" s="10" customFormat="1" ht="21">
      <c r="A11" s="61"/>
      <c r="B11" s="291"/>
      <c r="C11" s="727"/>
      <c r="D11" s="270"/>
      <c r="E11" s="241"/>
      <c r="F11" s="265"/>
      <c r="G11" s="47" t="s">
        <v>3556</v>
      </c>
      <c r="H11" s="246"/>
      <c r="I11" s="246"/>
      <c r="J11" s="27" t="s">
        <v>5525</v>
      </c>
      <c r="K11" s="303" t="s">
        <v>325</v>
      </c>
      <c r="L11" s="255"/>
      <c r="M11" s="237"/>
    </row>
    <row r="12" spans="1:14" s="10" customFormat="1">
      <c r="A12" s="61"/>
      <c r="B12" s="291"/>
      <c r="C12" s="727"/>
      <c r="D12" s="270"/>
      <c r="E12" s="241"/>
      <c r="F12" s="265"/>
      <c r="G12" s="27" t="s">
        <v>5524</v>
      </c>
      <c r="H12" s="246"/>
      <c r="I12" s="246"/>
      <c r="J12" s="27" t="s">
        <v>5523</v>
      </c>
      <c r="K12" s="257" t="s">
        <v>116</v>
      </c>
      <c r="L12" s="246"/>
      <c r="M12" s="246"/>
    </row>
    <row r="13" spans="1:14" s="10" customFormat="1">
      <c r="A13" s="61"/>
      <c r="B13" s="291"/>
      <c r="C13" s="727"/>
      <c r="D13" s="270"/>
      <c r="E13" s="241"/>
      <c r="F13" s="265"/>
      <c r="G13" s="27" t="s">
        <v>5522</v>
      </c>
      <c r="H13" s="246"/>
      <c r="I13" s="246"/>
      <c r="J13" s="27" t="s">
        <v>5521</v>
      </c>
      <c r="K13" s="247"/>
      <c r="L13" s="246"/>
      <c r="M13" s="246"/>
    </row>
    <row r="14" spans="1:14" s="10" customFormat="1">
      <c r="A14" s="61"/>
      <c r="B14" s="291"/>
      <c r="C14" s="727"/>
      <c r="D14" s="270"/>
      <c r="E14" s="241"/>
      <c r="F14" s="265"/>
      <c r="G14" s="27" t="s">
        <v>5520</v>
      </c>
      <c r="H14" s="246"/>
      <c r="I14" s="246"/>
      <c r="J14" s="27" t="s">
        <v>5519</v>
      </c>
      <c r="K14" s="27" t="s">
        <v>102</v>
      </c>
      <c r="L14" s="247"/>
      <c r="M14" s="247"/>
    </row>
    <row r="15" spans="1:14" s="10" customFormat="1" ht="31.5">
      <c r="A15" s="61"/>
      <c r="B15" s="291"/>
      <c r="C15" s="727"/>
      <c r="D15" s="292"/>
      <c r="E15" s="350" t="s">
        <v>5518</v>
      </c>
      <c r="F15" s="377" t="s">
        <v>5517</v>
      </c>
      <c r="G15" s="27" t="s">
        <v>5516</v>
      </c>
      <c r="H15" s="246"/>
      <c r="I15" s="246"/>
      <c r="J15" s="27" t="s">
        <v>5515</v>
      </c>
      <c r="K15" s="27" t="s">
        <v>102</v>
      </c>
      <c r="L15" s="27" t="s">
        <v>5514</v>
      </c>
      <c r="M15" s="27" t="s">
        <v>5513</v>
      </c>
    </row>
    <row r="16" spans="1:14" s="10" customFormat="1" ht="21">
      <c r="A16" s="61"/>
      <c r="B16" s="291"/>
      <c r="C16" s="359"/>
      <c r="D16" s="245"/>
      <c r="E16" s="272" t="s">
        <v>1367</v>
      </c>
      <c r="F16" s="286" t="s">
        <v>4660</v>
      </c>
      <c r="G16" s="236" t="s">
        <v>4659</v>
      </c>
      <c r="H16" s="246"/>
      <c r="I16" s="246"/>
      <c r="J16" s="27" t="s">
        <v>5512</v>
      </c>
      <c r="K16" s="333" t="s">
        <v>5511</v>
      </c>
      <c r="L16" s="257" t="s">
        <v>806</v>
      </c>
      <c r="M16" s="236" t="s">
        <v>1</v>
      </c>
    </row>
    <row r="17" spans="1:13" s="10" customFormat="1">
      <c r="A17" s="61"/>
      <c r="B17" s="291"/>
      <c r="C17" s="359"/>
      <c r="D17" s="245"/>
      <c r="E17" s="259"/>
      <c r="F17" s="287"/>
      <c r="G17" s="237"/>
      <c r="H17" s="246"/>
      <c r="I17" s="246"/>
      <c r="J17" s="27" t="s">
        <v>5510</v>
      </c>
      <c r="K17" s="298" t="s">
        <v>32</v>
      </c>
      <c r="L17" s="255"/>
      <c r="M17" s="237"/>
    </row>
    <row r="18" spans="1:13" s="10" customFormat="1">
      <c r="A18" s="61"/>
      <c r="B18" s="291"/>
      <c r="C18" s="359"/>
      <c r="D18" s="245"/>
      <c r="E18" s="259"/>
      <c r="F18" s="287"/>
      <c r="G18" s="238"/>
      <c r="H18" s="246"/>
      <c r="I18" s="246"/>
      <c r="J18" s="27" t="s">
        <v>5509</v>
      </c>
      <c r="K18" s="291"/>
      <c r="L18" s="255"/>
      <c r="M18" s="237"/>
    </row>
    <row r="19" spans="1:13" s="10" customFormat="1">
      <c r="A19" s="61"/>
      <c r="B19" s="291"/>
      <c r="C19" s="359"/>
      <c r="D19" s="245"/>
      <c r="E19" s="272" t="s">
        <v>99</v>
      </c>
      <c r="F19" s="264" t="s">
        <v>5508</v>
      </c>
      <c r="G19" s="27" t="s">
        <v>5507</v>
      </c>
      <c r="H19" s="246"/>
      <c r="I19" s="246"/>
      <c r="J19" s="27" t="s">
        <v>5502</v>
      </c>
      <c r="K19" s="298" t="s">
        <v>32</v>
      </c>
      <c r="L19" s="257" t="s">
        <v>806</v>
      </c>
      <c r="M19" s="236" t="s">
        <v>1</v>
      </c>
    </row>
    <row r="20" spans="1:13" s="10" customFormat="1" ht="21">
      <c r="A20" s="61"/>
      <c r="B20" s="291"/>
      <c r="C20" s="359"/>
      <c r="D20" s="245"/>
      <c r="E20" s="259"/>
      <c r="F20" s="265"/>
      <c r="G20" s="27" t="s">
        <v>5506</v>
      </c>
      <c r="H20" s="246"/>
      <c r="I20" s="246"/>
      <c r="J20" s="27" t="s">
        <v>5500</v>
      </c>
      <c r="K20" s="299"/>
      <c r="L20" s="246"/>
      <c r="M20" s="237"/>
    </row>
    <row r="21" spans="1:13" s="10" customFormat="1">
      <c r="A21" s="61"/>
      <c r="B21" s="291"/>
      <c r="C21" s="359"/>
      <c r="D21" s="245"/>
      <c r="E21" s="259"/>
      <c r="F21" s="265"/>
      <c r="G21" s="27" t="s">
        <v>5505</v>
      </c>
      <c r="H21" s="237"/>
      <c r="I21" s="255"/>
      <c r="J21" s="27" t="s">
        <v>5502</v>
      </c>
      <c r="K21" s="298" t="s">
        <v>6</v>
      </c>
      <c r="L21" s="255"/>
      <c r="M21" s="237"/>
    </row>
    <row r="22" spans="1:13" s="10" customFormat="1" ht="21">
      <c r="A22" s="61"/>
      <c r="B22" s="291"/>
      <c r="C22" s="359"/>
      <c r="D22" s="245"/>
      <c r="E22" s="259"/>
      <c r="F22" s="265"/>
      <c r="G22" s="27" t="s">
        <v>5504</v>
      </c>
      <c r="H22" s="237"/>
      <c r="I22" s="255"/>
      <c r="J22" s="27" t="s">
        <v>5500</v>
      </c>
      <c r="K22" s="299"/>
      <c r="L22" s="255"/>
      <c r="M22" s="237"/>
    </row>
    <row r="23" spans="1:13" s="10" customFormat="1">
      <c r="A23" s="61"/>
      <c r="B23" s="291"/>
      <c r="C23" s="359"/>
      <c r="D23" s="245"/>
      <c r="E23" s="259"/>
      <c r="F23" s="265"/>
      <c r="G23" s="27" t="s">
        <v>5503</v>
      </c>
      <c r="H23" s="237"/>
      <c r="I23" s="255"/>
      <c r="J23" s="27" t="s">
        <v>5502</v>
      </c>
      <c r="K23" s="298" t="s">
        <v>5</v>
      </c>
      <c r="L23" s="255"/>
      <c r="M23" s="237"/>
    </row>
    <row r="24" spans="1:13" s="10" customFormat="1" ht="21">
      <c r="A24" s="61"/>
      <c r="B24" s="291"/>
      <c r="C24" s="359"/>
      <c r="D24" s="245"/>
      <c r="E24" s="268"/>
      <c r="F24" s="273"/>
      <c r="G24" s="27" t="s">
        <v>5501</v>
      </c>
      <c r="H24" s="237"/>
      <c r="I24" s="255"/>
      <c r="J24" s="307" t="s">
        <v>5500</v>
      </c>
      <c r="K24" s="299"/>
      <c r="L24" s="255"/>
      <c r="M24" s="237"/>
    </row>
    <row r="25" spans="1:13" s="10" customFormat="1">
      <c r="A25" s="61"/>
      <c r="B25" s="291"/>
      <c r="C25" s="359"/>
      <c r="D25" s="245"/>
      <c r="E25" s="268" t="s">
        <v>114</v>
      </c>
      <c r="F25" s="293" t="s">
        <v>5499</v>
      </c>
      <c r="G25" s="502" t="s">
        <v>5498</v>
      </c>
      <c r="H25" s="237"/>
      <c r="I25" s="255"/>
      <c r="J25" s="307" t="s">
        <v>5497</v>
      </c>
      <c r="K25" s="27" t="s">
        <v>5496</v>
      </c>
      <c r="L25" s="27" t="s">
        <v>806</v>
      </c>
      <c r="M25" s="47" t="s">
        <v>1</v>
      </c>
    </row>
    <row r="26" spans="1:13" s="10" customFormat="1" ht="21">
      <c r="A26" s="61"/>
      <c r="B26" s="291"/>
      <c r="C26" s="359"/>
      <c r="D26" s="245"/>
      <c r="E26" s="268" t="s">
        <v>394</v>
      </c>
      <c r="F26" s="307" t="s">
        <v>5495</v>
      </c>
      <c r="G26" s="27" t="s">
        <v>5494</v>
      </c>
      <c r="H26" s="237"/>
      <c r="I26" s="255"/>
      <c r="J26" s="27" t="s">
        <v>5493</v>
      </c>
      <c r="K26" s="27" t="s">
        <v>5492</v>
      </c>
      <c r="L26" s="27" t="s">
        <v>806</v>
      </c>
      <c r="M26" s="47" t="s">
        <v>1</v>
      </c>
    </row>
    <row r="27" spans="1:13" s="10" customFormat="1" ht="42">
      <c r="A27" s="61"/>
      <c r="B27" s="291"/>
      <c r="C27" s="359"/>
      <c r="D27" s="245"/>
      <c r="E27" s="272" t="s">
        <v>164</v>
      </c>
      <c r="F27" s="293" t="s">
        <v>5491</v>
      </c>
      <c r="G27" s="307" t="s">
        <v>5490</v>
      </c>
      <c r="H27" s="237"/>
      <c r="I27" s="255"/>
      <c r="J27" s="27" t="s">
        <v>5489</v>
      </c>
      <c r="K27" s="27" t="s">
        <v>5488</v>
      </c>
      <c r="L27" s="257" t="s">
        <v>347</v>
      </c>
      <c r="M27" s="236" t="s">
        <v>5487</v>
      </c>
    </row>
    <row r="28" spans="1:13" s="10" customFormat="1" ht="21">
      <c r="A28" s="61"/>
      <c r="B28" s="291"/>
      <c r="C28" s="359"/>
      <c r="D28" s="245"/>
      <c r="E28" s="268"/>
      <c r="F28" s="499"/>
      <c r="G28" s="307" t="s">
        <v>5486</v>
      </c>
      <c r="H28" s="237"/>
      <c r="I28" s="255"/>
      <c r="J28" s="27" t="s">
        <v>5485</v>
      </c>
      <c r="K28" s="27" t="s">
        <v>4558</v>
      </c>
      <c r="L28" s="247"/>
      <c r="M28" s="238"/>
    </row>
    <row r="29" spans="1:13" s="10" customFormat="1" ht="21">
      <c r="A29" s="61"/>
      <c r="B29" s="291"/>
      <c r="C29" s="359"/>
      <c r="D29" s="245"/>
      <c r="E29" s="272" t="s">
        <v>167</v>
      </c>
      <c r="F29" s="377" t="s">
        <v>5484</v>
      </c>
      <c r="G29" s="27" t="s">
        <v>5483</v>
      </c>
      <c r="H29" s="237"/>
      <c r="I29" s="255"/>
      <c r="J29" s="27" t="s">
        <v>5482</v>
      </c>
      <c r="K29" s="257" t="s">
        <v>4837</v>
      </c>
      <c r="L29" s="257" t="s">
        <v>806</v>
      </c>
      <c r="M29" s="236" t="s">
        <v>1</v>
      </c>
    </row>
    <row r="30" spans="1:13" s="10" customFormat="1" ht="21">
      <c r="A30" s="61"/>
      <c r="B30" s="291"/>
      <c r="C30" s="359"/>
      <c r="D30" s="245"/>
      <c r="E30" s="268"/>
      <c r="F30" s="499"/>
      <c r="G30" s="499" t="s">
        <v>5481</v>
      </c>
      <c r="H30" s="237"/>
      <c r="I30" s="255"/>
      <c r="J30" s="27" t="s">
        <v>5480</v>
      </c>
      <c r="K30" s="499"/>
      <c r="L30" s="247"/>
      <c r="M30" s="238"/>
    </row>
    <row r="31" spans="1:13" s="10" customFormat="1" ht="21">
      <c r="A31" s="61"/>
      <c r="B31" s="291"/>
      <c r="C31" s="359"/>
      <c r="D31" s="245"/>
      <c r="E31" s="268" t="s">
        <v>4408</v>
      </c>
      <c r="F31" s="499" t="s">
        <v>5479</v>
      </c>
      <c r="G31" s="27" t="s">
        <v>5478</v>
      </c>
      <c r="H31" s="246"/>
      <c r="I31" s="246"/>
      <c r="J31" s="27" t="s">
        <v>5477</v>
      </c>
      <c r="K31" s="307" t="s">
        <v>349</v>
      </c>
      <c r="L31" s="27" t="s">
        <v>806</v>
      </c>
      <c r="M31" s="47" t="s">
        <v>1</v>
      </c>
    </row>
    <row r="32" spans="1:13" s="10" customFormat="1">
      <c r="A32" s="61"/>
      <c r="B32" s="291"/>
      <c r="C32" s="359"/>
      <c r="D32" s="245"/>
      <c r="E32" s="268" t="s">
        <v>4158</v>
      </c>
      <c r="F32" s="499" t="s">
        <v>5476</v>
      </c>
      <c r="G32" s="27" t="s">
        <v>5475</v>
      </c>
      <c r="H32" s="237"/>
      <c r="I32" s="255"/>
      <c r="J32" s="27" t="s">
        <v>5474</v>
      </c>
      <c r="K32" s="307" t="s">
        <v>116</v>
      </c>
      <c r="L32" s="27" t="s">
        <v>806</v>
      </c>
      <c r="M32" s="47" t="s">
        <v>1</v>
      </c>
    </row>
    <row r="33" spans="1:13" s="10" customFormat="1" ht="21">
      <c r="A33" s="61"/>
      <c r="B33" s="291"/>
      <c r="C33" s="359"/>
      <c r="D33" s="245"/>
      <c r="E33" s="268" t="s">
        <v>1624</v>
      </c>
      <c r="F33" s="307" t="s">
        <v>5473</v>
      </c>
      <c r="G33" s="27" t="s">
        <v>5472</v>
      </c>
      <c r="H33" s="237"/>
      <c r="I33" s="255"/>
      <c r="J33" s="27" t="s">
        <v>5471</v>
      </c>
      <c r="K33" s="307" t="s">
        <v>102</v>
      </c>
      <c r="L33" s="27" t="s">
        <v>806</v>
      </c>
      <c r="M33" s="47" t="s">
        <v>1</v>
      </c>
    </row>
    <row r="34" spans="1:13" s="10" customFormat="1">
      <c r="A34" s="61"/>
      <c r="B34" s="291"/>
      <c r="C34" s="359"/>
      <c r="D34" s="245"/>
      <c r="E34" s="268" t="s">
        <v>4150</v>
      </c>
      <c r="F34" s="307" t="s">
        <v>5470</v>
      </c>
      <c r="G34" s="27" t="s">
        <v>5469</v>
      </c>
      <c r="H34" s="237"/>
      <c r="I34" s="255"/>
      <c r="J34" s="27" t="s">
        <v>5468</v>
      </c>
      <c r="K34" s="307" t="s">
        <v>116</v>
      </c>
      <c r="L34" s="27" t="s">
        <v>806</v>
      </c>
      <c r="M34" s="47" t="s">
        <v>1</v>
      </c>
    </row>
    <row r="35" spans="1:13" s="10" customFormat="1" ht="21">
      <c r="A35" s="1052"/>
      <c r="B35" s="1062"/>
      <c r="C35" s="1208">
        <v>2</v>
      </c>
      <c r="D35" s="1106" t="s">
        <v>1517</v>
      </c>
      <c r="E35" s="44" t="s">
        <v>10</v>
      </c>
      <c r="F35" s="338" t="s">
        <v>7</v>
      </c>
      <c r="G35" s="47" t="s">
        <v>78</v>
      </c>
      <c r="H35" s="246"/>
      <c r="I35" s="257" t="s">
        <v>3436</v>
      </c>
      <c r="J35" s="27" t="s">
        <v>5467</v>
      </c>
      <c r="K35" s="303" t="s">
        <v>12</v>
      </c>
      <c r="L35" s="40" t="s">
        <v>8</v>
      </c>
      <c r="M35" s="47" t="s">
        <v>1</v>
      </c>
    </row>
    <row r="36" spans="1:13" s="10" customFormat="1" ht="73.5">
      <c r="A36" s="1052"/>
      <c r="B36" s="1062"/>
      <c r="C36" s="1209"/>
      <c r="D36" s="1096"/>
      <c r="E36" s="44" t="s">
        <v>14</v>
      </c>
      <c r="F36" s="336" t="s">
        <v>15</v>
      </c>
      <c r="G36" s="47" t="s">
        <v>5466</v>
      </c>
      <c r="H36" s="246"/>
      <c r="I36" s="246"/>
      <c r="J36" s="27" t="s">
        <v>5465</v>
      </c>
      <c r="K36" s="303" t="s">
        <v>12</v>
      </c>
      <c r="L36" s="40" t="s">
        <v>8</v>
      </c>
      <c r="M36" s="47" t="s">
        <v>1</v>
      </c>
    </row>
    <row r="37" spans="1:13" s="10" customFormat="1">
      <c r="A37" s="1052"/>
      <c r="B37" s="1062"/>
      <c r="C37" s="1209"/>
      <c r="D37" s="1096"/>
      <c r="E37" s="328" t="s">
        <v>114</v>
      </c>
      <c r="F37" s="336" t="s">
        <v>4006</v>
      </c>
      <c r="G37" s="47" t="s">
        <v>4005</v>
      </c>
      <c r="H37" s="246"/>
      <c r="I37" s="246"/>
      <c r="J37" s="27" t="s">
        <v>5464</v>
      </c>
      <c r="K37" s="336" t="s">
        <v>13</v>
      </c>
      <c r="L37" s="255" t="s">
        <v>8</v>
      </c>
      <c r="M37" s="47" t="s">
        <v>1</v>
      </c>
    </row>
    <row r="38" spans="1:13" s="10" customFormat="1" ht="21">
      <c r="A38" s="1052"/>
      <c r="B38" s="1062"/>
      <c r="C38" s="359"/>
      <c r="D38" s="261"/>
      <c r="E38" s="240" t="s">
        <v>394</v>
      </c>
      <c r="F38" s="264" t="s">
        <v>4660</v>
      </c>
      <c r="G38" s="47" t="s">
        <v>4657</v>
      </c>
      <c r="H38" s="246"/>
      <c r="I38" s="246"/>
      <c r="J38" s="27" t="s">
        <v>5463</v>
      </c>
      <c r="K38" s="333" t="s">
        <v>24</v>
      </c>
      <c r="L38" s="254" t="s">
        <v>8</v>
      </c>
      <c r="M38" s="236" t="s">
        <v>185</v>
      </c>
    </row>
    <row r="39" spans="1:13" s="10" customFormat="1" ht="42">
      <c r="A39" s="1052"/>
      <c r="B39" s="1062"/>
      <c r="C39" s="359"/>
      <c r="D39" s="261"/>
      <c r="E39" s="240" t="s">
        <v>164</v>
      </c>
      <c r="F39" s="264" t="s">
        <v>5462</v>
      </c>
      <c r="G39" s="294" t="s">
        <v>5461</v>
      </c>
      <c r="H39" s="246"/>
      <c r="I39" s="246"/>
      <c r="J39" s="27" t="s">
        <v>5460</v>
      </c>
      <c r="K39" s="303" t="s">
        <v>5275</v>
      </c>
      <c r="L39" s="254" t="s">
        <v>8</v>
      </c>
      <c r="M39" s="236" t="s">
        <v>1</v>
      </c>
    </row>
    <row r="40" spans="1:13" s="10" customFormat="1" ht="31.5">
      <c r="A40" s="1052"/>
      <c r="B40" s="1062"/>
      <c r="C40" s="359"/>
      <c r="D40" s="261"/>
      <c r="E40" s="241"/>
      <c r="F40" s="287"/>
      <c r="G40" s="294" t="s">
        <v>5459</v>
      </c>
      <c r="H40" s="246"/>
      <c r="I40" s="246"/>
      <c r="J40" s="27" t="s">
        <v>5458</v>
      </c>
      <c r="K40" s="303" t="s">
        <v>5457</v>
      </c>
      <c r="L40" s="255"/>
      <c r="M40" s="237"/>
    </row>
    <row r="41" spans="1:13" s="10" customFormat="1">
      <c r="A41" s="1052"/>
      <c r="B41" s="1062"/>
      <c r="C41" s="359"/>
      <c r="D41" s="261"/>
      <c r="E41" s="241"/>
      <c r="F41" s="287"/>
      <c r="G41" s="294" t="s">
        <v>5456</v>
      </c>
      <c r="H41" s="246"/>
      <c r="I41" s="246"/>
      <c r="J41" s="27" t="s">
        <v>5455</v>
      </c>
      <c r="K41" s="303" t="s">
        <v>349</v>
      </c>
      <c r="L41" s="255"/>
      <c r="M41" s="237"/>
    </row>
    <row r="42" spans="1:13" s="10" customFormat="1">
      <c r="A42" s="1052"/>
      <c r="B42" s="1062"/>
      <c r="C42" s="359"/>
      <c r="D42" s="261"/>
      <c r="E42" s="241"/>
      <c r="F42" s="287"/>
      <c r="G42" s="27" t="s">
        <v>5454</v>
      </c>
      <c r="H42" s="246"/>
      <c r="I42" s="246"/>
      <c r="J42" s="27" t="s">
        <v>5453</v>
      </c>
      <c r="K42" s="298" t="s">
        <v>6</v>
      </c>
      <c r="L42" s="255"/>
      <c r="M42" s="237"/>
    </row>
    <row r="43" spans="1:13" s="10" customFormat="1">
      <c r="A43" s="1052"/>
      <c r="B43" s="1062"/>
      <c r="C43" s="359"/>
      <c r="D43" s="261"/>
      <c r="E43" s="241"/>
      <c r="F43" s="265"/>
      <c r="G43" s="294" t="s">
        <v>5452</v>
      </c>
      <c r="H43" s="246"/>
      <c r="I43" s="246"/>
      <c r="J43" s="27" t="s">
        <v>5451</v>
      </c>
      <c r="K43" s="236" t="s">
        <v>9</v>
      </c>
      <c r="L43" s="255"/>
      <c r="M43" s="237"/>
    </row>
    <row r="44" spans="1:13" s="10" customFormat="1">
      <c r="A44" s="1052"/>
      <c r="B44" s="1062"/>
      <c r="C44" s="359"/>
      <c r="D44" s="261"/>
      <c r="E44" s="328"/>
      <c r="F44" s="273"/>
      <c r="G44" s="294" t="s">
        <v>5450</v>
      </c>
      <c r="H44" s="246"/>
      <c r="I44" s="246"/>
      <c r="J44" s="27" t="s">
        <v>5449</v>
      </c>
      <c r="K44" s="301"/>
      <c r="L44" s="256"/>
      <c r="M44" s="238"/>
    </row>
    <row r="45" spans="1:13" s="10" customFormat="1" ht="31.5">
      <c r="A45" s="1052"/>
      <c r="B45" s="1062"/>
      <c r="C45" s="359"/>
      <c r="D45" s="261"/>
      <c r="E45" s="240" t="s">
        <v>167</v>
      </c>
      <c r="F45" s="377" t="s">
        <v>4557</v>
      </c>
      <c r="G45" s="27" t="s">
        <v>5448</v>
      </c>
      <c r="H45" s="246"/>
      <c r="I45" s="246"/>
      <c r="J45" s="27" t="s">
        <v>5445</v>
      </c>
      <c r="K45" s="27" t="s">
        <v>5447</v>
      </c>
      <c r="L45" s="257" t="s">
        <v>347</v>
      </c>
      <c r="M45" s="236" t="s">
        <v>4552</v>
      </c>
    </row>
    <row r="46" spans="1:13" s="10" customFormat="1" ht="21">
      <c r="A46" s="1052"/>
      <c r="B46" s="1062"/>
      <c r="C46" s="359"/>
      <c r="D46" s="261"/>
      <c r="E46" s="328"/>
      <c r="F46" s="499"/>
      <c r="G46" s="247" t="s">
        <v>5446</v>
      </c>
      <c r="H46" s="246"/>
      <c r="I46" s="247"/>
      <c r="J46" s="27" t="s">
        <v>5445</v>
      </c>
      <c r="K46" s="27" t="s">
        <v>4558</v>
      </c>
      <c r="L46" s="247"/>
      <c r="M46" s="238"/>
    </row>
    <row r="47" spans="1:13" s="10" customFormat="1" ht="21">
      <c r="A47" s="285"/>
      <c r="B47" s="281"/>
      <c r="C47" s="351">
        <v>4</v>
      </c>
      <c r="D47" s="307" t="s">
        <v>5443</v>
      </c>
      <c r="E47" s="738" t="s">
        <v>183</v>
      </c>
      <c r="F47" s="303" t="s">
        <v>5444</v>
      </c>
      <c r="G47" s="47" t="s">
        <v>178</v>
      </c>
      <c r="H47" s="246"/>
      <c r="I47" s="27" t="s">
        <v>5443</v>
      </c>
      <c r="J47" s="27" t="s">
        <v>5442</v>
      </c>
      <c r="K47" s="47" t="s">
        <v>12</v>
      </c>
      <c r="L47" s="40" t="s">
        <v>8</v>
      </c>
      <c r="M47" s="47" t="s">
        <v>101</v>
      </c>
    </row>
    <row r="48" spans="1:13" s="10" customFormat="1" ht="42">
      <c r="A48" s="272">
        <v>30</v>
      </c>
      <c r="B48" s="242" t="s">
        <v>868</v>
      </c>
      <c r="C48" s="721">
        <v>1</v>
      </c>
      <c r="D48" s="262" t="s">
        <v>1137</v>
      </c>
      <c r="E48" s="538" t="s">
        <v>181</v>
      </c>
      <c r="F48" s="327" t="s">
        <v>5441</v>
      </c>
      <c r="G48" s="304" t="s">
        <v>5440</v>
      </c>
      <c r="H48" s="257" t="s">
        <v>2419</v>
      </c>
      <c r="I48" s="257" t="s">
        <v>1137</v>
      </c>
      <c r="J48" s="27" t="s">
        <v>5439</v>
      </c>
      <c r="K48" s="47" t="s">
        <v>116</v>
      </c>
      <c r="L48" s="40" t="s">
        <v>806</v>
      </c>
      <c r="M48" s="47" t="s">
        <v>101</v>
      </c>
    </row>
    <row r="49" spans="1:13" s="10" customFormat="1" ht="31.5">
      <c r="A49" s="259"/>
      <c r="B49" s="281"/>
      <c r="C49" s="721">
        <v>2</v>
      </c>
      <c r="D49" s="269" t="s">
        <v>43</v>
      </c>
      <c r="E49" s="240" t="s">
        <v>10</v>
      </c>
      <c r="F49" s="286" t="s">
        <v>5438</v>
      </c>
      <c r="G49" s="238" t="s">
        <v>209</v>
      </c>
      <c r="H49" s="246"/>
      <c r="I49" s="257" t="s">
        <v>43</v>
      </c>
      <c r="J49" s="27" t="s">
        <v>5437</v>
      </c>
      <c r="K49" s="273" t="s">
        <v>13</v>
      </c>
      <c r="L49" s="254" t="s">
        <v>8</v>
      </c>
      <c r="M49" s="236" t="s">
        <v>1</v>
      </c>
    </row>
    <row r="50" spans="1:13" s="10" customFormat="1" ht="21">
      <c r="A50" s="259"/>
      <c r="B50" s="243"/>
      <c r="C50" s="721">
        <v>4</v>
      </c>
      <c r="D50" s="262" t="s">
        <v>45</v>
      </c>
      <c r="E50" s="240" t="s">
        <v>10</v>
      </c>
      <c r="F50" s="286" t="s">
        <v>16</v>
      </c>
      <c r="G50" s="47" t="s">
        <v>80</v>
      </c>
      <c r="H50" s="246"/>
      <c r="I50" s="257" t="s">
        <v>45</v>
      </c>
      <c r="J50" s="27" t="s">
        <v>5436</v>
      </c>
      <c r="K50" s="303" t="s">
        <v>6</v>
      </c>
      <c r="L50" s="254" t="s">
        <v>8</v>
      </c>
      <c r="M50" s="236" t="s">
        <v>1</v>
      </c>
    </row>
    <row r="51" spans="1:13" s="10" customFormat="1">
      <c r="A51" s="259"/>
      <c r="B51" s="1022"/>
      <c r="C51" s="721">
        <v>5</v>
      </c>
      <c r="D51" s="262" t="s">
        <v>47</v>
      </c>
      <c r="E51" s="737" t="s">
        <v>181</v>
      </c>
      <c r="F51" s="264" t="s">
        <v>5435</v>
      </c>
      <c r="G51" s="236" t="s">
        <v>5434</v>
      </c>
      <c r="H51" s="246"/>
      <c r="I51" s="257" t="s">
        <v>47</v>
      </c>
      <c r="J51" s="27" t="s">
        <v>5433</v>
      </c>
      <c r="K51" s="264" t="s">
        <v>5432</v>
      </c>
      <c r="L51" s="254" t="s">
        <v>8</v>
      </c>
      <c r="M51" s="236" t="s">
        <v>1</v>
      </c>
    </row>
    <row r="52" spans="1:13" s="10" customFormat="1">
      <c r="A52" s="259"/>
      <c r="B52" s="1022"/>
      <c r="C52" s="359"/>
      <c r="D52" s="263"/>
      <c r="E52" s="268"/>
      <c r="F52" s="289"/>
      <c r="G52" s="238"/>
      <c r="H52" s="246"/>
      <c r="I52" s="246"/>
      <c r="J52" s="27" t="s">
        <v>5431</v>
      </c>
      <c r="K52" s="264" t="s">
        <v>5430</v>
      </c>
      <c r="L52" s="238"/>
      <c r="M52" s="238"/>
    </row>
    <row r="53" spans="1:13" s="10" customFormat="1" ht="21">
      <c r="A53" s="259"/>
      <c r="B53" s="243"/>
      <c r="C53" s="359"/>
      <c r="D53" s="263"/>
      <c r="E53" s="259" t="s">
        <v>21</v>
      </c>
      <c r="F53" s="287" t="s">
        <v>5429</v>
      </c>
      <c r="G53" s="237" t="s">
        <v>5428</v>
      </c>
      <c r="H53" s="246"/>
      <c r="I53" s="247"/>
      <c r="J53" s="27" t="s">
        <v>5427</v>
      </c>
      <c r="K53" s="264" t="s">
        <v>116</v>
      </c>
      <c r="L53" s="254" t="s">
        <v>8</v>
      </c>
      <c r="M53" s="236" t="s">
        <v>1</v>
      </c>
    </row>
    <row r="54" spans="1:13" s="10" customFormat="1" ht="31.5">
      <c r="A54" s="259"/>
      <c r="B54" s="243"/>
      <c r="C54" s="721">
        <v>6</v>
      </c>
      <c r="D54" s="262" t="s">
        <v>49</v>
      </c>
      <c r="E54" s="240" t="s">
        <v>10</v>
      </c>
      <c r="F54" s="286" t="s">
        <v>17</v>
      </c>
      <c r="G54" s="47" t="s">
        <v>81</v>
      </c>
      <c r="H54" s="246"/>
      <c r="I54" s="246" t="s">
        <v>1491</v>
      </c>
      <c r="J54" s="257" t="s">
        <v>5426</v>
      </c>
      <c r="K54" s="119" t="s">
        <v>19</v>
      </c>
      <c r="L54" s="254" t="s">
        <v>8</v>
      </c>
      <c r="M54" s="47" t="s">
        <v>1</v>
      </c>
    </row>
    <row r="55" spans="1:13" s="10" customFormat="1" ht="31.5">
      <c r="A55" s="259"/>
      <c r="B55" s="1022"/>
      <c r="C55" s="721">
        <v>7</v>
      </c>
      <c r="D55" s="262" t="s">
        <v>51</v>
      </c>
      <c r="E55" s="98" t="s">
        <v>10</v>
      </c>
      <c r="F55" s="302" t="s">
        <v>20</v>
      </c>
      <c r="G55" s="47" t="s">
        <v>5425</v>
      </c>
      <c r="H55" s="246"/>
      <c r="I55" s="257" t="s">
        <v>51</v>
      </c>
      <c r="J55" s="307" t="s">
        <v>5424</v>
      </c>
      <c r="K55" s="303" t="s">
        <v>5</v>
      </c>
      <c r="L55" s="40" t="s">
        <v>8</v>
      </c>
      <c r="M55" s="47" t="s">
        <v>1</v>
      </c>
    </row>
    <row r="56" spans="1:13" s="10" customFormat="1" ht="21">
      <c r="A56" s="259"/>
      <c r="B56" s="1022"/>
      <c r="C56" s="727"/>
      <c r="D56" s="263"/>
      <c r="E56" s="98" t="s">
        <v>11</v>
      </c>
      <c r="F56" s="302" t="s">
        <v>5423</v>
      </c>
      <c r="G56" s="47" t="s">
        <v>5422</v>
      </c>
      <c r="H56" s="246"/>
      <c r="I56" s="246"/>
      <c r="J56" s="303" t="s">
        <v>5421</v>
      </c>
      <c r="K56" s="47" t="s">
        <v>5275</v>
      </c>
      <c r="L56" s="40" t="s">
        <v>8</v>
      </c>
      <c r="M56" s="47" t="s">
        <v>101</v>
      </c>
    </row>
    <row r="57" spans="1:13" s="10" customFormat="1" ht="21">
      <c r="A57" s="272">
        <v>31</v>
      </c>
      <c r="B57" s="280" t="s">
        <v>71</v>
      </c>
      <c r="C57" s="721">
        <v>1</v>
      </c>
      <c r="D57" s="269" t="s">
        <v>53</v>
      </c>
      <c r="E57" s="523" t="s">
        <v>5420</v>
      </c>
      <c r="F57" s="264" t="s">
        <v>881</v>
      </c>
      <c r="G57" s="294" t="s">
        <v>5419</v>
      </c>
      <c r="H57" s="257" t="s">
        <v>3931</v>
      </c>
      <c r="I57" s="257" t="s">
        <v>3409</v>
      </c>
      <c r="J57" s="27" t="s">
        <v>5418</v>
      </c>
      <c r="K57" s="303" t="s">
        <v>13</v>
      </c>
      <c r="L57" s="40" t="s">
        <v>8</v>
      </c>
      <c r="M57" s="250" t="s">
        <v>185</v>
      </c>
    </row>
    <row r="58" spans="1:13" s="10" customFormat="1" ht="31.5">
      <c r="A58" s="259"/>
      <c r="B58" s="281"/>
      <c r="C58" s="359"/>
      <c r="D58" s="270"/>
      <c r="E58" s="342" t="s">
        <v>5157</v>
      </c>
      <c r="F58" s="307" t="s">
        <v>4557</v>
      </c>
      <c r="G58" s="305" t="s">
        <v>5417</v>
      </c>
      <c r="H58" s="246"/>
      <c r="I58" s="246"/>
      <c r="J58" s="27" t="s">
        <v>5416</v>
      </c>
      <c r="K58" s="264" t="s">
        <v>4558</v>
      </c>
      <c r="L58" s="257" t="s">
        <v>347</v>
      </c>
      <c r="M58" s="236" t="s">
        <v>4552</v>
      </c>
    </row>
    <row r="59" spans="1:13" s="10" customFormat="1">
      <c r="A59" s="259"/>
      <c r="B59" s="281"/>
      <c r="C59" s="359"/>
      <c r="D59" s="270"/>
      <c r="E59" s="38" t="s">
        <v>167</v>
      </c>
      <c r="F59" s="307" t="s">
        <v>5415</v>
      </c>
      <c r="G59" s="305" t="s">
        <v>5414</v>
      </c>
      <c r="H59" s="246"/>
      <c r="I59" s="246"/>
      <c r="J59" s="27" t="s">
        <v>5413</v>
      </c>
      <c r="K59" s="27" t="s">
        <v>4591</v>
      </c>
      <c r="L59" s="27" t="s">
        <v>806</v>
      </c>
      <c r="M59" s="27" t="s">
        <v>4782</v>
      </c>
    </row>
    <row r="60" spans="1:13" s="10" customFormat="1" ht="21">
      <c r="A60" s="259"/>
      <c r="B60" s="281"/>
      <c r="C60" s="721">
        <v>2</v>
      </c>
      <c r="D60" s="269" t="s">
        <v>55</v>
      </c>
      <c r="E60" s="240" t="s">
        <v>11</v>
      </c>
      <c r="F60" s="242" t="s">
        <v>25</v>
      </c>
      <c r="G60" s="294" t="s">
        <v>83</v>
      </c>
      <c r="H60" s="246"/>
      <c r="I60" s="257" t="s">
        <v>2925</v>
      </c>
      <c r="J60" s="27" t="s">
        <v>5412</v>
      </c>
      <c r="K60" s="374" t="s">
        <v>26</v>
      </c>
      <c r="L60" s="250" t="s">
        <v>806</v>
      </c>
      <c r="M60" s="250" t="s">
        <v>23</v>
      </c>
    </row>
    <row r="61" spans="1:13" s="10" customFormat="1" ht="21">
      <c r="A61" s="259"/>
      <c r="B61" s="281"/>
      <c r="C61" s="359"/>
      <c r="D61" s="270"/>
      <c r="E61" s="241"/>
      <c r="F61" s="243"/>
      <c r="G61" s="250" t="s">
        <v>5411</v>
      </c>
      <c r="H61" s="246"/>
      <c r="I61" s="246"/>
      <c r="J61" s="257" t="s">
        <v>5410</v>
      </c>
      <c r="K61" s="374" t="s">
        <v>5409</v>
      </c>
      <c r="L61" s="248"/>
      <c r="M61" s="246"/>
    </row>
    <row r="62" spans="1:13" s="10" customFormat="1">
      <c r="A62" s="259"/>
      <c r="B62" s="281"/>
      <c r="C62" s="359"/>
      <c r="D62" s="270"/>
      <c r="E62" s="328"/>
      <c r="F62" s="87"/>
      <c r="G62" s="249"/>
      <c r="H62" s="246"/>
      <c r="I62" s="246"/>
      <c r="J62" s="247"/>
      <c r="K62" s="374" t="s">
        <v>4669</v>
      </c>
      <c r="L62" s="249"/>
      <c r="M62" s="249"/>
    </row>
    <row r="63" spans="1:13" s="10" customFormat="1" ht="42">
      <c r="A63" s="259"/>
      <c r="B63" s="281"/>
      <c r="C63" s="359"/>
      <c r="D63" s="270"/>
      <c r="E63" s="523" t="s">
        <v>451</v>
      </c>
      <c r="F63" s="547" t="s">
        <v>3535</v>
      </c>
      <c r="G63" s="294" t="s">
        <v>84</v>
      </c>
      <c r="H63" s="246"/>
      <c r="I63" s="246"/>
      <c r="J63" s="27" t="s">
        <v>5408</v>
      </c>
      <c r="K63" s="374" t="s">
        <v>27</v>
      </c>
      <c r="L63" s="248" t="s">
        <v>806</v>
      </c>
      <c r="M63" s="294" t="s">
        <v>23</v>
      </c>
    </row>
    <row r="64" spans="1:13" s="10" customFormat="1" ht="21">
      <c r="A64" s="259"/>
      <c r="B64" s="281"/>
      <c r="C64" s="359"/>
      <c r="D64" s="263"/>
      <c r="E64" s="240" t="s">
        <v>1367</v>
      </c>
      <c r="F64" s="264" t="s">
        <v>5407</v>
      </c>
      <c r="G64" s="47" t="s">
        <v>5406</v>
      </c>
      <c r="H64" s="246"/>
      <c r="I64" s="246"/>
      <c r="J64" s="27" t="s">
        <v>5405</v>
      </c>
      <c r="K64" s="298" t="s">
        <v>32</v>
      </c>
      <c r="L64" s="254" t="s">
        <v>8</v>
      </c>
      <c r="M64" s="236" t="s">
        <v>23</v>
      </c>
    </row>
    <row r="65" spans="1:13" s="10" customFormat="1">
      <c r="A65" s="259"/>
      <c r="B65" s="281"/>
      <c r="C65" s="359"/>
      <c r="D65" s="263"/>
      <c r="E65" s="259"/>
      <c r="F65" s="265"/>
      <c r="G65" s="47" t="s">
        <v>5404</v>
      </c>
      <c r="H65" s="246"/>
      <c r="I65" s="246"/>
      <c r="J65" s="27" t="s">
        <v>5403</v>
      </c>
      <c r="K65" s="237"/>
      <c r="L65" s="238"/>
      <c r="M65" s="238"/>
    </row>
    <row r="66" spans="1:13" s="10" customFormat="1" ht="21">
      <c r="A66" s="259"/>
      <c r="B66" s="281"/>
      <c r="C66" s="359"/>
      <c r="D66" s="263"/>
      <c r="E66" s="240" t="s">
        <v>326</v>
      </c>
      <c r="F66" s="264" t="s">
        <v>5402</v>
      </c>
      <c r="G66" s="294" t="s">
        <v>5401</v>
      </c>
      <c r="H66" s="246"/>
      <c r="I66" s="246"/>
      <c r="J66" s="27" t="s">
        <v>5400</v>
      </c>
      <c r="K66" s="298" t="s">
        <v>13</v>
      </c>
      <c r="L66" s="27" t="s">
        <v>806</v>
      </c>
      <c r="M66" s="27" t="s">
        <v>4782</v>
      </c>
    </row>
    <row r="67" spans="1:13" s="10" customFormat="1" ht="31.5">
      <c r="A67" s="259"/>
      <c r="B67" s="281"/>
      <c r="C67" s="359"/>
      <c r="D67" s="263"/>
      <c r="E67" s="350" t="s">
        <v>837</v>
      </c>
      <c r="F67" s="377" t="s">
        <v>4557</v>
      </c>
      <c r="G67" s="27" t="s">
        <v>5399</v>
      </c>
      <c r="H67" s="246"/>
      <c r="I67" s="246"/>
      <c r="J67" s="27" t="s">
        <v>5398</v>
      </c>
      <c r="K67" s="257" t="s">
        <v>5327</v>
      </c>
      <c r="L67" s="257" t="s">
        <v>347</v>
      </c>
      <c r="M67" s="236" t="s">
        <v>4552</v>
      </c>
    </row>
    <row r="68" spans="1:13" s="10" customFormat="1">
      <c r="A68" s="259"/>
      <c r="B68" s="281"/>
      <c r="C68" s="359"/>
      <c r="D68" s="263"/>
      <c r="E68" s="486"/>
      <c r="F68" s="293"/>
      <c r="G68" s="27" t="s">
        <v>5397</v>
      </c>
      <c r="H68" s="246"/>
      <c r="I68" s="246"/>
      <c r="J68" s="27" t="s">
        <v>5395</v>
      </c>
      <c r="K68" s="247"/>
      <c r="L68" s="246"/>
      <c r="M68" s="246"/>
    </row>
    <row r="69" spans="1:13" s="10" customFormat="1" ht="21">
      <c r="A69" s="259"/>
      <c r="B69" s="281"/>
      <c r="C69" s="359"/>
      <c r="D69" s="263"/>
      <c r="E69" s="486"/>
      <c r="F69" s="293"/>
      <c r="G69" s="257" t="s">
        <v>5396</v>
      </c>
      <c r="H69" s="246"/>
      <c r="I69" s="246"/>
      <c r="J69" s="27" t="s">
        <v>5395</v>
      </c>
      <c r="K69" s="257" t="s">
        <v>4558</v>
      </c>
      <c r="L69" s="246"/>
      <c r="M69" s="246"/>
    </row>
    <row r="70" spans="1:13" s="10" customFormat="1" ht="52.5">
      <c r="A70" s="259"/>
      <c r="B70" s="281"/>
      <c r="C70" s="359"/>
      <c r="D70" s="263"/>
      <c r="E70" s="490"/>
      <c r="F70" s="499"/>
      <c r="G70" s="27" t="s">
        <v>5394</v>
      </c>
      <c r="H70" s="246"/>
      <c r="I70" s="246"/>
      <c r="J70" s="27" t="s">
        <v>5393</v>
      </c>
      <c r="K70" s="247"/>
      <c r="L70" s="247"/>
      <c r="M70" s="247"/>
    </row>
    <row r="71" spans="1:13" s="10" customFormat="1" ht="31.5">
      <c r="A71" s="259"/>
      <c r="B71" s="281"/>
      <c r="C71" s="359"/>
      <c r="D71" s="263"/>
      <c r="E71" s="350" t="s">
        <v>141</v>
      </c>
      <c r="F71" s="377" t="s">
        <v>5392</v>
      </c>
      <c r="G71" s="257" t="s">
        <v>3670</v>
      </c>
      <c r="H71" s="246"/>
      <c r="I71" s="246"/>
      <c r="J71" s="257" t="s">
        <v>5391</v>
      </c>
      <c r="K71" s="27" t="s">
        <v>5390</v>
      </c>
      <c r="L71" s="257" t="s">
        <v>806</v>
      </c>
      <c r="M71" s="257" t="s">
        <v>4782</v>
      </c>
    </row>
    <row r="72" spans="1:13" s="10" customFormat="1" ht="21">
      <c r="A72" s="259"/>
      <c r="B72" s="281"/>
      <c r="C72" s="359"/>
      <c r="D72" s="263"/>
      <c r="E72" s="490"/>
      <c r="F72" s="499"/>
      <c r="G72" s="247"/>
      <c r="H72" s="246"/>
      <c r="I72" s="246"/>
      <c r="J72" s="247"/>
      <c r="K72" s="27" t="s">
        <v>5389</v>
      </c>
      <c r="L72" s="247"/>
      <c r="M72" s="247"/>
    </row>
    <row r="73" spans="1:13" s="10" customFormat="1">
      <c r="A73" s="259"/>
      <c r="B73" s="281"/>
      <c r="C73" s="187"/>
      <c r="D73" s="321"/>
      <c r="E73" s="38" t="s">
        <v>5157</v>
      </c>
      <c r="F73" s="307" t="s">
        <v>5388</v>
      </c>
      <c r="G73" s="27" t="s">
        <v>5387</v>
      </c>
      <c r="H73" s="247"/>
      <c r="I73" s="247"/>
      <c r="J73" s="27" t="s">
        <v>5386</v>
      </c>
      <c r="K73" s="27" t="s">
        <v>349</v>
      </c>
      <c r="L73" s="27" t="s">
        <v>806</v>
      </c>
      <c r="M73" s="27" t="s">
        <v>4782</v>
      </c>
    </row>
    <row r="74" spans="1:13" s="10" customFormat="1" ht="21">
      <c r="A74" s="98">
        <v>32</v>
      </c>
      <c r="B74" s="143" t="s">
        <v>189</v>
      </c>
      <c r="C74" s="162">
        <v>2</v>
      </c>
      <c r="D74" s="93" t="s">
        <v>4309</v>
      </c>
      <c r="E74" s="98" t="s">
        <v>11</v>
      </c>
      <c r="F74" s="302" t="s">
        <v>5385</v>
      </c>
      <c r="G74" s="294" t="s">
        <v>5384</v>
      </c>
      <c r="H74" s="257" t="s">
        <v>1433</v>
      </c>
      <c r="I74" s="27" t="s">
        <v>5383</v>
      </c>
      <c r="J74" s="27" t="s">
        <v>5382</v>
      </c>
      <c r="K74" s="193" t="s">
        <v>6</v>
      </c>
      <c r="L74" s="27" t="s">
        <v>806</v>
      </c>
      <c r="M74" s="27" t="s">
        <v>4782</v>
      </c>
    </row>
    <row r="75" spans="1:13" s="10" customFormat="1" ht="21">
      <c r="A75" s="98">
        <v>33</v>
      </c>
      <c r="B75" s="736" t="s">
        <v>2196</v>
      </c>
      <c r="C75" s="162">
        <v>1</v>
      </c>
      <c r="D75" s="93" t="s">
        <v>1424</v>
      </c>
      <c r="E75" s="98" t="s">
        <v>1367</v>
      </c>
      <c r="F75" s="303" t="s">
        <v>5381</v>
      </c>
      <c r="G75" s="249" t="s">
        <v>5380</v>
      </c>
      <c r="H75" s="27" t="s">
        <v>5379</v>
      </c>
      <c r="I75" s="27" t="s">
        <v>1015</v>
      </c>
      <c r="J75" s="27" t="s">
        <v>5378</v>
      </c>
      <c r="K75" s="193" t="s">
        <v>6</v>
      </c>
      <c r="L75" s="27" t="s">
        <v>806</v>
      </c>
      <c r="M75" s="27" t="s">
        <v>4782</v>
      </c>
    </row>
    <row r="76" spans="1:13" s="10" customFormat="1" ht="21">
      <c r="A76" s="272">
        <v>34</v>
      </c>
      <c r="B76" s="280" t="s">
        <v>72</v>
      </c>
      <c r="C76" s="721">
        <v>1</v>
      </c>
      <c r="D76" s="343" t="s">
        <v>61</v>
      </c>
      <c r="E76" s="44" t="s">
        <v>10</v>
      </c>
      <c r="F76" s="242" t="s">
        <v>29</v>
      </c>
      <c r="G76" s="47" t="s">
        <v>1420</v>
      </c>
      <c r="H76" s="257" t="s">
        <v>5377</v>
      </c>
      <c r="I76" s="257" t="s">
        <v>5376</v>
      </c>
      <c r="J76" s="27" t="s">
        <v>5375</v>
      </c>
      <c r="K76" s="303" t="s">
        <v>12</v>
      </c>
      <c r="L76" s="40" t="s">
        <v>8</v>
      </c>
      <c r="M76" s="47" t="s">
        <v>23</v>
      </c>
    </row>
    <row r="77" spans="1:13" s="10" customFormat="1">
      <c r="A77" s="259"/>
      <c r="B77" s="281"/>
      <c r="C77" s="359"/>
      <c r="D77" s="263"/>
      <c r="E77" s="241" t="s">
        <v>11</v>
      </c>
      <c r="F77" s="1043" t="s">
        <v>1883</v>
      </c>
      <c r="G77" s="47" t="s">
        <v>1882</v>
      </c>
      <c r="H77" s="246"/>
      <c r="I77" s="246"/>
      <c r="J77" s="27" t="s">
        <v>5373</v>
      </c>
      <c r="K77" s="236" t="s">
        <v>12</v>
      </c>
      <c r="L77" s="236" t="s">
        <v>8</v>
      </c>
      <c r="M77" s="236" t="s">
        <v>23</v>
      </c>
    </row>
    <row r="78" spans="1:13" s="10" customFormat="1">
      <c r="A78" s="259"/>
      <c r="B78" s="281"/>
      <c r="C78" s="359"/>
      <c r="D78" s="263"/>
      <c r="E78" s="241"/>
      <c r="F78" s="1022"/>
      <c r="G78" s="238" t="s">
        <v>5372</v>
      </c>
      <c r="H78" s="246"/>
      <c r="I78" s="246"/>
      <c r="J78" s="27" t="s">
        <v>5371</v>
      </c>
      <c r="K78" s="273"/>
      <c r="L78" s="238"/>
      <c r="M78" s="238"/>
    </row>
    <row r="79" spans="1:13" s="10" customFormat="1" ht="31.5">
      <c r="A79" s="259"/>
      <c r="B79" s="281"/>
      <c r="C79" s="359"/>
      <c r="D79" s="263"/>
      <c r="E79" s="240" t="s">
        <v>14</v>
      </c>
      <c r="F79" s="264" t="s">
        <v>31</v>
      </c>
      <c r="G79" s="273" t="s">
        <v>1417</v>
      </c>
      <c r="H79" s="246"/>
      <c r="I79" s="246"/>
      <c r="J79" s="27" t="s">
        <v>5370</v>
      </c>
      <c r="K79" s="327" t="s">
        <v>1415</v>
      </c>
      <c r="L79" s="237" t="s">
        <v>8</v>
      </c>
      <c r="M79" s="237" t="s">
        <v>23</v>
      </c>
    </row>
    <row r="80" spans="1:13" s="10" customFormat="1">
      <c r="A80" s="259"/>
      <c r="B80" s="281"/>
      <c r="C80" s="359"/>
      <c r="D80" s="263"/>
      <c r="E80" s="44" t="s">
        <v>4150</v>
      </c>
      <c r="F80" s="374" t="s">
        <v>5369</v>
      </c>
      <c r="G80" s="442" t="s">
        <v>5368</v>
      </c>
      <c r="H80" s="246"/>
      <c r="I80" s="246"/>
      <c r="J80" s="27" t="s">
        <v>5367</v>
      </c>
      <c r="K80" s="336" t="s">
        <v>24</v>
      </c>
      <c r="L80" s="47" t="s">
        <v>8</v>
      </c>
      <c r="M80" s="47" t="s">
        <v>23</v>
      </c>
    </row>
    <row r="81" spans="1:13" s="10" customFormat="1">
      <c r="A81" s="259"/>
      <c r="B81" s="281"/>
      <c r="C81" s="359"/>
      <c r="D81" s="263"/>
      <c r="E81" s="350" t="s">
        <v>239</v>
      </c>
      <c r="F81" s="264" t="s">
        <v>881</v>
      </c>
      <c r="G81" s="250" t="s">
        <v>880</v>
      </c>
      <c r="H81" s="246"/>
      <c r="I81" s="246"/>
      <c r="J81" s="27" t="s">
        <v>5366</v>
      </c>
      <c r="K81" s="298" t="s">
        <v>13</v>
      </c>
      <c r="L81" s="254" t="s">
        <v>8</v>
      </c>
      <c r="M81" s="236" t="s">
        <v>101</v>
      </c>
    </row>
    <row r="82" spans="1:13" s="10" customFormat="1">
      <c r="A82" s="259"/>
      <c r="B82" s="281"/>
      <c r="C82" s="359"/>
      <c r="D82" s="263"/>
      <c r="E82" s="349"/>
      <c r="F82" s="265"/>
      <c r="G82" s="248"/>
      <c r="H82" s="246"/>
      <c r="I82" s="246"/>
      <c r="J82" s="27" t="s">
        <v>5365</v>
      </c>
      <c r="K82" s="299"/>
      <c r="L82" s="255"/>
      <c r="M82" s="237"/>
    </row>
    <row r="83" spans="1:13" s="10" customFormat="1">
      <c r="A83" s="259"/>
      <c r="B83" s="281"/>
      <c r="C83" s="359"/>
      <c r="D83" s="263"/>
      <c r="E83" s="349"/>
      <c r="F83" s="265"/>
      <c r="G83" s="248"/>
      <c r="H83" s="246"/>
      <c r="I83" s="246"/>
      <c r="J83" s="27" t="s">
        <v>5364</v>
      </c>
      <c r="K83" s="299"/>
      <c r="L83" s="255"/>
      <c r="M83" s="237"/>
    </row>
    <row r="84" spans="1:13" s="10" customFormat="1">
      <c r="A84" s="259"/>
      <c r="B84" s="281"/>
      <c r="C84" s="359"/>
      <c r="D84" s="263"/>
      <c r="E84" s="348"/>
      <c r="F84" s="273"/>
      <c r="G84" s="249"/>
      <c r="H84" s="246"/>
      <c r="I84" s="246"/>
      <c r="J84" s="27" t="s">
        <v>5363</v>
      </c>
      <c r="K84" s="301"/>
      <c r="L84" s="256"/>
      <c r="M84" s="238"/>
    </row>
    <row r="85" spans="1:13" s="10" customFormat="1">
      <c r="A85" s="259"/>
      <c r="B85" s="281"/>
      <c r="C85" s="359"/>
      <c r="D85" s="263"/>
      <c r="E85" s="240" t="s">
        <v>284</v>
      </c>
      <c r="F85" s="264" t="s">
        <v>5362</v>
      </c>
      <c r="G85" s="323" t="s">
        <v>5361</v>
      </c>
      <c r="H85" s="246"/>
      <c r="I85" s="246"/>
      <c r="J85" s="27" t="s">
        <v>5360</v>
      </c>
      <c r="K85" s="298" t="s">
        <v>32</v>
      </c>
      <c r="L85" s="40" t="s">
        <v>8</v>
      </c>
      <c r="M85" s="47" t="s">
        <v>101</v>
      </c>
    </row>
    <row r="86" spans="1:13" s="10" customFormat="1" ht="31.5">
      <c r="A86" s="259"/>
      <c r="B86" s="281"/>
      <c r="C86" s="359"/>
      <c r="D86" s="263"/>
      <c r="E86" s="38" t="s">
        <v>4693</v>
      </c>
      <c r="F86" s="307" t="s">
        <v>5359</v>
      </c>
      <c r="G86" s="27" t="s">
        <v>5358</v>
      </c>
      <c r="H86" s="246"/>
      <c r="I86" s="246"/>
      <c r="J86" s="27" t="s">
        <v>5357</v>
      </c>
      <c r="K86" s="27" t="s">
        <v>349</v>
      </c>
      <c r="L86" s="27" t="s">
        <v>806</v>
      </c>
      <c r="M86" s="27" t="s">
        <v>4782</v>
      </c>
    </row>
    <row r="87" spans="1:13" s="10" customFormat="1" ht="31.5">
      <c r="A87" s="259"/>
      <c r="B87" s="281"/>
      <c r="C87" s="359"/>
      <c r="D87" s="263"/>
      <c r="E87" s="38" t="s">
        <v>1855</v>
      </c>
      <c r="F87" s="307" t="s">
        <v>4557</v>
      </c>
      <c r="G87" s="27" t="s">
        <v>5356</v>
      </c>
      <c r="H87" s="246"/>
      <c r="I87" s="247"/>
      <c r="J87" s="27" t="s">
        <v>5355</v>
      </c>
      <c r="K87" s="27" t="s">
        <v>4558</v>
      </c>
      <c r="L87" s="257" t="s">
        <v>347</v>
      </c>
      <c r="M87" s="236" t="s">
        <v>4552</v>
      </c>
    </row>
    <row r="88" spans="1:13" s="10" customFormat="1" ht="21">
      <c r="A88" s="259"/>
      <c r="B88" s="281"/>
      <c r="C88" s="548">
        <v>2</v>
      </c>
      <c r="D88" s="377" t="s">
        <v>5354</v>
      </c>
      <c r="E88" s="350" t="s">
        <v>10</v>
      </c>
      <c r="F88" s="264" t="s">
        <v>881</v>
      </c>
      <c r="G88" s="294" t="s">
        <v>880</v>
      </c>
      <c r="H88" s="246"/>
      <c r="I88" s="246" t="s">
        <v>5353</v>
      </c>
      <c r="J88" s="27" t="s">
        <v>5352</v>
      </c>
      <c r="K88" s="333" t="s">
        <v>13</v>
      </c>
      <c r="L88" s="254" t="s">
        <v>8</v>
      </c>
      <c r="M88" s="27" t="s">
        <v>4782</v>
      </c>
    </row>
    <row r="89" spans="1:13" s="10" customFormat="1">
      <c r="A89" s="272">
        <v>35</v>
      </c>
      <c r="B89" s="280" t="s">
        <v>1842</v>
      </c>
      <c r="C89" s="548">
        <v>2</v>
      </c>
      <c r="D89" s="262" t="s">
        <v>5351</v>
      </c>
      <c r="E89" s="44" t="s">
        <v>10</v>
      </c>
      <c r="F89" s="303" t="s">
        <v>5350</v>
      </c>
      <c r="G89" s="442" t="s">
        <v>5349</v>
      </c>
      <c r="H89" s="257" t="s">
        <v>3879</v>
      </c>
      <c r="I89" s="257" t="s">
        <v>5348</v>
      </c>
      <c r="J89" s="27" t="s">
        <v>5347</v>
      </c>
      <c r="K89" s="193" t="s">
        <v>32</v>
      </c>
      <c r="L89" s="40" t="s">
        <v>8</v>
      </c>
      <c r="M89" s="27" t="s">
        <v>4782</v>
      </c>
    </row>
    <row r="90" spans="1:13" s="10" customFormat="1">
      <c r="A90" s="259"/>
      <c r="B90" s="281"/>
      <c r="C90" s="727"/>
      <c r="D90" s="263"/>
      <c r="E90" s="98" t="s">
        <v>11</v>
      </c>
      <c r="F90" s="303" t="s">
        <v>5346</v>
      </c>
      <c r="G90" s="249" t="s">
        <v>5345</v>
      </c>
      <c r="H90" s="246"/>
      <c r="I90" s="246"/>
      <c r="J90" s="27" t="s">
        <v>5344</v>
      </c>
      <c r="K90" s="47" t="s">
        <v>116</v>
      </c>
      <c r="L90" s="40" t="s">
        <v>806</v>
      </c>
      <c r="M90" s="47" t="s">
        <v>4782</v>
      </c>
    </row>
    <row r="91" spans="1:13" s="10" customFormat="1">
      <c r="A91" s="259"/>
      <c r="B91" s="281"/>
      <c r="C91" s="727"/>
      <c r="D91" s="263"/>
      <c r="E91" s="272" t="s">
        <v>21</v>
      </c>
      <c r="F91" s="377" t="s">
        <v>5343</v>
      </c>
      <c r="G91" s="236" t="s">
        <v>5342</v>
      </c>
      <c r="H91" s="246"/>
      <c r="I91" s="246"/>
      <c r="J91" s="27" t="s">
        <v>5341</v>
      </c>
      <c r="K91" s="237" t="s">
        <v>116</v>
      </c>
      <c r="L91" s="255" t="s">
        <v>806</v>
      </c>
      <c r="M91" s="237" t="s">
        <v>4782</v>
      </c>
    </row>
    <row r="92" spans="1:13" s="10" customFormat="1">
      <c r="A92" s="259"/>
      <c r="B92" s="281"/>
      <c r="C92" s="727"/>
      <c r="D92" s="263"/>
      <c r="E92" s="259"/>
      <c r="F92" s="293"/>
      <c r="G92" s="236" t="s">
        <v>5340</v>
      </c>
      <c r="H92" s="246"/>
      <c r="I92" s="246"/>
      <c r="J92" s="27" t="s">
        <v>5339</v>
      </c>
      <c r="K92" s="237"/>
      <c r="L92" s="255"/>
      <c r="M92" s="237"/>
    </row>
    <row r="93" spans="1:13" s="10" customFormat="1">
      <c r="A93" s="259"/>
      <c r="B93" s="281"/>
      <c r="C93" s="727"/>
      <c r="D93" s="263"/>
      <c r="E93" s="44" t="s">
        <v>14</v>
      </c>
      <c r="F93" s="303" t="s">
        <v>5338</v>
      </c>
      <c r="G93" s="294" t="s">
        <v>5337</v>
      </c>
      <c r="H93" s="246"/>
      <c r="I93" s="246"/>
      <c r="J93" s="27" t="s">
        <v>5336</v>
      </c>
      <c r="K93" s="236" t="s">
        <v>478</v>
      </c>
      <c r="L93" s="254" t="s">
        <v>8</v>
      </c>
      <c r="M93" s="27" t="s">
        <v>4782</v>
      </c>
    </row>
    <row r="94" spans="1:13" s="10" customFormat="1" ht="31.5">
      <c r="A94" s="259"/>
      <c r="B94" s="281"/>
      <c r="C94" s="727"/>
      <c r="D94" s="263"/>
      <c r="E94" s="152" t="s">
        <v>1367</v>
      </c>
      <c r="F94" s="287" t="s">
        <v>5335</v>
      </c>
      <c r="G94" s="250" t="s">
        <v>5334</v>
      </c>
      <c r="H94" s="246"/>
      <c r="I94" s="246"/>
      <c r="J94" s="27" t="s">
        <v>5333</v>
      </c>
      <c r="K94" s="27" t="s">
        <v>4591</v>
      </c>
      <c r="L94" s="27" t="s">
        <v>806</v>
      </c>
      <c r="M94" s="27" t="s">
        <v>4782</v>
      </c>
    </row>
    <row r="95" spans="1:13" s="10" customFormat="1" ht="31.5">
      <c r="A95" s="259"/>
      <c r="B95" s="281"/>
      <c r="C95" s="727"/>
      <c r="D95" s="263"/>
      <c r="E95" s="350" t="s">
        <v>326</v>
      </c>
      <c r="F95" s="377" t="s">
        <v>4557</v>
      </c>
      <c r="G95" s="27" t="s">
        <v>5332</v>
      </c>
      <c r="H95" s="246"/>
      <c r="I95" s="246"/>
      <c r="J95" s="27" t="s">
        <v>5331</v>
      </c>
      <c r="K95" s="27" t="s">
        <v>5330</v>
      </c>
      <c r="L95" s="257" t="s">
        <v>347</v>
      </c>
      <c r="M95" s="236" t="s">
        <v>4552</v>
      </c>
    </row>
    <row r="96" spans="1:13" s="10" customFormat="1" ht="21">
      <c r="A96" s="259"/>
      <c r="B96" s="281"/>
      <c r="C96" s="727"/>
      <c r="D96" s="263"/>
      <c r="E96" s="241"/>
      <c r="F96" s="265"/>
      <c r="G96" s="27" t="s">
        <v>5329</v>
      </c>
      <c r="H96" s="246"/>
      <c r="I96" s="246"/>
      <c r="J96" s="27" t="s">
        <v>5328</v>
      </c>
      <c r="K96" s="27" t="s">
        <v>5327</v>
      </c>
      <c r="L96" s="246"/>
      <c r="M96" s="246"/>
    </row>
    <row r="97" spans="1:13" s="10" customFormat="1" ht="31.5">
      <c r="A97" s="259"/>
      <c r="B97" s="281"/>
      <c r="C97" s="727"/>
      <c r="D97" s="263"/>
      <c r="E97" s="328"/>
      <c r="F97" s="273"/>
      <c r="G97" s="27" t="s">
        <v>5326</v>
      </c>
      <c r="H97" s="246"/>
      <c r="I97" s="246"/>
      <c r="J97" s="27" t="s">
        <v>5325</v>
      </c>
      <c r="K97" s="27" t="s">
        <v>4558</v>
      </c>
      <c r="L97" s="247"/>
      <c r="M97" s="247"/>
    </row>
    <row r="98" spans="1:13" s="10" customFormat="1" ht="21">
      <c r="A98" s="259"/>
      <c r="B98" s="281"/>
      <c r="C98" s="727"/>
      <c r="D98" s="263"/>
      <c r="E98" s="152" t="s">
        <v>837</v>
      </c>
      <c r="F98" s="287" t="s">
        <v>5324</v>
      </c>
      <c r="G98" s="47" t="s">
        <v>5323</v>
      </c>
      <c r="H98" s="246"/>
      <c r="I98" s="247"/>
      <c r="J98" s="27" t="s">
        <v>5322</v>
      </c>
      <c r="K98" s="257" t="s">
        <v>4837</v>
      </c>
      <c r="L98" s="27" t="s">
        <v>806</v>
      </c>
      <c r="M98" s="27" t="s">
        <v>4782</v>
      </c>
    </row>
    <row r="99" spans="1:13" s="10" customFormat="1">
      <c r="A99" s="259"/>
      <c r="B99" s="281"/>
      <c r="C99" s="548">
        <v>3</v>
      </c>
      <c r="D99" s="377" t="s">
        <v>5321</v>
      </c>
      <c r="E99" s="272" t="s">
        <v>10</v>
      </c>
      <c r="F99" s="264" t="s">
        <v>5320</v>
      </c>
      <c r="G99" s="249" t="s">
        <v>5319</v>
      </c>
      <c r="H99" s="246"/>
      <c r="I99" s="246" t="s">
        <v>5318</v>
      </c>
      <c r="J99" s="27" t="s">
        <v>5317</v>
      </c>
      <c r="K99" s="236" t="s">
        <v>116</v>
      </c>
      <c r="L99" s="27" t="s">
        <v>806</v>
      </c>
      <c r="M99" s="27" t="s">
        <v>4782</v>
      </c>
    </row>
    <row r="100" spans="1:13" s="10" customFormat="1">
      <c r="A100" s="272">
        <v>36</v>
      </c>
      <c r="B100" s="280" t="s">
        <v>73</v>
      </c>
      <c r="C100" s="721">
        <v>1</v>
      </c>
      <c r="D100" s="262" t="s">
        <v>265</v>
      </c>
      <c r="E100" s="272" t="s">
        <v>11</v>
      </c>
      <c r="F100" s="264" t="s">
        <v>5316</v>
      </c>
      <c r="G100" s="249" t="s">
        <v>5315</v>
      </c>
      <c r="H100" s="257" t="s">
        <v>1784</v>
      </c>
      <c r="I100" s="257" t="s">
        <v>5314</v>
      </c>
      <c r="J100" s="27" t="s">
        <v>5313</v>
      </c>
      <c r="K100" s="236" t="s">
        <v>116</v>
      </c>
      <c r="L100" s="27" t="s">
        <v>806</v>
      </c>
      <c r="M100" s="27" t="s">
        <v>4782</v>
      </c>
    </row>
    <row r="101" spans="1:13" s="10" customFormat="1" ht="21">
      <c r="A101" s="259"/>
      <c r="B101" s="281"/>
      <c r="C101" s="727"/>
      <c r="D101" s="263"/>
      <c r="E101" s="272" t="s">
        <v>451</v>
      </c>
      <c r="F101" s="264" t="s">
        <v>5312</v>
      </c>
      <c r="G101" s="249" t="s">
        <v>5311</v>
      </c>
      <c r="H101" s="246"/>
      <c r="I101" s="246"/>
      <c r="J101" s="27" t="s">
        <v>5310</v>
      </c>
      <c r="K101" s="236" t="s">
        <v>116</v>
      </c>
      <c r="L101" s="27" t="s">
        <v>806</v>
      </c>
      <c r="M101" s="27" t="s">
        <v>4782</v>
      </c>
    </row>
    <row r="102" spans="1:13" s="10" customFormat="1">
      <c r="A102" s="259"/>
      <c r="B102" s="281"/>
      <c r="C102" s="727"/>
      <c r="D102" s="263"/>
      <c r="E102" s="240" t="s">
        <v>14</v>
      </c>
      <c r="F102" s="264" t="s">
        <v>5309</v>
      </c>
      <c r="G102" s="294" t="s">
        <v>5308</v>
      </c>
      <c r="H102" s="246"/>
      <c r="I102" s="246"/>
      <c r="J102" s="27" t="s">
        <v>5307</v>
      </c>
      <c r="K102" s="298" t="s">
        <v>5</v>
      </c>
      <c r="L102" s="27" t="s">
        <v>806</v>
      </c>
      <c r="M102" s="27" t="s">
        <v>4782</v>
      </c>
    </row>
    <row r="103" spans="1:13" s="10" customFormat="1">
      <c r="A103" s="259"/>
      <c r="B103" s="281"/>
      <c r="C103" s="727"/>
      <c r="D103" s="263"/>
      <c r="E103" s="240" t="s">
        <v>1367</v>
      </c>
      <c r="F103" s="264" t="s">
        <v>5306</v>
      </c>
      <c r="G103" s="294" t="s">
        <v>5305</v>
      </c>
      <c r="H103" s="246"/>
      <c r="I103" s="246"/>
      <c r="J103" s="27" t="s">
        <v>5304</v>
      </c>
      <c r="K103" s="236" t="s">
        <v>478</v>
      </c>
      <c r="L103" s="27" t="s">
        <v>806</v>
      </c>
      <c r="M103" s="27" t="s">
        <v>4782</v>
      </c>
    </row>
    <row r="104" spans="1:13" s="10" customFormat="1">
      <c r="A104" s="259"/>
      <c r="B104" s="281"/>
      <c r="C104" s="548">
        <v>3</v>
      </c>
      <c r="D104" s="307" t="s">
        <v>994</v>
      </c>
      <c r="E104" s="98" t="s">
        <v>183</v>
      </c>
      <c r="F104" s="336" t="s">
        <v>5303</v>
      </c>
      <c r="G104" s="27" t="s">
        <v>5302</v>
      </c>
      <c r="H104" s="247"/>
      <c r="I104" s="27" t="s">
        <v>5301</v>
      </c>
      <c r="J104" s="27" t="s">
        <v>5300</v>
      </c>
      <c r="K104" s="27" t="s">
        <v>4591</v>
      </c>
      <c r="L104" s="27" t="s">
        <v>806</v>
      </c>
      <c r="M104" s="27" t="s">
        <v>4782</v>
      </c>
    </row>
    <row r="105" spans="1:13" s="10" customFormat="1" ht="21">
      <c r="A105" s="272">
        <v>37</v>
      </c>
      <c r="B105" s="280" t="s">
        <v>984</v>
      </c>
      <c r="C105" s="721">
        <v>1</v>
      </c>
      <c r="D105" s="262" t="s">
        <v>62</v>
      </c>
      <c r="E105" s="272" t="s">
        <v>11</v>
      </c>
      <c r="F105" s="286" t="s">
        <v>5299</v>
      </c>
      <c r="G105" s="47" t="s">
        <v>1352</v>
      </c>
      <c r="H105" s="257" t="s">
        <v>5298</v>
      </c>
      <c r="I105" s="257" t="s">
        <v>5297</v>
      </c>
      <c r="J105" s="27" t="s">
        <v>5296</v>
      </c>
      <c r="K105" s="303" t="s">
        <v>6</v>
      </c>
      <c r="L105" s="254" t="s">
        <v>8</v>
      </c>
      <c r="M105" s="236" t="s">
        <v>185</v>
      </c>
    </row>
    <row r="106" spans="1:13" s="10" customFormat="1" ht="42">
      <c r="A106" s="259"/>
      <c r="B106" s="281"/>
      <c r="C106" s="727"/>
      <c r="D106" s="263"/>
      <c r="E106" s="272" t="s">
        <v>21</v>
      </c>
      <c r="F106" s="286" t="s">
        <v>5295</v>
      </c>
      <c r="G106" s="47" t="s">
        <v>86</v>
      </c>
      <c r="H106" s="246"/>
      <c r="I106" s="246"/>
      <c r="J106" s="27" t="s">
        <v>5294</v>
      </c>
      <c r="K106" s="303" t="s">
        <v>387</v>
      </c>
      <c r="L106" s="254" t="s">
        <v>8</v>
      </c>
      <c r="M106" s="236" t="s">
        <v>1</v>
      </c>
    </row>
    <row r="107" spans="1:13" s="10" customFormat="1" ht="42">
      <c r="A107" s="259"/>
      <c r="B107" s="281"/>
      <c r="C107" s="359"/>
      <c r="D107" s="263"/>
      <c r="E107" s="172"/>
      <c r="F107" s="270"/>
      <c r="G107" s="47" t="s">
        <v>87</v>
      </c>
      <c r="H107" s="246"/>
      <c r="I107" s="246"/>
      <c r="J107" s="27" t="s">
        <v>5293</v>
      </c>
      <c r="K107" s="303" t="s">
        <v>388</v>
      </c>
      <c r="L107" s="237"/>
      <c r="M107" s="237"/>
    </row>
    <row r="108" spans="1:13" s="10" customFormat="1" ht="42">
      <c r="A108" s="259"/>
      <c r="B108" s="281"/>
      <c r="C108" s="727"/>
      <c r="D108" s="263"/>
      <c r="E108" s="172"/>
      <c r="F108" s="270"/>
      <c r="G108" s="237" t="s">
        <v>3282</v>
      </c>
      <c r="H108" s="246"/>
      <c r="I108" s="246"/>
      <c r="J108" s="27" t="s">
        <v>2781</v>
      </c>
      <c r="K108" s="265" t="s">
        <v>1771</v>
      </c>
      <c r="L108" s="237"/>
      <c r="M108" s="237"/>
    </row>
    <row r="109" spans="1:13" s="10" customFormat="1" ht="52.5">
      <c r="A109" s="61"/>
      <c r="B109" s="291"/>
      <c r="C109" s="359"/>
      <c r="D109" s="270"/>
      <c r="E109" s="427"/>
      <c r="F109" s="243"/>
      <c r="G109" s="47" t="s">
        <v>5292</v>
      </c>
      <c r="H109" s="246"/>
      <c r="I109" s="246"/>
      <c r="J109" s="27" t="s">
        <v>5291</v>
      </c>
      <c r="K109" s="303" t="s">
        <v>13</v>
      </c>
      <c r="L109" s="237"/>
      <c r="M109" s="238"/>
    </row>
    <row r="110" spans="1:13" s="10" customFormat="1">
      <c r="A110" s="259"/>
      <c r="B110" s="281"/>
      <c r="C110" s="727"/>
      <c r="D110" s="263"/>
      <c r="E110" s="98" t="s">
        <v>14</v>
      </c>
      <c r="F110" s="303" t="s">
        <v>5290</v>
      </c>
      <c r="G110" s="238" t="s">
        <v>88</v>
      </c>
      <c r="H110" s="246"/>
      <c r="I110" s="246"/>
      <c r="J110" s="27" t="s">
        <v>5289</v>
      </c>
      <c r="K110" s="273" t="s">
        <v>13</v>
      </c>
      <c r="L110" s="47" t="s">
        <v>806</v>
      </c>
      <c r="M110" s="238" t="s">
        <v>1</v>
      </c>
    </row>
    <row r="111" spans="1:13" s="10" customFormat="1" ht="21">
      <c r="A111" s="61"/>
      <c r="B111" s="291"/>
      <c r="C111" s="359"/>
      <c r="D111" s="270"/>
      <c r="E111" s="272" t="s">
        <v>98</v>
      </c>
      <c r="F111" s="264" t="s">
        <v>3507</v>
      </c>
      <c r="G111" s="47" t="s">
        <v>952</v>
      </c>
      <c r="H111" s="246"/>
      <c r="I111" s="246"/>
      <c r="J111" s="27" t="s">
        <v>5288</v>
      </c>
      <c r="K111" s="303" t="s">
        <v>35</v>
      </c>
      <c r="L111" s="254" t="s">
        <v>8</v>
      </c>
      <c r="M111" s="236" t="s">
        <v>1</v>
      </c>
    </row>
    <row r="112" spans="1:13" s="10" customFormat="1">
      <c r="A112" s="61"/>
      <c r="B112" s="291"/>
      <c r="C112" s="359"/>
      <c r="D112" s="270"/>
      <c r="E112" s="259"/>
      <c r="F112" s="265"/>
      <c r="G112" s="236" t="s">
        <v>5287</v>
      </c>
      <c r="H112" s="246"/>
      <c r="I112" s="246"/>
      <c r="J112" s="27" t="s">
        <v>5286</v>
      </c>
      <c r="K112" s="264" t="s">
        <v>13</v>
      </c>
      <c r="L112" s="237"/>
      <c r="M112" s="238"/>
    </row>
    <row r="113" spans="1:13" s="10" customFormat="1">
      <c r="A113" s="61"/>
      <c r="B113" s="311"/>
      <c r="C113" s="359"/>
      <c r="D113" s="270"/>
      <c r="E113" s="98" t="s">
        <v>837</v>
      </c>
      <c r="F113" s="303" t="s">
        <v>5285</v>
      </c>
      <c r="G113" s="294" t="s">
        <v>5284</v>
      </c>
      <c r="H113" s="246"/>
      <c r="I113" s="246"/>
      <c r="J113" s="27" t="s">
        <v>5283</v>
      </c>
      <c r="K113" s="47" t="s">
        <v>116</v>
      </c>
      <c r="L113" s="40" t="s">
        <v>8</v>
      </c>
      <c r="M113" s="238" t="s">
        <v>1</v>
      </c>
    </row>
    <row r="114" spans="1:13" s="10" customFormat="1">
      <c r="A114" s="61"/>
      <c r="B114" s="311"/>
      <c r="C114" s="359"/>
      <c r="D114" s="270"/>
      <c r="E114" s="268" t="s">
        <v>141</v>
      </c>
      <c r="F114" s="341" t="s">
        <v>5282</v>
      </c>
      <c r="G114" s="249" t="s">
        <v>5281</v>
      </c>
      <c r="H114" s="246"/>
      <c r="I114" s="246"/>
      <c r="J114" s="27" t="s">
        <v>5280</v>
      </c>
      <c r="K114" s="238" t="s">
        <v>116</v>
      </c>
      <c r="L114" s="256" t="s">
        <v>806</v>
      </c>
      <c r="M114" s="237" t="s">
        <v>1</v>
      </c>
    </row>
    <row r="115" spans="1:13" s="10" customFormat="1" ht="42">
      <c r="A115" s="61"/>
      <c r="B115" s="311"/>
      <c r="C115" s="359"/>
      <c r="D115" s="270"/>
      <c r="E115" s="350" t="s">
        <v>5157</v>
      </c>
      <c r="F115" s="377" t="s">
        <v>5279</v>
      </c>
      <c r="G115" s="47" t="s">
        <v>5278</v>
      </c>
      <c r="H115" s="246"/>
      <c r="I115" s="246"/>
      <c r="J115" s="27" t="s">
        <v>5277</v>
      </c>
      <c r="K115" s="27" t="s">
        <v>5276</v>
      </c>
      <c r="L115" s="257" t="s">
        <v>806</v>
      </c>
      <c r="M115" s="257" t="s">
        <v>4782</v>
      </c>
    </row>
    <row r="116" spans="1:13" s="10" customFormat="1" ht="31.5">
      <c r="A116" s="61"/>
      <c r="B116" s="311"/>
      <c r="C116" s="359"/>
      <c r="D116" s="270"/>
      <c r="E116" s="501"/>
      <c r="F116" s="501"/>
      <c r="G116" s="47" t="s">
        <v>5274</v>
      </c>
      <c r="H116" s="246"/>
      <c r="I116" s="246"/>
      <c r="J116" s="27" t="s">
        <v>5273</v>
      </c>
      <c r="K116" s="27" t="s">
        <v>116</v>
      </c>
      <c r="L116" s="246"/>
      <c r="M116" s="246"/>
    </row>
    <row r="117" spans="1:13" s="10" customFormat="1" ht="31.5">
      <c r="A117" s="288"/>
      <c r="B117" s="312"/>
      <c r="C117" s="187"/>
      <c r="D117" s="271"/>
      <c r="E117" s="120"/>
      <c r="F117" s="289"/>
      <c r="G117" s="27" t="s">
        <v>5272</v>
      </c>
      <c r="H117" s="247"/>
      <c r="I117" s="247"/>
      <c r="J117" s="27" t="s">
        <v>5271</v>
      </c>
      <c r="K117" s="27" t="s">
        <v>9</v>
      </c>
      <c r="L117" s="247"/>
      <c r="M117" s="247"/>
    </row>
    <row r="118" spans="1:13" s="10" customFormat="1" ht="126">
      <c r="A118" s="272">
        <v>38</v>
      </c>
      <c r="B118" s="333" t="s">
        <v>962</v>
      </c>
      <c r="C118" s="721">
        <v>1</v>
      </c>
      <c r="D118" s="262" t="s">
        <v>1330</v>
      </c>
      <c r="E118" s="149" t="s">
        <v>10</v>
      </c>
      <c r="F118" s="242" t="s">
        <v>5270</v>
      </c>
      <c r="G118" s="47" t="s">
        <v>5269</v>
      </c>
      <c r="H118" s="257" t="s">
        <v>958</v>
      </c>
      <c r="I118" s="257" t="s">
        <v>957</v>
      </c>
      <c r="J118" s="27" t="s">
        <v>5268</v>
      </c>
      <c r="K118" s="303" t="s">
        <v>6</v>
      </c>
      <c r="L118" s="254" t="s">
        <v>5267</v>
      </c>
      <c r="M118" s="47" t="s">
        <v>5266</v>
      </c>
    </row>
    <row r="119" spans="1:13" s="10" customFormat="1" ht="21">
      <c r="A119" s="259"/>
      <c r="B119" s="291"/>
      <c r="C119" s="727"/>
      <c r="D119" s="263"/>
      <c r="E119" s="514" t="s">
        <v>11</v>
      </c>
      <c r="F119" s="336" t="s">
        <v>5265</v>
      </c>
      <c r="G119" s="47" t="s">
        <v>5264</v>
      </c>
      <c r="H119" s="246"/>
      <c r="I119" s="246"/>
      <c r="J119" s="27" t="s">
        <v>5263</v>
      </c>
      <c r="K119" s="302" t="s">
        <v>1204</v>
      </c>
      <c r="L119" s="47" t="s">
        <v>8</v>
      </c>
      <c r="M119" s="47" t="s">
        <v>1</v>
      </c>
    </row>
    <row r="120" spans="1:13" s="10" customFormat="1" ht="21">
      <c r="A120" s="259"/>
      <c r="B120" s="291"/>
      <c r="C120" s="359"/>
      <c r="D120" s="263"/>
      <c r="E120" s="240" t="s">
        <v>21</v>
      </c>
      <c r="F120" s="242" t="s">
        <v>5262</v>
      </c>
      <c r="G120" s="236" t="s">
        <v>5261</v>
      </c>
      <c r="H120" s="246"/>
      <c r="I120" s="246"/>
      <c r="J120" s="27" t="s">
        <v>5260</v>
      </c>
      <c r="K120" s="239" t="s">
        <v>5259</v>
      </c>
      <c r="L120" s="236" t="s">
        <v>8</v>
      </c>
      <c r="M120" s="236" t="s">
        <v>1</v>
      </c>
    </row>
    <row r="121" spans="1:13" s="10" customFormat="1">
      <c r="A121" s="259"/>
      <c r="B121" s="291"/>
      <c r="C121" s="359"/>
      <c r="D121" s="263"/>
      <c r="E121" s="531"/>
      <c r="F121" s="327"/>
      <c r="G121" s="238"/>
      <c r="H121" s="246"/>
      <c r="I121" s="246"/>
      <c r="J121" s="27" t="s">
        <v>5258</v>
      </c>
      <c r="K121" s="289"/>
      <c r="L121" s="238"/>
      <c r="M121" s="238"/>
    </row>
    <row r="122" spans="1:13" s="10" customFormat="1">
      <c r="A122" s="259"/>
      <c r="B122" s="291"/>
      <c r="C122" s="359"/>
      <c r="D122" s="263"/>
      <c r="E122" s="514" t="s">
        <v>14</v>
      </c>
      <c r="F122" s="336" t="s">
        <v>5257</v>
      </c>
      <c r="G122" s="47" t="s">
        <v>2749</v>
      </c>
      <c r="H122" s="246"/>
      <c r="I122" s="246"/>
      <c r="J122" s="27" t="s">
        <v>5256</v>
      </c>
      <c r="K122" s="302" t="s">
        <v>13</v>
      </c>
      <c r="L122" s="47" t="s">
        <v>8</v>
      </c>
      <c r="M122" s="47" t="s">
        <v>1</v>
      </c>
    </row>
    <row r="123" spans="1:13" s="10" customFormat="1" ht="21">
      <c r="A123" s="259"/>
      <c r="B123" s="291"/>
      <c r="C123" s="359"/>
      <c r="D123" s="263"/>
      <c r="E123" s="240" t="s">
        <v>99</v>
      </c>
      <c r="F123" s="242" t="s">
        <v>5255</v>
      </c>
      <c r="G123" s="47" t="s">
        <v>5254</v>
      </c>
      <c r="H123" s="246"/>
      <c r="I123" s="246"/>
      <c r="J123" s="27" t="s">
        <v>5253</v>
      </c>
      <c r="K123" s="302" t="s">
        <v>13</v>
      </c>
      <c r="L123" s="236" t="s">
        <v>8</v>
      </c>
      <c r="M123" s="236" t="s">
        <v>1</v>
      </c>
    </row>
    <row r="124" spans="1:13" s="10" customFormat="1">
      <c r="A124" s="259"/>
      <c r="B124" s="291"/>
      <c r="C124" s="359"/>
      <c r="D124" s="263"/>
      <c r="E124" s="328"/>
      <c r="F124" s="327"/>
      <c r="G124" s="47" t="s">
        <v>5252</v>
      </c>
      <c r="H124" s="246"/>
      <c r="I124" s="246"/>
      <c r="J124" s="27" t="s">
        <v>5251</v>
      </c>
      <c r="K124" s="333" t="s">
        <v>32</v>
      </c>
      <c r="L124" s="238"/>
      <c r="M124" s="238"/>
    </row>
    <row r="125" spans="1:13" s="10" customFormat="1" ht="21">
      <c r="A125" s="259"/>
      <c r="B125" s="291"/>
      <c r="C125" s="359"/>
      <c r="D125" s="263"/>
      <c r="E125" s="98" t="s">
        <v>837</v>
      </c>
      <c r="F125" s="302" t="s">
        <v>4660</v>
      </c>
      <c r="G125" s="47" t="s">
        <v>4659</v>
      </c>
      <c r="H125" s="246"/>
      <c r="I125" s="246"/>
      <c r="J125" s="27" t="s">
        <v>5250</v>
      </c>
      <c r="K125" s="333" t="s">
        <v>32</v>
      </c>
      <c r="L125" s="47" t="s">
        <v>8</v>
      </c>
      <c r="M125" s="47" t="s">
        <v>1</v>
      </c>
    </row>
    <row r="126" spans="1:13" s="10" customFormat="1">
      <c r="A126" s="259"/>
      <c r="B126" s="291"/>
      <c r="C126" s="359"/>
      <c r="D126" s="263"/>
      <c r="E126" s="272" t="s">
        <v>141</v>
      </c>
      <c r="F126" s="264" t="s">
        <v>881</v>
      </c>
      <c r="G126" s="250" t="s">
        <v>880</v>
      </c>
      <c r="H126" s="246"/>
      <c r="I126" s="246"/>
      <c r="J126" s="27" t="s">
        <v>5249</v>
      </c>
      <c r="K126" s="298" t="s">
        <v>13</v>
      </c>
      <c r="L126" s="236" t="s">
        <v>8</v>
      </c>
      <c r="M126" s="236" t="s">
        <v>1</v>
      </c>
    </row>
    <row r="127" spans="1:13" s="10" customFormat="1">
      <c r="A127" s="259"/>
      <c r="B127" s="291"/>
      <c r="C127" s="359"/>
      <c r="D127" s="263"/>
      <c r="E127" s="259"/>
      <c r="F127" s="265"/>
      <c r="G127" s="249"/>
      <c r="H127" s="246"/>
      <c r="I127" s="246"/>
      <c r="J127" s="27" t="s">
        <v>5248</v>
      </c>
      <c r="K127" s="291"/>
      <c r="L127" s="237"/>
      <c r="M127" s="237"/>
    </row>
    <row r="128" spans="1:13" s="10" customFormat="1">
      <c r="A128" s="259"/>
      <c r="B128" s="291"/>
      <c r="C128" s="359"/>
      <c r="D128" s="263"/>
      <c r="E128" s="272" t="s">
        <v>5157</v>
      </c>
      <c r="F128" s="264" t="s">
        <v>5247</v>
      </c>
      <c r="G128" s="250" t="s">
        <v>5246</v>
      </c>
      <c r="H128" s="246"/>
      <c r="I128" s="246"/>
      <c r="J128" s="27" t="s">
        <v>5245</v>
      </c>
      <c r="K128" s="298" t="s">
        <v>349</v>
      </c>
      <c r="L128" s="236" t="s">
        <v>8</v>
      </c>
      <c r="M128" s="236" t="s">
        <v>1</v>
      </c>
    </row>
    <row r="129" spans="1:13" s="10" customFormat="1">
      <c r="A129" s="259"/>
      <c r="B129" s="291"/>
      <c r="C129" s="359"/>
      <c r="D129" s="263"/>
      <c r="E129" s="259"/>
      <c r="F129" s="265"/>
      <c r="G129" s="249"/>
      <c r="H129" s="246"/>
      <c r="I129" s="246"/>
      <c r="J129" s="27" t="s">
        <v>5244</v>
      </c>
      <c r="K129" s="291"/>
      <c r="L129" s="237"/>
      <c r="M129" s="237"/>
    </row>
    <row r="130" spans="1:13" s="10" customFormat="1">
      <c r="A130" s="259"/>
      <c r="B130" s="291"/>
      <c r="C130" s="359"/>
      <c r="D130" s="263"/>
      <c r="E130" s="259"/>
      <c r="F130" s="265"/>
      <c r="G130" s="250" t="s">
        <v>5243</v>
      </c>
      <c r="H130" s="246"/>
      <c r="I130" s="246"/>
      <c r="J130" s="27" t="s">
        <v>5242</v>
      </c>
      <c r="K130" s="298" t="s">
        <v>116</v>
      </c>
      <c r="L130" s="237"/>
      <c r="M130" s="237"/>
    </row>
    <row r="131" spans="1:13" s="10" customFormat="1">
      <c r="A131" s="259"/>
      <c r="B131" s="291"/>
      <c r="C131" s="359"/>
      <c r="D131" s="263"/>
      <c r="E131" s="259"/>
      <c r="F131" s="265"/>
      <c r="G131" s="249"/>
      <c r="H131" s="246"/>
      <c r="I131" s="246"/>
      <c r="J131" s="27" t="s">
        <v>5241</v>
      </c>
      <c r="K131" s="291"/>
      <c r="L131" s="237"/>
      <c r="M131" s="237"/>
    </row>
    <row r="132" spans="1:13" s="10" customFormat="1">
      <c r="A132" s="259"/>
      <c r="B132" s="291"/>
      <c r="C132" s="359"/>
      <c r="D132" s="263"/>
      <c r="E132" s="268"/>
      <c r="F132" s="273"/>
      <c r="G132" s="294" t="s">
        <v>5240</v>
      </c>
      <c r="H132" s="246"/>
      <c r="I132" s="246"/>
      <c r="J132" s="27" t="s">
        <v>5239</v>
      </c>
      <c r="K132" s="333" t="s">
        <v>102</v>
      </c>
      <c r="L132" s="238"/>
      <c r="M132" s="238"/>
    </row>
    <row r="133" spans="1:13" s="10" customFormat="1">
      <c r="A133" s="259"/>
      <c r="B133" s="291"/>
      <c r="C133" s="359"/>
      <c r="D133" s="263"/>
      <c r="E133" s="259" t="s">
        <v>946</v>
      </c>
      <c r="F133" s="265" t="s">
        <v>5238</v>
      </c>
      <c r="G133" s="294" t="s">
        <v>5237</v>
      </c>
      <c r="H133" s="246"/>
      <c r="I133" s="246"/>
      <c r="J133" s="27" t="s">
        <v>5236</v>
      </c>
      <c r="K133" s="298" t="s">
        <v>349</v>
      </c>
      <c r="L133" s="236" t="s">
        <v>8</v>
      </c>
      <c r="M133" s="236" t="s">
        <v>1</v>
      </c>
    </row>
    <row r="134" spans="1:13" s="10" customFormat="1">
      <c r="A134" s="259"/>
      <c r="B134" s="291"/>
      <c r="C134" s="359"/>
      <c r="D134" s="263"/>
      <c r="E134" s="259"/>
      <c r="F134" s="265"/>
      <c r="G134" s="294" t="s">
        <v>5235</v>
      </c>
      <c r="H134" s="246"/>
      <c r="I134" s="246"/>
      <c r="J134" s="27" t="s">
        <v>5234</v>
      </c>
      <c r="K134" s="301"/>
      <c r="L134" s="237"/>
      <c r="M134" s="237"/>
    </row>
    <row r="135" spans="1:13" s="10" customFormat="1" ht="21">
      <c r="A135" s="259"/>
      <c r="B135" s="291"/>
      <c r="C135" s="359"/>
      <c r="D135" s="263"/>
      <c r="E135" s="259"/>
      <c r="F135" s="265"/>
      <c r="G135" s="294" t="s">
        <v>5233</v>
      </c>
      <c r="H135" s="246"/>
      <c r="I135" s="246"/>
      <c r="J135" s="27" t="s">
        <v>5232</v>
      </c>
      <c r="K135" s="298" t="s">
        <v>116</v>
      </c>
      <c r="L135" s="237"/>
      <c r="M135" s="237"/>
    </row>
    <row r="136" spans="1:13" s="10" customFormat="1">
      <c r="A136" s="259"/>
      <c r="B136" s="291"/>
      <c r="C136" s="359"/>
      <c r="D136" s="263"/>
      <c r="E136" s="259"/>
      <c r="F136" s="265"/>
      <c r="G136" s="294" t="s">
        <v>5231</v>
      </c>
      <c r="H136" s="246"/>
      <c r="I136" s="246"/>
      <c r="J136" s="27" t="s">
        <v>5230</v>
      </c>
      <c r="K136" s="299"/>
      <c r="L136" s="237"/>
      <c r="M136" s="237"/>
    </row>
    <row r="137" spans="1:13" s="10" customFormat="1">
      <c r="A137" s="259"/>
      <c r="B137" s="291"/>
      <c r="C137" s="359"/>
      <c r="D137" s="263"/>
      <c r="E137" s="259"/>
      <c r="F137" s="265"/>
      <c r="G137" s="294" t="s">
        <v>5229</v>
      </c>
      <c r="H137" s="246"/>
      <c r="I137" s="246"/>
      <c r="J137" s="27" t="s">
        <v>5228</v>
      </c>
      <c r="K137" s="299"/>
      <c r="L137" s="237"/>
      <c r="M137" s="237"/>
    </row>
    <row r="138" spans="1:13" s="10" customFormat="1">
      <c r="A138" s="259"/>
      <c r="B138" s="291"/>
      <c r="C138" s="359"/>
      <c r="D138" s="263"/>
      <c r="E138" s="259"/>
      <c r="F138" s="265"/>
      <c r="G138" s="294" t="s">
        <v>5227</v>
      </c>
      <c r="H138" s="246"/>
      <c r="I138" s="246"/>
      <c r="J138" s="27" t="s">
        <v>5226</v>
      </c>
      <c r="K138" s="299"/>
      <c r="L138" s="237"/>
      <c r="M138" s="237"/>
    </row>
    <row r="139" spans="1:13" s="10" customFormat="1">
      <c r="A139" s="259"/>
      <c r="B139" s="291"/>
      <c r="C139" s="359"/>
      <c r="D139" s="263"/>
      <c r="E139" s="259"/>
      <c r="F139" s="265"/>
      <c r="G139" s="294" t="s">
        <v>5225</v>
      </c>
      <c r="H139" s="246"/>
      <c r="I139" s="246"/>
      <c r="J139" s="27" t="s">
        <v>5224</v>
      </c>
      <c r="K139" s="299"/>
      <c r="L139" s="237"/>
      <c r="M139" s="237"/>
    </row>
    <row r="140" spans="1:13" s="10" customFormat="1">
      <c r="A140" s="259"/>
      <c r="B140" s="291"/>
      <c r="C140" s="359"/>
      <c r="D140" s="263"/>
      <c r="E140" s="259"/>
      <c r="F140" s="265"/>
      <c r="G140" s="294" t="s">
        <v>5200</v>
      </c>
      <c r="H140" s="246"/>
      <c r="I140" s="246"/>
      <c r="J140" s="27" t="s">
        <v>5223</v>
      </c>
      <c r="K140" s="299"/>
      <c r="L140" s="237"/>
      <c r="M140" s="237"/>
    </row>
    <row r="141" spans="1:13" s="10" customFormat="1" ht="21">
      <c r="A141" s="259"/>
      <c r="B141" s="291"/>
      <c r="C141" s="359"/>
      <c r="D141" s="263"/>
      <c r="E141" s="259"/>
      <c r="F141" s="265"/>
      <c r="G141" s="294" t="s">
        <v>5222</v>
      </c>
      <c r="H141" s="246"/>
      <c r="I141" s="246"/>
      <c r="J141" s="27" t="s">
        <v>5221</v>
      </c>
      <c r="K141" s="301"/>
      <c r="L141" s="237"/>
      <c r="M141" s="237"/>
    </row>
    <row r="142" spans="1:13" s="10" customFormat="1">
      <c r="A142" s="259"/>
      <c r="B142" s="291"/>
      <c r="C142" s="359"/>
      <c r="D142" s="263"/>
      <c r="E142" s="259"/>
      <c r="F142" s="265"/>
      <c r="G142" s="294" t="s">
        <v>5220</v>
      </c>
      <c r="H142" s="246"/>
      <c r="I142" s="246"/>
      <c r="J142" s="27" t="s">
        <v>5219</v>
      </c>
      <c r="K142" s="298" t="s">
        <v>9</v>
      </c>
      <c r="L142" s="237"/>
      <c r="M142" s="237"/>
    </row>
    <row r="143" spans="1:13" s="10" customFormat="1">
      <c r="A143" s="259"/>
      <c r="B143" s="291"/>
      <c r="C143" s="359"/>
      <c r="D143" s="263"/>
      <c r="E143" s="259"/>
      <c r="F143" s="265"/>
      <c r="G143" s="294" t="s">
        <v>5218</v>
      </c>
      <c r="H143" s="246"/>
      <c r="I143" s="246"/>
      <c r="J143" s="27" t="s">
        <v>5217</v>
      </c>
      <c r="K143" s="299"/>
      <c r="L143" s="237"/>
      <c r="M143" s="237"/>
    </row>
    <row r="144" spans="1:13" s="10" customFormat="1">
      <c r="A144" s="259"/>
      <c r="B144" s="291"/>
      <c r="C144" s="359"/>
      <c r="D144" s="263"/>
      <c r="E144" s="259"/>
      <c r="F144" s="265"/>
      <c r="G144" s="294" t="s">
        <v>5216</v>
      </c>
      <c r="H144" s="246"/>
      <c r="I144" s="246"/>
      <c r="J144" s="27" t="s">
        <v>5215</v>
      </c>
      <c r="K144" s="301"/>
      <c r="L144" s="237"/>
      <c r="M144" s="237"/>
    </row>
    <row r="145" spans="1:13" s="10" customFormat="1">
      <c r="A145" s="259"/>
      <c r="B145" s="291"/>
      <c r="C145" s="359"/>
      <c r="D145" s="263"/>
      <c r="E145" s="259"/>
      <c r="F145" s="265"/>
      <c r="G145" s="294" t="s">
        <v>5214</v>
      </c>
      <c r="H145" s="246"/>
      <c r="I145" s="246"/>
      <c r="J145" s="27" t="s">
        <v>5213</v>
      </c>
      <c r="K145" s="298" t="s">
        <v>102</v>
      </c>
      <c r="L145" s="237"/>
      <c r="M145" s="237"/>
    </row>
    <row r="146" spans="1:13" s="10" customFormat="1" ht="21">
      <c r="A146" s="259"/>
      <c r="B146" s="291"/>
      <c r="C146" s="359"/>
      <c r="D146" s="263"/>
      <c r="E146" s="259"/>
      <c r="F146" s="265"/>
      <c r="G146" s="294" t="s">
        <v>5212</v>
      </c>
      <c r="H146" s="246"/>
      <c r="I146" s="246"/>
      <c r="J146" s="27" t="s">
        <v>5211</v>
      </c>
      <c r="K146" s="299"/>
      <c r="L146" s="237"/>
      <c r="M146" s="237"/>
    </row>
    <row r="147" spans="1:13" s="10" customFormat="1">
      <c r="A147" s="259"/>
      <c r="B147" s="291"/>
      <c r="C147" s="359"/>
      <c r="D147" s="263"/>
      <c r="E147" s="259"/>
      <c r="F147" s="265"/>
      <c r="G147" s="294" t="s">
        <v>5210</v>
      </c>
      <c r="H147" s="246"/>
      <c r="I147" s="246"/>
      <c r="J147" s="27" t="s">
        <v>5209</v>
      </c>
      <c r="K147" s="299"/>
      <c r="L147" s="237"/>
      <c r="M147" s="237"/>
    </row>
    <row r="148" spans="1:13" s="10" customFormat="1" ht="21">
      <c r="A148" s="259"/>
      <c r="B148" s="291"/>
      <c r="C148" s="359"/>
      <c r="D148" s="263"/>
      <c r="E148" s="259"/>
      <c r="F148" s="265"/>
      <c r="G148" s="294" t="s">
        <v>5208</v>
      </c>
      <c r="H148" s="246"/>
      <c r="I148" s="246"/>
      <c r="J148" s="27" t="s">
        <v>5207</v>
      </c>
      <c r="K148" s="299"/>
      <c r="L148" s="237"/>
      <c r="M148" s="237"/>
    </row>
    <row r="149" spans="1:13" s="10" customFormat="1">
      <c r="A149" s="259"/>
      <c r="B149" s="291"/>
      <c r="C149" s="359"/>
      <c r="D149" s="263"/>
      <c r="E149" s="259"/>
      <c r="F149" s="265"/>
      <c r="G149" s="294" t="s">
        <v>5206</v>
      </c>
      <c r="H149" s="246"/>
      <c r="I149" s="246"/>
      <c r="J149" s="27" t="s">
        <v>5205</v>
      </c>
      <c r="K149" s="299"/>
      <c r="L149" s="237"/>
      <c r="M149" s="237"/>
    </row>
    <row r="150" spans="1:13" s="10" customFormat="1">
      <c r="A150" s="259"/>
      <c r="B150" s="291"/>
      <c r="C150" s="359"/>
      <c r="D150" s="263"/>
      <c r="E150" s="259"/>
      <c r="F150" s="265"/>
      <c r="G150" s="294" t="s">
        <v>5204</v>
      </c>
      <c r="H150" s="246"/>
      <c r="I150" s="246"/>
      <c r="J150" s="27" t="s">
        <v>5203</v>
      </c>
      <c r="K150" s="299"/>
      <c r="L150" s="237"/>
      <c r="M150" s="237"/>
    </row>
    <row r="151" spans="1:13" s="10" customFormat="1">
      <c r="A151" s="259"/>
      <c r="B151" s="291"/>
      <c r="C151" s="359"/>
      <c r="D151" s="263"/>
      <c r="E151" s="259"/>
      <c r="F151" s="265"/>
      <c r="G151" s="294" t="s">
        <v>5202</v>
      </c>
      <c r="H151" s="246"/>
      <c r="I151" s="246"/>
      <c r="J151" s="27" t="s">
        <v>5201</v>
      </c>
      <c r="K151" s="299"/>
      <c r="L151" s="237"/>
      <c r="M151" s="237"/>
    </row>
    <row r="152" spans="1:13" s="10" customFormat="1" ht="21">
      <c r="A152" s="259"/>
      <c r="B152" s="291"/>
      <c r="C152" s="359"/>
      <c r="D152" s="263"/>
      <c r="E152" s="259"/>
      <c r="F152" s="265"/>
      <c r="G152" s="294" t="s">
        <v>5200</v>
      </c>
      <c r="H152" s="246"/>
      <c r="I152" s="246"/>
      <c r="J152" s="27" t="s">
        <v>5199</v>
      </c>
      <c r="K152" s="299"/>
      <c r="L152" s="237"/>
      <c r="M152" s="237"/>
    </row>
    <row r="153" spans="1:13" s="10" customFormat="1" ht="31.5">
      <c r="A153" s="259"/>
      <c r="B153" s="291"/>
      <c r="C153" s="359"/>
      <c r="D153" s="263"/>
      <c r="E153" s="259"/>
      <c r="F153" s="265"/>
      <c r="G153" s="294" t="s">
        <v>5198</v>
      </c>
      <c r="H153" s="246"/>
      <c r="I153" s="246"/>
      <c r="J153" s="27" t="s">
        <v>5197</v>
      </c>
      <c r="K153" s="299"/>
      <c r="L153" s="237"/>
      <c r="M153" s="237"/>
    </row>
    <row r="154" spans="1:13" s="10" customFormat="1">
      <c r="A154" s="259"/>
      <c r="B154" s="291"/>
      <c r="C154" s="359"/>
      <c r="D154" s="263"/>
      <c r="E154" s="259"/>
      <c r="F154" s="265"/>
      <c r="G154" s="294" t="s">
        <v>5196</v>
      </c>
      <c r="H154" s="246"/>
      <c r="I154" s="246"/>
      <c r="J154" s="27" t="s">
        <v>5195</v>
      </c>
      <c r="K154" s="299"/>
      <c r="L154" s="237"/>
      <c r="M154" s="237"/>
    </row>
    <row r="155" spans="1:13" s="10" customFormat="1">
      <c r="A155" s="259"/>
      <c r="B155" s="291"/>
      <c r="C155" s="359"/>
      <c r="D155" s="263"/>
      <c r="E155" s="268"/>
      <c r="F155" s="273"/>
      <c r="G155" s="294" t="s">
        <v>5194</v>
      </c>
      <c r="H155" s="246"/>
      <c r="I155" s="246"/>
      <c r="J155" s="27" t="s">
        <v>5193</v>
      </c>
      <c r="K155" s="301"/>
      <c r="L155" s="238"/>
      <c r="M155" s="238"/>
    </row>
    <row r="156" spans="1:13" s="10" customFormat="1" ht="220.5">
      <c r="A156" s="259"/>
      <c r="B156" s="291"/>
      <c r="C156" s="187"/>
      <c r="D156" s="321"/>
      <c r="E156" s="199" t="s">
        <v>1308</v>
      </c>
      <c r="F156" s="307" t="s">
        <v>5192</v>
      </c>
      <c r="G156" s="27" t="s">
        <v>5191</v>
      </c>
      <c r="H156" s="246"/>
      <c r="I156" s="247"/>
      <c r="J156" s="27" t="s">
        <v>5190</v>
      </c>
      <c r="K156" s="27" t="s">
        <v>5189</v>
      </c>
      <c r="L156" s="27" t="s">
        <v>806</v>
      </c>
      <c r="M156" s="27" t="s">
        <v>4782</v>
      </c>
    </row>
    <row r="157" spans="1:13" s="10" customFormat="1" ht="21">
      <c r="A157" s="268"/>
      <c r="B157" s="319"/>
      <c r="C157" s="718">
        <v>3</v>
      </c>
      <c r="D157" s="341" t="s">
        <v>1326</v>
      </c>
      <c r="E157" s="98" t="s">
        <v>21</v>
      </c>
      <c r="F157" s="303" t="s">
        <v>5188</v>
      </c>
      <c r="G157" s="294" t="s">
        <v>5187</v>
      </c>
      <c r="H157" s="247"/>
      <c r="I157" s="27" t="s">
        <v>2669</v>
      </c>
      <c r="J157" s="27" t="s">
        <v>5186</v>
      </c>
      <c r="K157" s="193" t="s">
        <v>13</v>
      </c>
      <c r="L157" s="27" t="s">
        <v>806</v>
      </c>
      <c r="M157" s="27" t="s">
        <v>4782</v>
      </c>
    </row>
    <row r="158" spans="1:13" s="10" customFormat="1" ht="42">
      <c r="A158" s="272">
        <v>39</v>
      </c>
      <c r="B158" s="280" t="s">
        <v>74</v>
      </c>
      <c r="C158" s="721">
        <v>1</v>
      </c>
      <c r="D158" s="262" t="s">
        <v>63</v>
      </c>
      <c r="E158" s="409" t="s">
        <v>14</v>
      </c>
      <c r="F158" s="421" t="s">
        <v>1718</v>
      </c>
      <c r="G158" s="238" t="s">
        <v>321</v>
      </c>
      <c r="H158" s="257" t="s">
        <v>5185</v>
      </c>
      <c r="I158" s="257" t="s">
        <v>5184</v>
      </c>
      <c r="J158" s="27" t="s">
        <v>5183</v>
      </c>
      <c r="K158" s="273" t="s">
        <v>2164</v>
      </c>
      <c r="L158" s="255" t="s">
        <v>5182</v>
      </c>
      <c r="M158" s="236" t="s">
        <v>1</v>
      </c>
    </row>
    <row r="159" spans="1:13" s="10" customFormat="1" ht="31.5">
      <c r="A159" s="259"/>
      <c r="B159" s="281"/>
      <c r="C159" s="359"/>
      <c r="D159" s="263"/>
      <c r="E159" s="409"/>
      <c r="F159" s="421"/>
      <c r="G159" s="417" t="s">
        <v>5181</v>
      </c>
      <c r="H159" s="246"/>
      <c r="I159" s="246"/>
      <c r="J159" s="27" t="s">
        <v>5180</v>
      </c>
      <c r="K159" s="418" t="s">
        <v>3848</v>
      </c>
      <c r="L159" s="420"/>
      <c r="M159" s="412"/>
    </row>
    <row r="160" spans="1:13" s="10" customFormat="1">
      <c r="A160" s="259"/>
      <c r="B160" s="281"/>
      <c r="C160" s="359"/>
      <c r="D160" s="263"/>
      <c r="E160" s="409"/>
      <c r="F160" s="421"/>
      <c r="G160" s="407" t="s">
        <v>3503</v>
      </c>
      <c r="H160" s="246"/>
      <c r="I160" s="246"/>
      <c r="J160" s="257" t="s">
        <v>5179</v>
      </c>
      <c r="K160" s="418" t="s">
        <v>5178</v>
      </c>
      <c r="L160" s="420"/>
      <c r="M160" s="412"/>
    </row>
    <row r="161" spans="1:13" s="10" customFormat="1">
      <c r="A161" s="259"/>
      <c r="B161" s="281"/>
      <c r="C161" s="359"/>
      <c r="D161" s="263"/>
      <c r="E161" s="409"/>
      <c r="F161" s="421"/>
      <c r="G161" s="412"/>
      <c r="H161" s="246"/>
      <c r="I161" s="246"/>
      <c r="J161" s="247"/>
      <c r="K161" s="418" t="s">
        <v>5177</v>
      </c>
      <c r="L161" s="420"/>
      <c r="M161" s="412"/>
    </row>
    <row r="162" spans="1:13" s="10" customFormat="1" ht="21">
      <c r="A162" s="259"/>
      <c r="B162" s="281"/>
      <c r="C162" s="727"/>
      <c r="D162" s="263"/>
      <c r="E162" s="409"/>
      <c r="F162" s="421"/>
      <c r="G162" s="414"/>
      <c r="H162" s="246"/>
      <c r="I162" s="246"/>
      <c r="J162" s="247" t="s">
        <v>5176</v>
      </c>
      <c r="K162" s="536" t="s">
        <v>102</v>
      </c>
      <c r="L162" s="420"/>
      <c r="M162" s="237"/>
    </row>
    <row r="163" spans="1:13" s="10" customFormat="1">
      <c r="A163" s="259"/>
      <c r="B163" s="281"/>
      <c r="C163" s="359"/>
      <c r="D163" s="263"/>
      <c r="E163" s="259"/>
      <c r="F163" s="287"/>
      <c r="G163" s="47" t="s">
        <v>1323</v>
      </c>
      <c r="H163" s="246"/>
      <c r="I163" s="246"/>
      <c r="J163" s="27" t="s">
        <v>5175</v>
      </c>
      <c r="K163" s="303" t="s">
        <v>1249</v>
      </c>
      <c r="L163" s="534"/>
      <c r="M163" s="238"/>
    </row>
    <row r="164" spans="1:13" s="10" customFormat="1" ht="21">
      <c r="A164" s="259"/>
      <c r="B164" s="97"/>
      <c r="C164" s="359"/>
      <c r="D164" s="263"/>
      <c r="E164" s="419" t="s">
        <v>98</v>
      </c>
      <c r="F164" s="418" t="s">
        <v>1711</v>
      </c>
      <c r="G164" s="414" t="s">
        <v>1710</v>
      </c>
      <c r="H164" s="246"/>
      <c r="I164" s="246"/>
      <c r="J164" s="27" t="s">
        <v>5174</v>
      </c>
      <c r="K164" s="536" t="s">
        <v>102</v>
      </c>
      <c r="L164" s="407" t="s">
        <v>8</v>
      </c>
      <c r="M164" s="407" t="s">
        <v>101</v>
      </c>
    </row>
    <row r="165" spans="1:13" s="10" customFormat="1" ht="21">
      <c r="A165" s="259"/>
      <c r="B165" s="281"/>
      <c r="C165" s="727"/>
      <c r="D165" s="263"/>
      <c r="E165" s="735" t="s">
        <v>99</v>
      </c>
      <c r="F165" s="408" t="s">
        <v>1708</v>
      </c>
      <c r="G165" s="414" t="s">
        <v>1707</v>
      </c>
      <c r="H165" s="246"/>
      <c r="I165" s="246"/>
      <c r="J165" s="27" t="s">
        <v>2617</v>
      </c>
      <c r="K165" s="536" t="s">
        <v>1705</v>
      </c>
      <c r="L165" s="407" t="s">
        <v>8</v>
      </c>
      <c r="M165" s="407" t="s">
        <v>101</v>
      </c>
    </row>
    <row r="166" spans="1:13" s="10" customFormat="1" ht="31.5">
      <c r="A166" s="259"/>
      <c r="B166" s="281"/>
      <c r="C166" s="727"/>
      <c r="D166" s="263"/>
      <c r="E166" s="409"/>
      <c r="F166" s="408"/>
      <c r="G166" s="414" t="s">
        <v>5173</v>
      </c>
      <c r="H166" s="246"/>
      <c r="I166" s="246"/>
      <c r="J166" s="27" t="s">
        <v>5172</v>
      </c>
      <c r="K166" s="536" t="s">
        <v>459</v>
      </c>
      <c r="L166" s="412"/>
      <c r="M166" s="412"/>
    </row>
    <row r="167" spans="1:13" s="10" customFormat="1">
      <c r="A167" s="259"/>
      <c r="B167" s="281"/>
      <c r="C167" s="359"/>
      <c r="D167" s="263"/>
      <c r="E167" s="409"/>
      <c r="F167" s="408"/>
      <c r="G167" s="407" t="s">
        <v>1701</v>
      </c>
      <c r="H167" s="246"/>
      <c r="I167" s="246"/>
      <c r="J167" s="27" t="s">
        <v>5171</v>
      </c>
      <c r="K167" s="407" t="s">
        <v>478</v>
      </c>
      <c r="L167" s="412"/>
      <c r="M167" s="412"/>
    </row>
    <row r="168" spans="1:13" s="10" customFormat="1">
      <c r="A168" s="259"/>
      <c r="B168" s="281"/>
      <c r="C168" s="359"/>
      <c r="D168" s="263"/>
      <c r="E168" s="409"/>
      <c r="F168" s="408"/>
      <c r="G168" s="412"/>
      <c r="H168" s="246"/>
      <c r="I168" s="246"/>
      <c r="J168" s="27" t="s">
        <v>5170</v>
      </c>
      <c r="K168" s="412"/>
      <c r="L168" s="412"/>
      <c r="M168" s="412"/>
    </row>
    <row r="169" spans="1:13" s="10" customFormat="1">
      <c r="A169" s="259"/>
      <c r="B169" s="281"/>
      <c r="C169" s="359"/>
      <c r="D169" s="263"/>
      <c r="E169" s="409"/>
      <c r="F169" s="408"/>
      <c r="G169" s="414"/>
      <c r="H169" s="246"/>
      <c r="I169" s="246"/>
      <c r="J169" s="27" t="s">
        <v>5169</v>
      </c>
      <c r="K169" s="414"/>
      <c r="L169" s="412"/>
      <c r="M169" s="412"/>
    </row>
    <row r="170" spans="1:13" s="10" customFormat="1">
      <c r="A170" s="259"/>
      <c r="B170" s="281"/>
      <c r="C170" s="727"/>
      <c r="D170" s="263"/>
      <c r="E170" s="409"/>
      <c r="F170" s="408"/>
      <c r="G170" s="412" t="s">
        <v>5168</v>
      </c>
      <c r="H170" s="246"/>
      <c r="I170" s="246"/>
      <c r="J170" s="27" t="s">
        <v>5167</v>
      </c>
      <c r="K170" s="412" t="s">
        <v>478</v>
      </c>
      <c r="L170" s="412"/>
      <c r="M170" s="412"/>
    </row>
    <row r="171" spans="1:13" s="10" customFormat="1">
      <c r="A171" s="259"/>
      <c r="B171" s="281"/>
      <c r="C171" s="719"/>
      <c r="D171" s="263"/>
      <c r="E171" s="409"/>
      <c r="F171" s="408"/>
      <c r="G171" s="412"/>
      <c r="H171" s="246"/>
      <c r="I171" s="246"/>
      <c r="J171" s="27" t="s">
        <v>5166</v>
      </c>
      <c r="K171" s="412"/>
      <c r="L171" s="412"/>
      <c r="M171" s="412"/>
    </row>
    <row r="172" spans="1:13" s="10" customFormat="1">
      <c r="A172" s="259"/>
      <c r="B172" s="281"/>
      <c r="C172" s="719"/>
      <c r="D172" s="263"/>
      <c r="E172" s="537"/>
      <c r="F172" s="536"/>
      <c r="G172" s="414"/>
      <c r="H172" s="246"/>
      <c r="I172" s="246"/>
      <c r="J172" s="27" t="s">
        <v>5165</v>
      </c>
      <c r="K172" s="414"/>
      <c r="L172" s="414"/>
      <c r="M172" s="412"/>
    </row>
    <row r="173" spans="1:13" s="10" customFormat="1">
      <c r="A173" s="259"/>
      <c r="B173" s="281"/>
      <c r="C173" s="719"/>
      <c r="D173" s="263"/>
      <c r="E173" s="734" t="s">
        <v>837</v>
      </c>
      <c r="F173" s="303" t="s">
        <v>1699</v>
      </c>
      <c r="G173" s="27" t="s">
        <v>5164</v>
      </c>
      <c r="H173" s="246"/>
      <c r="I173" s="246"/>
      <c r="J173" s="27" t="s">
        <v>5163</v>
      </c>
      <c r="K173" s="27" t="s">
        <v>102</v>
      </c>
      <c r="L173" s="237" t="s">
        <v>8</v>
      </c>
      <c r="M173" s="236" t="s">
        <v>1</v>
      </c>
    </row>
    <row r="174" spans="1:13" s="10" customFormat="1" ht="21">
      <c r="A174" s="259"/>
      <c r="B174" s="281"/>
      <c r="C174" s="359"/>
      <c r="D174" s="263"/>
      <c r="E174" s="733" t="s">
        <v>141</v>
      </c>
      <c r="F174" s="265" t="s">
        <v>5162</v>
      </c>
      <c r="G174" s="237" t="s">
        <v>5161</v>
      </c>
      <c r="H174" s="246"/>
      <c r="I174" s="246"/>
      <c r="J174" s="257" t="s">
        <v>5160</v>
      </c>
      <c r="K174" s="303" t="s">
        <v>5159</v>
      </c>
      <c r="L174" s="236" t="s">
        <v>806</v>
      </c>
      <c r="M174" s="236" t="s">
        <v>1</v>
      </c>
    </row>
    <row r="175" spans="1:13" s="10" customFormat="1">
      <c r="A175" s="259"/>
      <c r="B175" s="281"/>
      <c r="C175" s="359"/>
      <c r="D175" s="263"/>
      <c r="E175" s="733"/>
      <c r="F175" s="265"/>
      <c r="G175" s="237"/>
      <c r="H175" s="246"/>
      <c r="I175" s="246"/>
      <c r="J175" s="246"/>
      <c r="K175" s="303" t="s">
        <v>5158</v>
      </c>
      <c r="L175" s="237"/>
      <c r="M175" s="237"/>
    </row>
    <row r="176" spans="1:13" s="10" customFormat="1">
      <c r="A176" s="61"/>
      <c r="B176" s="291"/>
      <c r="C176" s="359"/>
      <c r="D176" s="270"/>
      <c r="E176" s="350" t="s">
        <v>5157</v>
      </c>
      <c r="F176" s="377" t="s">
        <v>5156</v>
      </c>
      <c r="G176" s="257" t="s">
        <v>3190</v>
      </c>
      <c r="H176" s="246"/>
      <c r="I176" s="246"/>
      <c r="J176" s="27" t="s">
        <v>4144</v>
      </c>
      <c r="K176" s="27" t="s">
        <v>9</v>
      </c>
      <c r="L176" s="257" t="s">
        <v>806</v>
      </c>
      <c r="M176" s="257" t="s">
        <v>4782</v>
      </c>
    </row>
    <row r="177" spans="1:13" s="10" customFormat="1">
      <c r="A177" s="61"/>
      <c r="B177" s="291"/>
      <c r="C177" s="359"/>
      <c r="D177" s="270"/>
      <c r="E177" s="348"/>
      <c r="F177" s="499"/>
      <c r="G177" s="247"/>
      <c r="H177" s="246"/>
      <c r="I177" s="246"/>
      <c r="J177" s="27" t="s">
        <v>5155</v>
      </c>
      <c r="K177" s="27" t="s">
        <v>102</v>
      </c>
      <c r="L177" s="247"/>
      <c r="M177" s="247"/>
    </row>
    <row r="178" spans="1:13" s="10" customFormat="1">
      <c r="A178" s="61"/>
      <c r="B178" s="291"/>
      <c r="C178" s="359"/>
      <c r="D178" s="270"/>
      <c r="E178" s="350" t="s">
        <v>946</v>
      </c>
      <c r="F178" s="377" t="s">
        <v>5154</v>
      </c>
      <c r="G178" s="27" t="s">
        <v>5153</v>
      </c>
      <c r="H178" s="246"/>
      <c r="I178" s="246"/>
      <c r="J178" s="27" t="s">
        <v>5152</v>
      </c>
      <c r="K178" s="27" t="s">
        <v>4796</v>
      </c>
      <c r="L178" s="257" t="s">
        <v>806</v>
      </c>
      <c r="M178" s="257" t="s">
        <v>4782</v>
      </c>
    </row>
    <row r="179" spans="1:13" s="10" customFormat="1" ht="21">
      <c r="A179" s="61"/>
      <c r="B179" s="291"/>
      <c r="C179" s="359"/>
      <c r="D179" s="270"/>
      <c r="E179" s="349"/>
      <c r="F179" s="293"/>
      <c r="G179" s="27" t="s">
        <v>5151</v>
      </c>
      <c r="H179" s="246"/>
      <c r="I179" s="246"/>
      <c r="J179" s="27" t="s">
        <v>5150</v>
      </c>
      <c r="K179" s="27" t="s">
        <v>349</v>
      </c>
      <c r="L179" s="246"/>
      <c r="M179" s="246"/>
    </row>
    <row r="180" spans="1:13" s="10" customFormat="1" ht="21">
      <c r="A180" s="61"/>
      <c r="B180" s="291"/>
      <c r="C180" s="359"/>
      <c r="D180" s="270"/>
      <c r="E180" s="348"/>
      <c r="F180" s="499"/>
      <c r="G180" s="27" t="s">
        <v>5149</v>
      </c>
      <c r="H180" s="246"/>
      <c r="I180" s="246"/>
      <c r="J180" s="27" t="s">
        <v>5148</v>
      </c>
      <c r="K180" s="27" t="s">
        <v>102</v>
      </c>
      <c r="L180" s="247"/>
      <c r="M180" s="247"/>
    </row>
    <row r="181" spans="1:13" s="10" customFormat="1" ht="73.5">
      <c r="A181" s="61"/>
      <c r="B181" s="291"/>
      <c r="C181" s="359"/>
      <c r="D181" s="270"/>
      <c r="E181" s="350" t="s">
        <v>197</v>
      </c>
      <c r="F181" s="377" t="s">
        <v>5147</v>
      </c>
      <c r="G181" s="27" t="s">
        <v>5146</v>
      </c>
      <c r="H181" s="246"/>
      <c r="I181" s="246"/>
      <c r="J181" s="27" t="s">
        <v>5145</v>
      </c>
      <c r="K181" s="27" t="s">
        <v>349</v>
      </c>
      <c r="L181" s="257" t="s">
        <v>806</v>
      </c>
      <c r="M181" s="257" t="s">
        <v>4782</v>
      </c>
    </row>
    <row r="182" spans="1:13" s="10" customFormat="1">
      <c r="A182" s="61"/>
      <c r="B182" s="291"/>
      <c r="C182" s="359"/>
      <c r="D182" s="270"/>
      <c r="E182" s="486"/>
      <c r="F182" s="293"/>
      <c r="G182" s="257" t="s">
        <v>5144</v>
      </c>
      <c r="H182" s="246"/>
      <c r="I182" s="246"/>
      <c r="J182" s="27" t="s">
        <v>5142</v>
      </c>
      <c r="K182" s="27" t="s">
        <v>5143</v>
      </c>
      <c r="L182" s="246"/>
      <c r="M182" s="246"/>
    </row>
    <row r="183" spans="1:13" s="10" customFormat="1">
      <c r="A183" s="61"/>
      <c r="B183" s="291"/>
      <c r="C183" s="359"/>
      <c r="D183" s="270"/>
      <c r="E183" s="486"/>
      <c r="F183" s="293"/>
      <c r="G183" s="247"/>
      <c r="H183" s="246"/>
      <c r="I183" s="246"/>
      <c r="J183" s="27" t="s">
        <v>5142</v>
      </c>
      <c r="K183" s="27" t="s">
        <v>5141</v>
      </c>
      <c r="L183" s="246"/>
      <c r="M183" s="246"/>
    </row>
    <row r="184" spans="1:13" s="10" customFormat="1" ht="31.5">
      <c r="A184" s="61"/>
      <c r="B184" s="291"/>
      <c r="C184" s="359"/>
      <c r="D184" s="270"/>
      <c r="E184" s="486"/>
      <c r="F184" s="293"/>
      <c r="G184" s="27" t="s">
        <v>5140</v>
      </c>
      <c r="H184" s="246"/>
      <c r="I184" s="246"/>
      <c r="J184" s="27" t="s">
        <v>5139</v>
      </c>
      <c r="K184" s="27" t="s">
        <v>116</v>
      </c>
      <c r="L184" s="246"/>
      <c r="M184" s="246"/>
    </row>
    <row r="185" spans="1:13" s="10" customFormat="1">
      <c r="A185" s="61"/>
      <c r="B185" s="291"/>
      <c r="C185" s="359"/>
      <c r="D185" s="270"/>
      <c r="E185" s="486"/>
      <c r="F185" s="293"/>
      <c r="G185" s="257" t="s">
        <v>5138</v>
      </c>
      <c r="H185" s="246"/>
      <c r="I185" s="246"/>
      <c r="J185" s="27" t="s">
        <v>5137</v>
      </c>
      <c r="K185" s="27" t="s">
        <v>5136</v>
      </c>
      <c r="L185" s="246"/>
      <c r="M185" s="246"/>
    </row>
    <row r="186" spans="1:13" s="10" customFormat="1">
      <c r="A186" s="61"/>
      <c r="B186" s="291"/>
      <c r="C186" s="359"/>
      <c r="D186" s="270"/>
      <c r="E186" s="486"/>
      <c r="F186" s="293"/>
      <c r="G186" s="247"/>
      <c r="H186" s="246"/>
      <c r="I186" s="246"/>
      <c r="J186" s="27" t="s">
        <v>5135</v>
      </c>
      <c r="K186" s="27" t="s">
        <v>5134</v>
      </c>
      <c r="L186" s="246"/>
      <c r="M186" s="246"/>
    </row>
    <row r="187" spans="1:13" s="10" customFormat="1">
      <c r="A187" s="61"/>
      <c r="B187" s="291"/>
      <c r="C187" s="359"/>
      <c r="D187" s="270"/>
      <c r="E187" s="486"/>
      <c r="F187" s="293"/>
      <c r="G187" s="257" t="s">
        <v>5133</v>
      </c>
      <c r="H187" s="246"/>
      <c r="I187" s="246"/>
      <c r="J187" s="27" t="s">
        <v>5132</v>
      </c>
      <c r="K187" s="27" t="s">
        <v>116</v>
      </c>
      <c r="L187" s="246"/>
      <c r="M187" s="246"/>
    </row>
    <row r="188" spans="1:13" s="10" customFormat="1">
      <c r="A188" s="61"/>
      <c r="B188" s="291"/>
      <c r="C188" s="359"/>
      <c r="D188" s="270"/>
      <c r="E188" s="486"/>
      <c r="F188" s="293"/>
      <c r="G188" s="257" t="s">
        <v>5131</v>
      </c>
      <c r="H188" s="246"/>
      <c r="I188" s="246"/>
      <c r="J188" s="27" t="s">
        <v>5130</v>
      </c>
      <c r="K188" s="27" t="s">
        <v>116</v>
      </c>
      <c r="L188" s="246"/>
      <c r="M188" s="246"/>
    </row>
    <row r="189" spans="1:13" s="10" customFormat="1">
      <c r="A189" s="61"/>
      <c r="B189" s="291"/>
      <c r="C189" s="359"/>
      <c r="D189" s="270"/>
      <c r="E189" s="486"/>
      <c r="F189" s="293"/>
      <c r="G189" s="247"/>
      <c r="H189" s="246"/>
      <c r="I189" s="246"/>
      <c r="J189" s="27" t="s">
        <v>5129</v>
      </c>
      <c r="K189" s="27" t="s">
        <v>102</v>
      </c>
      <c r="L189" s="246"/>
      <c r="M189" s="246"/>
    </row>
    <row r="190" spans="1:13" s="10" customFormat="1" ht="31.5">
      <c r="A190" s="61"/>
      <c r="B190" s="291"/>
      <c r="C190" s="359"/>
      <c r="D190" s="270"/>
      <c r="E190" s="486"/>
      <c r="F190" s="293"/>
      <c r="G190" s="27" t="s">
        <v>5128</v>
      </c>
      <c r="H190" s="246"/>
      <c r="I190" s="246"/>
      <c r="J190" s="27" t="s">
        <v>5127</v>
      </c>
      <c r="K190" s="27" t="s">
        <v>9</v>
      </c>
      <c r="L190" s="246"/>
      <c r="M190" s="246"/>
    </row>
    <row r="191" spans="1:13" s="10" customFormat="1">
      <c r="A191" s="61"/>
      <c r="B191" s="291"/>
      <c r="C191" s="359"/>
      <c r="D191" s="270"/>
      <c r="E191" s="486"/>
      <c r="F191" s="293"/>
      <c r="G191" s="257" t="s">
        <v>5126</v>
      </c>
      <c r="H191" s="246"/>
      <c r="I191" s="246"/>
      <c r="J191" s="27" t="s">
        <v>5125</v>
      </c>
      <c r="K191" s="27" t="s">
        <v>116</v>
      </c>
      <c r="L191" s="246"/>
      <c r="M191" s="246"/>
    </row>
    <row r="192" spans="1:13" s="10" customFormat="1">
      <c r="A192" s="61"/>
      <c r="B192" s="291"/>
      <c r="C192" s="359"/>
      <c r="D192" s="270"/>
      <c r="E192" s="486"/>
      <c r="F192" s="293"/>
      <c r="G192" s="247"/>
      <c r="H192" s="246"/>
      <c r="I192" s="246"/>
      <c r="J192" s="27" t="s">
        <v>5124</v>
      </c>
      <c r="K192" s="27" t="s">
        <v>102</v>
      </c>
      <c r="L192" s="246"/>
      <c r="M192" s="246"/>
    </row>
    <row r="193" spans="1:13" s="10" customFormat="1" ht="21">
      <c r="A193" s="61"/>
      <c r="B193" s="291"/>
      <c r="C193" s="359"/>
      <c r="D193" s="270"/>
      <c r="E193" s="490"/>
      <c r="F193" s="499"/>
      <c r="G193" s="27" t="s">
        <v>5123</v>
      </c>
      <c r="H193" s="246"/>
      <c r="I193" s="246"/>
      <c r="J193" s="27" t="s">
        <v>5122</v>
      </c>
      <c r="K193" s="27" t="s">
        <v>102</v>
      </c>
      <c r="L193" s="247"/>
      <c r="M193" s="247"/>
    </row>
    <row r="194" spans="1:13" s="10" customFormat="1" ht="31.5">
      <c r="A194" s="288"/>
      <c r="B194" s="339"/>
      <c r="C194" s="187"/>
      <c r="D194" s="271"/>
      <c r="E194" s="38" t="s">
        <v>4158</v>
      </c>
      <c r="F194" s="307" t="s">
        <v>5121</v>
      </c>
      <c r="G194" s="27" t="s">
        <v>5120</v>
      </c>
      <c r="H194" s="247"/>
      <c r="I194" s="247"/>
      <c r="J194" s="27" t="s">
        <v>5119</v>
      </c>
      <c r="K194" s="27" t="s">
        <v>4796</v>
      </c>
      <c r="L194" s="27" t="s">
        <v>806</v>
      </c>
      <c r="M194" s="27" t="s">
        <v>4782</v>
      </c>
    </row>
    <row r="195" spans="1:13" s="10" customFormat="1" ht="21">
      <c r="A195" s="272">
        <v>40</v>
      </c>
      <c r="B195" s="280" t="s">
        <v>75</v>
      </c>
      <c r="C195" s="721">
        <v>1</v>
      </c>
      <c r="D195" s="262" t="s">
        <v>64</v>
      </c>
      <c r="E195" s="240" t="s">
        <v>11</v>
      </c>
      <c r="F195" s="264" t="s">
        <v>5118</v>
      </c>
      <c r="G195" s="47" t="s">
        <v>5117</v>
      </c>
      <c r="H195" s="257" t="s">
        <v>3625</v>
      </c>
      <c r="I195" s="257" t="s">
        <v>3817</v>
      </c>
      <c r="J195" s="27" t="s">
        <v>5116</v>
      </c>
      <c r="K195" s="336" t="s">
        <v>6</v>
      </c>
      <c r="L195" s="237" t="s">
        <v>806</v>
      </c>
      <c r="M195" s="250" t="s">
        <v>1</v>
      </c>
    </row>
    <row r="196" spans="1:13" s="10" customFormat="1">
      <c r="A196" s="259"/>
      <c r="B196" s="281"/>
      <c r="C196" s="359"/>
      <c r="D196" s="263"/>
      <c r="E196" s="486"/>
      <c r="F196" s="293"/>
      <c r="G196" s="27" t="s">
        <v>5115</v>
      </c>
      <c r="H196" s="246"/>
      <c r="I196" s="246"/>
      <c r="J196" s="27" t="s">
        <v>5114</v>
      </c>
      <c r="K196" s="27" t="s">
        <v>102</v>
      </c>
      <c r="L196" s="237"/>
      <c r="M196" s="246"/>
    </row>
    <row r="197" spans="1:13" s="10" customFormat="1">
      <c r="A197" s="259"/>
      <c r="B197" s="281"/>
      <c r="C197" s="359"/>
      <c r="D197" s="263"/>
      <c r="E197" s="486"/>
      <c r="F197" s="293"/>
      <c r="G197" s="27" t="s">
        <v>5113</v>
      </c>
      <c r="H197" s="246"/>
      <c r="I197" s="246"/>
      <c r="J197" s="27" t="s">
        <v>5112</v>
      </c>
      <c r="K197" s="257" t="s">
        <v>349</v>
      </c>
      <c r="L197" s="237"/>
      <c r="M197" s="246"/>
    </row>
    <row r="198" spans="1:13" s="10" customFormat="1">
      <c r="A198" s="259"/>
      <c r="B198" s="281"/>
      <c r="C198" s="359"/>
      <c r="D198" s="263"/>
      <c r="E198" s="490"/>
      <c r="F198" s="499"/>
      <c r="G198" s="27" t="s">
        <v>5111</v>
      </c>
      <c r="H198" s="246"/>
      <c r="I198" s="246"/>
      <c r="J198" s="27" t="s">
        <v>5110</v>
      </c>
      <c r="K198" s="247"/>
      <c r="L198" s="238"/>
      <c r="M198" s="247"/>
    </row>
    <row r="199" spans="1:13" s="10" customFormat="1" ht="15.75" customHeight="1">
      <c r="A199" s="259"/>
      <c r="B199" s="281"/>
      <c r="C199" s="359"/>
      <c r="D199" s="263"/>
      <c r="E199" s="309" t="s">
        <v>21</v>
      </c>
      <c r="F199" s="264" t="s">
        <v>2152</v>
      </c>
      <c r="G199" s="236" t="s">
        <v>2151</v>
      </c>
      <c r="H199" s="246"/>
      <c r="I199" s="246"/>
      <c r="J199" s="27" t="s">
        <v>5109</v>
      </c>
      <c r="K199" s="499" t="s">
        <v>459</v>
      </c>
      <c r="L199" s="236" t="s">
        <v>806</v>
      </c>
      <c r="M199" s="236" t="s">
        <v>1</v>
      </c>
    </row>
    <row r="200" spans="1:13" s="10" customFormat="1" ht="15.75" customHeight="1">
      <c r="A200" s="259"/>
      <c r="B200" s="281"/>
      <c r="C200" s="359"/>
      <c r="D200" s="263"/>
      <c r="E200" s="172"/>
      <c r="F200" s="265"/>
      <c r="G200" s="236" t="s">
        <v>5108</v>
      </c>
      <c r="H200" s="246"/>
      <c r="I200" s="246"/>
      <c r="J200" s="27" t="s">
        <v>5106</v>
      </c>
      <c r="K200" s="336" t="s">
        <v>5107</v>
      </c>
      <c r="L200" s="237"/>
      <c r="M200" s="237"/>
    </row>
    <row r="201" spans="1:13" s="10" customFormat="1">
      <c r="A201" s="259"/>
      <c r="B201" s="281"/>
      <c r="C201" s="359"/>
      <c r="D201" s="263"/>
      <c r="E201" s="732"/>
      <c r="F201" s="273"/>
      <c r="G201" s="238"/>
      <c r="H201" s="246"/>
      <c r="I201" s="246"/>
      <c r="J201" s="27" t="s">
        <v>5106</v>
      </c>
      <c r="K201" s="303" t="s">
        <v>5105</v>
      </c>
      <c r="L201" s="238"/>
      <c r="M201" s="238"/>
    </row>
    <row r="202" spans="1:13" s="10" customFormat="1" ht="21">
      <c r="A202" s="259"/>
      <c r="B202" s="281"/>
      <c r="C202" s="359"/>
      <c r="D202" s="263"/>
      <c r="E202" s="340" t="s">
        <v>14</v>
      </c>
      <c r="F202" s="264" t="s">
        <v>2152</v>
      </c>
      <c r="G202" s="236" t="s">
        <v>5104</v>
      </c>
      <c r="H202" s="246"/>
      <c r="I202" s="246"/>
      <c r="J202" s="27" t="s">
        <v>5103</v>
      </c>
      <c r="K202" s="303" t="s">
        <v>4837</v>
      </c>
      <c r="L202" s="238"/>
      <c r="M202" s="238"/>
    </row>
    <row r="203" spans="1:13" s="10" customFormat="1" ht="21">
      <c r="A203" s="259"/>
      <c r="B203" s="281"/>
      <c r="C203" s="359"/>
      <c r="D203" s="263"/>
      <c r="E203" s="272" t="s">
        <v>1367</v>
      </c>
      <c r="F203" s="286" t="s">
        <v>2585</v>
      </c>
      <c r="G203" s="250" t="s">
        <v>5102</v>
      </c>
      <c r="H203" s="246"/>
      <c r="I203" s="246"/>
      <c r="J203" s="257" t="s">
        <v>5101</v>
      </c>
      <c r="K203" s="47" t="s">
        <v>4669</v>
      </c>
      <c r="L203" s="250" t="s">
        <v>806</v>
      </c>
      <c r="M203" s="236" t="s">
        <v>1</v>
      </c>
    </row>
    <row r="204" spans="1:13" s="10" customFormat="1" ht="21">
      <c r="A204" s="259"/>
      <c r="B204" s="281"/>
      <c r="C204" s="359"/>
      <c r="D204" s="263"/>
      <c r="E204" s="259"/>
      <c r="F204" s="265"/>
      <c r="G204" s="249"/>
      <c r="H204" s="246"/>
      <c r="I204" s="246"/>
      <c r="J204" s="247"/>
      <c r="K204" s="273" t="s">
        <v>5100</v>
      </c>
      <c r="L204" s="248"/>
      <c r="M204" s="237"/>
    </row>
    <row r="205" spans="1:13" s="10" customFormat="1">
      <c r="A205" s="259"/>
      <c r="B205" s="281"/>
      <c r="C205" s="359"/>
      <c r="D205" s="263"/>
      <c r="E205" s="259"/>
      <c r="F205" s="265"/>
      <c r="G205" s="257" t="s">
        <v>5099</v>
      </c>
      <c r="H205" s="246"/>
      <c r="I205" s="246"/>
      <c r="J205" s="27" t="s">
        <v>5098</v>
      </c>
      <c r="K205" s="27" t="s">
        <v>349</v>
      </c>
      <c r="L205" s="246"/>
      <c r="M205" s="246"/>
    </row>
    <row r="206" spans="1:13" s="10" customFormat="1">
      <c r="A206" s="259"/>
      <c r="B206" s="281"/>
      <c r="C206" s="359"/>
      <c r="D206" s="263"/>
      <c r="E206" s="259"/>
      <c r="F206" s="265"/>
      <c r="G206" s="257" t="s">
        <v>5097</v>
      </c>
      <c r="H206" s="246"/>
      <c r="I206" s="246"/>
      <c r="J206" s="27" t="s">
        <v>5096</v>
      </c>
      <c r="K206" s="27" t="s">
        <v>102</v>
      </c>
      <c r="L206" s="246"/>
      <c r="M206" s="246"/>
    </row>
    <row r="207" spans="1:13" s="10" customFormat="1">
      <c r="A207" s="259"/>
      <c r="B207" s="281"/>
      <c r="C207" s="359"/>
      <c r="D207" s="263"/>
      <c r="E207" s="259"/>
      <c r="F207" s="265"/>
      <c r="G207" s="257" t="s">
        <v>5095</v>
      </c>
      <c r="H207" s="246"/>
      <c r="I207" s="246"/>
      <c r="J207" s="27" t="s">
        <v>5094</v>
      </c>
      <c r="K207" s="27" t="s">
        <v>5049</v>
      </c>
      <c r="L207" s="246"/>
      <c r="M207" s="246"/>
    </row>
    <row r="208" spans="1:13" s="10" customFormat="1">
      <c r="A208" s="259"/>
      <c r="B208" s="281"/>
      <c r="C208" s="359"/>
      <c r="D208" s="263"/>
      <c r="E208" s="268"/>
      <c r="F208" s="273"/>
      <c r="G208" s="247"/>
      <c r="H208" s="246"/>
      <c r="I208" s="246"/>
      <c r="J208" s="27" t="s">
        <v>5093</v>
      </c>
      <c r="K208" s="27" t="s">
        <v>5092</v>
      </c>
      <c r="L208" s="247"/>
      <c r="M208" s="247"/>
    </row>
    <row r="209" spans="1:13" s="10" customFormat="1" ht="21">
      <c r="A209" s="259"/>
      <c r="B209" s="281"/>
      <c r="C209" s="359"/>
      <c r="D209" s="263"/>
      <c r="E209" s="272" t="s">
        <v>99</v>
      </c>
      <c r="F209" s="264" t="s">
        <v>4660</v>
      </c>
      <c r="G209" s="236" t="s">
        <v>4659</v>
      </c>
      <c r="H209" s="246"/>
      <c r="I209" s="246"/>
      <c r="J209" s="27" t="s">
        <v>5091</v>
      </c>
      <c r="K209" s="298" t="s">
        <v>32</v>
      </c>
      <c r="L209" s="254" t="s">
        <v>8</v>
      </c>
      <c r="M209" s="236" t="s">
        <v>1</v>
      </c>
    </row>
    <row r="210" spans="1:13" s="10" customFormat="1">
      <c r="A210" s="259"/>
      <c r="B210" s="281"/>
      <c r="C210" s="359"/>
      <c r="D210" s="263"/>
      <c r="E210" s="259"/>
      <c r="F210" s="265"/>
      <c r="G210" s="237"/>
      <c r="H210" s="246"/>
      <c r="I210" s="246"/>
      <c r="J210" s="27" t="s">
        <v>5090</v>
      </c>
      <c r="K210" s="299"/>
      <c r="L210" s="255"/>
      <c r="M210" s="237"/>
    </row>
    <row r="211" spans="1:13" s="10" customFormat="1">
      <c r="A211" s="259"/>
      <c r="B211" s="281"/>
      <c r="C211" s="359"/>
      <c r="D211" s="263"/>
      <c r="E211" s="259"/>
      <c r="F211" s="265"/>
      <c r="G211" s="238"/>
      <c r="H211" s="246"/>
      <c r="I211" s="246"/>
      <c r="J211" s="27" t="s">
        <v>5089</v>
      </c>
      <c r="K211" s="301"/>
      <c r="L211" s="255"/>
      <c r="M211" s="237"/>
    </row>
    <row r="212" spans="1:13" s="10" customFormat="1">
      <c r="A212" s="259"/>
      <c r="B212" s="281"/>
      <c r="C212" s="359"/>
      <c r="D212" s="263"/>
      <c r="E212" s="259"/>
      <c r="F212" s="265"/>
      <c r="G212" s="236" t="s">
        <v>4657</v>
      </c>
      <c r="H212" s="246"/>
      <c r="I212" s="246"/>
      <c r="J212" s="27" t="s">
        <v>5088</v>
      </c>
      <c r="K212" s="298" t="s">
        <v>102</v>
      </c>
      <c r="L212" s="246"/>
      <c r="M212" s="237"/>
    </row>
    <row r="213" spans="1:13" s="10" customFormat="1">
      <c r="A213" s="259"/>
      <c r="B213" s="281"/>
      <c r="C213" s="359"/>
      <c r="D213" s="263"/>
      <c r="E213" s="268"/>
      <c r="F213" s="273"/>
      <c r="G213" s="237"/>
      <c r="H213" s="246"/>
      <c r="I213" s="246"/>
      <c r="J213" s="27" t="s">
        <v>5087</v>
      </c>
      <c r="K213" s="291"/>
      <c r="L213" s="246"/>
      <c r="M213" s="237"/>
    </row>
    <row r="214" spans="1:13" s="10" customFormat="1" ht="21">
      <c r="A214" s="259"/>
      <c r="B214" s="281"/>
      <c r="C214" s="359"/>
      <c r="D214" s="263"/>
      <c r="E214" s="259" t="s">
        <v>114</v>
      </c>
      <c r="F214" s="287" t="s">
        <v>5086</v>
      </c>
      <c r="G214" s="257" t="s">
        <v>5085</v>
      </c>
      <c r="H214" s="246"/>
      <c r="I214" s="246"/>
      <c r="J214" s="27" t="s">
        <v>5084</v>
      </c>
      <c r="K214" s="236" t="s">
        <v>5083</v>
      </c>
      <c r="L214" s="254" t="s">
        <v>8</v>
      </c>
      <c r="M214" s="236" t="s">
        <v>1</v>
      </c>
    </row>
    <row r="215" spans="1:13" s="10" customFormat="1" ht="42">
      <c r="A215" s="259"/>
      <c r="B215" s="281"/>
      <c r="C215" s="359"/>
      <c r="D215" s="263"/>
      <c r="E215" s="259"/>
      <c r="F215" s="287"/>
      <c r="G215" s="238"/>
      <c r="H215" s="246"/>
      <c r="I215" s="246"/>
      <c r="J215" s="27" t="s">
        <v>5082</v>
      </c>
      <c r="K215" s="236" t="s">
        <v>5081</v>
      </c>
      <c r="L215" s="246"/>
      <c r="M215" s="237"/>
    </row>
    <row r="216" spans="1:13" s="10" customFormat="1" ht="21">
      <c r="A216" s="259"/>
      <c r="B216" s="281"/>
      <c r="C216" s="359"/>
      <c r="D216" s="263"/>
      <c r="E216" s="259"/>
      <c r="F216" s="287"/>
      <c r="G216" s="27" t="s">
        <v>5080</v>
      </c>
      <c r="H216" s="246"/>
      <c r="I216" s="246"/>
      <c r="J216" s="27" t="s">
        <v>5079</v>
      </c>
      <c r="K216" s="236" t="s">
        <v>102</v>
      </c>
      <c r="L216" s="246"/>
      <c r="M216" s="237"/>
    </row>
    <row r="217" spans="1:13" s="10" customFormat="1" ht="21">
      <c r="A217" s="259"/>
      <c r="B217" s="281"/>
      <c r="C217" s="359"/>
      <c r="D217" s="263"/>
      <c r="E217" s="272" t="s">
        <v>141</v>
      </c>
      <c r="F217" s="264" t="s">
        <v>5078</v>
      </c>
      <c r="G217" s="27" t="s">
        <v>5077</v>
      </c>
      <c r="H217" s="246"/>
      <c r="I217" s="246"/>
      <c r="J217" s="27" t="s">
        <v>5076</v>
      </c>
      <c r="K217" s="27" t="s">
        <v>4591</v>
      </c>
      <c r="L217" s="257" t="s">
        <v>806</v>
      </c>
      <c r="M217" s="257" t="s">
        <v>4782</v>
      </c>
    </row>
    <row r="218" spans="1:13" s="10" customFormat="1" ht="73.5">
      <c r="A218" s="259"/>
      <c r="B218" s="281"/>
      <c r="C218" s="359"/>
      <c r="D218" s="263"/>
      <c r="E218" s="268"/>
      <c r="F218" s="273"/>
      <c r="G218" s="27" t="s">
        <v>5075</v>
      </c>
      <c r="H218" s="246"/>
      <c r="I218" s="246"/>
      <c r="J218" s="27" t="s">
        <v>5074</v>
      </c>
      <c r="K218" s="27" t="s">
        <v>4972</v>
      </c>
      <c r="L218" s="247"/>
      <c r="M218" s="247"/>
    </row>
    <row r="219" spans="1:13" s="10" customFormat="1" ht="21">
      <c r="A219" s="259"/>
      <c r="B219" s="281"/>
      <c r="C219" s="359"/>
      <c r="D219" s="263"/>
      <c r="E219" s="98" t="s">
        <v>164</v>
      </c>
      <c r="F219" s="307" t="s">
        <v>5073</v>
      </c>
      <c r="G219" s="27" t="s">
        <v>5072</v>
      </c>
      <c r="H219" s="246"/>
      <c r="I219" s="246"/>
      <c r="J219" s="27" t="s">
        <v>5071</v>
      </c>
      <c r="K219" s="333" t="s">
        <v>102</v>
      </c>
      <c r="L219" s="27" t="s">
        <v>806</v>
      </c>
      <c r="M219" s="27" t="s">
        <v>4782</v>
      </c>
    </row>
    <row r="220" spans="1:13" s="10" customFormat="1" ht="21">
      <c r="A220" s="259"/>
      <c r="B220" s="281"/>
      <c r="C220" s="359"/>
      <c r="D220" s="263"/>
      <c r="E220" s="98" t="s">
        <v>167</v>
      </c>
      <c r="F220" s="303" t="s">
        <v>4635</v>
      </c>
      <c r="G220" s="27" t="s">
        <v>5070</v>
      </c>
      <c r="H220" s="246"/>
      <c r="I220" s="246"/>
      <c r="J220" s="27" t="s">
        <v>5069</v>
      </c>
      <c r="K220" s="333" t="s">
        <v>102</v>
      </c>
      <c r="L220" s="27" t="s">
        <v>806</v>
      </c>
      <c r="M220" s="27" t="s">
        <v>4782</v>
      </c>
    </row>
    <row r="221" spans="1:13" s="10" customFormat="1">
      <c r="A221" s="259"/>
      <c r="B221" s="281"/>
      <c r="C221" s="359"/>
      <c r="D221" s="263"/>
      <c r="E221" s="98" t="s">
        <v>197</v>
      </c>
      <c r="F221" s="307" t="s">
        <v>5068</v>
      </c>
      <c r="G221" s="27" t="s">
        <v>5067</v>
      </c>
      <c r="H221" s="246"/>
      <c r="I221" s="246"/>
      <c r="J221" s="27" t="s">
        <v>5066</v>
      </c>
      <c r="K221" s="333" t="s">
        <v>102</v>
      </c>
      <c r="L221" s="27" t="s">
        <v>806</v>
      </c>
      <c r="M221" s="27" t="s">
        <v>4782</v>
      </c>
    </row>
    <row r="222" spans="1:13" s="10" customFormat="1" ht="21">
      <c r="A222" s="259"/>
      <c r="B222" s="281"/>
      <c r="C222" s="359"/>
      <c r="D222" s="263"/>
      <c r="E222" s="259" t="s">
        <v>231</v>
      </c>
      <c r="F222" s="377" t="s">
        <v>5065</v>
      </c>
      <c r="G222" s="47" t="s">
        <v>5064</v>
      </c>
      <c r="H222" s="246"/>
      <c r="I222" s="246"/>
      <c r="J222" s="27" t="s">
        <v>5063</v>
      </c>
      <c r="K222" s="333" t="s">
        <v>116</v>
      </c>
      <c r="L222" s="257" t="s">
        <v>806</v>
      </c>
      <c r="M222" s="257" t="s">
        <v>4782</v>
      </c>
    </row>
    <row r="223" spans="1:13" s="10" customFormat="1">
      <c r="A223" s="259"/>
      <c r="B223" s="281"/>
      <c r="C223" s="359"/>
      <c r="D223" s="263"/>
      <c r="E223" s="259"/>
      <c r="F223" s="287"/>
      <c r="G223" s="236" t="s">
        <v>5062</v>
      </c>
      <c r="H223" s="246"/>
      <c r="I223" s="246"/>
      <c r="J223" s="27" t="s">
        <v>5061</v>
      </c>
      <c r="K223" s="333" t="s">
        <v>5060</v>
      </c>
      <c r="L223" s="246"/>
      <c r="M223" s="237"/>
    </row>
    <row r="224" spans="1:13" s="10" customFormat="1">
      <c r="A224" s="259"/>
      <c r="B224" s="281"/>
      <c r="C224" s="359"/>
      <c r="D224" s="263"/>
      <c r="E224" s="259"/>
      <c r="F224" s="287"/>
      <c r="G224" s="238"/>
      <c r="H224" s="246"/>
      <c r="I224" s="246"/>
      <c r="J224" s="27" t="s">
        <v>5059</v>
      </c>
      <c r="K224" s="333" t="s">
        <v>5058</v>
      </c>
      <c r="L224" s="246"/>
      <c r="M224" s="237"/>
    </row>
    <row r="225" spans="1:13" s="10" customFormat="1">
      <c r="A225" s="259"/>
      <c r="B225" s="281"/>
      <c r="C225" s="359"/>
      <c r="D225" s="263"/>
      <c r="E225" s="259"/>
      <c r="F225" s="287"/>
      <c r="G225" s="47" t="s">
        <v>5057</v>
      </c>
      <c r="H225" s="246"/>
      <c r="I225" s="246"/>
      <c r="J225" s="27" t="s">
        <v>5056</v>
      </c>
      <c r="K225" s="333" t="s">
        <v>116</v>
      </c>
      <c r="L225" s="246"/>
      <c r="M225" s="237"/>
    </row>
    <row r="226" spans="1:13" s="10" customFormat="1">
      <c r="A226" s="259"/>
      <c r="B226" s="281"/>
      <c r="C226" s="359"/>
      <c r="D226" s="263"/>
      <c r="E226" s="259"/>
      <c r="F226" s="287"/>
      <c r="G226" s="47" t="s">
        <v>5055</v>
      </c>
      <c r="H226" s="246"/>
      <c r="I226" s="246"/>
      <c r="J226" s="27" t="s">
        <v>5054</v>
      </c>
      <c r="K226" s="333" t="s">
        <v>102</v>
      </c>
      <c r="L226" s="246"/>
      <c r="M226" s="237"/>
    </row>
    <row r="227" spans="1:13" s="10" customFormat="1">
      <c r="A227" s="259"/>
      <c r="B227" s="281"/>
      <c r="C227" s="359"/>
      <c r="D227" s="263"/>
      <c r="E227" s="259"/>
      <c r="F227" s="287"/>
      <c r="G227" s="236" t="s">
        <v>5053</v>
      </c>
      <c r="H227" s="246"/>
      <c r="I227" s="246"/>
      <c r="J227" s="27" t="s">
        <v>5052</v>
      </c>
      <c r="K227" s="333" t="s">
        <v>5051</v>
      </c>
      <c r="L227" s="246"/>
      <c r="M227" s="237"/>
    </row>
    <row r="228" spans="1:13" s="10" customFormat="1">
      <c r="A228" s="259"/>
      <c r="B228" s="281"/>
      <c r="C228" s="359"/>
      <c r="D228" s="263"/>
      <c r="E228" s="259"/>
      <c r="F228" s="287"/>
      <c r="G228" s="238"/>
      <c r="H228" s="246"/>
      <c r="I228" s="246"/>
      <c r="J228" s="27" t="s">
        <v>5050</v>
      </c>
      <c r="K228" s="333" t="s">
        <v>5049</v>
      </c>
      <c r="L228" s="246"/>
      <c r="M228" s="237"/>
    </row>
    <row r="229" spans="1:13" s="10" customFormat="1">
      <c r="A229" s="259"/>
      <c r="B229" s="281"/>
      <c r="C229" s="359"/>
      <c r="D229" s="263"/>
      <c r="E229" s="259"/>
      <c r="F229" s="287"/>
      <c r="G229" s="47" t="s">
        <v>5048</v>
      </c>
      <c r="H229" s="246"/>
      <c r="I229" s="246"/>
      <c r="J229" s="27" t="s">
        <v>5047</v>
      </c>
      <c r="K229" s="333" t="s">
        <v>116</v>
      </c>
      <c r="L229" s="246"/>
      <c r="M229" s="237"/>
    </row>
    <row r="230" spans="1:13" s="10" customFormat="1">
      <c r="A230" s="259"/>
      <c r="B230" s="281"/>
      <c r="C230" s="359"/>
      <c r="D230" s="263"/>
      <c r="E230" s="259"/>
      <c r="F230" s="287"/>
      <c r="G230" s="47" t="s">
        <v>5046</v>
      </c>
      <c r="H230" s="246"/>
      <c r="I230" s="246"/>
      <c r="J230" s="27" t="s">
        <v>5045</v>
      </c>
      <c r="K230" s="298" t="s">
        <v>102</v>
      </c>
      <c r="L230" s="246"/>
      <c r="M230" s="237"/>
    </row>
    <row r="231" spans="1:13" s="10" customFormat="1" ht="21">
      <c r="A231" s="259"/>
      <c r="B231" s="281"/>
      <c r="C231" s="359"/>
      <c r="D231" s="263"/>
      <c r="E231" s="259"/>
      <c r="F231" s="287"/>
      <c r="G231" s="257" t="s">
        <v>5044</v>
      </c>
      <c r="H231" s="246"/>
      <c r="I231" s="246"/>
      <c r="J231" s="27" t="s">
        <v>5043</v>
      </c>
      <c r="K231" s="301"/>
      <c r="L231" s="246"/>
      <c r="M231" s="237"/>
    </row>
    <row r="232" spans="1:13" s="10" customFormat="1" ht="21">
      <c r="A232" s="259"/>
      <c r="B232" s="281"/>
      <c r="C232" s="359"/>
      <c r="D232" s="263"/>
      <c r="E232" s="350" t="s">
        <v>232</v>
      </c>
      <c r="F232" s="377" t="s">
        <v>5042</v>
      </c>
      <c r="G232" s="27" t="s">
        <v>5041</v>
      </c>
      <c r="H232" s="246"/>
      <c r="I232" s="246"/>
      <c r="J232" s="27" t="s">
        <v>5040</v>
      </c>
      <c r="K232" s="27" t="s">
        <v>4820</v>
      </c>
      <c r="L232" s="257" t="s">
        <v>806</v>
      </c>
      <c r="M232" s="257" t="s">
        <v>4782</v>
      </c>
    </row>
    <row r="233" spans="1:13" s="10" customFormat="1">
      <c r="A233" s="259"/>
      <c r="B233" s="281"/>
      <c r="C233" s="359"/>
      <c r="D233" s="263"/>
      <c r="E233" s="259"/>
      <c r="F233" s="287"/>
      <c r="G233" s="27" t="s">
        <v>5039</v>
      </c>
      <c r="H233" s="246"/>
      <c r="I233" s="246"/>
      <c r="J233" s="27" t="s">
        <v>5038</v>
      </c>
      <c r="K233" s="298" t="s">
        <v>349</v>
      </c>
      <c r="L233" s="246"/>
      <c r="M233" s="246"/>
    </row>
    <row r="234" spans="1:13" s="10" customFormat="1">
      <c r="A234" s="259"/>
      <c r="B234" s="281"/>
      <c r="C234" s="359"/>
      <c r="D234" s="263"/>
      <c r="E234" s="259"/>
      <c r="F234" s="287"/>
      <c r="G234" s="257" t="s">
        <v>5037</v>
      </c>
      <c r="H234" s="246"/>
      <c r="I234" s="246"/>
      <c r="J234" s="27" t="s">
        <v>5036</v>
      </c>
      <c r="K234" s="301"/>
      <c r="L234" s="246"/>
      <c r="M234" s="237"/>
    </row>
    <row r="235" spans="1:13" s="10" customFormat="1">
      <c r="A235" s="259"/>
      <c r="B235" s="281"/>
      <c r="C235" s="359"/>
      <c r="D235" s="263"/>
      <c r="E235" s="259"/>
      <c r="F235" s="287"/>
      <c r="G235" s="257" t="s">
        <v>5035</v>
      </c>
      <c r="H235" s="246"/>
      <c r="I235" s="246"/>
      <c r="J235" s="27" t="s">
        <v>5034</v>
      </c>
      <c r="K235" s="301" t="s">
        <v>5033</v>
      </c>
      <c r="L235" s="246"/>
      <c r="M235" s="237"/>
    </row>
    <row r="236" spans="1:13" s="10" customFormat="1">
      <c r="A236" s="259"/>
      <c r="B236" s="281"/>
      <c r="C236" s="359"/>
      <c r="D236" s="263"/>
      <c r="E236" s="259"/>
      <c r="F236" s="287"/>
      <c r="G236" s="257" t="s">
        <v>5032</v>
      </c>
      <c r="H236" s="246"/>
      <c r="I236" s="246"/>
      <c r="J236" s="27" t="s">
        <v>5031</v>
      </c>
      <c r="K236" s="333" t="s">
        <v>5030</v>
      </c>
      <c r="L236" s="246"/>
      <c r="M236" s="237"/>
    </row>
    <row r="237" spans="1:13" s="10" customFormat="1" ht="21">
      <c r="A237" s="259"/>
      <c r="B237" s="281"/>
      <c r="C237" s="359"/>
      <c r="D237" s="263"/>
      <c r="E237" s="259"/>
      <c r="F237" s="287"/>
      <c r="G237" s="257" t="s">
        <v>5029</v>
      </c>
      <c r="H237" s="246"/>
      <c r="I237" s="246"/>
      <c r="J237" s="27" t="s">
        <v>5028</v>
      </c>
      <c r="K237" s="298" t="s">
        <v>116</v>
      </c>
      <c r="L237" s="246"/>
      <c r="M237" s="237"/>
    </row>
    <row r="238" spans="1:13" s="10" customFormat="1">
      <c r="A238" s="259"/>
      <c r="B238" s="281"/>
      <c r="C238" s="359"/>
      <c r="D238" s="263"/>
      <c r="E238" s="259"/>
      <c r="F238" s="287"/>
      <c r="G238" s="257" t="s">
        <v>5027</v>
      </c>
      <c r="H238" s="246"/>
      <c r="I238" s="246"/>
      <c r="J238" s="27" t="s">
        <v>5026</v>
      </c>
      <c r="K238" s="299"/>
      <c r="L238" s="246"/>
      <c r="M238" s="237"/>
    </row>
    <row r="239" spans="1:13" s="10" customFormat="1">
      <c r="A239" s="259"/>
      <c r="B239" s="281"/>
      <c r="C239" s="359"/>
      <c r="D239" s="263"/>
      <c r="E239" s="259"/>
      <c r="F239" s="287"/>
      <c r="G239" s="47" t="s">
        <v>5025</v>
      </c>
      <c r="H239" s="246"/>
      <c r="I239" s="246"/>
      <c r="J239" s="27" t="s">
        <v>5024</v>
      </c>
      <c r="K239" s="299"/>
      <c r="L239" s="246"/>
      <c r="M239" s="237"/>
    </row>
    <row r="240" spans="1:13" s="10" customFormat="1">
      <c r="A240" s="259"/>
      <c r="B240" s="281"/>
      <c r="C240" s="359"/>
      <c r="D240" s="263"/>
      <c r="E240" s="259"/>
      <c r="F240" s="287"/>
      <c r="G240" s="47" t="s">
        <v>5023</v>
      </c>
      <c r="H240" s="246"/>
      <c r="I240" s="246"/>
      <c r="J240" s="27" t="s">
        <v>5022</v>
      </c>
      <c r="K240" s="299"/>
      <c r="L240" s="246"/>
      <c r="M240" s="237"/>
    </row>
    <row r="241" spans="1:13" s="10" customFormat="1">
      <c r="A241" s="259"/>
      <c r="B241" s="281"/>
      <c r="C241" s="359"/>
      <c r="D241" s="263"/>
      <c r="E241" s="259"/>
      <c r="F241" s="287"/>
      <c r="G241" s="27" t="s">
        <v>5021</v>
      </c>
      <c r="H241" s="246"/>
      <c r="I241" s="246"/>
      <c r="J241" s="27" t="s">
        <v>5020</v>
      </c>
      <c r="K241" s="299"/>
      <c r="L241" s="246"/>
      <c r="M241" s="237"/>
    </row>
    <row r="242" spans="1:13" s="10" customFormat="1">
      <c r="A242" s="259"/>
      <c r="B242" s="281"/>
      <c r="C242" s="359"/>
      <c r="D242" s="263"/>
      <c r="E242" s="259"/>
      <c r="F242" s="287"/>
      <c r="G242" s="27" t="s">
        <v>5019</v>
      </c>
      <c r="H242" s="246"/>
      <c r="I242" s="246"/>
      <c r="J242" s="27" t="s">
        <v>5018</v>
      </c>
      <c r="K242" s="301"/>
      <c r="L242" s="246"/>
      <c r="M242" s="237"/>
    </row>
    <row r="243" spans="1:13" s="10" customFormat="1" ht="21">
      <c r="A243" s="259"/>
      <c r="B243" s="281"/>
      <c r="C243" s="359"/>
      <c r="D243" s="263"/>
      <c r="E243" s="259"/>
      <c r="F243" s="287"/>
      <c r="G243" s="294" t="s">
        <v>5017</v>
      </c>
      <c r="H243" s="246"/>
      <c r="I243" s="246"/>
      <c r="J243" s="27" t="s">
        <v>5016</v>
      </c>
      <c r="K243" s="333" t="s">
        <v>102</v>
      </c>
      <c r="L243" s="246"/>
      <c r="M243" s="237"/>
    </row>
    <row r="244" spans="1:13" s="10" customFormat="1">
      <c r="A244" s="259"/>
      <c r="B244" s="281"/>
      <c r="C244" s="359"/>
      <c r="D244" s="263"/>
      <c r="E244" s="259"/>
      <c r="F244" s="287"/>
      <c r="G244" s="27" t="s">
        <v>5015</v>
      </c>
      <c r="H244" s="246"/>
      <c r="I244" s="246"/>
      <c r="J244" s="27" t="s">
        <v>5014</v>
      </c>
      <c r="K244" s="333" t="s">
        <v>116</v>
      </c>
      <c r="L244" s="246"/>
      <c r="M244" s="237"/>
    </row>
    <row r="245" spans="1:13" s="10" customFormat="1">
      <c r="A245" s="259"/>
      <c r="B245" s="281"/>
      <c r="C245" s="359"/>
      <c r="D245" s="263"/>
      <c r="E245" s="259"/>
      <c r="F245" s="287"/>
      <c r="G245" s="294" t="s">
        <v>5013</v>
      </c>
      <c r="H245" s="246"/>
      <c r="I245" s="246"/>
      <c r="J245" s="27" t="s">
        <v>5012</v>
      </c>
      <c r="K245" s="333" t="s">
        <v>102</v>
      </c>
      <c r="L245" s="246"/>
      <c r="M245" s="237"/>
    </row>
    <row r="246" spans="1:13" s="10" customFormat="1">
      <c r="A246" s="259"/>
      <c r="B246" s="281"/>
      <c r="C246" s="359"/>
      <c r="D246" s="263"/>
      <c r="E246" s="259"/>
      <c r="F246" s="287"/>
      <c r="G246" s="294" t="s">
        <v>5011</v>
      </c>
      <c r="H246" s="246"/>
      <c r="I246" s="246"/>
      <c r="J246" s="27" t="s">
        <v>5010</v>
      </c>
      <c r="K246" s="333" t="s">
        <v>9</v>
      </c>
      <c r="L246" s="246"/>
      <c r="M246" s="237"/>
    </row>
    <row r="247" spans="1:13" s="10" customFormat="1">
      <c r="A247" s="259"/>
      <c r="B247" s="281"/>
      <c r="C247" s="359"/>
      <c r="D247" s="263"/>
      <c r="E247" s="259"/>
      <c r="F247" s="287"/>
      <c r="G247" s="294" t="s">
        <v>5009</v>
      </c>
      <c r="H247" s="246"/>
      <c r="I247" s="246"/>
      <c r="J247" s="27" t="s">
        <v>5008</v>
      </c>
      <c r="K247" s="298" t="s">
        <v>102</v>
      </c>
      <c r="L247" s="246"/>
      <c r="M247" s="237"/>
    </row>
    <row r="248" spans="1:13" s="10" customFormat="1" ht="52.5">
      <c r="A248" s="259"/>
      <c r="B248" s="281"/>
      <c r="C248" s="359"/>
      <c r="D248" s="263"/>
      <c r="E248" s="268"/>
      <c r="F248" s="287"/>
      <c r="G248" s="27" t="s">
        <v>5007</v>
      </c>
      <c r="H248" s="246"/>
      <c r="I248" s="246"/>
      <c r="J248" s="27" t="s">
        <v>5006</v>
      </c>
      <c r="K248" s="301"/>
      <c r="L248" s="247"/>
      <c r="M248" s="238"/>
    </row>
    <row r="249" spans="1:13" s="10" customFormat="1">
      <c r="A249" s="259"/>
      <c r="B249" s="281"/>
      <c r="C249" s="359"/>
      <c r="D249" s="263"/>
      <c r="E249" s="272" t="s">
        <v>233</v>
      </c>
      <c r="F249" s="377" t="s">
        <v>5005</v>
      </c>
      <c r="G249" s="257" t="s">
        <v>5004</v>
      </c>
      <c r="H249" s="246"/>
      <c r="I249" s="246"/>
      <c r="J249" s="27" t="s">
        <v>5003</v>
      </c>
      <c r="K249" s="298" t="s">
        <v>116</v>
      </c>
      <c r="L249" s="257" t="s">
        <v>806</v>
      </c>
      <c r="M249" s="257" t="s">
        <v>4782</v>
      </c>
    </row>
    <row r="250" spans="1:13" s="10" customFormat="1">
      <c r="A250" s="259"/>
      <c r="B250" s="281"/>
      <c r="C250" s="359"/>
      <c r="D250" s="263"/>
      <c r="E250" s="268"/>
      <c r="F250" s="499"/>
      <c r="G250" s="247"/>
      <c r="H250" s="246"/>
      <c r="I250" s="246"/>
      <c r="J250" s="27" t="s">
        <v>5002</v>
      </c>
      <c r="K250" s="301"/>
      <c r="L250" s="247"/>
      <c r="M250" s="247"/>
    </row>
    <row r="251" spans="1:13" s="10" customFormat="1" ht="105">
      <c r="A251" s="259"/>
      <c r="B251" s="281"/>
      <c r="C251" s="359"/>
      <c r="D251" s="263"/>
      <c r="E251" s="259" t="s">
        <v>234</v>
      </c>
      <c r="F251" s="377" t="s">
        <v>5001</v>
      </c>
      <c r="G251" s="27" t="s">
        <v>5000</v>
      </c>
      <c r="H251" s="246"/>
      <c r="I251" s="246"/>
      <c r="J251" s="27" t="s">
        <v>4999</v>
      </c>
      <c r="K251" s="333" t="s">
        <v>349</v>
      </c>
      <c r="L251" s="257" t="s">
        <v>806</v>
      </c>
      <c r="M251" s="257" t="s">
        <v>4782</v>
      </c>
    </row>
    <row r="252" spans="1:13" s="10" customFormat="1">
      <c r="A252" s="259"/>
      <c r="B252" s="281"/>
      <c r="C252" s="359"/>
      <c r="D252" s="263"/>
      <c r="E252" s="259"/>
      <c r="F252" s="287"/>
      <c r="G252" s="47" t="s">
        <v>4998</v>
      </c>
      <c r="H252" s="246"/>
      <c r="I252" s="246"/>
      <c r="J252" s="27" t="s">
        <v>4997</v>
      </c>
      <c r="K252" s="298" t="s">
        <v>116</v>
      </c>
      <c r="L252" s="246"/>
      <c r="M252" s="237"/>
    </row>
    <row r="253" spans="1:13" s="10" customFormat="1">
      <c r="A253" s="259"/>
      <c r="B253" s="281"/>
      <c r="C253" s="359"/>
      <c r="D253" s="263"/>
      <c r="E253" s="259"/>
      <c r="F253" s="287"/>
      <c r="G253" s="47" t="s">
        <v>4996</v>
      </c>
      <c r="H253" s="246"/>
      <c r="I253" s="246"/>
      <c r="J253" s="27" t="s">
        <v>4995</v>
      </c>
      <c r="K253" s="299"/>
      <c r="L253" s="246"/>
      <c r="M253" s="237"/>
    </row>
    <row r="254" spans="1:13" s="10" customFormat="1">
      <c r="A254" s="259"/>
      <c r="B254" s="281"/>
      <c r="C254" s="359"/>
      <c r="D254" s="263"/>
      <c r="E254" s="259"/>
      <c r="F254" s="287"/>
      <c r="G254" s="47" t="s">
        <v>4994</v>
      </c>
      <c r="H254" s="246"/>
      <c r="I254" s="246"/>
      <c r="J254" s="27" t="s">
        <v>4993</v>
      </c>
      <c r="K254" s="301"/>
      <c r="L254" s="246"/>
      <c r="M254" s="237"/>
    </row>
    <row r="255" spans="1:13" s="10" customFormat="1">
      <c r="A255" s="259"/>
      <c r="B255" s="281"/>
      <c r="C255" s="359"/>
      <c r="D255" s="263"/>
      <c r="E255" s="259"/>
      <c r="F255" s="287"/>
      <c r="G255" s="27" t="s">
        <v>4992</v>
      </c>
      <c r="H255" s="246"/>
      <c r="I255" s="246"/>
      <c r="J255" s="27" t="s">
        <v>4991</v>
      </c>
      <c r="K255" s="193" t="s">
        <v>9</v>
      </c>
      <c r="L255" s="246"/>
      <c r="M255" s="237"/>
    </row>
    <row r="256" spans="1:13" s="10" customFormat="1" ht="31.5">
      <c r="A256" s="259"/>
      <c r="B256" s="281"/>
      <c r="C256" s="359"/>
      <c r="D256" s="263"/>
      <c r="E256" s="268"/>
      <c r="F256" s="287"/>
      <c r="G256" s="27" t="s">
        <v>4990</v>
      </c>
      <c r="H256" s="246"/>
      <c r="I256" s="246"/>
      <c r="J256" s="27" t="s">
        <v>4989</v>
      </c>
      <c r="K256" s="333" t="s">
        <v>102</v>
      </c>
      <c r="L256" s="246"/>
      <c r="M256" s="237"/>
    </row>
    <row r="257" spans="1:13" s="10" customFormat="1">
      <c r="A257" s="259"/>
      <c r="B257" s="281"/>
      <c r="C257" s="359"/>
      <c r="D257" s="263"/>
      <c r="E257" s="259" t="s">
        <v>235</v>
      </c>
      <c r="F257" s="377" t="s">
        <v>4988</v>
      </c>
      <c r="G257" s="27" t="s">
        <v>4987</v>
      </c>
      <c r="H257" s="246"/>
      <c r="I257" s="246"/>
      <c r="J257" s="27" t="s">
        <v>4986</v>
      </c>
      <c r="K257" s="333" t="s">
        <v>116</v>
      </c>
      <c r="L257" s="257" t="s">
        <v>806</v>
      </c>
      <c r="M257" s="257" t="s">
        <v>4782</v>
      </c>
    </row>
    <row r="258" spans="1:13" s="10" customFormat="1">
      <c r="A258" s="259"/>
      <c r="B258" s="281"/>
      <c r="C258" s="359"/>
      <c r="D258" s="263"/>
      <c r="E258" s="268"/>
      <c r="F258" s="273"/>
      <c r="G258" s="27" t="s">
        <v>4985</v>
      </c>
      <c r="H258" s="246"/>
      <c r="I258" s="246"/>
      <c r="J258" s="27" t="s">
        <v>4984</v>
      </c>
      <c r="K258" s="193" t="s">
        <v>3191</v>
      </c>
      <c r="L258" s="247"/>
      <c r="M258" s="238"/>
    </row>
    <row r="259" spans="1:13" s="10" customFormat="1">
      <c r="A259" s="259"/>
      <c r="B259" s="281"/>
      <c r="C259" s="359"/>
      <c r="D259" s="263"/>
      <c r="E259" s="98" t="s">
        <v>236</v>
      </c>
      <c r="F259" s="303" t="s">
        <v>4983</v>
      </c>
      <c r="G259" s="27" t="s">
        <v>4982</v>
      </c>
      <c r="H259" s="246"/>
      <c r="I259" s="246"/>
      <c r="J259" s="27" t="s">
        <v>4981</v>
      </c>
      <c r="K259" s="333" t="s">
        <v>102</v>
      </c>
      <c r="L259" s="27" t="s">
        <v>806</v>
      </c>
      <c r="M259" s="27" t="s">
        <v>4782</v>
      </c>
    </row>
    <row r="260" spans="1:13" s="10" customFormat="1">
      <c r="A260" s="259"/>
      <c r="B260" s="281"/>
      <c r="C260" s="359"/>
      <c r="D260" s="263"/>
      <c r="E260" s="350" t="s">
        <v>237</v>
      </c>
      <c r="F260" s="377" t="s">
        <v>4980</v>
      </c>
      <c r="G260" s="27" t="s">
        <v>4979</v>
      </c>
      <c r="H260" s="246"/>
      <c r="I260" s="246"/>
      <c r="J260" s="27" t="s">
        <v>4978</v>
      </c>
      <c r="K260" s="257" t="s">
        <v>4977</v>
      </c>
      <c r="L260" s="257" t="s">
        <v>806</v>
      </c>
      <c r="M260" s="257" t="s">
        <v>4782</v>
      </c>
    </row>
    <row r="261" spans="1:13" s="10" customFormat="1">
      <c r="A261" s="259"/>
      <c r="B261" s="281"/>
      <c r="C261" s="359"/>
      <c r="D261" s="263"/>
      <c r="E261" s="348"/>
      <c r="F261" s="499"/>
      <c r="G261" s="27" t="s">
        <v>4976</v>
      </c>
      <c r="H261" s="246"/>
      <c r="I261" s="246"/>
      <c r="J261" s="27" t="s">
        <v>4975</v>
      </c>
      <c r="K261" s="247"/>
      <c r="L261" s="247"/>
      <c r="M261" s="247"/>
    </row>
    <row r="262" spans="1:13" s="10" customFormat="1" ht="73.5">
      <c r="A262" s="259"/>
      <c r="B262" s="281"/>
      <c r="C262" s="359"/>
      <c r="D262" s="263"/>
      <c r="E262" s="272" t="s">
        <v>4707</v>
      </c>
      <c r="F262" s="264" t="s">
        <v>2582</v>
      </c>
      <c r="G262" s="27" t="s">
        <v>4974</v>
      </c>
      <c r="H262" s="246"/>
      <c r="I262" s="246"/>
      <c r="J262" s="27" t="s">
        <v>4973</v>
      </c>
      <c r="K262" s="27" t="s">
        <v>4972</v>
      </c>
      <c r="L262" s="257" t="s">
        <v>806</v>
      </c>
      <c r="M262" s="257" t="s">
        <v>4782</v>
      </c>
    </row>
    <row r="263" spans="1:13" s="10" customFormat="1">
      <c r="A263" s="259"/>
      <c r="B263" s="281"/>
      <c r="C263" s="359"/>
      <c r="D263" s="263"/>
      <c r="E263" s="259"/>
      <c r="F263" s="265"/>
      <c r="G263" s="27" t="s">
        <v>4971</v>
      </c>
      <c r="H263" s="246"/>
      <c r="I263" s="246"/>
      <c r="J263" s="27" t="s">
        <v>4970</v>
      </c>
      <c r="K263" s="27" t="s">
        <v>9</v>
      </c>
      <c r="L263" s="246"/>
      <c r="M263" s="246"/>
    </row>
    <row r="264" spans="1:13" s="10" customFormat="1">
      <c r="A264" s="259"/>
      <c r="B264" s="281"/>
      <c r="C264" s="359"/>
      <c r="D264" s="263"/>
      <c r="E264" s="268"/>
      <c r="F264" s="273"/>
      <c r="G264" s="27" t="s">
        <v>4969</v>
      </c>
      <c r="H264" s="246"/>
      <c r="I264" s="246"/>
      <c r="J264" s="27" t="s">
        <v>4968</v>
      </c>
      <c r="K264" s="27" t="s">
        <v>102</v>
      </c>
      <c r="L264" s="247"/>
      <c r="M264" s="247"/>
    </row>
    <row r="265" spans="1:13" s="10" customFormat="1" ht="73.5">
      <c r="A265" s="259"/>
      <c r="B265" s="281"/>
      <c r="C265" s="359"/>
      <c r="D265" s="263"/>
      <c r="E265" s="98" t="s">
        <v>1411</v>
      </c>
      <c r="F265" s="377" t="s">
        <v>4967</v>
      </c>
      <c r="G265" s="27" t="s">
        <v>4966</v>
      </c>
      <c r="H265" s="246"/>
      <c r="I265" s="246"/>
      <c r="J265" s="27" t="s">
        <v>4965</v>
      </c>
      <c r="K265" s="27" t="s">
        <v>4591</v>
      </c>
      <c r="L265" s="27" t="s">
        <v>806</v>
      </c>
      <c r="M265" s="27" t="s">
        <v>4782</v>
      </c>
    </row>
    <row r="266" spans="1:13" s="10" customFormat="1" ht="31.5">
      <c r="A266" s="259"/>
      <c r="B266" s="281"/>
      <c r="C266" s="359"/>
      <c r="D266" s="263"/>
      <c r="E266" s="38" t="s">
        <v>1401</v>
      </c>
      <c r="F266" s="307" t="s">
        <v>4964</v>
      </c>
      <c r="G266" s="27" t="s">
        <v>4963</v>
      </c>
      <c r="H266" s="246"/>
      <c r="I266" s="246"/>
      <c r="J266" s="27" t="s">
        <v>4962</v>
      </c>
      <c r="K266" s="27" t="s">
        <v>4820</v>
      </c>
      <c r="L266" s="27" t="s">
        <v>806</v>
      </c>
      <c r="M266" s="27" t="s">
        <v>4782</v>
      </c>
    </row>
    <row r="267" spans="1:13" s="10" customFormat="1">
      <c r="A267" s="259"/>
      <c r="B267" s="281"/>
      <c r="C267" s="1213">
        <v>2</v>
      </c>
      <c r="D267" s="1215" t="s">
        <v>1299</v>
      </c>
      <c r="E267" s="514" t="s">
        <v>11</v>
      </c>
      <c r="F267" s="303" t="s">
        <v>33</v>
      </c>
      <c r="G267" s="47" t="s">
        <v>1295</v>
      </c>
      <c r="H267" s="246"/>
      <c r="I267" s="257" t="s">
        <v>3809</v>
      </c>
      <c r="J267" s="27" t="s">
        <v>4961</v>
      </c>
      <c r="K267" s="303" t="s">
        <v>1204</v>
      </c>
      <c r="L267" s="47" t="s">
        <v>806</v>
      </c>
      <c r="M267" s="47" t="s">
        <v>1</v>
      </c>
    </row>
    <row r="268" spans="1:13" s="10" customFormat="1">
      <c r="A268" s="259"/>
      <c r="B268" s="281"/>
      <c r="C268" s="1214"/>
      <c r="D268" s="1215"/>
      <c r="E268" s="240" t="s">
        <v>21</v>
      </c>
      <c r="F268" s="264" t="s">
        <v>34</v>
      </c>
      <c r="G268" s="47" t="s">
        <v>1293</v>
      </c>
      <c r="H268" s="246"/>
      <c r="I268" s="246"/>
      <c r="J268" s="27" t="s">
        <v>1669</v>
      </c>
      <c r="K268" s="303" t="s">
        <v>1291</v>
      </c>
      <c r="L268" s="237" t="s">
        <v>806</v>
      </c>
      <c r="M268" s="236" t="s">
        <v>1</v>
      </c>
    </row>
    <row r="269" spans="1:13" s="10" customFormat="1">
      <c r="A269" s="259"/>
      <c r="B269" s="281"/>
      <c r="C269" s="1208">
        <v>3</v>
      </c>
      <c r="D269" s="269" t="s">
        <v>65</v>
      </c>
      <c r="E269" s="240" t="s">
        <v>10</v>
      </c>
      <c r="F269" s="1043" t="s">
        <v>36</v>
      </c>
      <c r="G269" s="47" t="s">
        <v>4960</v>
      </c>
      <c r="H269" s="246"/>
      <c r="I269" s="257" t="s">
        <v>3160</v>
      </c>
      <c r="J269" s="27" t="s">
        <v>4959</v>
      </c>
      <c r="K269" s="236" t="s">
        <v>6</v>
      </c>
      <c r="L269" s="254" t="s">
        <v>8</v>
      </c>
      <c r="M269" s="236" t="s">
        <v>1</v>
      </c>
    </row>
    <row r="270" spans="1:13" s="10" customFormat="1">
      <c r="A270" s="259"/>
      <c r="B270" s="281"/>
      <c r="C270" s="1209"/>
      <c r="D270" s="270"/>
      <c r="E270" s="241"/>
      <c r="F270" s="1022"/>
      <c r="G270" s="47" t="s">
        <v>4958</v>
      </c>
      <c r="H270" s="246"/>
      <c r="I270" s="246"/>
      <c r="J270" s="27" t="s">
        <v>4957</v>
      </c>
      <c r="K270" s="237"/>
      <c r="L270" s="237"/>
      <c r="M270" s="237"/>
    </row>
    <row r="271" spans="1:13" s="10" customFormat="1">
      <c r="A271" s="259"/>
      <c r="B271" s="281"/>
      <c r="C271" s="1209"/>
      <c r="D271" s="270"/>
      <c r="E271" s="241"/>
      <c r="F271" s="243"/>
      <c r="G271" s="47" t="s">
        <v>926</v>
      </c>
      <c r="H271" s="246"/>
      <c r="I271" s="246"/>
      <c r="J271" s="27" t="s">
        <v>925</v>
      </c>
      <c r="K271" s="237"/>
      <c r="L271" s="237"/>
      <c r="M271" s="237"/>
    </row>
    <row r="272" spans="1:13" s="10" customFormat="1">
      <c r="A272" s="259"/>
      <c r="B272" s="281"/>
      <c r="C272" s="1209"/>
      <c r="D272" s="270"/>
      <c r="E272" s="241"/>
      <c r="F272" s="243"/>
      <c r="G272" s="27" t="s">
        <v>4956</v>
      </c>
      <c r="H272" s="246"/>
      <c r="I272" s="246"/>
      <c r="J272" s="27" t="s">
        <v>4955</v>
      </c>
      <c r="K272" s="238"/>
      <c r="L272" s="237"/>
      <c r="M272" s="237"/>
    </row>
    <row r="273" spans="1:13" s="10" customFormat="1" ht="52.5">
      <c r="A273" s="259"/>
      <c r="B273" s="281"/>
      <c r="C273" s="1209"/>
      <c r="D273" s="270"/>
      <c r="E273" s="241"/>
      <c r="F273" s="243"/>
      <c r="G273" s="27" t="s">
        <v>928</v>
      </c>
      <c r="H273" s="246"/>
      <c r="I273" s="246"/>
      <c r="J273" s="27" t="s">
        <v>4954</v>
      </c>
      <c r="K273" s="47" t="s">
        <v>4953</v>
      </c>
      <c r="L273" s="237"/>
      <c r="M273" s="237"/>
    </row>
    <row r="274" spans="1:13" s="10" customFormat="1" ht="21">
      <c r="A274" s="259"/>
      <c r="B274" s="281"/>
      <c r="C274" s="1209"/>
      <c r="D274" s="270"/>
      <c r="E274" s="241"/>
      <c r="F274" s="243"/>
      <c r="G274" s="27" t="s">
        <v>4952</v>
      </c>
      <c r="H274" s="246"/>
      <c r="I274" s="246"/>
      <c r="J274" s="27" t="s">
        <v>4951</v>
      </c>
      <c r="K274" s="242" t="s">
        <v>4840</v>
      </c>
      <c r="L274" s="237"/>
      <c r="M274" s="237"/>
    </row>
    <row r="275" spans="1:13" s="10" customFormat="1" ht="21">
      <c r="A275" s="259"/>
      <c r="B275" s="281"/>
      <c r="C275" s="1209"/>
      <c r="D275" s="270"/>
      <c r="E275" s="241"/>
      <c r="F275" s="243"/>
      <c r="G275" s="27" t="s">
        <v>4950</v>
      </c>
      <c r="H275" s="246"/>
      <c r="I275" s="246"/>
      <c r="J275" s="27" t="s">
        <v>144</v>
      </c>
      <c r="K275" s="242" t="s">
        <v>4837</v>
      </c>
      <c r="L275" s="237"/>
      <c r="M275" s="237"/>
    </row>
    <row r="276" spans="1:13" s="10" customFormat="1" ht="21">
      <c r="A276" s="259"/>
      <c r="B276" s="281"/>
      <c r="C276" s="1209"/>
      <c r="D276" s="270"/>
      <c r="E276" s="272" t="s">
        <v>11</v>
      </c>
      <c r="F276" s="264" t="s">
        <v>4949</v>
      </c>
      <c r="G276" s="47" t="s">
        <v>4948</v>
      </c>
      <c r="H276" s="246"/>
      <c r="I276" s="246"/>
      <c r="J276" s="27" t="s">
        <v>4947</v>
      </c>
      <c r="K276" s="236" t="s">
        <v>4946</v>
      </c>
      <c r="L276" s="236"/>
      <c r="M276" s="236" t="s">
        <v>185</v>
      </c>
    </row>
    <row r="277" spans="1:13" s="10" customFormat="1" ht="21">
      <c r="A277" s="259"/>
      <c r="B277" s="281"/>
      <c r="C277" s="1209"/>
      <c r="D277" s="270"/>
      <c r="E277" s="268"/>
      <c r="F277" s="273"/>
      <c r="G277" s="47" t="s">
        <v>3149</v>
      </c>
      <c r="H277" s="246"/>
      <c r="I277" s="246"/>
      <c r="J277" s="27" t="s">
        <v>4945</v>
      </c>
      <c r="K277" s="238"/>
      <c r="L277" s="238"/>
      <c r="M277" s="238"/>
    </row>
    <row r="278" spans="1:13" s="10" customFormat="1">
      <c r="A278" s="259"/>
      <c r="B278" s="281"/>
      <c r="C278" s="1209"/>
      <c r="D278" s="270"/>
      <c r="E278" s="240" t="s">
        <v>21</v>
      </c>
      <c r="F278" s="264" t="s">
        <v>1657</v>
      </c>
      <c r="G278" s="47" t="s">
        <v>1656</v>
      </c>
      <c r="H278" s="246"/>
      <c r="I278" s="246"/>
      <c r="J278" s="27" t="s">
        <v>4944</v>
      </c>
      <c r="K278" s="236" t="s">
        <v>6</v>
      </c>
      <c r="L278" s="236" t="s">
        <v>806</v>
      </c>
      <c r="M278" s="236" t="s">
        <v>185</v>
      </c>
    </row>
    <row r="279" spans="1:13" s="10" customFormat="1">
      <c r="A279" s="259"/>
      <c r="B279" s="281"/>
      <c r="C279" s="1209"/>
      <c r="D279" s="270"/>
      <c r="E279" s="241"/>
      <c r="F279" s="265"/>
      <c r="G279" s="47" t="s">
        <v>4943</v>
      </c>
      <c r="H279" s="246"/>
      <c r="I279" s="246"/>
      <c r="J279" s="27" t="s">
        <v>4942</v>
      </c>
      <c r="K279" s="238"/>
      <c r="L279" s="237"/>
      <c r="M279" s="237"/>
    </row>
    <row r="280" spans="1:13" s="10" customFormat="1">
      <c r="A280" s="259"/>
      <c r="B280" s="281"/>
      <c r="C280" s="1209"/>
      <c r="D280" s="270"/>
      <c r="E280" s="328"/>
      <c r="F280" s="273"/>
      <c r="G280" s="47" t="s">
        <v>4941</v>
      </c>
      <c r="H280" s="246"/>
      <c r="I280" s="246"/>
      <c r="J280" s="27" t="s">
        <v>4940</v>
      </c>
      <c r="K280" s="303" t="s">
        <v>102</v>
      </c>
      <c r="L280" s="238"/>
      <c r="M280" s="238"/>
    </row>
    <row r="281" spans="1:13" s="10" customFormat="1" ht="21">
      <c r="A281" s="259"/>
      <c r="B281" s="281"/>
      <c r="C281" s="1209"/>
      <c r="D281" s="270"/>
      <c r="E281" s="240" t="s">
        <v>1367</v>
      </c>
      <c r="F281" s="242" t="s">
        <v>1654</v>
      </c>
      <c r="G281" s="47" t="s">
        <v>1653</v>
      </c>
      <c r="H281" s="246"/>
      <c r="I281" s="246"/>
      <c r="J281" s="27" t="s">
        <v>4939</v>
      </c>
      <c r="K281" s="250" t="s">
        <v>1204</v>
      </c>
      <c r="L281" s="236" t="s">
        <v>806</v>
      </c>
      <c r="M281" s="236" t="s">
        <v>1</v>
      </c>
    </row>
    <row r="282" spans="1:13" s="10" customFormat="1">
      <c r="A282" s="259"/>
      <c r="B282" s="97"/>
      <c r="C282" s="730"/>
      <c r="D282" s="263"/>
      <c r="E282" s="241"/>
      <c r="F282" s="243"/>
      <c r="G282" s="236" t="s">
        <v>4938</v>
      </c>
      <c r="H282" s="246"/>
      <c r="I282" s="246"/>
      <c r="J282" s="27" t="s">
        <v>4937</v>
      </c>
      <c r="K282" s="248"/>
      <c r="L282" s="237"/>
      <c r="M282" s="237"/>
    </row>
    <row r="283" spans="1:13" s="10" customFormat="1">
      <c r="A283" s="259"/>
      <c r="B283" s="97"/>
      <c r="C283" s="730"/>
      <c r="D283" s="263"/>
      <c r="E283" s="241"/>
      <c r="F283" s="243"/>
      <c r="G283" s="236" t="s">
        <v>4936</v>
      </c>
      <c r="H283" s="246"/>
      <c r="I283" s="246"/>
      <c r="J283" s="27" t="s">
        <v>4935</v>
      </c>
      <c r="K283" s="249"/>
      <c r="L283" s="237"/>
      <c r="M283" s="237"/>
    </row>
    <row r="284" spans="1:13" s="10" customFormat="1">
      <c r="A284" s="259"/>
      <c r="B284" s="97"/>
      <c r="C284" s="730"/>
      <c r="D284" s="263"/>
      <c r="E284" s="241"/>
      <c r="F284" s="243"/>
      <c r="G284" s="47" t="s">
        <v>4934</v>
      </c>
      <c r="H284" s="246"/>
      <c r="I284" s="246"/>
      <c r="J284" s="27" t="s">
        <v>4933</v>
      </c>
      <c r="K284" s="250" t="s">
        <v>116</v>
      </c>
      <c r="L284" s="237"/>
      <c r="M284" s="237"/>
    </row>
    <row r="285" spans="1:13" s="10" customFormat="1" ht="21">
      <c r="A285" s="259"/>
      <c r="B285" s="97"/>
      <c r="C285" s="730"/>
      <c r="D285" s="263"/>
      <c r="E285" s="328"/>
      <c r="F285" s="327"/>
      <c r="G285" s="47" t="s">
        <v>4932</v>
      </c>
      <c r="H285" s="246"/>
      <c r="I285" s="246"/>
      <c r="J285" s="27" t="s">
        <v>4931</v>
      </c>
      <c r="K285" s="249"/>
      <c r="L285" s="238"/>
      <c r="M285" s="238"/>
    </row>
    <row r="286" spans="1:13" s="10" customFormat="1" ht="21">
      <c r="A286" s="259"/>
      <c r="B286" s="97"/>
      <c r="C286" s="730"/>
      <c r="D286" s="263"/>
      <c r="E286" s="44" t="s">
        <v>99</v>
      </c>
      <c r="F286" s="303" t="s">
        <v>4660</v>
      </c>
      <c r="G286" s="47" t="s">
        <v>4657</v>
      </c>
      <c r="H286" s="246"/>
      <c r="I286" s="246"/>
      <c r="J286" s="27" t="s">
        <v>4930</v>
      </c>
      <c r="K286" s="294" t="s">
        <v>102</v>
      </c>
      <c r="L286" s="47" t="s">
        <v>806</v>
      </c>
      <c r="M286" s="47" t="s">
        <v>1</v>
      </c>
    </row>
    <row r="287" spans="1:13" s="10" customFormat="1" ht="31.5">
      <c r="A287" s="259"/>
      <c r="B287" s="97"/>
      <c r="C287" s="730"/>
      <c r="D287" s="263"/>
      <c r="E287" s="240" t="s">
        <v>114</v>
      </c>
      <c r="F287" s="242" t="s">
        <v>4929</v>
      </c>
      <c r="G287" s="236" t="s">
        <v>4928</v>
      </c>
      <c r="H287" s="246"/>
      <c r="I287" s="246"/>
      <c r="J287" s="27" t="s">
        <v>4927</v>
      </c>
      <c r="K287" s="242" t="s">
        <v>4837</v>
      </c>
      <c r="L287" s="236" t="s">
        <v>806</v>
      </c>
      <c r="M287" s="236" t="s">
        <v>1</v>
      </c>
    </row>
    <row r="288" spans="1:13" s="10" customFormat="1">
      <c r="A288" s="259"/>
      <c r="B288" s="97"/>
      <c r="C288" s="730"/>
      <c r="D288" s="263"/>
      <c r="E288" s="241"/>
      <c r="F288" s="243"/>
      <c r="G288" s="236" t="s">
        <v>4926</v>
      </c>
      <c r="H288" s="246"/>
      <c r="I288" s="246"/>
      <c r="J288" s="257" t="s">
        <v>4925</v>
      </c>
      <c r="K288" s="242" t="s">
        <v>4924</v>
      </c>
      <c r="L288" s="237"/>
      <c r="M288" s="237"/>
    </row>
    <row r="289" spans="1:13" s="10" customFormat="1">
      <c r="A289" s="259"/>
      <c r="B289" s="97"/>
      <c r="C289" s="730"/>
      <c r="D289" s="263"/>
      <c r="E289" s="241"/>
      <c r="F289" s="243"/>
      <c r="G289" s="238"/>
      <c r="H289" s="246"/>
      <c r="I289" s="246"/>
      <c r="J289" s="247"/>
      <c r="K289" s="242" t="s">
        <v>4923</v>
      </c>
      <c r="L289" s="237"/>
      <c r="M289" s="237"/>
    </row>
    <row r="290" spans="1:13" s="10" customFormat="1" ht="31.5">
      <c r="A290" s="259"/>
      <c r="B290" s="97"/>
      <c r="C290" s="730"/>
      <c r="D290" s="263"/>
      <c r="E290" s="328"/>
      <c r="F290" s="327"/>
      <c r="G290" s="47" t="s">
        <v>4922</v>
      </c>
      <c r="H290" s="246"/>
      <c r="I290" s="246"/>
      <c r="J290" s="27" t="s">
        <v>4921</v>
      </c>
      <c r="K290" s="294" t="s">
        <v>102</v>
      </c>
      <c r="L290" s="238"/>
      <c r="M290" s="238"/>
    </row>
    <row r="291" spans="1:13" s="10" customFormat="1">
      <c r="A291" s="259"/>
      <c r="B291" s="97"/>
      <c r="C291" s="730"/>
      <c r="D291" s="263"/>
      <c r="E291" s="240" t="s">
        <v>141</v>
      </c>
      <c r="F291" s="244" t="s">
        <v>4920</v>
      </c>
      <c r="G291" s="236" t="s">
        <v>3156</v>
      </c>
      <c r="H291" s="246"/>
      <c r="I291" s="246"/>
      <c r="J291" s="27" t="s">
        <v>4919</v>
      </c>
      <c r="K291" s="242" t="s">
        <v>102</v>
      </c>
      <c r="L291" s="47" t="s">
        <v>806</v>
      </c>
      <c r="M291" s="47" t="s">
        <v>1</v>
      </c>
    </row>
    <row r="292" spans="1:13" s="10" customFormat="1">
      <c r="A292" s="259"/>
      <c r="B292" s="97"/>
      <c r="C292" s="730"/>
      <c r="D292" s="263"/>
      <c r="E292" s="240" t="s">
        <v>164</v>
      </c>
      <c r="F292" s="244" t="s">
        <v>4918</v>
      </c>
      <c r="G292" s="236" t="s">
        <v>4917</v>
      </c>
      <c r="H292" s="246"/>
      <c r="I292" s="246"/>
      <c r="J292" s="27" t="s">
        <v>4916</v>
      </c>
      <c r="K292" s="242" t="s">
        <v>349</v>
      </c>
      <c r="L292" s="47" t="s">
        <v>806</v>
      </c>
      <c r="M292" s="47" t="s">
        <v>1</v>
      </c>
    </row>
    <row r="293" spans="1:13" s="10" customFormat="1">
      <c r="A293" s="259"/>
      <c r="B293" s="97"/>
      <c r="C293" s="730"/>
      <c r="D293" s="263"/>
      <c r="E293" s="240" t="s">
        <v>167</v>
      </c>
      <c r="F293" s="244" t="s">
        <v>4915</v>
      </c>
      <c r="G293" s="236" t="s">
        <v>4914</v>
      </c>
      <c r="H293" s="246"/>
      <c r="I293" s="246"/>
      <c r="J293" s="27" t="s">
        <v>4913</v>
      </c>
      <c r="K293" s="242" t="s">
        <v>102</v>
      </c>
      <c r="L293" s="47" t="s">
        <v>806</v>
      </c>
      <c r="M293" s="47" t="s">
        <v>1</v>
      </c>
    </row>
    <row r="294" spans="1:13" s="10" customFormat="1">
      <c r="A294" s="259"/>
      <c r="B294" s="97"/>
      <c r="C294" s="730"/>
      <c r="D294" s="263"/>
      <c r="E294" s="44" t="s">
        <v>197</v>
      </c>
      <c r="F294" s="385" t="s">
        <v>4912</v>
      </c>
      <c r="G294" s="47" t="s">
        <v>4911</v>
      </c>
      <c r="H294" s="246"/>
      <c r="I294" s="246"/>
      <c r="J294" s="27" t="s">
        <v>4910</v>
      </c>
      <c r="K294" s="250" t="s">
        <v>102</v>
      </c>
      <c r="L294" s="47" t="s">
        <v>806</v>
      </c>
      <c r="M294" s="47" t="s">
        <v>1</v>
      </c>
    </row>
    <row r="295" spans="1:13" s="10" customFormat="1" ht="21">
      <c r="A295" s="259"/>
      <c r="B295" s="97"/>
      <c r="C295" s="730"/>
      <c r="D295" s="263"/>
      <c r="E295" s="44" t="s">
        <v>231</v>
      </c>
      <c r="F295" s="385" t="s">
        <v>4909</v>
      </c>
      <c r="G295" s="47" t="s">
        <v>4908</v>
      </c>
      <c r="H295" s="246"/>
      <c r="I295" s="246"/>
      <c r="J295" s="27" t="s">
        <v>4907</v>
      </c>
      <c r="K295" s="294" t="s">
        <v>116</v>
      </c>
      <c r="L295" s="47" t="s">
        <v>806</v>
      </c>
      <c r="M295" s="47" t="s">
        <v>1</v>
      </c>
    </row>
    <row r="296" spans="1:13" s="10" customFormat="1" ht="21">
      <c r="A296" s="259"/>
      <c r="B296" s="97"/>
      <c r="C296" s="730"/>
      <c r="D296" s="263"/>
      <c r="E296" s="240" t="s">
        <v>232</v>
      </c>
      <c r="F296" s="242" t="s">
        <v>4906</v>
      </c>
      <c r="G296" s="236" t="s">
        <v>4905</v>
      </c>
      <c r="H296" s="246"/>
      <c r="I296" s="246"/>
      <c r="J296" s="27" t="s">
        <v>4904</v>
      </c>
      <c r="K296" s="242" t="s">
        <v>349</v>
      </c>
      <c r="L296" s="236" t="s">
        <v>806</v>
      </c>
      <c r="M296" s="236" t="s">
        <v>1</v>
      </c>
    </row>
    <row r="297" spans="1:13" s="10" customFormat="1">
      <c r="A297" s="259"/>
      <c r="B297" s="97"/>
      <c r="C297" s="730"/>
      <c r="D297" s="263"/>
      <c r="E297" s="241"/>
      <c r="F297" s="243"/>
      <c r="G297" s="236" t="s">
        <v>4903</v>
      </c>
      <c r="H297" s="246"/>
      <c r="I297" s="246"/>
      <c r="J297" s="27" t="s">
        <v>4902</v>
      </c>
      <c r="K297" s="242" t="s">
        <v>116</v>
      </c>
      <c r="L297" s="237"/>
      <c r="M297" s="237"/>
    </row>
    <row r="298" spans="1:13" s="10" customFormat="1">
      <c r="A298" s="259"/>
      <c r="B298" s="97"/>
      <c r="C298" s="730"/>
      <c r="D298" s="263"/>
      <c r="E298" s="328"/>
      <c r="F298" s="327"/>
      <c r="G298" s="47" t="s">
        <v>4901</v>
      </c>
      <c r="H298" s="246"/>
      <c r="I298" s="246"/>
      <c r="J298" s="27" t="s">
        <v>4900</v>
      </c>
      <c r="K298" s="242" t="s">
        <v>102</v>
      </c>
      <c r="L298" s="238"/>
      <c r="M298" s="238"/>
    </row>
    <row r="299" spans="1:13" s="10" customFormat="1" ht="21">
      <c r="A299" s="259"/>
      <c r="B299" s="97"/>
      <c r="C299" s="730"/>
      <c r="D299" s="263"/>
      <c r="E299" s="240" t="s">
        <v>233</v>
      </c>
      <c r="F299" s="242" t="s">
        <v>3135</v>
      </c>
      <c r="G299" s="236" t="s">
        <v>4899</v>
      </c>
      <c r="H299" s="246"/>
      <c r="I299" s="246"/>
      <c r="J299" s="27" t="s">
        <v>4898</v>
      </c>
      <c r="K299" s="242" t="s">
        <v>4840</v>
      </c>
      <c r="L299" s="236" t="s">
        <v>806</v>
      </c>
      <c r="M299" s="236" t="s">
        <v>1</v>
      </c>
    </row>
    <row r="300" spans="1:13" s="10" customFormat="1" ht="21">
      <c r="A300" s="259"/>
      <c r="B300" s="97"/>
      <c r="C300" s="730"/>
      <c r="D300" s="263"/>
      <c r="E300" s="241"/>
      <c r="F300" s="243"/>
      <c r="G300" s="236" t="s">
        <v>4897</v>
      </c>
      <c r="H300" s="246"/>
      <c r="I300" s="246"/>
      <c r="J300" s="27" t="s">
        <v>4896</v>
      </c>
      <c r="K300" s="242" t="s">
        <v>4837</v>
      </c>
      <c r="L300" s="237"/>
      <c r="M300" s="237"/>
    </row>
    <row r="301" spans="1:13" s="10" customFormat="1">
      <c r="A301" s="259"/>
      <c r="B301" s="97"/>
      <c r="C301" s="730"/>
      <c r="D301" s="263"/>
      <c r="E301" s="328"/>
      <c r="F301" s="327"/>
      <c r="G301" s="236" t="s">
        <v>4895</v>
      </c>
      <c r="H301" s="246"/>
      <c r="I301" s="246"/>
      <c r="J301" s="27" t="s">
        <v>4894</v>
      </c>
      <c r="K301" s="242" t="s">
        <v>102</v>
      </c>
      <c r="L301" s="238"/>
      <c r="M301" s="238"/>
    </row>
    <row r="302" spans="1:13" s="10" customFormat="1" ht="21">
      <c r="A302" s="259"/>
      <c r="B302" s="97"/>
      <c r="C302" s="730"/>
      <c r="D302" s="263"/>
      <c r="E302" s="240" t="s">
        <v>234</v>
      </c>
      <c r="F302" s="244" t="s">
        <v>4893</v>
      </c>
      <c r="G302" s="236" t="s">
        <v>4892</v>
      </c>
      <c r="H302" s="246"/>
      <c r="I302" s="246"/>
      <c r="J302" s="27" t="s">
        <v>4891</v>
      </c>
      <c r="K302" s="242" t="s">
        <v>4837</v>
      </c>
      <c r="L302" s="47" t="s">
        <v>806</v>
      </c>
      <c r="M302" s="236" t="s">
        <v>1</v>
      </c>
    </row>
    <row r="303" spans="1:13" s="10" customFormat="1">
      <c r="A303" s="259"/>
      <c r="B303" s="97"/>
      <c r="C303" s="730"/>
      <c r="D303" s="263"/>
      <c r="E303" s="44" t="s">
        <v>235</v>
      </c>
      <c r="F303" s="385" t="s">
        <v>4890</v>
      </c>
      <c r="G303" s="47" t="s">
        <v>4889</v>
      </c>
      <c r="H303" s="246"/>
      <c r="I303" s="246"/>
      <c r="J303" s="27" t="s">
        <v>4888</v>
      </c>
      <c r="K303" s="242" t="s">
        <v>102</v>
      </c>
      <c r="L303" s="47" t="s">
        <v>806</v>
      </c>
      <c r="M303" s="47" t="s">
        <v>1</v>
      </c>
    </row>
    <row r="304" spans="1:13" s="10" customFormat="1">
      <c r="A304" s="259"/>
      <c r="B304" s="97"/>
      <c r="C304" s="730"/>
      <c r="D304" s="263"/>
      <c r="E304" s="240" t="s">
        <v>236</v>
      </c>
      <c r="F304" s="242" t="s">
        <v>4887</v>
      </c>
      <c r="G304" s="47" t="s">
        <v>4886</v>
      </c>
      <c r="H304" s="246"/>
      <c r="I304" s="246"/>
      <c r="J304" s="27" t="s">
        <v>4885</v>
      </c>
      <c r="K304" s="250" t="s">
        <v>349</v>
      </c>
      <c r="L304" s="236" t="s">
        <v>806</v>
      </c>
      <c r="M304" s="236" t="s">
        <v>1</v>
      </c>
    </row>
    <row r="305" spans="1:13" s="10" customFormat="1">
      <c r="A305" s="259"/>
      <c r="B305" s="97"/>
      <c r="C305" s="730"/>
      <c r="D305" s="263"/>
      <c r="E305" s="241"/>
      <c r="F305" s="243"/>
      <c r="G305" s="47" t="s">
        <v>4884</v>
      </c>
      <c r="H305" s="246"/>
      <c r="I305" s="246"/>
      <c r="J305" s="27" t="s">
        <v>4883</v>
      </c>
      <c r="K305" s="249"/>
      <c r="L305" s="237"/>
      <c r="M305" s="237"/>
    </row>
    <row r="306" spans="1:13" s="10" customFormat="1">
      <c r="A306" s="259"/>
      <c r="B306" s="97"/>
      <c r="C306" s="730"/>
      <c r="D306" s="263"/>
      <c r="E306" s="241"/>
      <c r="F306" s="243"/>
      <c r="G306" s="236" t="s">
        <v>4882</v>
      </c>
      <c r="H306" s="246"/>
      <c r="I306" s="246"/>
      <c r="J306" s="27" t="s">
        <v>4881</v>
      </c>
      <c r="K306" s="250" t="s">
        <v>116</v>
      </c>
      <c r="L306" s="237"/>
      <c r="M306" s="237"/>
    </row>
    <row r="307" spans="1:13" s="10" customFormat="1">
      <c r="A307" s="259"/>
      <c r="B307" s="97"/>
      <c r="C307" s="730"/>
      <c r="D307" s="263"/>
      <c r="E307" s="328"/>
      <c r="F307" s="327"/>
      <c r="G307" s="236" t="s">
        <v>4880</v>
      </c>
      <c r="H307" s="246"/>
      <c r="I307" s="246"/>
      <c r="J307" s="27" t="s">
        <v>4879</v>
      </c>
      <c r="K307" s="249"/>
      <c r="L307" s="238"/>
      <c r="M307" s="238"/>
    </row>
    <row r="308" spans="1:13" s="10" customFormat="1" ht="21">
      <c r="A308" s="259"/>
      <c r="B308" s="97"/>
      <c r="C308" s="730"/>
      <c r="D308" s="263"/>
      <c r="E308" s="240" t="s">
        <v>237</v>
      </c>
      <c r="F308" s="264" t="s">
        <v>4878</v>
      </c>
      <c r="G308" s="236" t="s">
        <v>4877</v>
      </c>
      <c r="H308" s="246"/>
      <c r="I308" s="246"/>
      <c r="J308" s="27" t="s">
        <v>4876</v>
      </c>
      <c r="K308" s="242" t="s">
        <v>102</v>
      </c>
      <c r="L308" s="47" t="s">
        <v>806</v>
      </c>
      <c r="M308" s="47" t="s">
        <v>1</v>
      </c>
    </row>
    <row r="309" spans="1:13" s="10" customFormat="1">
      <c r="A309" s="259"/>
      <c r="B309" s="97"/>
      <c r="C309" s="730"/>
      <c r="D309" s="263"/>
      <c r="E309" s="240" t="s">
        <v>238</v>
      </c>
      <c r="F309" s="242" t="s">
        <v>4875</v>
      </c>
      <c r="G309" s="47" t="s">
        <v>4874</v>
      </c>
      <c r="H309" s="246"/>
      <c r="I309" s="246"/>
      <c r="J309" s="27" t="s">
        <v>4873</v>
      </c>
      <c r="K309" s="250" t="s">
        <v>116</v>
      </c>
      <c r="L309" s="257" t="s">
        <v>806</v>
      </c>
      <c r="M309" s="257" t="s">
        <v>4782</v>
      </c>
    </row>
    <row r="310" spans="1:13" s="10" customFormat="1" ht="21">
      <c r="A310" s="259"/>
      <c r="B310" s="97"/>
      <c r="C310" s="730"/>
      <c r="D310" s="263"/>
      <c r="E310" s="328"/>
      <c r="F310" s="327"/>
      <c r="G310" s="236" t="s">
        <v>4872</v>
      </c>
      <c r="H310" s="246"/>
      <c r="I310" s="246"/>
      <c r="J310" s="27" t="s">
        <v>4871</v>
      </c>
      <c r="K310" s="249"/>
      <c r="L310" s="238"/>
      <c r="M310" s="238"/>
    </row>
    <row r="311" spans="1:13" s="10" customFormat="1" ht="21">
      <c r="A311" s="259"/>
      <c r="B311" s="97"/>
      <c r="C311" s="730"/>
      <c r="D311" s="263"/>
      <c r="E311" s="240" t="s">
        <v>239</v>
      </c>
      <c r="F311" s="244" t="s">
        <v>4870</v>
      </c>
      <c r="G311" s="236" t="s">
        <v>4869</v>
      </c>
      <c r="H311" s="246"/>
      <c r="I311" s="246"/>
      <c r="J311" s="27" t="s">
        <v>4868</v>
      </c>
      <c r="K311" s="294" t="s">
        <v>102</v>
      </c>
      <c r="L311" s="47" t="s">
        <v>806</v>
      </c>
      <c r="M311" s="47" t="s">
        <v>1</v>
      </c>
    </row>
    <row r="312" spans="1:13" s="10" customFormat="1">
      <c r="A312" s="259"/>
      <c r="B312" s="97"/>
      <c r="C312" s="730"/>
      <c r="D312" s="263"/>
      <c r="E312" s="240" t="s">
        <v>284</v>
      </c>
      <c r="F312" s="244" t="s">
        <v>4867</v>
      </c>
      <c r="G312" s="236" t="s">
        <v>4866</v>
      </c>
      <c r="H312" s="246"/>
      <c r="I312" s="246"/>
      <c r="J312" s="27" t="s">
        <v>4865</v>
      </c>
      <c r="K312" s="242" t="s">
        <v>102</v>
      </c>
      <c r="L312" s="47" t="s">
        <v>806</v>
      </c>
      <c r="M312" s="47" t="s">
        <v>1</v>
      </c>
    </row>
    <row r="313" spans="1:13" s="10" customFormat="1">
      <c r="A313" s="259"/>
      <c r="B313" s="97"/>
      <c r="C313" s="730"/>
      <c r="D313" s="263"/>
      <c r="E313" s="240" t="s">
        <v>1394</v>
      </c>
      <c r="F313" s="244" t="s">
        <v>4864</v>
      </c>
      <c r="G313" s="236" t="s">
        <v>4863</v>
      </c>
      <c r="H313" s="246"/>
      <c r="I313" s="246"/>
      <c r="J313" s="27" t="s">
        <v>4862</v>
      </c>
      <c r="K313" s="242" t="s">
        <v>102</v>
      </c>
      <c r="L313" s="47" t="s">
        <v>806</v>
      </c>
      <c r="M313" s="47" t="s">
        <v>1</v>
      </c>
    </row>
    <row r="314" spans="1:13" s="10" customFormat="1">
      <c r="A314" s="259"/>
      <c r="B314" s="97"/>
      <c r="C314" s="730"/>
      <c r="D314" s="263"/>
      <c r="E314" s="240" t="s">
        <v>1855</v>
      </c>
      <c r="F314" s="242" t="s">
        <v>4861</v>
      </c>
      <c r="G314" s="236" t="s">
        <v>4860</v>
      </c>
      <c r="H314" s="246"/>
      <c r="I314" s="246"/>
      <c r="J314" s="27" t="s">
        <v>4859</v>
      </c>
      <c r="K314" s="242" t="s">
        <v>349</v>
      </c>
      <c r="L314" s="236" t="s">
        <v>806</v>
      </c>
      <c r="M314" s="236" t="s">
        <v>1</v>
      </c>
    </row>
    <row r="315" spans="1:13" s="10" customFormat="1">
      <c r="A315" s="259"/>
      <c r="B315" s="97"/>
      <c r="C315" s="730"/>
      <c r="D315" s="263"/>
      <c r="E315" s="241"/>
      <c r="F315" s="243"/>
      <c r="G315" s="236" t="s">
        <v>4858</v>
      </c>
      <c r="H315" s="246"/>
      <c r="I315" s="246"/>
      <c r="J315" s="27" t="s">
        <v>4857</v>
      </c>
      <c r="K315" s="250" t="s">
        <v>102</v>
      </c>
      <c r="L315" s="237"/>
      <c r="M315" s="237"/>
    </row>
    <row r="316" spans="1:13" s="10" customFormat="1" ht="21">
      <c r="A316" s="259"/>
      <c r="B316" s="97"/>
      <c r="C316" s="730"/>
      <c r="D316" s="263"/>
      <c r="E316" s="241"/>
      <c r="F316" s="243"/>
      <c r="G316" s="236" t="s">
        <v>4856</v>
      </c>
      <c r="H316" s="246"/>
      <c r="I316" s="246"/>
      <c r="J316" s="27" t="s">
        <v>4855</v>
      </c>
      <c r="K316" s="248"/>
      <c r="L316" s="237"/>
      <c r="M316" s="237"/>
    </row>
    <row r="317" spans="1:13" s="10" customFormat="1" ht="31.5">
      <c r="A317" s="259"/>
      <c r="B317" s="97"/>
      <c r="C317" s="730"/>
      <c r="D317" s="263"/>
      <c r="E317" s="328"/>
      <c r="F317" s="327"/>
      <c r="G317" s="47" t="s">
        <v>4854</v>
      </c>
      <c r="H317" s="246"/>
      <c r="I317" s="246"/>
      <c r="J317" s="27" t="s">
        <v>4853</v>
      </c>
      <c r="K317" s="249"/>
      <c r="L317" s="238"/>
      <c r="M317" s="238"/>
    </row>
    <row r="318" spans="1:13" s="10" customFormat="1" ht="21">
      <c r="A318" s="259"/>
      <c r="B318" s="97"/>
      <c r="C318" s="730"/>
      <c r="D318" s="263"/>
      <c r="E318" s="240" t="s">
        <v>1851</v>
      </c>
      <c r="F318" s="242" t="s">
        <v>4852</v>
      </c>
      <c r="G318" s="236" t="s">
        <v>4851</v>
      </c>
      <c r="H318" s="246"/>
      <c r="I318" s="246"/>
      <c r="J318" s="27" t="s">
        <v>4850</v>
      </c>
      <c r="K318" s="242" t="s">
        <v>349</v>
      </c>
      <c r="L318" s="236" t="s">
        <v>806</v>
      </c>
      <c r="M318" s="236" t="s">
        <v>1</v>
      </c>
    </row>
    <row r="319" spans="1:13" s="10" customFormat="1">
      <c r="A319" s="259"/>
      <c r="B319" s="97"/>
      <c r="C319" s="730"/>
      <c r="D319" s="263"/>
      <c r="E319" s="241"/>
      <c r="F319" s="243"/>
      <c r="G319" s="236" t="s">
        <v>4849</v>
      </c>
      <c r="H319" s="246"/>
      <c r="I319" s="246"/>
      <c r="J319" s="27" t="s">
        <v>4848</v>
      </c>
      <c r="K319" s="242" t="s">
        <v>116</v>
      </c>
      <c r="L319" s="237"/>
      <c r="M319" s="237"/>
    </row>
    <row r="320" spans="1:13" s="10" customFormat="1" ht="21">
      <c r="A320" s="259"/>
      <c r="B320" s="97"/>
      <c r="C320" s="730"/>
      <c r="D320" s="263"/>
      <c r="E320" s="241"/>
      <c r="F320" s="243"/>
      <c r="G320" s="236" t="s">
        <v>4847</v>
      </c>
      <c r="H320" s="246"/>
      <c r="I320" s="246"/>
      <c r="J320" s="27" t="s">
        <v>4846</v>
      </c>
      <c r="K320" s="250" t="s">
        <v>102</v>
      </c>
      <c r="L320" s="237"/>
      <c r="M320" s="237"/>
    </row>
    <row r="321" spans="1:13" s="10" customFormat="1" ht="42">
      <c r="A321" s="259"/>
      <c r="B321" s="97"/>
      <c r="C321" s="730"/>
      <c r="D321" s="263"/>
      <c r="E321" s="241"/>
      <c r="F321" s="243"/>
      <c r="G321" s="236" t="s">
        <v>4845</v>
      </c>
      <c r="H321" s="246"/>
      <c r="I321" s="246"/>
      <c r="J321" s="27" t="s">
        <v>4844</v>
      </c>
      <c r="K321" s="248"/>
      <c r="L321" s="237"/>
      <c r="M321" s="237"/>
    </row>
    <row r="322" spans="1:13" s="10" customFormat="1" ht="21">
      <c r="A322" s="259"/>
      <c r="B322" s="97"/>
      <c r="C322" s="730"/>
      <c r="D322" s="263"/>
      <c r="E322" s="240" t="s">
        <v>4269</v>
      </c>
      <c r="F322" s="242" t="s">
        <v>4843</v>
      </c>
      <c r="G322" s="236" t="s">
        <v>4842</v>
      </c>
      <c r="H322" s="246"/>
      <c r="I322" s="246"/>
      <c r="J322" s="27" t="s">
        <v>4841</v>
      </c>
      <c r="K322" s="242" t="s">
        <v>4840</v>
      </c>
      <c r="L322" s="236" t="s">
        <v>806</v>
      </c>
      <c r="M322" s="236" t="s">
        <v>1</v>
      </c>
    </row>
    <row r="323" spans="1:13" s="10" customFormat="1" ht="21">
      <c r="A323" s="259"/>
      <c r="B323" s="97"/>
      <c r="C323" s="730"/>
      <c r="D323" s="263"/>
      <c r="E323" s="241"/>
      <c r="F323" s="243"/>
      <c r="G323" s="236" t="s">
        <v>4839</v>
      </c>
      <c r="H323" s="246"/>
      <c r="I323" s="246"/>
      <c r="J323" s="27" t="s">
        <v>4838</v>
      </c>
      <c r="K323" s="242" t="s">
        <v>4837</v>
      </c>
      <c r="L323" s="237"/>
      <c r="M323" s="237"/>
    </row>
    <row r="324" spans="1:13" s="10" customFormat="1">
      <c r="A324" s="259"/>
      <c r="B324" s="97"/>
      <c r="C324" s="730"/>
      <c r="D324" s="263"/>
      <c r="E324" s="241"/>
      <c r="F324" s="243"/>
      <c r="G324" s="236" t="s">
        <v>4836</v>
      </c>
      <c r="H324" s="246"/>
      <c r="I324" s="246"/>
      <c r="J324" s="27" t="s">
        <v>4835</v>
      </c>
      <c r="K324" s="250" t="s">
        <v>116</v>
      </c>
      <c r="L324" s="237"/>
      <c r="M324" s="237"/>
    </row>
    <row r="325" spans="1:13" s="10" customFormat="1">
      <c r="A325" s="259"/>
      <c r="B325" s="97"/>
      <c r="C325" s="730"/>
      <c r="D325" s="263"/>
      <c r="E325" s="241"/>
      <c r="F325" s="243"/>
      <c r="G325" s="236" t="s">
        <v>4834</v>
      </c>
      <c r="H325" s="246"/>
      <c r="I325" s="246"/>
      <c r="J325" s="27" t="s">
        <v>4833</v>
      </c>
      <c r="K325" s="249"/>
      <c r="L325" s="237"/>
      <c r="M325" s="237"/>
    </row>
    <row r="326" spans="1:13" s="10" customFormat="1" ht="21">
      <c r="A326" s="259"/>
      <c r="B326" s="97"/>
      <c r="C326" s="730"/>
      <c r="D326" s="263"/>
      <c r="E326" s="241"/>
      <c r="F326" s="243"/>
      <c r="G326" s="236" t="s">
        <v>4832</v>
      </c>
      <c r="H326" s="246"/>
      <c r="I326" s="246"/>
      <c r="J326" s="27" t="s">
        <v>4831</v>
      </c>
      <c r="K326" s="242" t="s">
        <v>9</v>
      </c>
      <c r="L326" s="237"/>
      <c r="M326" s="237"/>
    </row>
    <row r="327" spans="1:13" s="10" customFormat="1" ht="21">
      <c r="A327" s="259"/>
      <c r="B327" s="97"/>
      <c r="C327" s="730"/>
      <c r="D327" s="263"/>
      <c r="E327" s="241"/>
      <c r="F327" s="243"/>
      <c r="G327" s="236" t="s">
        <v>4830</v>
      </c>
      <c r="H327" s="246"/>
      <c r="I327" s="246"/>
      <c r="J327" s="27" t="s">
        <v>4829</v>
      </c>
      <c r="K327" s="250" t="s">
        <v>102</v>
      </c>
      <c r="L327" s="237"/>
      <c r="M327" s="237"/>
    </row>
    <row r="328" spans="1:13" s="10" customFormat="1" ht="31.5">
      <c r="A328" s="259"/>
      <c r="B328" s="97"/>
      <c r="C328" s="730"/>
      <c r="D328" s="263"/>
      <c r="E328" s="241"/>
      <c r="F328" s="243"/>
      <c r="G328" s="236" t="s">
        <v>4828</v>
      </c>
      <c r="H328" s="246"/>
      <c r="I328" s="246"/>
      <c r="J328" s="27" t="s">
        <v>4827</v>
      </c>
      <c r="K328" s="248"/>
      <c r="L328" s="237"/>
      <c r="M328" s="237"/>
    </row>
    <row r="329" spans="1:13" s="10" customFormat="1" ht="42">
      <c r="A329" s="259"/>
      <c r="B329" s="97"/>
      <c r="C329" s="730"/>
      <c r="D329" s="263"/>
      <c r="E329" s="328"/>
      <c r="F329" s="327"/>
      <c r="G329" s="47" t="s">
        <v>4826</v>
      </c>
      <c r="H329" s="246"/>
      <c r="I329" s="246"/>
      <c r="J329" s="27" t="s">
        <v>4825</v>
      </c>
      <c r="K329" s="249"/>
      <c r="L329" s="238"/>
      <c r="M329" s="238"/>
    </row>
    <row r="330" spans="1:13" s="10" customFormat="1" ht="52.5">
      <c r="A330" s="259"/>
      <c r="B330" s="97"/>
      <c r="C330" s="730"/>
      <c r="D330" s="263"/>
      <c r="E330" s="240" t="s">
        <v>4265</v>
      </c>
      <c r="F330" s="242" t="s">
        <v>4594</v>
      </c>
      <c r="G330" s="236" t="s">
        <v>4824</v>
      </c>
      <c r="H330" s="246"/>
      <c r="I330" s="246"/>
      <c r="J330" s="27" t="s">
        <v>4823</v>
      </c>
      <c r="K330" s="242" t="s">
        <v>4591</v>
      </c>
      <c r="L330" s="236" t="s">
        <v>806</v>
      </c>
      <c r="M330" s="236" t="s">
        <v>1</v>
      </c>
    </row>
    <row r="331" spans="1:13" s="10" customFormat="1" ht="42">
      <c r="A331" s="259"/>
      <c r="B331" s="97"/>
      <c r="C331" s="730"/>
      <c r="D331" s="263"/>
      <c r="E331" s="328"/>
      <c r="F331" s="327"/>
      <c r="G331" s="236" t="s">
        <v>4822</v>
      </c>
      <c r="H331" s="246"/>
      <c r="I331" s="246"/>
      <c r="J331" s="27" t="s">
        <v>4821</v>
      </c>
      <c r="K331" s="27" t="s">
        <v>4820</v>
      </c>
      <c r="L331" s="238"/>
      <c r="M331" s="238"/>
    </row>
    <row r="332" spans="1:13" s="10" customFormat="1">
      <c r="A332" s="259"/>
      <c r="B332" s="97"/>
      <c r="C332" s="730"/>
      <c r="D332" s="263"/>
      <c r="E332" s="240" t="s">
        <v>4262</v>
      </c>
      <c r="F332" s="244" t="s">
        <v>4819</v>
      </c>
      <c r="G332" s="236" t="s">
        <v>4818</v>
      </c>
      <c r="H332" s="246"/>
      <c r="I332" s="246"/>
      <c r="J332" s="27" t="s">
        <v>4817</v>
      </c>
      <c r="K332" s="242" t="s">
        <v>102</v>
      </c>
      <c r="L332" s="47" t="s">
        <v>806</v>
      </c>
      <c r="M332" s="47" t="s">
        <v>1</v>
      </c>
    </row>
    <row r="333" spans="1:13" s="10" customFormat="1">
      <c r="A333" s="259"/>
      <c r="B333" s="97"/>
      <c r="C333" s="730"/>
      <c r="D333" s="263"/>
      <c r="E333" s="240" t="s">
        <v>4258</v>
      </c>
      <c r="F333" s="242" t="s">
        <v>4816</v>
      </c>
      <c r="G333" s="236" t="s">
        <v>4815</v>
      </c>
      <c r="H333" s="246"/>
      <c r="I333" s="246"/>
      <c r="J333" s="27" t="s">
        <v>4814</v>
      </c>
      <c r="K333" s="242" t="s">
        <v>9</v>
      </c>
      <c r="L333" s="236" t="s">
        <v>806</v>
      </c>
      <c r="M333" s="236" t="s">
        <v>1</v>
      </c>
    </row>
    <row r="334" spans="1:13" s="10" customFormat="1">
      <c r="A334" s="259"/>
      <c r="B334" s="97"/>
      <c r="C334" s="730"/>
      <c r="D334" s="263"/>
      <c r="E334" s="328"/>
      <c r="F334" s="327"/>
      <c r="G334" s="236" t="s">
        <v>4813</v>
      </c>
      <c r="H334" s="246"/>
      <c r="I334" s="246"/>
      <c r="J334" s="27" t="s">
        <v>4812</v>
      </c>
      <c r="K334" s="242" t="s">
        <v>102</v>
      </c>
      <c r="L334" s="238"/>
      <c r="M334" s="238"/>
    </row>
    <row r="335" spans="1:13" s="10" customFormat="1">
      <c r="A335" s="259"/>
      <c r="B335" s="97"/>
      <c r="C335" s="730"/>
      <c r="D335" s="263"/>
      <c r="E335" s="240" t="s">
        <v>4811</v>
      </c>
      <c r="F335" s="244" t="s">
        <v>4810</v>
      </c>
      <c r="G335" s="236" t="s">
        <v>4809</v>
      </c>
      <c r="H335" s="246"/>
      <c r="I335" s="246"/>
      <c r="J335" s="27" t="s">
        <v>4808</v>
      </c>
      <c r="K335" s="242" t="s">
        <v>102</v>
      </c>
      <c r="L335" s="47" t="s">
        <v>806</v>
      </c>
      <c r="M335" s="47" t="s">
        <v>1</v>
      </c>
    </row>
    <row r="336" spans="1:13" s="10" customFormat="1" ht="21">
      <c r="A336" s="259"/>
      <c r="B336" s="97"/>
      <c r="C336" s="729"/>
      <c r="D336" s="321"/>
      <c r="E336" s="44" t="s">
        <v>4249</v>
      </c>
      <c r="F336" s="385" t="s">
        <v>4807</v>
      </c>
      <c r="G336" s="47" t="s">
        <v>4806</v>
      </c>
      <c r="H336" s="246"/>
      <c r="I336" s="247"/>
      <c r="J336" s="27" t="s">
        <v>4805</v>
      </c>
      <c r="K336" s="294" t="s">
        <v>116</v>
      </c>
      <c r="L336" s="47" t="s">
        <v>806</v>
      </c>
      <c r="M336" s="47" t="s">
        <v>1</v>
      </c>
    </row>
    <row r="337" spans="1:13" s="10" customFormat="1">
      <c r="A337" s="259"/>
      <c r="B337" s="97"/>
      <c r="C337" s="721">
        <v>4</v>
      </c>
      <c r="D337" s="262" t="s">
        <v>103</v>
      </c>
      <c r="E337" s="240" t="s">
        <v>181</v>
      </c>
      <c r="F337" s="286" t="s">
        <v>1259</v>
      </c>
      <c r="G337" s="236" t="s">
        <v>1259</v>
      </c>
      <c r="H337" s="246"/>
      <c r="I337" s="257" t="s">
        <v>3798</v>
      </c>
      <c r="J337" s="27" t="s">
        <v>4804</v>
      </c>
      <c r="K337" s="250" t="s">
        <v>3825</v>
      </c>
      <c r="L337" s="236" t="s">
        <v>8</v>
      </c>
      <c r="M337" s="236" t="s">
        <v>101</v>
      </c>
    </row>
    <row r="338" spans="1:13" s="10" customFormat="1">
      <c r="A338" s="259"/>
      <c r="B338" s="97"/>
      <c r="C338" s="727"/>
      <c r="D338" s="263"/>
      <c r="E338" s="241"/>
      <c r="F338" s="287"/>
      <c r="G338" s="238"/>
      <c r="H338" s="246"/>
      <c r="I338" s="246"/>
      <c r="J338" s="27" t="s">
        <v>4803</v>
      </c>
      <c r="K338" s="249"/>
      <c r="L338" s="237"/>
      <c r="M338" s="237"/>
    </row>
    <row r="339" spans="1:13" s="10" customFormat="1" ht="21">
      <c r="A339" s="259"/>
      <c r="B339" s="97"/>
      <c r="C339" s="727"/>
      <c r="D339" s="263"/>
      <c r="E339" s="328"/>
      <c r="F339" s="289"/>
      <c r="G339" s="238" t="s">
        <v>4802</v>
      </c>
      <c r="H339" s="246"/>
      <c r="I339" s="246"/>
      <c r="J339" s="27" t="s">
        <v>4801</v>
      </c>
      <c r="K339" s="242" t="s">
        <v>4800</v>
      </c>
      <c r="L339" s="238"/>
      <c r="M339" s="238"/>
    </row>
    <row r="340" spans="1:13" s="10" customFormat="1">
      <c r="A340" s="259"/>
      <c r="B340" s="97"/>
      <c r="C340" s="727"/>
      <c r="D340" s="263"/>
      <c r="E340" s="350" t="s">
        <v>21</v>
      </c>
      <c r="F340" s="377" t="s">
        <v>4799</v>
      </c>
      <c r="G340" s="27" t="s">
        <v>4798</v>
      </c>
      <c r="H340" s="501"/>
      <c r="I340" s="246"/>
      <c r="J340" s="27" t="s">
        <v>4797</v>
      </c>
      <c r="K340" s="27" t="s">
        <v>4796</v>
      </c>
      <c r="L340" s="257" t="s">
        <v>806</v>
      </c>
      <c r="M340" s="257" t="s">
        <v>4544</v>
      </c>
    </row>
    <row r="341" spans="1:13" s="10" customFormat="1" ht="52.5">
      <c r="A341" s="259"/>
      <c r="B341" s="97"/>
      <c r="C341" s="727"/>
      <c r="D341" s="263"/>
      <c r="E341" s="486"/>
      <c r="F341" s="293"/>
      <c r="G341" s="27" t="s">
        <v>4795</v>
      </c>
      <c r="H341" s="501"/>
      <c r="I341" s="246"/>
      <c r="J341" s="27" t="s">
        <v>4794</v>
      </c>
      <c r="K341" s="27" t="s">
        <v>2499</v>
      </c>
      <c r="L341" s="246"/>
      <c r="M341" s="246"/>
    </row>
    <row r="342" spans="1:13" s="10" customFormat="1" ht="21">
      <c r="A342" s="259"/>
      <c r="B342" s="97"/>
      <c r="C342" s="727"/>
      <c r="D342" s="263"/>
      <c r="E342" s="490"/>
      <c r="F342" s="499"/>
      <c r="G342" s="27" t="s">
        <v>4793</v>
      </c>
      <c r="H342" s="501"/>
      <c r="I342" s="246"/>
      <c r="J342" s="27" t="s">
        <v>4792</v>
      </c>
      <c r="K342" s="27" t="s">
        <v>102</v>
      </c>
      <c r="L342" s="247"/>
      <c r="M342" s="247"/>
    </row>
    <row r="343" spans="1:13" s="10" customFormat="1" ht="21">
      <c r="A343" s="259"/>
      <c r="B343" s="97"/>
      <c r="C343" s="727"/>
      <c r="D343" s="263"/>
      <c r="E343" s="272" t="s">
        <v>14</v>
      </c>
      <c r="F343" s="264" t="s">
        <v>4660</v>
      </c>
      <c r="G343" s="236" t="s">
        <v>4657</v>
      </c>
      <c r="H343" s="246"/>
      <c r="I343" s="246"/>
      <c r="J343" s="27" t="s">
        <v>4791</v>
      </c>
      <c r="K343" s="298" t="s">
        <v>102</v>
      </c>
      <c r="L343" s="257" t="s">
        <v>806</v>
      </c>
      <c r="M343" s="257" t="s">
        <v>4782</v>
      </c>
    </row>
    <row r="344" spans="1:13" s="10" customFormat="1">
      <c r="A344" s="259"/>
      <c r="B344" s="97"/>
      <c r="C344" s="727"/>
      <c r="D344" s="263"/>
      <c r="E344" s="259"/>
      <c r="F344" s="265"/>
      <c r="G344" s="237"/>
      <c r="H344" s="246"/>
      <c r="I344" s="246"/>
      <c r="J344" s="27" t="s">
        <v>4790</v>
      </c>
      <c r="K344" s="299"/>
      <c r="L344" s="246"/>
      <c r="M344" s="246"/>
    </row>
    <row r="345" spans="1:13" s="10" customFormat="1">
      <c r="A345" s="259"/>
      <c r="B345" s="97"/>
      <c r="C345" s="727"/>
      <c r="D345" s="263"/>
      <c r="E345" s="259"/>
      <c r="F345" s="265"/>
      <c r="G345" s="237"/>
      <c r="H345" s="246"/>
      <c r="I345" s="246"/>
      <c r="J345" s="27" t="s">
        <v>4789</v>
      </c>
      <c r="K345" s="299"/>
      <c r="L345" s="246"/>
      <c r="M345" s="246"/>
    </row>
    <row r="346" spans="1:13" s="10" customFormat="1">
      <c r="A346" s="259"/>
      <c r="B346" s="97"/>
      <c r="C346" s="727"/>
      <c r="D346" s="263"/>
      <c r="E346" s="259"/>
      <c r="F346" s="265"/>
      <c r="G346" s="237"/>
      <c r="H346" s="246"/>
      <c r="I346" s="246"/>
      <c r="J346" s="27" t="s">
        <v>4788</v>
      </c>
      <c r="K346" s="299"/>
      <c r="L346" s="246"/>
      <c r="M346" s="246"/>
    </row>
    <row r="347" spans="1:13" s="10" customFormat="1">
      <c r="A347" s="259"/>
      <c r="B347" s="97"/>
      <c r="C347" s="727"/>
      <c r="D347" s="263"/>
      <c r="E347" s="268"/>
      <c r="F347" s="273"/>
      <c r="G347" s="238"/>
      <c r="H347" s="246"/>
      <c r="I347" s="246"/>
      <c r="J347" s="27" t="s">
        <v>4787</v>
      </c>
      <c r="K347" s="301"/>
      <c r="L347" s="247"/>
      <c r="M347" s="247"/>
    </row>
    <row r="348" spans="1:13" s="10" customFormat="1" ht="21">
      <c r="A348" s="259"/>
      <c r="B348" s="97"/>
      <c r="C348" s="727"/>
      <c r="D348" s="263"/>
      <c r="E348" s="98" t="s">
        <v>1367</v>
      </c>
      <c r="F348" s="264" t="s">
        <v>881</v>
      </c>
      <c r="G348" s="294" t="s">
        <v>880</v>
      </c>
      <c r="H348" s="246"/>
      <c r="I348" s="246"/>
      <c r="J348" s="27" t="s">
        <v>4786</v>
      </c>
      <c r="K348" s="298" t="s">
        <v>13</v>
      </c>
      <c r="L348" s="27" t="s">
        <v>806</v>
      </c>
      <c r="M348" s="27" t="s">
        <v>4782</v>
      </c>
    </row>
    <row r="349" spans="1:13" s="10" customFormat="1" ht="21">
      <c r="A349" s="259"/>
      <c r="B349" s="97"/>
      <c r="C349" s="727"/>
      <c r="D349" s="263"/>
      <c r="E349" s="272" t="s">
        <v>326</v>
      </c>
      <c r="F349" s="377" t="s">
        <v>4785</v>
      </c>
      <c r="G349" s="294" t="s">
        <v>4784</v>
      </c>
      <c r="H349" s="246"/>
      <c r="I349" s="246"/>
      <c r="J349" s="27" t="s">
        <v>4783</v>
      </c>
      <c r="K349" s="298" t="s">
        <v>349</v>
      </c>
      <c r="L349" s="246" t="s">
        <v>806</v>
      </c>
      <c r="M349" s="246" t="s">
        <v>4782</v>
      </c>
    </row>
    <row r="350" spans="1:13" s="10" customFormat="1">
      <c r="A350" s="259"/>
      <c r="B350" s="97"/>
      <c r="C350" s="727"/>
      <c r="D350" s="263"/>
      <c r="E350" s="259"/>
      <c r="F350" s="265"/>
      <c r="G350" s="27" t="s">
        <v>4781</v>
      </c>
      <c r="H350" s="501"/>
      <c r="I350" s="246"/>
      <c r="J350" s="27" t="s">
        <v>4780</v>
      </c>
      <c r="K350" s="298" t="s">
        <v>116</v>
      </c>
      <c r="L350" s="246"/>
      <c r="M350" s="246"/>
    </row>
    <row r="351" spans="1:13" s="10" customFormat="1">
      <c r="A351" s="259"/>
      <c r="B351" s="97"/>
      <c r="C351" s="727"/>
      <c r="D351" s="263"/>
      <c r="E351" s="268"/>
      <c r="F351" s="273"/>
      <c r="G351" s="27" t="s">
        <v>4779</v>
      </c>
      <c r="H351" s="246"/>
      <c r="I351" s="246"/>
      <c r="J351" s="27" t="s">
        <v>4778</v>
      </c>
      <c r="K351" s="298" t="s">
        <v>102</v>
      </c>
      <c r="L351" s="247"/>
      <c r="M351" s="247"/>
    </row>
    <row r="352" spans="1:13" s="10" customFormat="1">
      <c r="A352" s="259"/>
      <c r="B352" s="97"/>
      <c r="C352" s="727"/>
      <c r="D352" s="263"/>
      <c r="E352" s="350" t="s">
        <v>4777</v>
      </c>
      <c r="F352" s="377" t="s">
        <v>4776</v>
      </c>
      <c r="G352" s="257" t="s">
        <v>4775</v>
      </c>
      <c r="H352" s="501"/>
      <c r="I352" s="246"/>
      <c r="J352" s="27" t="s">
        <v>4774</v>
      </c>
      <c r="K352" s="257" t="s">
        <v>4615</v>
      </c>
      <c r="L352" s="257" t="s">
        <v>806</v>
      </c>
      <c r="M352" s="257" t="s">
        <v>4544</v>
      </c>
    </row>
    <row r="353" spans="1:13" s="10" customFormat="1">
      <c r="A353" s="259"/>
      <c r="B353" s="97"/>
      <c r="C353" s="727"/>
      <c r="D353" s="263"/>
      <c r="E353" s="349"/>
      <c r="F353" s="293"/>
      <c r="G353" s="247"/>
      <c r="H353" s="501"/>
      <c r="I353" s="246"/>
      <c r="J353" s="27" t="s">
        <v>4773</v>
      </c>
      <c r="K353" s="247"/>
      <c r="L353" s="246"/>
      <c r="M353" s="246"/>
    </row>
    <row r="354" spans="1:13" s="10" customFormat="1" ht="21">
      <c r="A354" s="259"/>
      <c r="B354" s="97"/>
      <c r="C354" s="727"/>
      <c r="D354" s="263"/>
      <c r="E354" s="486"/>
      <c r="F354" s="293"/>
      <c r="G354" s="27" t="s">
        <v>4772</v>
      </c>
      <c r="H354" s="501"/>
      <c r="I354" s="246"/>
      <c r="J354" s="27" t="s">
        <v>4771</v>
      </c>
      <c r="K354" s="27" t="s">
        <v>9</v>
      </c>
      <c r="L354" s="246"/>
      <c r="M354" s="246"/>
    </row>
    <row r="355" spans="1:13" s="10" customFormat="1" ht="21">
      <c r="A355" s="259"/>
      <c r="B355" s="97"/>
      <c r="C355" s="727"/>
      <c r="D355" s="263"/>
      <c r="E355" s="490"/>
      <c r="F355" s="499"/>
      <c r="G355" s="27" t="s">
        <v>4770</v>
      </c>
      <c r="H355" s="501"/>
      <c r="I355" s="246"/>
      <c r="J355" s="27" t="s">
        <v>4769</v>
      </c>
      <c r="K355" s="27" t="s">
        <v>102</v>
      </c>
      <c r="L355" s="247"/>
      <c r="M355" s="247"/>
    </row>
    <row r="356" spans="1:13" s="10" customFormat="1" ht="21">
      <c r="A356" s="259"/>
      <c r="B356" s="97"/>
      <c r="C356" s="727"/>
      <c r="D356" s="263"/>
      <c r="E356" s="272" t="s">
        <v>141</v>
      </c>
      <c r="F356" s="377" t="s">
        <v>4768</v>
      </c>
      <c r="G356" s="27" t="s">
        <v>4767</v>
      </c>
      <c r="H356" s="501"/>
      <c r="I356" s="246"/>
      <c r="J356" s="27" t="s">
        <v>4766</v>
      </c>
      <c r="K356" s="298" t="s">
        <v>116</v>
      </c>
      <c r="L356" s="246" t="s">
        <v>806</v>
      </c>
      <c r="M356" s="246" t="s">
        <v>4544</v>
      </c>
    </row>
    <row r="357" spans="1:13" s="10" customFormat="1">
      <c r="A357" s="259"/>
      <c r="B357" s="97"/>
      <c r="C357" s="727"/>
      <c r="D357" s="263"/>
      <c r="E357" s="259"/>
      <c r="F357" s="293"/>
      <c r="G357" s="27" t="s">
        <v>4765</v>
      </c>
      <c r="H357" s="501"/>
      <c r="I357" s="246"/>
      <c r="J357" s="27" t="s">
        <v>4764</v>
      </c>
      <c r="K357" s="193" t="s">
        <v>9</v>
      </c>
      <c r="L357" s="246"/>
      <c r="M357" s="246"/>
    </row>
    <row r="358" spans="1:13" s="10" customFormat="1">
      <c r="A358" s="259"/>
      <c r="B358" s="97"/>
      <c r="C358" s="727"/>
      <c r="D358" s="263"/>
      <c r="E358" s="259"/>
      <c r="F358" s="265"/>
      <c r="G358" s="257" t="s">
        <v>4763</v>
      </c>
      <c r="H358" s="501"/>
      <c r="I358" s="246"/>
      <c r="J358" s="27" t="s">
        <v>4762</v>
      </c>
      <c r="K358" s="298" t="s">
        <v>785</v>
      </c>
      <c r="L358" s="246"/>
      <c r="M358" s="246"/>
    </row>
    <row r="359" spans="1:13" s="10" customFormat="1">
      <c r="A359" s="259"/>
      <c r="B359" s="97"/>
      <c r="C359" s="727"/>
      <c r="D359" s="263"/>
      <c r="E359" s="259"/>
      <c r="F359" s="265"/>
      <c r="G359" s="247"/>
      <c r="H359" s="501"/>
      <c r="I359" s="246"/>
      <c r="J359" s="27" t="s">
        <v>4761</v>
      </c>
      <c r="K359" s="298" t="s">
        <v>4760</v>
      </c>
      <c r="L359" s="246"/>
      <c r="M359" s="246"/>
    </row>
    <row r="360" spans="1:13" s="10" customFormat="1" ht="31.5">
      <c r="A360" s="259"/>
      <c r="B360" s="97"/>
      <c r="C360" s="727"/>
      <c r="D360" s="263"/>
      <c r="E360" s="268"/>
      <c r="F360" s="273"/>
      <c r="G360" s="27" t="s">
        <v>4759</v>
      </c>
      <c r="H360" s="501"/>
      <c r="I360" s="246"/>
      <c r="J360" s="27" t="s">
        <v>4758</v>
      </c>
      <c r="K360" s="193" t="s">
        <v>102</v>
      </c>
      <c r="L360" s="247"/>
      <c r="M360" s="247"/>
    </row>
    <row r="361" spans="1:13" s="10" customFormat="1">
      <c r="A361" s="259"/>
      <c r="B361" s="97"/>
      <c r="C361" s="727"/>
      <c r="D361" s="263"/>
      <c r="E361" s="272" t="s">
        <v>164</v>
      </c>
      <c r="F361" s="377" t="s">
        <v>4757</v>
      </c>
      <c r="G361" s="294" t="s">
        <v>4756</v>
      </c>
      <c r="H361" s="246"/>
      <c r="I361" s="246"/>
      <c r="J361" s="27" t="s">
        <v>4755</v>
      </c>
      <c r="K361" s="298" t="s">
        <v>349</v>
      </c>
      <c r="L361" s="246" t="s">
        <v>806</v>
      </c>
      <c r="M361" s="246" t="s">
        <v>4544</v>
      </c>
    </row>
    <row r="362" spans="1:13" s="10" customFormat="1" ht="31.5">
      <c r="A362" s="259"/>
      <c r="B362" s="97"/>
      <c r="C362" s="727"/>
      <c r="D362" s="263"/>
      <c r="E362" s="268"/>
      <c r="F362" s="499"/>
      <c r="G362" s="27" t="s">
        <v>4754</v>
      </c>
      <c r="H362" s="501"/>
      <c r="I362" s="246"/>
      <c r="J362" s="27" t="s">
        <v>4753</v>
      </c>
      <c r="K362" s="298" t="s">
        <v>102</v>
      </c>
      <c r="L362" s="247"/>
      <c r="M362" s="247"/>
    </row>
    <row r="363" spans="1:13" s="10" customFormat="1">
      <c r="A363" s="259"/>
      <c r="B363" s="97"/>
      <c r="C363" s="727"/>
      <c r="D363" s="263"/>
      <c r="E363" s="98" t="s">
        <v>167</v>
      </c>
      <c r="F363" s="307" t="s">
        <v>916</v>
      </c>
      <c r="G363" s="27" t="s">
        <v>4752</v>
      </c>
      <c r="H363" s="501"/>
      <c r="I363" s="246"/>
      <c r="J363" s="27" t="s">
        <v>4751</v>
      </c>
      <c r="K363" s="298" t="s">
        <v>102</v>
      </c>
      <c r="L363" s="27" t="s">
        <v>806</v>
      </c>
      <c r="M363" s="27" t="s">
        <v>4544</v>
      </c>
    </row>
    <row r="364" spans="1:13" s="10" customFormat="1">
      <c r="A364" s="259"/>
      <c r="B364" s="97"/>
      <c r="C364" s="727"/>
      <c r="D364" s="263"/>
      <c r="E364" s="272" t="s">
        <v>197</v>
      </c>
      <c r="F364" s="377" t="s">
        <v>4750</v>
      </c>
      <c r="G364" s="294" t="s">
        <v>4749</v>
      </c>
      <c r="H364" s="246"/>
      <c r="I364" s="246"/>
      <c r="J364" s="27" t="s">
        <v>4748</v>
      </c>
      <c r="K364" s="298" t="s">
        <v>116</v>
      </c>
      <c r="L364" s="246" t="s">
        <v>806</v>
      </c>
      <c r="M364" s="246" t="s">
        <v>4544</v>
      </c>
    </row>
    <row r="365" spans="1:13" s="10" customFormat="1">
      <c r="A365" s="259"/>
      <c r="B365" s="97"/>
      <c r="C365" s="727"/>
      <c r="D365" s="263"/>
      <c r="E365" s="259"/>
      <c r="F365" s="293"/>
      <c r="G365" s="249" t="s">
        <v>4747</v>
      </c>
      <c r="H365" s="246"/>
      <c r="I365" s="246"/>
      <c r="J365" s="27" t="s">
        <v>4746</v>
      </c>
      <c r="K365" s="299"/>
      <c r="L365" s="246"/>
      <c r="M365" s="246"/>
    </row>
    <row r="366" spans="1:13" s="10" customFormat="1">
      <c r="A366" s="259"/>
      <c r="B366" s="97"/>
      <c r="C366" s="727"/>
      <c r="D366" s="263"/>
      <c r="E366" s="268"/>
      <c r="F366" s="499"/>
      <c r="G366" s="294" t="s">
        <v>4745</v>
      </c>
      <c r="H366" s="246"/>
      <c r="I366" s="246"/>
      <c r="J366" s="27" t="s">
        <v>4744</v>
      </c>
      <c r="K366" s="298" t="s">
        <v>3191</v>
      </c>
      <c r="L366" s="247"/>
      <c r="M366" s="247"/>
    </row>
    <row r="367" spans="1:13" s="10" customFormat="1">
      <c r="A367" s="259"/>
      <c r="B367" s="97"/>
      <c r="C367" s="727"/>
      <c r="D367" s="263"/>
      <c r="E367" s="267" t="s">
        <v>231</v>
      </c>
      <c r="F367" s="307" t="s">
        <v>4743</v>
      </c>
      <c r="G367" s="27" t="s">
        <v>4742</v>
      </c>
      <c r="H367" s="501"/>
      <c r="I367" s="246"/>
      <c r="J367" s="27" t="s">
        <v>4741</v>
      </c>
      <c r="K367" s="298" t="s">
        <v>102</v>
      </c>
      <c r="L367" s="27" t="s">
        <v>806</v>
      </c>
      <c r="M367" s="27" t="s">
        <v>4544</v>
      </c>
    </row>
    <row r="368" spans="1:13" s="10" customFormat="1">
      <c r="A368" s="259"/>
      <c r="B368" s="97"/>
      <c r="C368" s="727"/>
      <c r="D368" s="263"/>
      <c r="E368" s="350" t="s">
        <v>232</v>
      </c>
      <c r="F368" s="377" t="s">
        <v>4740</v>
      </c>
      <c r="G368" s="27" t="s">
        <v>4739</v>
      </c>
      <c r="H368" s="501"/>
      <c r="I368" s="246"/>
      <c r="J368" s="27" t="s">
        <v>4738</v>
      </c>
      <c r="K368" s="257" t="s">
        <v>102</v>
      </c>
      <c r="L368" s="257" t="s">
        <v>806</v>
      </c>
      <c r="M368" s="257" t="s">
        <v>4544</v>
      </c>
    </row>
    <row r="369" spans="1:13" s="10" customFormat="1">
      <c r="A369" s="259"/>
      <c r="B369" s="97"/>
      <c r="C369" s="727"/>
      <c r="D369" s="263"/>
      <c r="E369" s="349"/>
      <c r="F369" s="293"/>
      <c r="G369" s="27" t="s">
        <v>4737</v>
      </c>
      <c r="H369" s="501"/>
      <c r="I369" s="246"/>
      <c r="J369" s="27" t="s">
        <v>4736</v>
      </c>
      <c r="K369" s="246"/>
      <c r="L369" s="246"/>
      <c r="M369" s="246"/>
    </row>
    <row r="370" spans="1:13" s="10" customFormat="1">
      <c r="A370" s="259"/>
      <c r="B370" s="97"/>
      <c r="C370" s="727"/>
      <c r="D370" s="263"/>
      <c r="E370" s="348"/>
      <c r="F370" s="499"/>
      <c r="G370" s="27" t="s">
        <v>4735</v>
      </c>
      <c r="H370" s="501"/>
      <c r="I370" s="246"/>
      <c r="J370" s="27" t="s">
        <v>4734</v>
      </c>
      <c r="K370" s="247"/>
      <c r="L370" s="247"/>
      <c r="M370" s="247"/>
    </row>
    <row r="371" spans="1:13" s="10" customFormat="1" ht="21">
      <c r="A371" s="259"/>
      <c r="B371" s="97"/>
      <c r="C371" s="727"/>
      <c r="D371" s="263"/>
      <c r="E371" s="272" t="s">
        <v>233</v>
      </c>
      <c r="F371" s="377" t="s">
        <v>4733</v>
      </c>
      <c r="G371" s="27" t="s">
        <v>4732</v>
      </c>
      <c r="H371" s="501"/>
      <c r="I371" s="246"/>
      <c r="J371" s="27" t="s">
        <v>4731</v>
      </c>
      <c r="K371" s="298" t="s">
        <v>116</v>
      </c>
      <c r="L371" s="246" t="s">
        <v>806</v>
      </c>
      <c r="M371" s="246" t="s">
        <v>4544</v>
      </c>
    </row>
    <row r="372" spans="1:13" s="10" customFormat="1">
      <c r="A372" s="259"/>
      <c r="B372" s="97"/>
      <c r="C372" s="727"/>
      <c r="D372" s="263"/>
      <c r="E372" s="268"/>
      <c r="F372" s="499"/>
      <c r="G372" s="27" t="s">
        <v>4730</v>
      </c>
      <c r="H372" s="501"/>
      <c r="I372" s="246"/>
      <c r="J372" s="27" t="s">
        <v>4729</v>
      </c>
      <c r="K372" s="298" t="s">
        <v>102</v>
      </c>
      <c r="L372" s="247"/>
      <c r="M372" s="247"/>
    </row>
    <row r="373" spans="1:13" s="10" customFormat="1" ht="21">
      <c r="A373" s="259"/>
      <c r="B373" s="97"/>
      <c r="C373" s="727"/>
      <c r="D373" s="263"/>
      <c r="E373" s="98" t="s">
        <v>234</v>
      </c>
      <c r="F373" s="307" t="s">
        <v>4728</v>
      </c>
      <c r="G373" s="27" t="s">
        <v>4727</v>
      </c>
      <c r="H373" s="501"/>
      <c r="I373" s="246"/>
      <c r="J373" s="27" t="s">
        <v>4726</v>
      </c>
      <c r="K373" s="298" t="s">
        <v>102</v>
      </c>
      <c r="L373" s="27" t="s">
        <v>806</v>
      </c>
      <c r="M373" s="27" t="s">
        <v>4544</v>
      </c>
    </row>
    <row r="374" spans="1:13" s="10" customFormat="1" ht="21">
      <c r="A374" s="259"/>
      <c r="B374" s="97"/>
      <c r="C374" s="727"/>
      <c r="D374" s="263"/>
      <c r="E374" s="272" t="s">
        <v>235</v>
      </c>
      <c r="F374" s="377" t="s">
        <v>4725</v>
      </c>
      <c r="G374" s="27" t="s">
        <v>4724</v>
      </c>
      <c r="H374" s="501"/>
      <c r="I374" s="246"/>
      <c r="J374" s="27" t="s">
        <v>4723</v>
      </c>
      <c r="K374" s="298" t="s">
        <v>116</v>
      </c>
      <c r="L374" s="246" t="s">
        <v>806</v>
      </c>
      <c r="M374" s="246" t="s">
        <v>4544</v>
      </c>
    </row>
    <row r="375" spans="1:13" s="10" customFormat="1" ht="52.5">
      <c r="A375" s="259"/>
      <c r="B375" s="97"/>
      <c r="C375" s="727"/>
      <c r="D375" s="263"/>
      <c r="E375" s="268"/>
      <c r="F375" s="499"/>
      <c r="G375" s="27" t="s">
        <v>4722</v>
      </c>
      <c r="H375" s="501"/>
      <c r="I375" s="246"/>
      <c r="J375" s="27" t="s">
        <v>4721</v>
      </c>
      <c r="K375" s="298" t="s">
        <v>102</v>
      </c>
      <c r="L375" s="247"/>
      <c r="M375" s="247"/>
    </row>
    <row r="376" spans="1:13" s="10" customFormat="1">
      <c r="A376" s="259"/>
      <c r="B376" s="97"/>
      <c r="C376" s="727"/>
      <c r="D376" s="263"/>
      <c r="E376" s="98" t="s">
        <v>236</v>
      </c>
      <c r="F376" s="307" t="s">
        <v>4720</v>
      </c>
      <c r="G376" s="27" t="s">
        <v>4719</v>
      </c>
      <c r="H376" s="501"/>
      <c r="I376" s="246"/>
      <c r="J376" s="27" t="s">
        <v>4718</v>
      </c>
      <c r="K376" s="298" t="s">
        <v>102</v>
      </c>
      <c r="L376" s="27" t="s">
        <v>806</v>
      </c>
      <c r="M376" s="27" t="s">
        <v>4544</v>
      </c>
    </row>
    <row r="377" spans="1:13" s="10" customFormat="1" ht="21">
      <c r="A377" s="259"/>
      <c r="B377" s="97"/>
      <c r="C377" s="727"/>
      <c r="D377" s="263"/>
      <c r="E377" s="272" t="s">
        <v>237</v>
      </c>
      <c r="F377" s="377" t="s">
        <v>4716</v>
      </c>
      <c r="G377" s="27" t="s">
        <v>4715</v>
      </c>
      <c r="H377" s="659"/>
      <c r="I377" s="246"/>
      <c r="J377" s="27" t="s">
        <v>4714</v>
      </c>
      <c r="K377" s="298" t="s">
        <v>9</v>
      </c>
      <c r="L377" s="246" t="s">
        <v>806</v>
      </c>
      <c r="M377" s="246" t="s">
        <v>4544</v>
      </c>
    </row>
    <row r="378" spans="1:13" s="10" customFormat="1">
      <c r="A378" s="259"/>
      <c r="B378" s="97"/>
      <c r="C378" s="727"/>
      <c r="D378" s="263"/>
      <c r="E378" s="259"/>
      <c r="F378" s="293"/>
      <c r="G378" s="257" t="s">
        <v>4713</v>
      </c>
      <c r="H378" s="501"/>
      <c r="I378" s="246"/>
      <c r="J378" s="27" t="s">
        <v>4712</v>
      </c>
      <c r="K378" s="301"/>
      <c r="L378" s="246"/>
      <c r="M378" s="246"/>
    </row>
    <row r="379" spans="1:13" s="10" customFormat="1">
      <c r="A379" s="259"/>
      <c r="B379" s="97"/>
      <c r="C379" s="727"/>
      <c r="D379" s="263"/>
      <c r="E379" s="259"/>
      <c r="F379" s="293"/>
      <c r="G379" s="257" t="s">
        <v>4711</v>
      </c>
      <c r="H379" s="501"/>
      <c r="I379" s="246"/>
      <c r="J379" s="27" t="s">
        <v>4710</v>
      </c>
      <c r="K379" s="298" t="s">
        <v>102</v>
      </c>
      <c r="L379" s="246"/>
      <c r="M379" s="246"/>
    </row>
    <row r="380" spans="1:13" s="10" customFormat="1" ht="21">
      <c r="A380" s="259"/>
      <c r="B380" s="97"/>
      <c r="C380" s="727"/>
      <c r="D380" s="263"/>
      <c r="E380" s="268"/>
      <c r="F380" s="499"/>
      <c r="G380" s="27" t="s">
        <v>4709</v>
      </c>
      <c r="H380" s="501"/>
      <c r="I380" s="246"/>
      <c r="J380" s="27" t="s">
        <v>4708</v>
      </c>
      <c r="K380" s="301"/>
      <c r="L380" s="247"/>
      <c r="M380" s="247"/>
    </row>
    <row r="381" spans="1:13" s="10" customFormat="1">
      <c r="A381" s="259"/>
      <c r="B381" s="97"/>
      <c r="C381" s="727"/>
      <c r="D381" s="263"/>
      <c r="E381" s="272" t="s">
        <v>4707</v>
      </c>
      <c r="F381" s="377" t="s">
        <v>4706</v>
      </c>
      <c r="G381" s="27" t="s">
        <v>4705</v>
      </c>
      <c r="H381" s="501"/>
      <c r="I381" s="246"/>
      <c r="J381" s="27" t="s">
        <v>4704</v>
      </c>
      <c r="K381" s="298" t="s">
        <v>116</v>
      </c>
      <c r="L381" s="257" t="s">
        <v>806</v>
      </c>
      <c r="M381" s="257" t="s">
        <v>4544</v>
      </c>
    </row>
    <row r="382" spans="1:13" s="10" customFormat="1" ht="31.5">
      <c r="A382" s="259"/>
      <c r="B382" s="97"/>
      <c r="C382" s="727"/>
      <c r="D382" s="263"/>
      <c r="E382" s="268"/>
      <c r="F382" s="499"/>
      <c r="G382" s="27" t="s">
        <v>4703</v>
      </c>
      <c r="H382" s="501"/>
      <c r="I382" s="246"/>
      <c r="J382" s="27" t="s">
        <v>4702</v>
      </c>
      <c r="K382" s="298" t="s">
        <v>102</v>
      </c>
      <c r="L382" s="247"/>
      <c r="M382" s="247"/>
    </row>
    <row r="383" spans="1:13" s="10" customFormat="1">
      <c r="A383" s="259"/>
      <c r="B383" s="97"/>
      <c r="C383" s="727"/>
      <c r="D383" s="263"/>
      <c r="E383" s="272" t="s">
        <v>1411</v>
      </c>
      <c r="F383" s="377" t="s">
        <v>4701</v>
      </c>
      <c r="G383" s="294" t="s">
        <v>4700</v>
      </c>
      <c r="H383" s="246"/>
      <c r="I383" s="246"/>
      <c r="J383" s="27" t="s">
        <v>4699</v>
      </c>
      <c r="K383" s="298" t="s">
        <v>32</v>
      </c>
      <c r="L383" s="246" t="s">
        <v>806</v>
      </c>
      <c r="M383" s="246" t="s">
        <v>4544</v>
      </c>
    </row>
    <row r="384" spans="1:13" s="10" customFormat="1">
      <c r="A384" s="259"/>
      <c r="B384" s="97"/>
      <c r="C384" s="727"/>
      <c r="D384" s="263"/>
      <c r="E384" s="268"/>
      <c r="F384" s="499"/>
      <c r="G384" s="27" t="s">
        <v>4698</v>
      </c>
      <c r="H384" s="501"/>
      <c r="I384" s="246"/>
      <c r="J384" s="27" t="s">
        <v>4697</v>
      </c>
      <c r="K384" s="298" t="s">
        <v>102</v>
      </c>
      <c r="L384" s="246"/>
      <c r="M384" s="246"/>
    </row>
    <row r="385" spans="1:13" s="10" customFormat="1" ht="42">
      <c r="A385" s="259"/>
      <c r="B385" s="97"/>
      <c r="C385" s="727"/>
      <c r="D385" s="263"/>
      <c r="E385" s="98" t="s">
        <v>1401</v>
      </c>
      <c r="F385" s="307" t="s">
        <v>4696</v>
      </c>
      <c r="G385" s="27" t="s">
        <v>4695</v>
      </c>
      <c r="H385" s="501"/>
      <c r="I385" s="246"/>
      <c r="J385" s="27" t="s">
        <v>4694</v>
      </c>
      <c r="K385" s="298" t="s">
        <v>116</v>
      </c>
      <c r="L385" s="27" t="s">
        <v>806</v>
      </c>
      <c r="M385" s="27" t="s">
        <v>4544</v>
      </c>
    </row>
    <row r="386" spans="1:13" s="10" customFormat="1">
      <c r="A386" s="259"/>
      <c r="B386" s="97"/>
      <c r="C386" s="727"/>
      <c r="D386" s="263"/>
      <c r="E386" s="98" t="s">
        <v>1394</v>
      </c>
      <c r="F386" s="307" t="s">
        <v>4692</v>
      </c>
      <c r="G386" s="27" t="s">
        <v>4691</v>
      </c>
      <c r="H386" s="501"/>
      <c r="I386" s="246"/>
      <c r="J386" s="27" t="s">
        <v>4690</v>
      </c>
      <c r="K386" s="298" t="s">
        <v>116</v>
      </c>
      <c r="L386" s="27" t="s">
        <v>806</v>
      </c>
      <c r="M386" s="27" t="s">
        <v>4544</v>
      </c>
    </row>
    <row r="387" spans="1:13" s="10" customFormat="1" ht="31.5">
      <c r="A387" s="259"/>
      <c r="B387" s="97"/>
      <c r="C387" s="727"/>
      <c r="D387" s="263"/>
      <c r="E387" s="98" t="s">
        <v>1855</v>
      </c>
      <c r="F387" s="377" t="s">
        <v>4689</v>
      </c>
      <c r="G387" s="27" t="s">
        <v>4688</v>
      </c>
      <c r="H387" s="501"/>
      <c r="I387" s="246"/>
      <c r="J387" s="27" t="s">
        <v>4687</v>
      </c>
      <c r="K387" s="298" t="s">
        <v>102</v>
      </c>
      <c r="L387" s="27" t="s">
        <v>806</v>
      </c>
      <c r="M387" s="27" t="s">
        <v>4544</v>
      </c>
    </row>
    <row r="388" spans="1:13" s="10" customFormat="1" ht="63">
      <c r="A388" s="259"/>
      <c r="B388" s="97"/>
      <c r="C388" s="727"/>
      <c r="D388" s="263"/>
      <c r="E388" s="38" t="s">
        <v>1851</v>
      </c>
      <c r="F388" s="307" t="s">
        <v>4686</v>
      </c>
      <c r="G388" s="27" t="s">
        <v>4685</v>
      </c>
      <c r="H388" s="501"/>
      <c r="I388" s="246"/>
      <c r="J388" s="27" t="s">
        <v>4684</v>
      </c>
      <c r="K388" s="27" t="s">
        <v>4683</v>
      </c>
      <c r="L388" s="27" t="s">
        <v>806</v>
      </c>
      <c r="M388" s="27" t="s">
        <v>4544</v>
      </c>
    </row>
    <row r="389" spans="1:13" s="10" customFormat="1" ht="31.5">
      <c r="A389" s="259"/>
      <c r="B389" s="97"/>
      <c r="C389" s="724"/>
      <c r="D389" s="321"/>
      <c r="E389" s="305" t="s">
        <v>4269</v>
      </c>
      <c r="F389" s="307" t="s">
        <v>4590</v>
      </c>
      <c r="G389" s="27" t="s">
        <v>4682</v>
      </c>
      <c r="H389" s="501"/>
      <c r="I389" s="247"/>
      <c r="J389" s="27" t="s">
        <v>4681</v>
      </c>
      <c r="K389" s="27" t="s">
        <v>4558</v>
      </c>
      <c r="L389" s="27" t="s">
        <v>347</v>
      </c>
      <c r="M389" s="47" t="s">
        <v>4552</v>
      </c>
    </row>
    <row r="390" spans="1:13" s="10" customFormat="1" ht="21">
      <c r="A390" s="259"/>
      <c r="B390" s="97"/>
      <c r="C390" s="548">
        <v>5</v>
      </c>
      <c r="D390" s="377" t="s">
        <v>910</v>
      </c>
      <c r="E390" s="272" t="s">
        <v>10</v>
      </c>
      <c r="F390" s="264" t="s">
        <v>4660</v>
      </c>
      <c r="G390" s="236" t="s">
        <v>4657</v>
      </c>
      <c r="H390" s="501"/>
      <c r="I390" s="257" t="s">
        <v>4680</v>
      </c>
      <c r="J390" s="27" t="s">
        <v>4679</v>
      </c>
      <c r="K390" s="298" t="s">
        <v>102</v>
      </c>
      <c r="L390" s="257" t="s">
        <v>806</v>
      </c>
      <c r="M390" s="236" t="s">
        <v>4544</v>
      </c>
    </row>
    <row r="391" spans="1:13" s="10" customFormat="1">
      <c r="A391" s="259"/>
      <c r="B391" s="97"/>
      <c r="C391" s="30"/>
      <c r="D391" s="293"/>
      <c r="E391" s="259"/>
      <c r="F391" s="265"/>
      <c r="G391" s="238"/>
      <c r="H391" s="501"/>
      <c r="I391" s="246"/>
      <c r="J391" s="27" t="s">
        <v>4678</v>
      </c>
      <c r="K391" s="299"/>
      <c r="L391" s="247"/>
      <c r="M391" s="238"/>
    </row>
    <row r="392" spans="1:13" s="10" customFormat="1">
      <c r="A392" s="259"/>
      <c r="B392" s="97"/>
      <c r="C392" s="727"/>
      <c r="D392" s="263"/>
      <c r="E392" s="272" t="s">
        <v>11</v>
      </c>
      <c r="F392" s="264" t="s">
        <v>4677</v>
      </c>
      <c r="G392" s="27" t="s">
        <v>4676</v>
      </c>
      <c r="H392" s="501"/>
      <c r="I392" s="246"/>
      <c r="J392" s="27" t="s">
        <v>4675</v>
      </c>
      <c r="K392" s="298" t="s">
        <v>13</v>
      </c>
      <c r="L392" s="27" t="s">
        <v>806</v>
      </c>
      <c r="M392" s="47" t="s">
        <v>4544</v>
      </c>
    </row>
    <row r="393" spans="1:13" s="10" customFormat="1">
      <c r="A393" s="259"/>
      <c r="B393" s="97"/>
      <c r="C393" s="727"/>
      <c r="D393" s="263"/>
      <c r="E393" s="350" t="s">
        <v>21</v>
      </c>
      <c r="F393" s="377" t="s">
        <v>4674</v>
      </c>
      <c r="G393" s="305" t="s">
        <v>4673</v>
      </c>
      <c r="H393" s="246"/>
      <c r="I393" s="246"/>
      <c r="J393" s="27" t="s">
        <v>4672</v>
      </c>
      <c r="K393" s="27" t="s">
        <v>116</v>
      </c>
      <c r="L393" s="257" t="s">
        <v>806</v>
      </c>
      <c r="M393" s="257" t="s">
        <v>4544</v>
      </c>
    </row>
    <row r="394" spans="1:13" s="10" customFormat="1">
      <c r="A394" s="259"/>
      <c r="B394" s="97"/>
      <c r="C394" s="727"/>
      <c r="D394" s="263"/>
      <c r="E394" s="486"/>
      <c r="F394" s="293"/>
      <c r="G394" s="463" t="s">
        <v>4671</v>
      </c>
      <c r="H394" s="246"/>
      <c r="I394" s="246"/>
      <c r="J394" s="27" t="s">
        <v>4670</v>
      </c>
      <c r="K394" s="27" t="s">
        <v>4669</v>
      </c>
      <c r="L394" s="246"/>
      <c r="M394" s="246"/>
    </row>
    <row r="395" spans="1:13" s="10" customFormat="1" ht="21">
      <c r="A395" s="259"/>
      <c r="B395" s="97"/>
      <c r="C395" s="727"/>
      <c r="D395" s="263"/>
      <c r="E395" s="486"/>
      <c r="F395" s="293"/>
      <c r="G395" s="247"/>
      <c r="H395" s="246"/>
      <c r="I395" s="246"/>
      <c r="J395" s="27" t="s">
        <v>4668</v>
      </c>
      <c r="K395" s="27" t="s">
        <v>785</v>
      </c>
      <c r="L395" s="246"/>
      <c r="M395" s="246"/>
    </row>
    <row r="396" spans="1:13" s="10" customFormat="1">
      <c r="A396" s="259"/>
      <c r="B396" s="97"/>
      <c r="C396" s="727"/>
      <c r="D396" s="263"/>
      <c r="E396" s="486"/>
      <c r="F396" s="293"/>
      <c r="G396" s="463" t="s">
        <v>4667</v>
      </c>
      <c r="H396" s="246"/>
      <c r="I396" s="246"/>
      <c r="J396" s="27" t="s">
        <v>4666</v>
      </c>
      <c r="K396" s="257" t="s">
        <v>102</v>
      </c>
      <c r="L396" s="246"/>
      <c r="M396" s="246"/>
    </row>
    <row r="397" spans="1:13" s="10" customFormat="1">
      <c r="A397" s="259"/>
      <c r="B397" s="97"/>
      <c r="C397" s="727"/>
      <c r="D397" s="263"/>
      <c r="E397" s="490"/>
      <c r="F397" s="499"/>
      <c r="G397" s="305" t="s">
        <v>4665</v>
      </c>
      <c r="H397" s="246"/>
      <c r="I397" s="246"/>
      <c r="J397" s="27" t="s">
        <v>4664</v>
      </c>
      <c r="K397" s="247"/>
      <c r="L397" s="247"/>
      <c r="M397" s="247"/>
    </row>
    <row r="398" spans="1:13" s="10" customFormat="1" ht="21">
      <c r="A398" s="259"/>
      <c r="B398" s="97"/>
      <c r="C398" s="724"/>
      <c r="D398" s="321"/>
      <c r="E398" s="38" t="s">
        <v>120</v>
      </c>
      <c r="F398" s="307" t="s">
        <v>4663</v>
      </c>
      <c r="G398" s="305" t="s">
        <v>4662</v>
      </c>
      <c r="H398" s="246"/>
      <c r="I398" s="246"/>
      <c r="J398" s="27" t="s">
        <v>4661</v>
      </c>
      <c r="K398" s="27" t="s">
        <v>102</v>
      </c>
      <c r="L398" s="27" t="s">
        <v>806</v>
      </c>
      <c r="M398" s="27" t="s">
        <v>4544</v>
      </c>
    </row>
    <row r="399" spans="1:13" s="10" customFormat="1" ht="21">
      <c r="A399" s="259"/>
      <c r="B399" s="97"/>
      <c r="C399" s="548">
        <v>6</v>
      </c>
      <c r="D399" s="377" t="s">
        <v>3793</v>
      </c>
      <c r="E399" s="272" t="s">
        <v>10</v>
      </c>
      <c r="F399" s="264" t="s">
        <v>4660</v>
      </c>
      <c r="G399" s="47" t="s">
        <v>4659</v>
      </c>
      <c r="H399" s="246"/>
      <c r="I399" s="377" t="s">
        <v>3793</v>
      </c>
      <c r="J399" s="27" t="s">
        <v>4658</v>
      </c>
      <c r="K399" s="659" t="s">
        <v>349</v>
      </c>
      <c r="L399" s="257" t="s">
        <v>806</v>
      </c>
      <c r="M399" s="257" t="s">
        <v>4544</v>
      </c>
    </row>
    <row r="400" spans="1:13" s="10" customFormat="1">
      <c r="A400" s="259"/>
      <c r="B400" s="97"/>
      <c r="C400" s="30"/>
      <c r="D400" s="293"/>
      <c r="E400" s="268"/>
      <c r="F400" s="273"/>
      <c r="G400" s="47" t="s">
        <v>4657</v>
      </c>
      <c r="H400" s="246"/>
      <c r="I400" s="246"/>
      <c r="J400" s="27" t="s">
        <v>4656</v>
      </c>
      <c r="K400" s="193" t="s">
        <v>24</v>
      </c>
      <c r="L400" s="247"/>
      <c r="M400" s="247"/>
    </row>
    <row r="401" spans="1:13" s="10" customFormat="1" ht="178.5">
      <c r="A401" s="259"/>
      <c r="B401" s="97"/>
      <c r="C401" s="727"/>
      <c r="D401" s="263"/>
      <c r="E401" s="272" t="s">
        <v>11</v>
      </c>
      <c r="F401" s="264" t="s">
        <v>4655</v>
      </c>
      <c r="G401" s="27" t="s">
        <v>4654</v>
      </c>
      <c r="H401" s="246"/>
      <c r="I401" s="246"/>
      <c r="J401" s="27" t="s">
        <v>4653</v>
      </c>
      <c r="K401" s="193" t="s">
        <v>32</v>
      </c>
      <c r="L401" s="246" t="s">
        <v>806</v>
      </c>
      <c r="M401" s="246" t="s">
        <v>4544</v>
      </c>
    </row>
    <row r="402" spans="1:13" s="10" customFormat="1" ht="21">
      <c r="A402" s="259"/>
      <c r="B402" s="97"/>
      <c r="C402" s="727"/>
      <c r="D402" s="263"/>
      <c r="E402" s="259"/>
      <c r="F402" s="265"/>
      <c r="G402" s="27" t="s">
        <v>4652</v>
      </c>
      <c r="H402" s="246"/>
      <c r="I402" s="246"/>
      <c r="J402" s="27" t="s">
        <v>4651</v>
      </c>
      <c r="K402" s="193" t="s">
        <v>116</v>
      </c>
      <c r="L402" s="246"/>
      <c r="M402" s="246"/>
    </row>
    <row r="403" spans="1:13" s="10" customFormat="1">
      <c r="A403" s="259"/>
      <c r="B403" s="97"/>
      <c r="C403" s="727"/>
      <c r="D403" s="263"/>
      <c r="E403" s="259"/>
      <c r="F403" s="265"/>
      <c r="G403" s="27" t="s">
        <v>4650</v>
      </c>
      <c r="H403" s="246"/>
      <c r="I403" s="246"/>
      <c r="J403" s="27" t="s">
        <v>4649</v>
      </c>
      <c r="K403" s="298" t="s">
        <v>102</v>
      </c>
      <c r="L403" s="246"/>
      <c r="M403" s="246"/>
    </row>
    <row r="404" spans="1:13" s="10" customFormat="1">
      <c r="A404" s="259"/>
      <c r="B404" s="97"/>
      <c r="C404" s="727"/>
      <c r="D404" s="263"/>
      <c r="E404" s="268"/>
      <c r="F404" s="273"/>
      <c r="G404" s="27" t="s">
        <v>4648</v>
      </c>
      <c r="H404" s="246"/>
      <c r="I404" s="246"/>
      <c r="J404" s="27" t="s">
        <v>4647</v>
      </c>
      <c r="K404" s="301"/>
      <c r="L404" s="247"/>
      <c r="M404" s="247"/>
    </row>
    <row r="405" spans="1:13" s="10" customFormat="1">
      <c r="A405" s="259"/>
      <c r="B405" s="97"/>
      <c r="C405" s="727"/>
      <c r="D405" s="263"/>
      <c r="E405" s="259" t="s">
        <v>119</v>
      </c>
      <c r="F405" s="265" t="s">
        <v>4646</v>
      </c>
      <c r="G405" s="27" t="s">
        <v>4645</v>
      </c>
      <c r="H405" s="246"/>
      <c r="I405" s="246"/>
      <c r="J405" s="27" t="s">
        <v>4644</v>
      </c>
      <c r="K405" s="193" t="s">
        <v>349</v>
      </c>
      <c r="L405" s="257" t="s">
        <v>806</v>
      </c>
      <c r="M405" s="257" t="s">
        <v>4544</v>
      </c>
    </row>
    <row r="406" spans="1:13" s="10" customFormat="1">
      <c r="A406" s="259"/>
      <c r="B406" s="97"/>
      <c r="C406" s="727"/>
      <c r="D406" s="263"/>
      <c r="E406" s="268"/>
      <c r="F406" s="273"/>
      <c r="G406" s="27" t="s">
        <v>4643</v>
      </c>
      <c r="H406" s="246"/>
      <c r="I406" s="246"/>
      <c r="J406" s="27" t="s">
        <v>4642</v>
      </c>
      <c r="K406" s="301" t="s">
        <v>102</v>
      </c>
      <c r="L406" s="247"/>
      <c r="M406" s="247"/>
    </row>
    <row r="407" spans="1:13" s="10" customFormat="1">
      <c r="A407" s="259"/>
      <c r="B407" s="97"/>
      <c r="C407" s="727"/>
      <c r="D407" s="263"/>
      <c r="E407" s="98" t="s">
        <v>120</v>
      </c>
      <c r="F407" s="307" t="s">
        <v>4641</v>
      </c>
      <c r="G407" s="27" t="s">
        <v>4640</v>
      </c>
      <c r="H407" s="246"/>
      <c r="I407" s="246"/>
      <c r="J407" s="27" t="s">
        <v>4639</v>
      </c>
      <c r="K407" s="193" t="s">
        <v>116</v>
      </c>
      <c r="L407" s="27" t="s">
        <v>806</v>
      </c>
      <c r="M407" s="27" t="s">
        <v>4544</v>
      </c>
    </row>
    <row r="408" spans="1:13" s="10" customFormat="1" ht="21">
      <c r="A408" s="259"/>
      <c r="B408" s="97"/>
      <c r="C408" s="727"/>
      <c r="D408" s="263"/>
      <c r="E408" s="98" t="s">
        <v>98</v>
      </c>
      <c r="F408" s="303" t="s">
        <v>4638</v>
      </c>
      <c r="G408" s="27" t="s">
        <v>4637</v>
      </c>
      <c r="H408" s="246"/>
      <c r="I408" s="246"/>
      <c r="J408" s="27" t="s">
        <v>4636</v>
      </c>
      <c r="K408" s="193" t="s">
        <v>116</v>
      </c>
      <c r="L408" s="27" t="s">
        <v>806</v>
      </c>
      <c r="M408" s="27" t="s">
        <v>4544</v>
      </c>
    </row>
    <row r="409" spans="1:13" s="10" customFormat="1">
      <c r="A409" s="259"/>
      <c r="B409" s="97"/>
      <c r="C409" s="727"/>
      <c r="D409" s="263"/>
      <c r="E409" s="98" t="s">
        <v>99</v>
      </c>
      <c r="F409" s="307" t="s">
        <v>4635</v>
      </c>
      <c r="G409" s="27" t="s">
        <v>4634</v>
      </c>
      <c r="H409" s="246"/>
      <c r="I409" s="246"/>
      <c r="J409" s="27" t="s">
        <v>4633</v>
      </c>
      <c r="K409" s="193" t="s">
        <v>102</v>
      </c>
      <c r="L409" s="27" t="s">
        <v>806</v>
      </c>
      <c r="M409" s="27" t="s">
        <v>4544</v>
      </c>
    </row>
    <row r="410" spans="1:13" s="10" customFormat="1">
      <c r="A410" s="259"/>
      <c r="B410" s="97"/>
      <c r="C410" s="727"/>
      <c r="D410" s="263"/>
      <c r="E410" s="259" t="s">
        <v>114</v>
      </c>
      <c r="F410" s="265" t="s">
        <v>4632</v>
      </c>
      <c r="G410" s="294" t="s">
        <v>4631</v>
      </c>
      <c r="H410" s="246"/>
      <c r="I410" s="246"/>
      <c r="J410" s="27" t="s">
        <v>4630</v>
      </c>
      <c r="K410" s="193" t="s">
        <v>116</v>
      </c>
      <c r="L410" s="27" t="s">
        <v>806</v>
      </c>
      <c r="M410" s="27" t="s">
        <v>4544</v>
      </c>
    </row>
    <row r="411" spans="1:13" s="10" customFormat="1" ht="84">
      <c r="A411" s="259"/>
      <c r="B411" s="97"/>
      <c r="C411" s="727"/>
      <c r="D411" s="263"/>
      <c r="E411" s="350" t="s">
        <v>141</v>
      </c>
      <c r="F411" s="377" t="s">
        <v>4629</v>
      </c>
      <c r="G411" s="305" t="s">
        <v>4628</v>
      </c>
      <c r="H411" s="246"/>
      <c r="I411" s="246"/>
      <c r="J411" s="27" t="s">
        <v>4627</v>
      </c>
      <c r="K411" s="27" t="s">
        <v>116</v>
      </c>
      <c r="L411" s="257" t="s">
        <v>806</v>
      </c>
      <c r="M411" s="257" t="s">
        <v>4544</v>
      </c>
    </row>
    <row r="412" spans="1:13" s="10" customFormat="1" ht="94.5">
      <c r="A412" s="259"/>
      <c r="B412" s="97"/>
      <c r="C412" s="727"/>
      <c r="D412" s="263"/>
      <c r="E412" s="348"/>
      <c r="F412" s="728"/>
      <c r="G412" s="305" t="s">
        <v>4626</v>
      </c>
      <c r="H412" s="246"/>
      <c r="I412" s="246"/>
      <c r="J412" s="27" t="s">
        <v>4625</v>
      </c>
      <c r="K412" s="27" t="s">
        <v>9</v>
      </c>
      <c r="L412" s="247"/>
      <c r="M412" s="247"/>
    </row>
    <row r="413" spans="1:13" s="10" customFormat="1" ht="21">
      <c r="A413" s="259"/>
      <c r="B413" s="97"/>
      <c r="C413" s="727"/>
      <c r="D413" s="263"/>
      <c r="E413" s="350" t="s">
        <v>164</v>
      </c>
      <c r="F413" s="377" t="s">
        <v>4624</v>
      </c>
      <c r="G413" s="27" t="s">
        <v>4623</v>
      </c>
      <c r="H413" s="246"/>
      <c r="I413" s="246"/>
      <c r="J413" s="27" t="s">
        <v>4622</v>
      </c>
      <c r="K413" s="27" t="s">
        <v>4621</v>
      </c>
      <c r="L413" s="257" t="s">
        <v>806</v>
      </c>
      <c r="M413" s="257" t="s">
        <v>4544</v>
      </c>
    </row>
    <row r="414" spans="1:13" s="10" customFormat="1" ht="21">
      <c r="A414" s="259"/>
      <c r="B414" s="97"/>
      <c r="C414" s="727"/>
      <c r="D414" s="263"/>
      <c r="E414" s="348"/>
      <c r="F414" s="499"/>
      <c r="G414" s="27" t="s">
        <v>4620</v>
      </c>
      <c r="H414" s="246"/>
      <c r="I414" s="246"/>
      <c r="J414" s="27" t="s">
        <v>4619</v>
      </c>
      <c r="K414" s="27" t="s">
        <v>102</v>
      </c>
      <c r="L414" s="247"/>
      <c r="M414" s="247"/>
    </row>
    <row r="415" spans="1:13" s="10" customFormat="1">
      <c r="A415" s="259"/>
      <c r="B415" s="97"/>
      <c r="C415" s="727"/>
      <c r="D415" s="263"/>
      <c r="E415" s="350" t="s">
        <v>167</v>
      </c>
      <c r="F415" s="377" t="s">
        <v>4618</v>
      </c>
      <c r="G415" s="27" t="s">
        <v>4617</v>
      </c>
      <c r="H415" s="246"/>
      <c r="I415" s="246"/>
      <c r="J415" s="27" t="s">
        <v>4616</v>
      </c>
      <c r="K415" s="27" t="s">
        <v>4615</v>
      </c>
      <c r="L415" s="257" t="s">
        <v>806</v>
      </c>
      <c r="M415" s="257" t="s">
        <v>4544</v>
      </c>
    </row>
    <row r="416" spans="1:13" s="10" customFormat="1" ht="21">
      <c r="A416" s="259"/>
      <c r="B416" s="97"/>
      <c r="C416" s="727"/>
      <c r="D416" s="263"/>
      <c r="E416" s="486"/>
      <c r="F416" s="293"/>
      <c r="G416" s="27" t="s">
        <v>4614</v>
      </c>
      <c r="H416" s="246"/>
      <c r="I416" s="246"/>
      <c r="J416" s="27" t="s">
        <v>4613</v>
      </c>
      <c r="K416" s="27" t="s">
        <v>116</v>
      </c>
      <c r="L416" s="246"/>
      <c r="M416" s="246"/>
    </row>
    <row r="417" spans="1:13" s="10" customFormat="1">
      <c r="A417" s="259"/>
      <c r="B417" s="97"/>
      <c r="C417" s="727"/>
      <c r="D417" s="263"/>
      <c r="E417" s="490"/>
      <c r="F417" s="499"/>
      <c r="G417" s="27" t="s">
        <v>4612</v>
      </c>
      <c r="H417" s="246"/>
      <c r="I417" s="246"/>
      <c r="J417" s="27" t="s">
        <v>4611</v>
      </c>
      <c r="K417" s="27" t="s">
        <v>102</v>
      </c>
      <c r="L417" s="247"/>
      <c r="M417" s="247"/>
    </row>
    <row r="418" spans="1:13" s="10" customFormat="1">
      <c r="A418" s="259"/>
      <c r="B418" s="97"/>
      <c r="C418" s="727"/>
      <c r="D418" s="263"/>
      <c r="E418" s="350" t="s">
        <v>197</v>
      </c>
      <c r="F418" s="377" t="s">
        <v>4610</v>
      </c>
      <c r="G418" s="27" t="s">
        <v>4609</v>
      </c>
      <c r="H418" s="246"/>
      <c r="I418" s="246"/>
      <c r="J418" s="27" t="s">
        <v>4608</v>
      </c>
      <c r="K418" s="27" t="s">
        <v>349</v>
      </c>
      <c r="L418" s="257" t="s">
        <v>806</v>
      </c>
      <c r="M418" s="257" t="s">
        <v>4544</v>
      </c>
    </row>
    <row r="419" spans="1:13" s="10" customFormat="1">
      <c r="A419" s="259"/>
      <c r="B419" s="97"/>
      <c r="C419" s="727"/>
      <c r="D419" s="263"/>
      <c r="E419" s="486"/>
      <c r="F419" s="293"/>
      <c r="G419" s="247" t="s">
        <v>4607</v>
      </c>
      <c r="H419" s="246"/>
      <c r="I419" s="246"/>
      <c r="J419" s="27" t="s">
        <v>4606</v>
      </c>
      <c r="K419" s="257" t="s">
        <v>4605</v>
      </c>
      <c r="L419" s="246"/>
      <c r="M419" s="246"/>
    </row>
    <row r="420" spans="1:13" s="10" customFormat="1" ht="42">
      <c r="A420" s="259"/>
      <c r="B420" s="97"/>
      <c r="C420" s="727"/>
      <c r="D420" s="263"/>
      <c r="E420" s="490"/>
      <c r="F420" s="499"/>
      <c r="G420" s="27" t="s">
        <v>4604</v>
      </c>
      <c r="H420" s="246"/>
      <c r="I420" s="246"/>
      <c r="J420" s="27" t="s">
        <v>4603</v>
      </c>
      <c r="K420" s="247"/>
      <c r="L420" s="247"/>
      <c r="M420" s="247"/>
    </row>
    <row r="421" spans="1:13" s="10" customFormat="1" ht="31.5">
      <c r="A421" s="259"/>
      <c r="B421" s="97"/>
      <c r="C421" s="727"/>
      <c r="D421" s="263"/>
      <c r="E421" s="38" t="s">
        <v>231</v>
      </c>
      <c r="F421" s="307" t="s">
        <v>4602</v>
      </c>
      <c r="G421" s="27" t="s">
        <v>4601</v>
      </c>
      <c r="H421" s="246"/>
      <c r="I421" s="246"/>
      <c r="J421" s="27" t="s">
        <v>4600</v>
      </c>
      <c r="K421" s="27" t="s">
        <v>4599</v>
      </c>
      <c r="L421" s="27" t="s">
        <v>806</v>
      </c>
      <c r="M421" s="27" t="s">
        <v>4544</v>
      </c>
    </row>
    <row r="422" spans="1:13" s="10" customFormat="1" ht="21">
      <c r="A422" s="259"/>
      <c r="B422" s="97"/>
      <c r="C422" s="727"/>
      <c r="D422" s="263"/>
      <c r="E422" s="38" t="s">
        <v>232</v>
      </c>
      <c r="F422" s="306" t="s">
        <v>4598</v>
      </c>
      <c r="G422" s="27" t="s">
        <v>4597</v>
      </c>
      <c r="H422" s="246"/>
      <c r="I422" s="246"/>
      <c r="J422" s="27" t="s">
        <v>4596</v>
      </c>
      <c r="K422" s="341" t="s">
        <v>4595</v>
      </c>
      <c r="L422" s="27" t="s">
        <v>806</v>
      </c>
      <c r="M422" s="27" t="s">
        <v>4544</v>
      </c>
    </row>
    <row r="423" spans="1:13" s="10" customFormat="1" ht="21">
      <c r="A423" s="259"/>
      <c r="B423" s="97"/>
      <c r="C423" s="727"/>
      <c r="D423" s="263"/>
      <c r="E423" s="38" t="s">
        <v>233</v>
      </c>
      <c r="F423" s="306" t="s">
        <v>4594</v>
      </c>
      <c r="G423" s="27" t="s">
        <v>4593</v>
      </c>
      <c r="H423" s="246"/>
      <c r="I423" s="246"/>
      <c r="J423" s="27" t="s">
        <v>4592</v>
      </c>
      <c r="K423" s="27" t="s">
        <v>4591</v>
      </c>
      <c r="L423" s="27" t="s">
        <v>806</v>
      </c>
      <c r="M423" s="27" t="s">
        <v>4544</v>
      </c>
    </row>
    <row r="424" spans="1:13" s="10" customFormat="1" ht="31.5">
      <c r="A424" s="259"/>
      <c r="B424" s="97"/>
      <c r="C424" s="724"/>
      <c r="D424" s="321"/>
      <c r="E424" s="38" t="s">
        <v>234</v>
      </c>
      <c r="F424" s="307" t="s">
        <v>4590</v>
      </c>
      <c r="G424" s="27" t="s">
        <v>4589</v>
      </c>
      <c r="H424" s="246"/>
      <c r="I424" s="246"/>
      <c r="J424" s="27" t="s">
        <v>4588</v>
      </c>
      <c r="K424" s="27" t="s">
        <v>4553</v>
      </c>
      <c r="L424" s="257" t="s">
        <v>347</v>
      </c>
      <c r="M424" s="236" t="s">
        <v>4552</v>
      </c>
    </row>
    <row r="425" spans="1:13" s="10" customFormat="1" ht="21">
      <c r="A425" s="272">
        <v>41</v>
      </c>
      <c r="B425" s="280" t="s">
        <v>3790</v>
      </c>
      <c r="C425" s="724">
        <v>1</v>
      </c>
      <c r="D425" s="726" t="s">
        <v>4584</v>
      </c>
      <c r="E425" s="44" t="s">
        <v>10</v>
      </c>
      <c r="F425" s="302" t="s">
        <v>4587</v>
      </c>
      <c r="G425" s="47" t="s">
        <v>4586</v>
      </c>
      <c r="H425" s="257" t="s">
        <v>4585</v>
      </c>
      <c r="I425" s="725" t="s">
        <v>4584</v>
      </c>
      <c r="J425" s="27" t="s">
        <v>4583</v>
      </c>
      <c r="K425" s="264" t="s">
        <v>6</v>
      </c>
      <c r="L425" s="254" t="s">
        <v>8</v>
      </c>
      <c r="M425" s="236" t="s">
        <v>185</v>
      </c>
    </row>
    <row r="426" spans="1:13" s="10" customFormat="1">
      <c r="A426" s="272">
        <v>42</v>
      </c>
      <c r="B426" s="262" t="s">
        <v>1596</v>
      </c>
      <c r="C426" s="721">
        <v>1</v>
      </c>
      <c r="D426" s="262" t="s">
        <v>1595</v>
      </c>
      <c r="E426" s="240" t="s">
        <v>10</v>
      </c>
      <c r="F426" s="286" t="s">
        <v>1598</v>
      </c>
      <c r="G426" s="47" t="s">
        <v>2140</v>
      </c>
      <c r="H426" s="257" t="s">
        <v>3785</v>
      </c>
      <c r="I426" s="257" t="s">
        <v>4582</v>
      </c>
      <c r="J426" s="27" t="s">
        <v>4581</v>
      </c>
      <c r="K426" s="336" t="s">
        <v>6</v>
      </c>
      <c r="L426" s="254" t="s">
        <v>8</v>
      </c>
      <c r="M426" s="236" t="s">
        <v>1</v>
      </c>
    </row>
    <row r="427" spans="1:13" s="10" customFormat="1">
      <c r="A427" s="259"/>
      <c r="B427" s="263"/>
      <c r="C427" s="724"/>
      <c r="D427" s="263"/>
      <c r="E427" s="152"/>
      <c r="F427" s="287"/>
      <c r="G427" s="238" t="s">
        <v>4580</v>
      </c>
      <c r="H427" s="246"/>
      <c r="I427" s="246"/>
      <c r="J427" s="27" t="s">
        <v>4579</v>
      </c>
      <c r="K427" s="27" t="s">
        <v>9</v>
      </c>
      <c r="L427" s="247"/>
      <c r="M427" s="247"/>
    </row>
    <row r="428" spans="1:13" s="10" customFormat="1" ht="31.5">
      <c r="A428" s="98">
        <v>43</v>
      </c>
      <c r="B428" s="93" t="s">
        <v>76</v>
      </c>
      <c r="C428" s="723">
        <v>3</v>
      </c>
      <c r="D428" s="93" t="s">
        <v>1216</v>
      </c>
      <c r="E428" s="514" t="s">
        <v>10</v>
      </c>
      <c r="F428" s="303" t="s">
        <v>1588</v>
      </c>
      <c r="G428" s="47" t="s">
        <v>1587</v>
      </c>
      <c r="H428" s="27" t="s">
        <v>904</v>
      </c>
      <c r="I428" s="442" t="s">
        <v>1216</v>
      </c>
      <c r="J428" s="27" t="s">
        <v>4578</v>
      </c>
      <c r="K428" s="336" t="s">
        <v>6</v>
      </c>
      <c r="L428" s="40" t="s">
        <v>3591</v>
      </c>
      <c r="M428" s="47" t="s">
        <v>3590</v>
      </c>
    </row>
    <row r="429" spans="1:13" s="10" customFormat="1" ht="31.5">
      <c r="A429" s="272">
        <v>44</v>
      </c>
      <c r="B429" s="333" t="s">
        <v>227</v>
      </c>
      <c r="C429" s="1208">
        <v>1</v>
      </c>
      <c r="D429" s="1077" t="s">
        <v>1577</v>
      </c>
      <c r="E429" s="688" t="s">
        <v>10</v>
      </c>
      <c r="F429" s="546" t="s">
        <v>2468</v>
      </c>
      <c r="G429" s="334" t="s">
        <v>2467</v>
      </c>
      <c r="H429" s="257" t="s">
        <v>4577</v>
      </c>
      <c r="I429" s="257" t="s">
        <v>893</v>
      </c>
      <c r="J429" s="27" t="s">
        <v>4576</v>
      </c>
      <c r="K429" s="334" t="s">
        <v>1271</v>
      </c>
      <c r="L429" s="254" t="s">
        <v>8</v>
      </c>
      <c r="M429" s="334" t="s">
        <v>1</v>
      </c>
    </row>
    <row r="430" spans="1:13" s="10" customFormat="1" ht="21">
      <c r="A430" s="259"/>
      <c r="B430" s="291"/>
      <c r="C430" s="1212"/>
      <c r="D430" s="1064"/>
      <c r="E430" s="691"/>
      <c r="F430" s="722"/>
      <c r="G430" s="392"/>
      <c r="H430" s="246"/>
      <c r="I430" s="246"/>
      <c r="J430" s="27" t="s">
        <v>4575</v>
      </c>
      <c r="K430" s="512"/>
      <c r="L430" s="256"/>
      <c r="M430" s="392"/>
    </row>
    <row r="431" spans="1:13" s="10" customFormat="1" ht="21">
      <c r="A431" s="61"/>
      <c r="B431" s="291"/>
      <c r="C431" s="1209"/>
      <c r="D431" s="1064"/>
      <c r="E431" s="688" t="s">
        <v>11</v>
      </c>
      <c r="F431" s="326" t="s">
        <v>3481</v>
      </c>
      <c r="G431" s="324" t="s">
        <v>4574</v>
      </c>
      <c r="H431" s="246"/>
      <c r="I431" s="246"/>
      <c r="J431" s="27" t="s">
        <v>4573</v>
      </c>
      <c r="K431" s="27" t="s">
        <v>349</v>
      </c>
      <c r="L431" s="254" t="s">
        <v>8</v>
      </c>
      <c r="M431" s="334" t="s">
        <v>1</v>
      </c>
    </row>
    <row r="432" spans="1:13" s="659" customFormat="1" ht="21">
      <c r="A432" s="272">
        <v>45</v>
      </c>
      <c r="B432" s="333" t="s">
        <v>4571</v>
      </c>
      <c r="C432" s="721">
        <v>2</v>
      </c>
      <c r="D432" s="262" t="s">
        <v>1563</v>
      </c>
      <c r="E432" s="149" t="s">
        <v>10</v>
      </c>
      <c r="F432" s="286" t="s">
        <v>1566</v>
      </c>
      <c r="G432" s="47" t="s">
        <v>4572</v>
      </c>
      <c r="H432" s="257" t="s">
        <v>4571</v>
      </c>
      <c r="I432" s="257" t="s">
        <v>3728</v>
      </c>
      <c r="J432" s="27" t="s">
        <v>3720</v>
      </c>
      <c r="K432" s="303" t="s">
        <v>3719</v>
      </c>
      <c r="L432" s="254" t="s">
        <v>8</v>
      </c>
      <c r="M432" s="236" t="s">
        <v>1</v>
      </c>
    </row>
    <row r="433" spans="1:16" s="10" customFormat="1" ht="31.5">
      <c r="A433" s="272">
        <v>46</v>
      </c>
      <c r="B433" s="280" t="s">
        <v>77</v>
      </c>
      <c r="C433" s="720">
        <v>1</v>
      </c>
      <c r="D433" s="262" t="s">
        <v>67</v>
      </c>
      <c r="E433" s="149" t="s">
        <v>10</v>
      </c>
      <c r="F433" s="264" t="s">
        <v>38</v>
      </c>
      <c r="G433" s="47" t="s">
        <v>38</v>
      </c>
      <c r="H433" s="257" t="s">
        <v>4570</v>
      </c>
      <c r="I433" s="257" t="s">
        <v>4569</v>
      </c>
      <c r="J433" s="27" t="s">
        <v>4568</v>
      </c>
      <c r="K433" s="303" t="s">
        <v>4567</v>
      </c>
      <c r="L433" s="40" t="s">
        <v>8</v>
      </c>
      <c r="M433" s="47" t="s">
        <v>1</v>
      </c>
    </row>
    <row r="434" spans="1:16" s="10" customFormat="1" ht="21">
      <c r="A434" s="259"/>
      <c r="B434" s="281"/>
      <c r="C434" s="719"/>
      <c r="D434" s="263"/>
      <c r="E434" s="44" t="s">
        <v>181</v>
      </c>
      <c r="F434" s="303" t="s">
        <v>4566</v>
      </c>
      <c r="G434" s="27" t="s">
        <v>4565</v>
      </c>
      <c r="H434" s="246"/>
      <c r="I434" s="246"/>
      <c r="J434" s="27" t="s">
        <v>4564</v>
      </c>
      <c r="K434" s="238" t="s">
        <v>116</v>
      </c>
      <c r="L434" s="40" t="s">
        <v>8</v>
      </c>
      <c r="M434" s="47" t="s">
        <v>101</v>
      </c>
    </row>
    <row r="435" spans="1:16" s="10" customFormat="1">
      <c r="A435" s="259"/>
      <c r="B435" s="281"/>
      <c r="C435" s="719"/>
      <c r="D435" s="263"/>
      <c r="E435" s="152" t="s">
        <v>21</v>
      </c>
      <c r="F435" s="265" t="s">
        <v>4563</v>
      </c>
      <c r="G435" s="27" t="s">
        <v>4562</v>
      </c>
      <c r="H435" s="246"/>
      <c r="I435" s="246"/>
      <c r="J435" s="27" t="s">
        <v>4561</v>
      </c>
      <c r="K435" s="238" t="s">
        <v>116</v>
      </c>
      <c r="L435" s="40" t="s">
        <v>8</v>
      </c>
      <c r="M435" s="47" t="s">
        <v>101</v>
      </c>
    </row>
    <row r="436" spans="1:16" s="10" customFormat="1" ht="31.5">
      <c r="A436" s="259"/>
      <c r="B436" s="281"/>
      <c r="C436" s="718"/>
      <c r="D436" s="321"/>
      <c r="E436" s="38" t="s">
        <v>14</v>
      </c>
      <c r="F436" s="307" t="s">
        <v>4557</v>
      </c>
      <c r="G436" s="27" t="s">
        <v>4560</v>
      </c>
      <c r="H436" s="246"/>
      <c r="I436" s="247"/>
      <c r="J436" s="27" t="s">
        <v>4559</v>
      </c>
      <c r="K436" s="27" t="s">
        <v>4558</v>
      </c>
      <c r="L436" s="27" t="s">
        <v>347</v>
      </c>
      <c r="M436" s="47" t="s">
        <v>4552</v>
      </c>
    </row>
    <row r="437" spans="1:16" s="10" customFormat="1" ht="31.5">
      <c r="A437" s="259"/>
      <c r="B437" s="281"/>
      <c r="C437" s="1208">
        <v>2</v>
      </c>
      <c r="D437" s="1106" t="s">
        <v>68</v>
      </c>
      <c r="E437" s="350" t="s">
        <v>120</v>
      </c>
      <c r="F437" s="377" t="s">
        <v>4557</v>
      </c>
      <c r="G437" s="27" t="s">
        <v>4556</v>
      </c>
      <c r="H437" s="246"/>
      <c r="I437" s="257" t="s">
        <v>4555</v>
      </c>
      <c r="J437" s="27" t="s">
        <v>4554</v>
      </c>
      <c r="K437" s="27" t="s">
        <v>4553</v>
      </c>
      <c r="L437" s="257" t="s">
        <v>347</v>
      </c>
      <c r="M437" s="236" t="s">
        <v>4552</v>
      </c>
    </row>
    <row r="438" spans="1:16" s="10" customFormat="1" ht="42">
      <c r="A438" s="259"/>
      <c r="B438" s="281"/>
      <c r="C438" s="1209"/>
      <c r="D438" s="1096"/>
      <c r="E438" s="490"/>
      <c r="F438" s="499"/>
      <c r="G438" s="27" t="s">
        <v>4551</v>
      </c>
      <c r="H438" s="246"/>
      <c r="I438" s="246"/>
      <c r="J438" s="27" t="s">
        <v>4550</v>
      </c>
      <c r="K438" s="27" t="s">
        <v>4549</v>
      </c>
      <c r="L438" s="246"/>
      <c r="M438" s="237"/>
    </row>
    <row r="439" spans="1:16" s="10" customFormat="1" ht="21">
      <c r="A439" s="268"/>
      <c r="B439" s="319"/>
      <c r="C439" s="1210"/>
      <c r="D439" s="1115"/>
      <c r="E439" s="38" t="s">
        <v>98</v>
      </c>
      <c r="F439" s="307" t="s">
        <v>4548</v>
      </c>
      <c r="G439" s="27" t="s">
        <v>4547</v>
      </c>
      <c r="H439" s="247"/>
      <c r="I439" s="247"/>
      <c r="J439" s="27" t="s">
        <v>4546</v>
      </c>
      <c r="K439" s="27" t="s">
        <v>4545</v>
      </c>
      <c r="L439" s="27" t="s">
        <v>806</v>
      </c>
      <c r="M439" s="27" t="s">
        <v>4544</v>
      </c>
    </row>
    <row r="440" spans="1:16" s="10" customFormat="1" ht="243.75" customHeight="1">
      <c r="A440" s="1001" t="s">
        <v>3577</v>
      </c>
      <c r="B440" s="1002"/>
      <c r="C440" s="1002"/>
      <c r="D440" s="1002"/>
      <c r="E440" s="1002"/>
      <c r="F440" s="1002"/>
      <c r="G440" s="1002"/>
      <c r="H440" s="1002"/>
      <c r="I440" s="1002"/>
      <c r="J440" s="1002"/>
      <c r="K440" s="1002"/>
      <c r="L440" s="1002"/>
      <c r="M440" s="1003"/>
    </row>
    <row r="441" spans="1:16" s="10" customFormat="1">
      <c r="A441" s="1211"/>
      <c r="B441" s="1211"/>
      <c r="C441" s="1211"/>
      <c r="D441" s="1211"/>
      <c r="E441" s="1211"/>
      <c r="F441" s="1211"/>
      <c r="G441" s="1211"/>
      <c r="H441" s="1211"/>
      <c r="I441" s="1211"/>
      <c r="J441" s="1211"/>
      <c r="K441" s="1211"/>
      <c r="L441" s="1211"/>
      <c r="M441" s="1211"/>
      <c r="O441" s="2"/>
      <c r="P441" s="2"/>
    </row>
    <row r="442" spans="1:16" s="10" customFormat="1">
      <c r="A442" s="384"/>
      <c r="B442" s="384"/>
      <c r="C442" s="384"/>
      <c r="D442" s="3"/>
      <c r="F442" s="384"/>
      <c r="G442" s="384"/>
      <c r="H442" s="9"/>
      <c r="I442" s="9"/>
      <c r="J442" s="9"/>
      <c r="K442" s="384"/>
      <c r="L442" s="384"/>
      <c r="O442" s="2"/>
      <c r="P442" s="2"/>
    </row>
    <row r="443" spans="1:16" s="10" customFormat="1">
      <c r="A443" s="384"/>
      <c r="B443" s="384"/>
      <c r="C443" s="384"/>
      <c r="D443" s="3"/>
      <c r="F443" s="384"/>
      <c r="G443" s="384"/>
      <c r="H443" s="9"/>
      <c r="I443" s="9"/>
      <c r="J443" s="9"/>
      <c r="K443" s="384"/>
      <c r="L443" s="384"/>
      <c r="O443" s="2"/>
      <c r="P443" s="2"/>
    </row>
    <row r="444" spans="1:16" s="10" customFormat="1">
      <c r="A444" s="384"/>
      <c r="B444" s="384"/>
      <c r="C444" s="384"/>
      <c r="D444" s="3"/>
      <c r="F444" s="384"/>
      <c r="G444" s="384"/>
      <c r="H444" s="9"/>
      <c r="I444" s="9"/>
      <c r="J444" s="9"/>
      <c r="K444" s="384"/>
      <c r="L444" s="384"/>
      <c r="O444" s="2"/>
      <c r="P444" s="2"/>
    </row>
    <row r="445" spans="1:16" s="10" customFormat="1">
      <c r="A445" s="384"/>
      <c r="B445" s="384"/>
      <c r="C445" s="384"/>
      <c r="D445" s="3"/>
      <c r="F445" s="384"/>
      <c r="G445" s="384"/>
      <c r="H445" s="9"/>
      <c r="I445" s="9"/>
      <c r="J445" s="9"/>
      <c r="K445" s="384"/>
      <c r="L445" s="384"/>
      <c r="O445" s="2"/>
      <c r="P445" s="2"/>
    </row>
    <row r="446" spans="1:16" s="10" customFormat="1">
      <c r="A446" s="384"/>
      <c r="B446" s="384"/>
      <c r="C446" s="384"/>
      <c r="D446" s="3"/>
      <c r="F446" s="384"/>
      <c r="G446" s="384"/>
      <c r="H446" s="9"/>
      <c r="I446" s="9"/>
      <c r="J446" s="9"/>
      <c r="K446" s="384"/>
      <c r="L446" s="384"/>
      <c r="O446" s="2"/>
      <c r="P446" s="2"/>
    </row>
    <row r="447" spans="1:16" s="10" customFormat="1">
      <c r="A447" s="384"/>
      <c r="B447" s="384"/>
      <c r="C447" s="384"/>
      <c r="D447" s="3"/>
      <c r="F447" s="384"/>
      <c r="G447" s="384"/>
      <c r="H447" s="9"/>
      <c r="I447" s="9"/>
      <c r="J447" s="9"/>
      <c r="K447" s="384"/>
      <c r="L447" s="384"/>
      <c r="O447" s="2"/>
      <c r="P447" s="2"/>
    </row>
    <row r="448" spans="1:16" s="10" customFormat="1">
      <c r="A448" s="384"/>
      <c r="B448" s="384"/>
      <c r="C448" s="384"/>
      <c r="D448" s="3"/>
      <c r="F448" s="384"/>
      <c r="G448" s="384"/>
      <c r="H448" s="9"/>
      <c r="I448" s="9"/>
      <c r="J448" s="9"/>
      <c r="K448" s="384"/>
      <c r="L448" s="384"/>
      <c r="O448" s="2"/>
      <c r="P448" s="2"/>
    </row>
    <row r="449" spans="1:16" s="10" customFormat="1">
      <c r="A449" s="384"/>
      <c r="B449" s="384"/>
      <c r="C449" s="384"/>
      <c r="D449" s="3"/>
      <c r="F449" s="384"/>
      <c r="G449" s="384"/>
      <c r="H449" s="9"/>
      <c r="I449" s="9"/>
      <c r="J449" s="9"/>
      <c r="K449" s="384"/>
      <c r="L449" s="384"/>
      <c r="O449" s="2"/>
      <c r="P449" s="2"/>
    </row>
    <row r="450" spans="1:16" s="10" customFormat="1">
      <c r="A450" s="384"/>
      <c r="B450" s="384"/>
      <c r="C450" s="384"/>
      <c r="D450" s="3"/>
      <c r="F450" s="384"/>
      <c r="G450" s="384"/>
      <c r="H450" s="9"/>
      <c r="I450" s="9"/>
      <c r="J450" s="9"/>
      <c r="K450" s="384"/>
      <c r="L450" s="384"/>
      <c r="O450" s="2"/>
      <c r="P450" s="2"/>
    </row>
    <row r="451" spans="1:16" s="10" customFormat="1">
      <c r="A451" s="384"/>
      <c r="B451" s="384"/>
      <c r="C451" s="384"/>
      <c r="D451" s="3"/>
      <c r="F451" s="384"/>
      <c r="G451" s="384"/>
      <c r="H451" s="9"/>
      <c r="I451" s="9"/>
      <c r="J451" s="9"/>
      <c r="K451" s="384"/>
      <c r="L451" s="384"/>
      <c r="O451" s="2"/>
      <c r="P451" s="2"/>
    </row>
    <row r="452" spans="1:16" s="10" customFormat="1">
      <c r="A452" s="384"/>
      <c r="B452" s="384"/>
      <c r="C452" s="384"/>
      <c r="D452" s="3"/>
      <c r="F452" s="384"/>
      <c r="G452" s="384"/>
      <c r="H452" s="9"/>
      <c r="I452" s="9"/>
      <c r="J452" s="9"/>
      <c r="K452" s="384"/>
      <c r="L452" s="384"/>
      <c r="O452" s="2"/>
      <c r="P452" s="2"/>
    </row>
    <row r="453" spans="1:16" s="10" customFormat="1">
      <c r="A453" s="384"/>
      <c r="B453" s="384"/>
      <c r="C453" s="384"/>
      <c r="D453" s="3"/>
      <c r="F453" s="384"/>
      <c r="G453" s="384"/>
      <c r="H453" s="9"/>
      <c r="I453" s="9"/>
      <c r="J453" s="9"/>
      <c r="K453" s="384"/>
      <c r="L453" s="384"/>
      <c r="O453" s="2"/>
      <c r="P453" s="2"/>
    </row>
    <row r="454" spans="1:16" s="10" customFormat="1">
      <c r="A454" s="384"/>
      <c r="B454" s="384"/>
      <c r="C454" s="384"/>
      <c r="D454" s="3"/>
      <c r="F454" s="384"/>
      <c r="G454" s="384"/>
      <c r="H454" s="9"/>
      <c r="I454" s="9"/>
      <c r="J454" s="9"/>
      <c r="K454" s="384"/>
      <c r="L454" s="384"/>
      <c r="O454" s="2"/>
      <c r="P454" s="2"/>
    </row>
    <row r="455" spans="1:16" s="10" customFormat="1">
      <c r="A455" s="384"/>
      <c r="B455" s="384"/>
      <c r="C455" s="384"/>
      <c r="D455" s="3"/>
      <c r="F455" s="384"/>
      <c r="G455" s="384"/>
      <c r="H455" s="9"/>
      <c r="I455" s="9"/>
      <c r="J455" s="9"/>
      <c r="K455" s="384"/>
      <c r="L455" s="384"/>
      <c r="O455" s="2"/>
      <c r="P455" s="2"/>
    </row>
    <row r="456" spans="1:16" s="10" customFormat="1">
      <c r="A456" s="384"/>
      <c r="B456" s="384"/>
      <c r="C456" s="384"/>
      <c r="D456" s="3"/>
      <c r="F456" s="384"/>
      <c r="G456" s="384"/>
      <c r="H456" s="9"/>
      <c r="I456" s="9"/>
      <c r="J456" s="9"/>
      <c r="K456" s="384"/>
      <c r="L456" s="384"/>
      <c r="O456" s="2"/>
      <c r="P456" s="2"/>
    </row>
    <row r="457" spans="1:16" s="10" customFormat="1">
      <c r="A457" s="384"/>
      <c r="B457" s="384"/>
      <c r="C457" s="384"/>
      <c r="D457" s="3"/>
      <c r="F457" s="384"/>
      <c r="G457" s="384"/>
      <c r="H457" s="9"/>
      <c r="I457" s="9"/>
      <c r="J457" s="9"/>
      <c r="K457" s="384"/>
      <c r="L457" s="384"/>
      <c r="O457" s="2"/>
      <c r="P457" s="2"/>
    </row>
    <row r="458" spans="1:16" s="10" customFormat="1">
      <c r="A458" s="384"/>
      <c r="B458" s="384"/>
      <c r="C458" s="384"/>
      <c r="D458" s="3"/>
      <c r="F458" s="384"/>
      <c r="G458" s="384"/>
      <c r="H458" s="9"/>
      <c r="I458" s="9"/>
      <c r="J458" s="9"/>
      <c r="K458" s="384"/>
      <c r="L458" s="384"/>
      <c r="O458" s="2"/>
      <c r="P458" s="2"/>
    </row>
    <row r="459" spans="1:16" s="7" customFormat="1">
      <c r="A459" s="384"/>
      <c r="B459" s="384"/>
      <c r="D459" s="3"/>
      <c r="E459" s="717"/>
      <c r="F459" s="9"/>
      <c r="G459" s="9"/>
      <c r="H459" s="9"/>
      <c r="I459" s="9"/>
      <c r="J459" s="9"/>
      <c r="K459" s="9"/>
      <c r="L459" s="9"/>
      <c r="M459" s="10"/>
      <c r="N459" s="10"/>
      <c r="O459" s="2"/>
      <c r="P459" s="2"/>
    </row>
    <row r="460" spans="1:16" s="7" customFormat="1">
      <c r="A460" s="384"/>
      <c r="B460" s="384"/>
      <c r="D460" s="3"/>
      <c r="E460" s="717"/>
      <c r="F460" s="9"/>
      <c r="G460" s="9"/>
      <c r="H460" s="9"/>
      <c r="I460" s="9"/>
      <c r="J460" s="9"/>
      <c r="K460" s="9"/>
      <c r="L460" s="9"/>
      <c r="M460" s="10"/>
      <c r="N460" s="10"/>
      <c r="O460" s="2"/>
      <c r="P460" s="2"/>
    </row>
    <row r="461" spans="1:16" s="7" customFormat="1">
      <c r="A461" s="384"/>
      <c r="B461" s="384"/>
      <c r="D461" s="3"/>
      <c r="E461" s="717"/>
      <c r="F461" s="9"/>
      <c r="G461" s="9"/>
      <c r="H461" s="9"/>
      <c r="I461" s="9"/>
      <c r="J461" s="9"/>
      <c r="K461" s="9"/>
      <c r="L461" s="9"/>
      <c r="M461" s="10"/>
      <c r="N461" s="10"/>
      <c r="O461" s="2"/>
      <c r="P461" s="2"/>
    </row>
    <row r="462" spans="1:16" s="7" customFormat="1">
      <c r="A462" s="384"/>
      <c r="B462" s="384"/>
      <c r="D462" s="3"/>
      <c r="E462" s="717"/>
      <c r="F462" s="9"/>
      <c r="G462" s="9"/>
      <c r="H462" s="9"/>
      <c r="I462" s="9"/>
      <c r="J462" s="9"/>
      <c r="K462" s="9"/>
      <c r="L462" s="9"/>
      <c r="M462" s="10"/>
      <c r="N462" s="10"/>
      <c r="O462" s="2"/>
      <c r="P462" s="2"/>
    </row>
  </sheetData>
  <sheetProtection algorithmName="SHA-512" hashValue="PdzZSk1RNqtf9IPTqvDgJ2qZFjNw4VOKb8u7uHU/gI3fn7kJbydzkbnx2b+gexbS+BSmeMJzPnOPEEOrUOk/aw==" saltValue="4jUoWajcE0nPNraMHH4goQ==" spinCount="100000" sheet="1" objects="1" scenarios="1" selectLockedCells="1" selectUnlockedCells="1"/>
  <mergeCells count="25">
    <mergeCell ref="A1:M1"/>
    <mergeCell ref="B2:D2"/>
    <mergeCell ref="K2:M2"/>
    <mergeCell ref="A3:B3"/>
    <mergeCell ref="C3:D3"/>
    <mergeCell ref="E3:F3"/>
    <mergeCell ref="B4:B8"/>
    <mergeCell ref="M4:M7"/>
    <mergeCell ref="A35:A46"/>
    <mergeCell ref="B35:B46"/>
    <mergeCell ref="C35:C37"/>
    <mergeCell ref="D35:D37"/>
    <mergeCell ref="B51:B52"/>
    <mergeCell ref="C429:C431"/>
    <mergeCell ref="D429:D431"/>
    <mergeCell ref="C267:C268"/>
    <mergeCell ref="D267:D268"/>
    <mergeCell ref="C269:C281"/>
    <mergeCell ref="C437:C439"/>
    <mergeCell ref="D437:D439"/>
    <mergeCell ref="A440:M440"/>
    <mergeCell ref="A441:M441"/>
    <mergeCell ref="B55:B56"/>
    <mergeCell ref="F77:F78"/>
    <mergeCell ref="F269:F270"/>
  </mergeCells>
  <phoneticPr fontId="2"/>
  <conditionalFormatting sqref="K60:M60 M57 K61:L61 K65:M65 M64 A64:D64 M68:M73 A85:E85 A81:D84 E86:G87 K96:M97 K100 A113:D114 E16:G18 K436:K438 K39:K41 K98 K389 K393:K398 A393:G398 K424 A3:G8 E19:F20 E25:G30 F58:G59 G57 A57:E59 A60:G63 K62:M63 A65:F65 G64:G66 E74 G74:G75 A66:D75 K81:K84 G81:G85 K86:M86 K88:L88 E91:F92 K90:M92 E94:G97 K104:M104 G157 E158:G163 G343:G347 A343:D355 E348:G349 G390:G392 A390:D392 M390:M391 I428 K439:M439 E67:G73 E31:F34 E23:F24 A16:D34 A43:G43 A41:F42 K43 K45:K46 A44:F44 K93:K95 G99:G103 A86:D103 A133:F134 A135:G156 A263:F264 A219:F221 G220:G221 A222:G230 A239:G241 A231:F231 A233:F238 A232:D232 K233 A216:F216 A252:G254 K234:M245 K249:K250 A242:F245 A255:F259 A260:G262 K259 K251:M258 E350:F351 K348:M351 A361:G361 A356:F360 A362:F367 K356:M382 L383:M383 A371:F387 A388:G389 K384:M388 K401:M404 G400:G401 K405:K407 G410 A399:D410 E401:F410 K408:M423 K4:M8 K47:M48 A368:G370 A282:F285 E21:G22 K332:M333 G88:G93 K273:M275 A334:F334 L331:M331 A335:G342 L334:M342 K335:K342 A10:G14 K10:M14 L15:M15 A15:F15 A35:G40 K16:M38 L49:M50 K51:M53 A45:G53 A54:F54 L54:M54 A55:G56 K55:M56 K76:M78 L79:M79 A76:G80 K80:M80 L105:M105 A104:G112 K106:M112 A115:G132 L164:M164 E164:F164 A157:D164 K165:M172 A165:G172 L173:M174 A173:F174 K260:M271 A265:G271 L276:M276 A273:F276 A277:G281 A413:G430 K425:M430 L431:M431 A431:F431 K433:M435 A433:G439 K115:M163 A286:G333 K277:M330 A175:G198 K175:M198 A411:F412 K202:M208 A202:G215 A248:F251 K248:M248">
    <cfRule type="expression" priority="406">
      <formula>"A1=&lt;&gt;空自標準文書保存期間基準!A1"</formula>
    </cfRule>
  </conditionalFormatting>
  <conditionalFormatting sqref="K60:M60 M57 K61:L61 K65:M65 M64 A64:D64 M68:M73 A85:E85 A81:D84 E86:G87 K96:M97 K100 A113:D114 E16:G18 K436:K438 K39:K41 K98 K389 K393:K398 A393:G398 A3:G8 E19:F20 E25:G30 A57:E59 A60:G63 K62:M63 A65:F65 G64:G66 E74 G74:G75 A66:D75 K81:K84 G81:G85 K86:M86 K88:L88 E91:F92 G89:G92 K90:M92 K104:M104 G157 E158:G163 G343:G347 A343:D355 E348:G349 G390:G392 A390:D392 I428 K439:M439 E67:G73 E31:F34 E23:F24 A16:D34 F43:G43 F41:F42 K43 K45:K46 F45:G46 F44 F39:G40 A38:E46 K93:K95 G99:G102 A86:D103 A133:F134 A135:G156 A263:F264 A219:F221 G220:G221 A222:G230 A239:G241 A231:F231 A233:F238 A232:D232 K233 A216:F216 A252:G254 K234:M245 K249:K250 A242:F245 A255:F259 A260:G262 K259 K251:M258 E350:F351 K348:M351 A361:G361 A356:F360 A362:F367 K356:M382 L383:M383 A371:F387 A388:G389 K384:M388 G400:G401 G410 A399:D410 E401:F410 K401:K424 K4:M8 K47:M48 A368:G370 A282:F285 E21:G22 K332:M333 K273:M275 A334:F334 L331:M331 A335:G342 L334:M342 K335:K342 A10:G14 K10:M14 L15:M15 A15:F15 A35:G37 K16:M38 L49:M50 K51:M53 A47:G53 A54:F54 L54:M54 A55:G56 K55:M56 K76:M78 L79:M79 A76:G80 K80:M80 L105:M105 A104:G112 K106:M112 A115:G132 L164:M164 E164:F164 A157:D164 K165:M172 A165:G172 L173:M174 A173:F174 K260:M271 A265:G271 L276:M276 A273:F276 A277:G281 A413:G430 K425:M430 L431:M431 A431:F431 K433:M435 A433:G439 K115:M163 A286:G333 K277:M330 A175:G198 K175:M198 A411:F412 K202:M208 A202:G215 A248:F251 K248:M248">
    <cfRule type="expression" priority="405">
      <formula>#REF!&lt;&gt;A3</formula>
    </cfRule>
  </conditionalFormatting>
  <conditionalFormatting sqref="K3:M3">
    <cfRule type="expression" priority="404">
      <formula>"A1=&lt;&gt;空自標準文書保存期間基準!A1"</formula>
    </cfRule>
  </conditionalFormatting>
  <conditionalFormatting sqref="K3:M3">
    <cfRule type="expression" priority="403">
      <formula>#REF!&lt;&gt;K3</formula>
    </cfRule>
  </conditionalFormatting>
  <conditionalFormatting sqref="A440">
    <cfRule type="expression" priority="402">
      <formula>"A1=&lt;&gt;空自標準文書保存期間基準!A1"</formula>
    </cfRule>
  </conditionalFormatting>
  <conditionalFormatting sqref="A440">
    <cfRule type="expression" priority="401">
      <formula>#REF!&lt;&gt;A440</formula>
    </cfRule>
  </conditionalFormatting>
  <conditionalFormatting sqref="F58:G59 G57 G88 G103 M390:M391 L401:M404 L408:M423">
    <cfRule type="expression" priority="398">
      <formula>#REF!&lt;&gt;F57</formula>
    </cfRule>
  </conditionalFormatting>
  <conditionalFormatting sqref="I425">
    <cfRule type="expression" priority="400">
      <formula>"A1=&lt;&gt;空自標準文書保存期間基準!A1"</formula>
    </cfRule>
  </conditionalFormatting>
  <conditionalFormatting sqref="I425">
    <cfRule type="expression" priority="399">
      <formula>#REF!&lt;&gt;I425</formula>
    </cfRule>
  </conditionalFormatting>
  <conditionalFormatting sqref="G19:G20">
    <cfRule type="expression" priority="397">
      <formula>"A1=&lt;&gt;空自標準文書保存期間基準!A1"</formula>
    </cfRule>
  </conditionalFormatting>
  <conditionalFormatting sqref="G19:G20">
    <cfRule type="expression" priority="396">
      <formula>#REF!&lt;&gt;G19</formula>
    </cfRule>
  </conditionalFormatting>
  <conditionalFormatting sqref="G23:G24">
    <cfRule type="expression" priority="395">
      <formula>"A1=&lt;&gt;空自標準文書保存期間基準!A1"</formula>
    </cfRule>
  </conditionalFormatting>
  <conditionalFormatting sqref="G23:G24">
    <cfRule type="expression" priority="394">
      <formula>#REF!&lt;&gt;G23</formula>
    </cfRule>
  </conditionalFormatting>
  <conditionalFormatting sqref="L39">
    <cfRule type="expression" priority="389">
      <formula>#REF!&lt;&gt;L39</formula>
    </cfRule>
  </conditionalFormatting>
  <conditionalFormatting sqref="F38:G38 E94:G97 G93">
    <cfRule type="expression" priority="393">
      <formula>#REF!&lt;&gt;E38</formula>
    </cfRule>
  </conditionalFormatting>
  <conditionalFormatting sqref="L43:L44">
    <cfRule type="expression" priority="385">
      <formula>#REF!&lt;&gt;L43</formula>
    </cfRule>
  </conditionalFormatting>
  <conditionalFormatting sqref="L40:L42">
    <cfRule type="expression" priority="379">
      <formula>#REF!&lt;&gt;L40</formula>
    </cfRule>
  </conditionalFormatting>
  <conditionalFormatting sqref="M39">
    <cfRule type="expression" priority="392">
      <formula>"A1=&lt;&gt;空自標準文書保存期間基準!A1"</formula>
    </cfRule>
  </conditionalFormatting>
  <conditionalFormatting sqref="M39">
    <cfRule type="expression" priority="391">
      <formula>#REF!&lt;&gt;M39</formula>
    </cfRule>
  </conditionalFormatting>
  <conditionalFormatting sqref="L39">
    <cfRule type="expression" priority="390">
      <formula>"A1=&lt;&gt;空自標準文書保存期間基準!A1"</formula>
    </cfRule>
  </conditionalFormatting>
  <conditionalFormatting sqref="M43:M44">
    <cfRule type="expression" priority="388">
      <formula>"A1=&lt;&gt;空自標準文書保存期間基準!A1"</formula>
    </cfRule>
  </conditionalFormatting>
  <conditionalFormatting sqref="M43:M44">
    <cfRule type="expression" priority="387">
      <formula>#REF!&lt;&gt;M43</formula>
    </cfRule>
  </conditionalFormatting>
  <conditionalFormatting sqref="L43:L44">
    <cfRule type="expression" priority="386">
      <formula>"A1=&lt;&gt;空自標準文書保存期間基準!A1"</formula>
    </cfRule>
  </conditionalFormatting>
  <conditionalFormatting sqref="L45:M46">
    <cfRule type="expression" priority="384">
      <formula>"A1=&lt;&gt;空自標準文書保存期間基準!A1"</formula>
    </cfRule>
  </conditionalFormatting>
  <conditionalFormatting sqref="L45:M46">
    <cfRule type="expression" priority="383">
      <formula>#REF!&lt;&gt;L45</formula>
    </cfRule>
  </conditionalFormatting>
  <conditionalFormatting sqref="M40:M42">
    <cfRule type="expression" priority="382">
      <formula>"A1=&lt;&gt;空自標準文書保存期間基準!A1"</formula>
    </cfRule>
  </conditionalFormatting>
  <conditionalFormatting sqref="M40:M42">
    <cfRule type="expression" priority="381">
      <formula>#REF!&lt;&gt;M40</formula>
    </cfRule>
  </conditionalFormatting>
  <conditionalFormatting sqref="L40:L42">
    <cfRule type="expression" priority="380">
      <formula>"A1=&lt;&gt;空自標準文書保存期間基準!A1"</formula>
    </cfRule>
  </conditionalFormatting>
  <conditionalFormatting sqref="K58:K59">
    <cfRule type="expression" priority="378">
      <formula>"A1=&lt;&gt;空自標準文書保存期間基準!A1"</formula>
    </cfRule>
  </conditionalFormatting>
  <conditionalFormatting sqref="K58:K59">
    <cfRule type="expression" priority="377">
      <formula>#REF!&lt;&gt;K58</formula>
    </cfRule>
  </conditionalFormatting>
  <conditionalFormatting sqref="F57">
    <cfRule type="expression" priority="375">
      <formula>#REF!&lt;&gt;F57</formula>
    </cfRule>
  </conditionalFormatting>
  <conditionalFormatting sqref="F57">
    <cfRule type="expression" priority="376">
      <formula>"A1=&lt;&gt;空自標準文書保存期間基準!A1"</formula>
    </cfRule>
  </conditionalFormatting>
  <conditionalFormatting sqref="L58:M59">
    <cfRule type="expression" priority="374">
      <formula>"A1=&lt;&gt;空自標準文書保存期間基準!A1"</formula>
    </cfRule>
  </conditionalFormatting>
  <conditionalFormatting sqref="L58:M59">
    <cfRule type="expression" priority="373">
      <formula>#REF!&lt;&gt;L58</formula>
    </cfRule>
  </conditionalFormatting>
  <conditionalFormatting sqref="M61">
    <cfRule type="expression" priority="371">
      <formula>#REF!&lt;&gt;M61</formula>
    </cfRule>
  </conditionalFormatting>
  <conditionalFormatting sqref="M61">
    <cfRule type="expression" priority="372">
      <formula>"A1=&lt;&gt;空自標準文書保存期間基準!A1"</formula>
    </cfRule>
  </conditionalFormatting>
  <conditionalFormatting sqref="F64">
    <cfRule type="expression" priority="367">
      <formula>#REF!&lt;&gt;F64</formula>
    </cfRule>
  </conditionalFormatting>
  <conditionalFormatting sqref="E64 K64:L64">
    <cfRule type="expression" priority="370">
      <formula>"A1=&lt;&gt;空自標準文書保存期間基準!A1"</formula>
    </cfRule>
  </conditionalFormatting>
  <conditionalFormatting sqref="E64 K64:L64">
    <cfRule type="expression" priority="369">
      <formula>#REF!&lt;&gt;E64</formula>
    </cfRule>
  </conditionalFormatting>
  <conditionalFormatting sqref="L67:M67">
    <cfRule type="expression" priority="363">
      <formula>#REF!&lt;&gt;L67</formula>
    </cfRule>
  </conditionalFormatting>
  <conditionalFormatting sqref="F64">
    <cfRule type="expression" priority="368">
      <formula>"A1=&lt;&gt;空自標準文書保存期間基準!A1"</formula>
    </cfRule>
  </conditionalFormatting>
  <conditionalFormatting sqref="K68:L73 K66:K67 E66:F66">
    <cfRule type="expression" priority="366">
      <formula>"A1=&lt;&gt;空自標準文書保存期間基準!A1"</formula>
    </cfRule>
  </conditionalFormatting>
  <conditionalFormatting sqref="K68:L73 K66:K67 E66:F66">
    <cfRule type="expression" priority="365">
      <formula>#REF!&lt;&gt;E66</formula>
    </cfRule>
  </conditionalFormatting>
  <conditionalFormatting sqref="L67:M67">
    <cfRule type="expression" priority="364">
      <formula>"A1=&lt;&gt;空自標準文書保存期間基準!A1"</formula>
    </cfRule>
  </conditionalFormatting>
  <conditionalFormatting sqref="F85">
    <cfRule type="expression" priority="353">
      <formula>#REF!&lt;&gt;F85</formula>
    </cfRule>
  </conditionalFormatting>
  <conditionalFormatting sqref="K74 F74">
    <cfRule type="expression" priority="362">
      <formula>"A1=&lt;&gt;空自標準文書保存期間基準!A1"</formula>
    </cfRule>
  </conditionalFormatting>
  <conditionalFormatting sqref="F74 K74">
    <cfRule type="expression" priority="361">
      <formula>#REF!&lt;&gt;F74</formula>
    </cfRule>
  </conditionalFormatting>
  <conditionalFormatting sqref="E75">
    <cfRule type="expression" priority="360">
      <formula>"A1=&lt;&gt;空自標準文書保存期間基準!A1"</formula>
    </cfRule>
  </conditionalFormatting>
  <conditionalFormatting sqref="E75">
    <cfRule type="expression" priority="359">
      <formula>#REF!&lt;&gt;E75</formula>
    </cfRule>
  </conditionalFormatting>
  <conditionalFormatting sqref="F75">
    <cfRule type="expression" priority="358">
      <formula>"A1=&lt;&gt;空自標準文書保存期間基準!A1"</formula>
    </cfRule>
  </conditionalFormatting>
  <conditionalFormatting sqref="F75">
    <cfRule type="expression" priority="357">
      <formula>#REF!&lt;&gt;F75</formula>
    </cfRule>
  </conditionalFormatting>
  <conditionalFormatting sqref="F81:F84">
    <cfRule type="expression" priority="344">
      <formula>"A1=&lt;&gt;空自標準文書保存期間基準!A1"</formula>
    </cfRule>
  </conditionalFormatting>
  <conditionalFormatting sqref="F81:F84">
    <cfRule type="expression" priority="343">
      <formula>#REF!&lt;&gt;F81</formula>
    </cfRule>
  </conditionalFormatting>
  <conditionalFormatting sqref="L87:M87">
    <cfRule type="expression" priority="349">
      <formula>#REF!&lt;&gt;L87</formula>
    </cfRule>
  </conditionalFormatting>
  <conditionalFormatting sqref="K85">
    <cfRule type="expression" priority="356">
      <formula>"A1=&lt;&gt;空自標準文書保存期間基準!A1"</formula>
    </cfRule>
  </conditionalFormatting>
  <conditionalFormatting sqref="K85">
    <cfRule type="expression" priority="355">
      <formula>#REF!&lt;&gt;K85</formula>
    </cfRule>
  </conditionalFormatting>
  <conditionalFormatting sqref="F85">
    <cfRule type="expression" priority="354">
      <formula>"A1=&lt;&gt;空自標準文書保存期間基準!A1"</formula>
    </cfRule>
  </conditionalFormatting>
  <conditionalFormatting sqref="K87 E88">
    <cfRule type="expression" priority="351">
      <formula>#REF!&lt;&gt;E87</formula>
    </cfRule>
  </conditionalFormatting>
  <conditionalFormatting sqref="K87 E88">
    <cfRule type="expression" priority="352">
      <formula>"A1=&lt;&gt;空自標準文書保存期間基準!A1"</formula>
    </cfRule>
  </conditionalFormatting>
  <conditionalFormatting sqref="L87:M87">
    <cfRule type="expression" priority="350">
      <formula>"A1=&lt;&gt;空自標準文書保存期間基準!A1"</formula>
    </cfRule>
  </conditionalFormatting>
  <conditionalFormatting sqref="E89">
    <cfRule type="expression" priority="338">
      <formula>"A1=&lt;&gt;空自標準文書保存期間基準!A1"</formula>
    </cfRule>
  </conditionalFormatting>
  <conditionalFormatting sqref="E89">
    <cfRule type="expression" priority="337">
      <formula>#REF!&lt;&gt;E89</formula>
    </cfRule>
  </conditionalFormatting>
  <conditionalFormatting sqref="F88">
    <cfRule type="expression" priority="347">
      <formula>#REF!&lt;&gt;F88</formula>
    </cfRule>
  </conditionalFormatting>
  <conditionalFormatting sqref="F88">
    <cfRule type="expression" priority="348">
      <formula>"A1=&lt;&gt;空自標準文書保存期間基準!A1"</formula>
    </cfRule>
  </conditionalFormatting>
  <conditionalFormatting sqref="E81:E84">
    <cfRule type="expression" priority="345">
      <formula>#REF!&lt;&gt;E81</formula>
    </cfRule>
  </conditionalFormatting>
  <conditionalFormatting sqref="E81:E84">
    <cfRule type="expression" priority="346">
      <formula>"A1=&lt;&gt;空自標準文書保存期間基準!A1"</formula>
    </cfRule>
  </conditionalFormatting>
  <conditionalFormatting sqref="M81:M84">
    <cfRule type="expression" priority="342">
      <formula>"A1=&lt;&gt;空自標準文書保存期間基準!A1"</formula>
    </cfRule>
  </conditionalFormatting>
  <conditionalFormatting sqref="M81:M84">
    <cfRule type="expression" priority="341">
      <formula>#REF!&lt;&gt;M81</formula>
    </cfRule>
  </conditionalFormatting>
  <conditionalFormatting sqref="L81:L84">
    <cfRule type="expression" priority="340">
      <formula>"A1=&lt;&gt;空自標準文書保存期間基準!A1"</formula>
    </cfRule>
  </conditionalFormatting>
  <conditionalFormatting sqref="L81:L84">
    <cfRule type="expression" priority="339">
      <formula>#REF!&lt;&gt;L81</formula>
    </cfRule>
  </conditionalFormatting>
  <conditionalFormatting sqref="F89">
    <cfRule type="expression" priority="335">
      <formula>#REF!&lt;&gt;F89</formula>
    </cfRule>
  </conditionalFormatting>
  <conditionalFormatting sqref="F89">
    <cfRule type="expression" priority="336">
      <formula>"A1=&lt;&gt;空自標準文書保存期間基準!A1"</formula>
    </cfRule>
  </conditionalFormatting>
  <conditionalFormatting sqref="K89">
    <cfRule type="expression" priority="334">
      <formula>"A1=&lt;&gt;空自標準文書保存期間基準!A1"</formula>
    </cfRule>
  </conditionalFormatting>
  <conditionalFormatting sqref="K89">
    <cfRule type="expression" priority="333">
      <formula>#REF!&lt;&gt;K89</formula>
    </cfRule>
  </conditionalFormatting>
  <conditionalFormatting sqref="L95:M95">
    <cfRule type="expression" priority="326">
      <formula>"A1=&lt;&gt;空自標準文書保存期間基準!A1"</formula>
    </cfRule>
  </conditionalFormatting>
  <conditionalFormatting sqref="L95:M95">
    <cfRule type="expression" priority="325">
      <formula>#REF!&lt;&gt;L95</formula>
    </cfRule>
  </conditionalFormatting>
  <conditionalFormatting sqref="L94:M94">
    <cfRule type="expression" priority="324">
      <formula>"A1=&lt;&gt;空自標準文書保存期間基準!A1"</formula>
    </cfRule>
  </conditionalFormatting>
  <conditionalFormatting sqref="L94:M94">
    <cfRule type="expression" priority="323">
      <formula>#REF!&lt;&gt;L94</formula>
    </cfRule>
  </conditionalFormatting>
  <conditionalFormatting sqref="F90">
    <cfRule type="expression" priority="329">
      <formula>#REF!&lt;&gt;F90</formula>
    </cfRule>
  </conditionalFormatting>
  <conditionalFormatting sqref="E98:F98 E93:F93">
    <cfRule type="expression" priority="327">
      <formula>#REF!&lt;&gt;E93</formula>
    </cfRule>
  </conditionalFormatting>
  <conditionalFormatting sqref="E90">
    <cfRule type="expression" priority="332">
      <formula>"A1=&lt;&gt;空自標準文書保存期間基準!A1"</formula>
    </cfRule>
  </conditionalFormatting>
  <conditionalFormatting sqref="E90">
    <cfRule type="expression" priority="331">
      <formula>#REF!&lt;&gt;E90</formula>
    </cfRule>
  </conditionalFormatting>
  <conditionalFormatting sqref="F90">
    <cfRule type="expression" priority="330">
      <formula>"A1=&lt;&gt;空自標準文書保存期間基準!A1"</formula>
    </cfRule>
  </conditionalFormatting>
  <conditionalFormatting sqref="E98:F98 E93:F93">
    <cfRule type="expression" priority="328">
      <formula>"A1=&lt;&gt;空自標準文書保存期間基準!A1"</formula>
    </cfRule>
  </conditionalFormatting>
  <conditionalFormatting sqref="K99">
    <cfRule type="expression" priority="322">
      <formula>"A1=&lt;&gt;空自標準文書保存期間基準!A1"</formula>
    </cfRule>
  </conditionalFormatting>
  <conditionalFormatting sqref="K99">
    <cfRule type="expression" priority="321">
      <formula>#REF!&lt;&gt;K99</formula>
    </cfRule>
  </conditionalFormatting>
  <conditionalFormatting sqref="F99">
    <cfRule type="expression" priority="317">
      <formula>#REF!&lt;&gt;F99</formula>
    </cfRule>
  </conditionalFormatting>
  <conditionalFormatting sqref="E99">
    <cfRule type="expression" priority="320">
      <formula>"A1=&lt;&gt;空自標準文書保存期間基準!A1"</formula>
    </cfRule>
  </conditionalFormatting>
  <conditionalFormatting sqref="E99">
    <cfRule type="expression" priority="319">
      <formula>#REF!&lt;&gt;E99</formula>
    </cfRule>
  </conditionalFormatting>
  <conditionalFormatting sqref="F99">
    <cfRule type="expression" priority="318">
      <formula>"A1=&lt;&gt;空自標準文書保存期間基準!A1"</formula>
    </cfRule>
  </conditionalFormatting>
  <conditionalFormatting sqref="E100:E101">
    <cfRule type="expression" priority="316">
      <formula>"A1=&lt;&gt;空自標準文書保存期間基準!A1"</formula>
    </cfRule>
  </conditionalFormatting>
  <conditionalFormatting sqref="E100:E101">
    <cfRule type="expression" priority="315">
      <formula>#REF!&lt;&gt;E100</formula>
    </cfRule>
  </conditionalFormatting>
  <conditionalFormatting sqref="F100:F101">
    <cfRule type="expression" priority="313">
      <formula>#REF!&lt;&gt;F100</formula>
    </cfRule>
  </conditionalFormatting>
  <conditionalFormatting sqref="F100:F101">
    <cfRule type="expression" priority="314">
      <formula>"A1=&lt;&gt;空自標準文書保存期間基準!A1"</formula>
    </cfRule>
  </conditionalFormatting>
  <conditionalFormatting sqref="E103:F103">
    <cfRule type="expression" priority="308">
      <formula>"A1=&lt;&gt;空自標準文書保存期間基準!A1"</formula>
    </cfRule>
  </conditionalFormatting>
  <conditionalFormatting sqref="K114:M114 K113">
    <cfRule type="expression" priority="306">
      <formula>"A1=&lt;&gt;空自標準文書保存期間基準!A1"</formula>
    </cfRule>
  </conditionalFormatting>
  <conditionalFormatting sqref="K114:M114 K113">
    <cfRule type="expression" priority="305">
      <formula>#REF!&lt;&gt;K113</formula>
    </cfRule>
  </conditionalFormatting>
  <conditionalFormatting sqref="K102 E102:F102">
    <cfRule type="expression" priority="312">
      <formula>"A1=&lt;&gt;空自標準文書保存期間基準!A1"</formula>
    </cfRule>
  </conditionalFormatting>
  <conditionalFormatting sqref="K102 E102:F102">
    <cfRule type="expression" priority="311">
      <formula>#REF!&lt;&gt;E102</formula>
    </cfRule>
  </conditionalFormatting>
  <conditionalFormatting sqref="K103">
    <cfRule type="expression" priority="310">
      <formula>"A1=&lt;&gt;空自標準文書保存期間基準!A1"</formula>
    </cfRule>
  </conditionalFormatting>
  <conditionalFormatting sqref="K103">
    <cfRule type="expression" priority="309">
      <formula>#REF!&lt;&gt;K103</formula>
    </cfRule>
  </conditionalFormatting>
  <conditionalFormatting sqref="E103:F103">
    <cfRule type="expression" priority="307">
      <formula>#REF!&lt;&gt;E103</formula>
    </cfRule>
  </conditionalFormatting>
  <conditionalFormatting sqref="F113:G113">
    <cfRule type="expression" priority="301">
      <formula>#REF!&lt;&gt;F113</formula>
    </cfRule>
  </conditionalFormatting>
  <conditionalFormatting sqref="E114:G114 E113">
    <cfRule type="expression" priority="304">
      <formula>"A1=&lt;&gt;空自標準文書保存期間基準!A1"</formula>
    </cfRule>
  </conditionalFormatting>
  <conditionalFormatting sqref="E114:G114 E113">
    <cfRule type="expression" priority="303">
      <formula>#REF!&lt;&gt;E113</formula>
    </cfRule>
  </conditionalFormatting>
  <conditionalFormatting sqref="F113:G113">
    <cfRule type="expression" priority="302">
      <formula>"A1=&lt;&gt;空自標準文書保存期間基準!A1"</formula>
    </cfRule>
  </conditionalFormatting>
  <conditionalFormatting sqref="L113">
    <cfRule type="expression" priority="300">
      <formula>"A1=&lt;&gt;空自標準文書保存期間基準!A1"</formula>
    </cfRule>
  </conditionalFormatting>
  <conditionalFormatting sqref="L113">
    <cfRule type="expression" priority="299">
      <formula>#REF!&lt;&gt;L113</formula>
    </cfRule>
  </conditionalFormatting>
  <conditionalFormatting sqref="E157:F157">
    <cfRule type="expression" priority="298">
      <formula>"A1=&lt;&gt;空自標準文書保存期間基準!A1"</formula>
    </cfRule>
  </conditionalFormatting>
  <conditionalFormatting sqref="E157:F157">
    <cfRule type="expression" priority="297">
      <formula>#REF!&lt;&gt;E157</formula>
    </cfRule>
  </conditionalFormatting>
  <conditionalFormatting sqref="K209:L211 K212:K213 M212:M213 M215:M216 M223:M231 K219:K231">
    <cfRule type="expression" priority="296">
      <formula>"A1=&lt;&gt;空自標準文書保存期間基準!A1"</formula>
    </cfRule>
  </conditionalFormatting>
  <conditionalFormatting sqref="K209:L211 K212:K213 M212:M213 M215:M216 M223:M231 K219:K231">
    <cfRule type="expression" priority="295">
      <formula>#REF!&lt;&gt;K209</formula>
    </cfRule>
  </conditionalFormatting>
  <conditionalFormatting sqref="L212:L213 L215:L216 L223:L231">
    <cfRule type="expression" priority="294">
      <formula>"A1=&lt;&gt;空自標準文書保存期間基準!A1"</formula>
    </cfRule>
  </conditionalFormatting>
  <conditionalFormatting sqref="L212:L213 L215:L216 L223:L231">
    <cfRule type="expression" priority="293">
      <formula>#REF!&lt;&gt;L212</formula>
    </cfRule>
  </conditionalFormatting>
  <conditionalFormatting sqref="L436:M436">
    <cfRule type="expression" priority="291">
      <formula>#REF!&lt;&gt;L436</formula>
    </cfRule>
  </conditionalFormatting>
  <conditionalFormatting sqref="L436:M436">
    <cfRule type="expression" priority="292">
      <formula>"A1=&lt;&gt;空自標準文書保存期間基準!A1"</formula>
    </cfRule>
  </conditionalFormatting>
  <conditionalFormatting sqref="L437:M437">
    <cfRule type="expression" priority="289">
      <formula>#REF!&lt;&gt;L437</formula>
    </cfRule>
  </conditionalFormatting>
  <conditionalFormatting sqref="L437:M437">
    <cfRule type="expression" priority="290">
      <formula>"A1=&lt;&gt;空自標準文書保存期間基準!A1"</formula>
    </cfRule>
  </conditionalFormatting>
  <conditionalFormatting sqref="L438:M438">
    <cfRule type="expression" priority="287">
      <formula>#REF!&lt;&gt;L438</formula>
    </cfRule>
  </conditionalFormatting>
  <conditionalFormatting sqref="L438:M438">
    <cfRule type="expression" priority="288">
      <formula>"A1=&lt;&gt;空自標準文書保存期間基準!A1"</formula>
    </cfRule>
  </conditionalFormatting>
  <conditionalFormatting sqref="G98">
    <cfRule type="expression" priority="286">
      <formula>"A1=&lt;&gt;空自標準文書保存期間基準!A1"</formula>
    </cfRule>
  </conditionalFormatting>
  <conditionalFormatting sqref="G98">
    <cfRule type="expression" priority="285">
      <formula>#REF!&lt;&gt;G98</formula>
    </cfRule>
  </conditionalFormatting>
  <conditionalFormatting sqref="L98:M98">
    <cfRule type="expression" priority="283">
      <formula>#REF!&lt;&gt;L98</formula>
    </cfRule>
  </conditionalFormatting>
  <conditionalFormatting sqref="L98:M98">
    <cfRule type="expression" priority="284">
      <formula>"A1=&lt;&gt;空自標準文書保存期間基準!A1"</formula>
    </cfRule>
  </conditionalFormatting>
  <conditionalFormatting sqref="E343:F347">
    <cfRule type="expression" priority="282">
      <formula>"A1=&lt;&gt;空自標準文書保存期間基準!A1"</formula>
    </cfRule>
  </conditionalFormatting>
  <conditionalFormatting sqref="E343:F347">
    <cfRule type="expression" priority="281">
      <formula>#REF!&lt;&gt;E343</formula>
    </cfRule>
  </conditionalFormatting>
  <conditionalFormatting sqref="K343:K347">
    <cfRule type="expression" priority="280">
      <formula>"A1=&lt;&gt;空自標準文書保存期間基準!A1"</formula>
    </cfRule>
  </conditionalFormatting>
  <conditionalFormatting sqref="K343:K347">
    <cfRule type="expression" priority="279">
      <formula>#REF!&lt;&gt;K343</formula>
    </cfRule>
  </conditionalFormatting>
  <conditionalFormatting sqref="K354:M355 E352:G355 L352:M353">
    <cfRule type="expression" priority="278">
      <formula>"A1=&lt;&gt;空自標準文書保存期間基準!A1"</formula>
    </cfRule>
  </conditionalFormatting>
  <conditionalFormatting sqref="K354:M355 E352:G355 L352:M353">
    <cfRule type="expression" priority="277">
      <formula>#REF!&lt;&gt;E352</formula>
    </cfRule>
  </conditionalFormatting>
  <conditionalFormatting sqref="L389:M389 L393:M398">
    <cfRule type="expression" priority="274">
      <formula>"A1=&lt;&gt;空自標準文書保存期間基準!A1"</formula>
    </cfRule>
  </conditionalFormatting>
  <conditionalFormatting sqref="K352:K353">
    <cfRule type="expression" priority="276">
      <formula>"A1=&lt;&gt;空自標準文書保存期間基準!A1"</formula>
    </cfRule>
  </conditionalFormatting>
  <conditionalFormatting sqref="K352:K353">
    <cfRule type="expression" priority="275">
      <formula>#REF!&lt;&gt;K352</formula>
    </cfRule>
  </conditionalFormatting>
  <conditionalFormatting sqref="L389:M389 L393:M398">
    <cfRule type="expression" priority="273">
      <formula>#REF!&lt;&gt;L389</formula>
    </cfRule>
  </conditionalFormatting>
  <conditionalFormatting sqref="E390:F391">
    <cfRule type="expression" priority="272">
      <formula>"A1=&lt;&gt;空自標準文書保存期間基準!A1"</formula>
    </cfRule>
  </conditionalFormatting>
  <conditionalFormatting sqref="E390:F391">
    <cfRule type="expression" priority="271">
      <formula>#REF!&lt;&gt;E390</formula>
    </cfRule>
  </conditionalFormatting>
  <conditionalFormatting sqref="K390:K391">
    <cfRule type="expression" priority="270">
      <formula>"A1=&lt;&gt;空自標準文書保存期間基準!A1"</formula>
    </cfRule>
  </conditionalFormatting>
  <conditionalFormatting sqref="K390:K391">
    <cfRule type="expression" priority="269">
      <formula>#REF!&lt;&gt;K390</formula>
    </cfRule>
  </conditionalFormatting>
  <conditionalFormatting sqref="L390:L391">
    <cfRule type="expression" priority="268">
      <formula>"A1=&lt;&gt;空自標準文書保存期間基準!A1"</formula>
    </cfRule>
  </conditionalFormatting>
  <conditionalFormatting sqref="L390:L391">
    <cfRule type="expression" priority="267">
      <formula>#REF!&lt;&gt;L390</formula>
    </cfRule>
  </conditionalFormatting>
  <conditionalFormatting sqref="K392 E392:F392">
    <cfRule type="expression" priority="266">
      <formula>"A1=&lt;&gt;空自標準文書保存期間基準!A1"</formula>
    </cfRule>
  </conditionalFormatting>
  <conditionalFormatting sqref="K392 E392:F392">
    <cfRule type="expression" priority="265">
      <formula>#REF!&lt;&gt;E392</formula>
    </cfRule>
  </conditionalFormatting>
  <conditionalFormatting sqref="K400">
    <cfRule type="expression" priority="264">
      <formula>"A1=&lt;&gt;空自標準文書保存期間基準!A1"</formula>
    </cfRule>
  </conditionalFormatting>
  <conditionalFormatting sqref="K400">
    <cfRule type="expression" priority="263">
      <formula>#REF!&lt;&gt;K400</formula>
    </cfRule>
  </conditionalFormatting>
  <conditionalFormatting sqref="E399:F400">
    <cfRule type="expression" priority="262">
      <formula>"A1=&lt;&gt;空自標準文書保存期間基準!A1"</formula>
    </cfRule>
  </conditionalFormatting>
  <conditionalFormatting sqref="E399:F400">
    <cfRule type="expression" priority="261">
      <formula>#REF!&lt;&gt;E399</formula>
    </cfRule>
  </conditionalFormatting>
  <conditionalFormatting sqref="L424:M424">
    <cfRule type="expression" priority="259">
      <formula>#REF!&lt;&gt;L424</formula>
    </cfRule>
  </conditionalFormatting>
  <conditionalFormatting sqref="L424:M424">
    <cfRule type="expression" priority="260">
      <formula>"A1=&lt;&gt;空自標準文書保存期間基準!A1"</formula>
    </cfRule>
  </conditionalFormatting>
  <conditionalFormatting sqref="L57">
    <cfRule type="expression" priority="255">
      <formula>#REF!&lt;&gt;L57</formula>
    </cfRule>
  </conditionalFormatting>
  <conditionalFormatting sqref="K57">
    <cfRule type="expression" priority="258">
      <formula>"A1=&lt;&gt;空自標準文書保存期間基準!A1"</formula>
    </cfRule>
  </conditionalFormatting>
  <conditionalFormatting sqref="K57">
    <cfRule type="expression" priority="257">
      <formula>#REF!&lt;&gt;K57</formula>
    </cfRule>
  </conditionalFormatting>
  <conditionalFormatting sqref="L57">
    <cfRule type="expression" priority="256">
      <formula>"A1=&lt;&gt;空自標準文書保存期間基準!A1"</formula>
    </cfRule>
  </conditionalFormatting>
  <conditionalFormatting sqref="G31">
    <cfRule type="expression" priority="254">
      <formula>"A1=&lt;&gt;空自標準文書保存期間基準!A1"</formula>
    </cfRule>
  </conditionalFormatting>
  <conditionalFormatting sqref="G31">
    <cfRule type="expression" priority="253">
      <formula>#REF!&lt;&gt;G31</formula>
    </cfRule>
  </conditionalFormatting>
  <conditionalFormatting sqref="G32">
    <cfRule type="expression" priority="252">
      <formula>"A1=&lt;&gt;空自標準文書保存期間基準!A1"</formula>
    </cfRule>
  </conditionalFormatting>
  <conditionalFormatting sqref="G32">
    <cfRule type="expression" priority="251">
      <formula>#REF!&lt;&gt;G32</formula>
    </cfRule>
  </conditionalFormatting>
  <conditionalFormatting sqref="G33">
    <cfRule type="expression" priority="250">
      <formula>"A1=&lt;&gt;空自標準文書保存期間基準!A1"</formula>
    </cfRule>
  </conditionalFormatting>
  <conditionalFormatting sqref="G33">
    <cfRule type="expression" priority="249">
      <formula>#REF!&lt;&gt;G33</formula>
    </cfRule>
  </conditionalFormatting>
  <conditionalFormatting sqref="G34">
    <cfRule type="expression" priority="248">
      <formula>"A1=&lt;&gt;空自標準文書保存期間基準!A1"</formula>
    </cfRule>
  </conditionalFormatting>
  <conditionalFormatting sqref="G34">
    <cfRule type="expression" priority="247">
      <formula>#REF!&lt;&gt;G34</formula>
    </cfRule>
  </conditionalFormatting>
  <conditionalFormatting sqref="G41">
    <cfRule type="expression" priority="246">
      <formula>"A1=&lt;&gt;空自標準文書保存期間基準!A1"</formula>
    </cfRule>
  </conditionalFormatting>
  <conditionalFormatting sqref="G41">
    <cfRule type="expression" priority="245">
      <formula>#REF!&lt;&gt;G41</formula>
    </cfRule>
  </conditionalFormatting>
  <conditionalFormatting sqref="G42 K42">
    <cfRule type="expression" priority="244">
      <formula>"A1=&lt;&gt;空自標準文書保存期間基準!A1"</formula>
    </cfRule>
  </conditionalFormatting>
  <conditionalFormatting sqref="G42 K42">
    <cfRule type="expression" priority="243">
      <formula>#REF!&lt;&gt;G42</formula>
    </cfRule>
  </conditionalFormatting>
  <conditionalFormatting sqref="G44 K44">
    <cfRule type="expression" priority="242">
      <formula>"A1=&lt;&gt;空自標準文書保存期間基準!A1"</formula>
    </cfRule>
  </conditionalFormatting>
  <conditionalFormatting sqref="G44 K44">
    <cfRule type="expression" priority="241">
      <formula>#REF!&lt;&gt;G44</formula>
    </cfRule>
  </conditionalFormatting>
  <conditionalFormatting sqref="L66:M66">
    <cfRule type="expression" priority="240">
      <formula>"A1=&lt;&gt;空自標準文書保存期間基準!A1"</formula>
    </cfRule>
  </conditionalFormatting>
  <conditionalFormatting sqref="L66:M66">
    <cfRule type="expression" priority="239">
      <formula>#REF!&lt;&gt;L66</formula>
    </cfRule>
  </conditionalFormatting>
  <conditionalFormatting sqref="M74">
    <cfRule type="expression" priority="238">
      <formula>"A1=&lt;&gt;空自標準文書保存期間基準!A1"</formula>
    </cfRule>
  </conditionalFormatting>
  <conditionalFormatting sqref="M74">
    <cfRule type="expression" priority="237">
      <formula>#REF!&lt;&gt;M74</formula>
    </cfRule>
  </conditionalFormatting>
  <conditionalFormatting sqref="L74">
    <cfRule type="expression" priority="236">
      <formula>"A1=&lt;&gt;空自標準文書保存期間基準!A1"</formula>
    </cfRule>
  </conditionalFormatting>
  <conditionalFormatting sqref="L74">
    <cfRule type="expression" priority="235">
      <formula>#REF!&lt;&gt;L74</formula>
    </cfRule>
  </conditionalFormatting>
  <conditionalFormatting sqref="K75">
    <cfRule type="expression" priority="234">
      <formula>"A1=&lt;&gt;空自標準文書保存期間基準!A1"</formula>
    </cfRule>
  </conditionalFormatting>
  <conditionalFormatting sqref="K75">
    <cfRule type="expression" priority="233">
      <formula>#REF!&lt;&gt;K75</formula>
    </cfRule>
  </conditionalFormatting>
  <conditionalFormatting sqref="M75">
    <cfRule type="expression" priority="232">
      <formula>"A1=&lt;&gt;空自標準文書保存期間基準!A1"</formula>
    </cfRule>
  </conditionalFormatting>
  <conditionalFormatting sqref="M75">
    <cfRule type="expression" priority="231">
      <formula>#REF!&lt;&gt;M75</formula>
    </cfRule>
  </conditionalFormatting>
  <conditionalFormatting sqref="L75">
    <cfRule type="expression" priority="230">
      <formula>"A1=&lt;&gt;空自標準文書保存期間基準!A1"</formula>
    </cfRule>
  </conditionalFormatting>
  <conditionalFormatting sqref="L75">
    <cfRule type="expression" priority="229">
      <formula>#REF!&lt;&gt;L75</formula>
    </cfRule>
  </conditionalFormatting>
  <conditionalFormatting sqref="M85">
    <cfRule type="expression" priority="228">
      <formula>"A1=&lt;&gt;空自標準文書保存期間基準!A1"</formula>
    </cfRule>
  </conditionalFormatting>
  <conditionalFormatting sqref="M85">
    <cfRule type="expression" priority="227">
      <formula>#REF!&lt;&gt;M85</formula>
    </cfRule>
  </conditionalFormatting>
  <conditionalFormatting sqref="L85">
    <cfRule type="expression" priority="226">
      <formula>"A1=&lt;&gt;空自標準文書保存期間基準!A1"</formula>
    </cfRule>
  </conditionalFormatting>
  <conditionalFormatting sqref="L85">
    <cfRule type="expression" priority="225">
      <formula>#REF!&lt;&gt;L85</formula>
    </cfRule>
  </conditionalFormatting>
  <conditionalFormatting sqref="M88">
    <cfRule type="expression" priority="224">
      <formula>"A1=&lt;&gt;空自標準文書保存期間基準!A1"</formula>
    </cfRule>
  </conditionalFormatting>
  <conditionalFormatting sqref="M88">
    <cfRule type="expression" priority="223">
      <formula>#REF!&lt;&gt;M88</formula>
    </cfRule>
  </conditionalFormatting>
  <conditionalFormatting sqref="L89">
    <cfRule type="expression" priority="222">
      <formula>"A1=&lt;&gt;空自標準文書保存期間基準!A1"</formula>
    </cfRule>
  </conditionalFormatting>
  <conditionalFormatting sqref="L89">
    <cfRule type="expression" priority="221">
      <formula>#REF!&lt;&gt;L89</formula>
    </cfRule>
  </conditionalFormatting>
  <conditionalFormatting sqref="M89">
    <cfRule type="expression" priority="220">
      <formula>"A1=&lt;&gt;空自標準文書保存期間基準!A1"</formula>
    </cfRule>
  </conditionalFormatting>
  <conditionalFormatting sqref="M89">
    <cfRule type="expression" priority="219">
      <formula>#REF!&lt;&gt;M89</formula>
    </cfRule>
  </conditionalFormatting>
  <conditionalFormatting sqref="L93">
    <cfRule type="expression" priority="218">
      <formula>"A1=&lt;&gt;空自標準文書保存期間基準!A1"</formula>
    </cfRule>
  </conditionalFormatting>
  <conditionalFormatting sqref="L93">
    <cfRule type="expression" priority="217">
      <formula>#REF!&lt;&gt;L93</formula>
    </cfRule>
  </conditionalFormatting>
  <conditionalFormatting sqref="M93">
    <cfRule type="expression" priority="216">
      <formula>"A1=&lt;&gt;空自標準文書保存期間基準!A1"</formula>
    </cfRule>
  </conditionalFormatting>
  <conditionalFormatting sqref="M93">
    <cfRule type="expression" priority="215">
      <formula>#REF!&lt;&gt;M93</formula>
    </cfRule>
  </conditionalFormatting>
  <conditionalFormatting sqref="L99:M99">
    <cfRule type="expression" priority="213">
      <formula>#REF!&lt;&gt;L99</formula>
    </cfRule>
  </conditionalFormatting>
  <conditionalFormatting sqref="L99:M99">
    <cfRule type="expression" priority="214">
      <formula>"A1=&lt;&gt;空自標準文書保存期間基準!A1"</formula>
    </cfRule>
  </conditionalFormatting>
  <conditionalFormatting sqref="L100:M100">
    <cfRule type="expression" priority="211">
      <formula>#REF!&lt;&gt;L100</formula>
    </cfRule>
  </conditionalFormatting>
  <conditionalFormatting sqref="L100:M100">
    <cfRule type="expression" priority="212">
      <formula>"A1=&lt;&gt;空自標準文書保存期間基準!A1"</formula>
    </cfRule>
  </conditionalFormatting>
  <conditionalFormatting sqref="K101">
    <cfRule type="expression" priority="210">
      <formula>"A1=&lt;&gt;空自標準文書保存期間基準!A1"</formula>
    </cfRule>
  </conditionalFormatting>
  <conditionalFormatting sqref="K101">
    <cfRule type="expression" priority="209">
      <formula>#REF!&lt;&gt;K101</formula>
    </cfRule>
  </conditionalFormatting>
  <conditionalFormatting sqref="L101:M101">
    <cfRule type="expression" priority="207">
      <formula>#REF!&lt;&gt;L101</formula>
    </cfRule>
  </conditionalFormatting>
  <conditionalFormatting sqref="L101:M101">
    <cfRule type="expression" priority="208">
      <formula>"A1=&lt;&gt;空自標準文書保存期間基準!A1"</formula>
    </cfRule>
  </conditionalFormatting>
  <conditionalFormatting sqref="L102:M103">
    <cfRule type="expression" priority="205">
      <formula>#REF!&lt;&gt;L102</formula>
    </cfRule>
  </conditionalFormatting>
  <conditionalFormatting sqref="L102:M103">
    <cfRule type="expression" priority="206">
      <formula>"A1=&lt;&gt;空自標準文書保存期間基準!A1"</formula>
    </cfRule>
  </conditionalFormatting>
  <conditionalFormatting sqref="M113">
    <cfRule type="expression" priority="204">
      <formula>"A1=&lt;&gt;空自標準文書保存期間基準!A1"</formula>
    </cfRule>
  </conditionalFormatting>
  <conditionalFormatting sqref="M113">
    <cfRule type="expression" priority="203">
      <formula>#REF!&lt;&gt;M113</formula>
    </cfRule>
  </conditionalFormatting>
  <conditionalFormatting sqref="G133:G134">
    <cfRule type="expression" priority="202">
      <formula>"A1=&lt;&gt;空自標準文書保存期間基準!A1"</formula>
    </cfRule>
  </conditionalFormatting>
  <conditionalFormatting sqref="G133:G134">
    <cfRule type="expression" priority="201">
      <formula>#REF!&lt;&gt;G133</formula>
    </cfRule>
  </conditionalFormatting>
  <conditionalFormatting sqref="M209:M211">
    <cfRule type="expression" priority="200">
      <formula>"A1=&lt;&gt;空自標準文書保存期間基準!A1"</formula>
    </cfRule>
  </conditionalFormatting>
  <conditionalFormatting sqref="M209:M211">
    <cfRule type="expression" priority="199">
      <formula>#REF!&lt;&gt;M209</formula>
    </cfRule>
  </conditionalFormatting>
  <conditionalFormatting sqref="K214">
    <cfRule type="expression" priority="198">
      <formula>"A1=&lt;&gt;空自標準文書保存期間基準!A1"</formula>
    </cfRule>
  </conditionalFormatting>
  <conditionalFormatting sqref="K214">
    <cfRule type="expression" priority="197">
      <formula>#REF!&lt;&gt;K214</formula>
    </cfRule>
  </conditionalFormatting>
  <conditionalFormatting sqref="K215:K216">
    <cfRule type="expression" priority="196">
      <formula>"A1=&lt;&gt;空自標準文書保存期間基準!A1"</formula>
    </cfRule>
  </conditionalFormatting>
  <conditionalFormatting sqref="K215:K216">
    <cfRule type="expression" priority="195">
      <formula>#REF!&lt;&gt;K215</formula>
    </cfRule>
  </conditionalFormatting>
  <conditionalFormatting sqref="L214">
    <cfRule type="expression" priority="194">
      <formula>"A1=&lt;&gt;空自標準文書保存期間基準!A1"</formula>
    </cfRule>
  </conditionalFormatting>
  <conditionalFormatting sqref="L214">
    <cfRule type="expression" priority="193">
      <formula>#REF!&lt;&gt;L214</formula>
    </cfRule>
  </conditionalFormatting>
  <conditionalFormatting sqref="M214">
    <cfRule type="expression" priority="192">
      <formula>"A1=&lt;&gt;空自標準文書保存期間基準!A1"</formula>
    </cfRule>
  </conditionalFormatting>
  <conditionalFormatting sqref="M214">
    <cfRule type="expression" priority="191">
      <formula>#REF!&lt;&gt;M214</formula>
    </cfRule>
  </conditionalFormatting>
  <conditionalFormatting sqref="K217:M218 A217:G218">
    <cfRule type="expression" priority="189">
      <formula>#REF!&lt;&gt;A217</formula>
    </cfRule>
  </conditionalFormatting>
  <conditionalFormatting sqref="K217:M218 A217:G218">
    <cfRule type="expression" priority="190">
      <formula>"A1=&lt;&gt;空自標準文書保存期間基準!A1"</formula>
    </cfRule>
  </conditionalFormatting>
  <conditionalFormatting sqref="G219">
    <cfRule type="expression" priority="187">
      <formula>#REF!&lt;&gt;G219</formula>
    </cfRule>
  </conditionalFormatting>
  <conditionalFormatting sqref="G219">
    <cfRule type="expression" priority="188">
      <formula>"A1=&lt;&gt;空自標準文書保存期間基準!A1"</formula>
    </cfRule>
  </conditionalFormatting>
  <conditionalFormatting sqref="G264">
    <cfRule type="expression" priority="183">
      <formula>#REF!&lt;&gt;G264</formula>
    </cfRule>
  </conditionalFormatting>
  <conditionalFormatting sqref="G263">
    <cfRule type="expression" priority="186">
      <formula>"A1=&lt;&gt;空自標準文書保存期間基準!A1"</formula>
    </cfRule>
  </conditionalFormatting>
  <conditionalFormatting sqref="G263">
    <cfRule type="expression" priority="185">
      <formula>#REF!&lt;&gt;G263</formula>
    </cfRule>
  </conditionalFormatting>
  <conditionalFormatting sqref="G264">
    <cfRule type="expression" priority="184">
      <formula>"A1=&lt;&gt;空自標準文書保存期間基準!A1"</formula>
    </cfRule>
  </conditionalFormatting>
  <conditionalFormatting sqref="G231 G233:G238">
    <cfRule type="expression" priority="181">
      <formula>#REF!&lt;&gt;G231</formula>
    </cfRule>
  </conditionalFormatting>
  <conditionalFormatting sqref="K232:M232 E232:G232">
    <cfRule type="expression" priority="179">
      <formula>#REF!&lt;&gt;E232</formula>
    </cfRule>
  </conditionalFormatting>
  <conditionalFormatting sqref="G231 G233:G238">
    <cfRule type="expression" priority="182">
      <formula>"A1=&lt;&gt;空自標準文書保存期間基準!A1"</formula>
    </cfRule>
  </conditionalFormatting>
  <conditionalFormatting sqref="K232:M232 E232:G232">
    <cfRule type="expression" priority="180">
      <formula>"A1=&lt;&gt;空自標準文書保存期間基準!A1"</formula>
    </cfRule>
  </conditionalFormatting>
  <conditionalFormatting sqref="G242">
    <cfRule type="expression" priority="178">
      <formula>"A1=&lt;&gt;空自標準文書保存期間基準!A1"</formula>
    </cfRule>
  </conditionalFormatting>
  <conditionalFormatting sqref="G242">
    <cfRule type="expression" priority="177">
      <formula>#REF!&lt;&gt;G242</formula>
    </cfRule>
  </conditionalFormatting>
  <conditionalFormatting sqref="G243">
    <cfRule type="expression" priority="176">
      <formula>"A1=&lt;&gt;空自標準文書保存期間基準!A1"</formula>
    </cfRule>
  </conditionalFormatting>
  <conditionalFormatting sqref="G243">
    <cfRule type="expression" priority="175">
      <formula>#REF!&lt;&gt;G243</formula>
    </cfRule>
  </conditionalFormatting>
  <conditionalFormatting sqref="G244">
    <cfRule type="expression" priority="174">
      <formula>"A1=&lt;&gt;空自標準文書保存期間基準!A1"</formula>
    </cfRule>
  </conditionalFormatting>
  <conditionalFormatting sqref="G244">
    <cfRule type="expression" priority="173">
      <formula>#REF!&lt;&gt;G244</formula>
    </cfRule>
  </conditionalFormatting>
  <conditionalFormatting sqref="G245">
    <cfRule type="expression" priority="172">
      <formula>"A1=&lt;&gt;空自標準文書保存期間基準!A1"</formula>
    </cfRule>
  </conditionalFormatting>
  <conditionalFormatting sqref="G245">
    <cfRule type="expression" priority="171">
      <formula>#REF!&lt;&gt;G245</formula>
    </cfRule>
  </conditionalFormatting>
  <conditionalFormatting sqref="L233:M233">
    <cfRule type="expression" priority="161">
      <formula>#REF!&lt;&gt;L233</formula>
    </cfRule>
  </conditionalFormatting>
  <conditionalFormatting sqref="L219:M219">
    <cfRule type="expression" priority="169">
      <formula>#REF!&lt;&gt;L219</formula>
    </cfRule>
  </conditionalFormatting>
  <conditionalFormatting sqref="L219:M219">
    <cfRule type="expression" priority="170">
      <formula>"A1=&lt;&gt;空自標準文書保存期間基準!A1"</formula>
    </cfRule>
  </conditionalFormatting>
  <conditionalFormatting sqref="L220:M220">
    <cfRule type="expression" priority="167">
      <formula>#REF!&lt;&gt;L220</formula>
    </cfRule>
  </conditionalFormatting>
  <conditionalFormatting sqref="L220:M220">
    <cfRule type="expression" priority="168">
      <formula>"A1=&lt;&gt;空自標準文書保存期間基準!A1"</formula>
    </cfRule>
  </conditionalFormatting>
  <conditionalFormatting sqref="L221:M221">
    <cfRule type="expression" priority="165">
      <formula>#REF!&lt;&gt;L221</formula>
    </cfRule>
  </conditionalFormatting>
  <conditionalFormatting sqref="L221:M221">
    <cfRule type="expression" priority="166">
      <formula>"A1=&lt;&gt;空自標準文書保存期間基準!A1"</formula>
    </cfRule>
  </conditionalFormatting>
  <conditionalFormatting sqref="L222:M222">
    <cfRule type="expression" priority="163">
      <formula>#REF!&lt;&gt;L222</formula>
    </cfRule>
  </conditionalFormatting>
  <conditionalFormatting sqref="L222:M222">
    <cfRule type="expression" priority="164">
      <formula>"A1=&lt;&gt;空自標準文書保存期間基準!A1"</formula>
    </cfRule>
  </conditionalFormatting>
  <conditionalFormatting sqref="L233:M233">
    <cfRule type="expression" priority="162">
      <formula>"A1=&lt;&gt;空自標準文書保存期間基準!A1"</formula>
    </cfRule>
  </conditionalFormatting>
  <conditionalFormatting sqref="G216">
    <cfRule type="expression" priority="160">
      <formula>"A1=&lt;&gt;空自標準文書保存期間基準!A1"</formula>
    </cfRule>
  </conditionalFormatting>
  <conditionalFormatting sqref="G216">
    <cfRule type="expression" priority="159">
      <formula>#REF!&lt;&gt;G216</formula>
    </cfRule>
  </conditionalFormatting>
  <conditionalFormatting sqref="G248">
    <cfRule type="expression" priority="158">
      <formula>"A1=&lt;&gt;空自標準文書保存期間基準!A1"</formula>
    </cfRule>
  </conditionalFormatting>
  <conditionalFormatting sqref="G248">
    <cfRule type="expression" priority="157">
      <formula>#REF!&lt;&gt;G248</formula>
    </cfRule>
  </conditionalFormatting>
  <conditionalFormatting sqref="G249:G250">
    <cfRule type="expression" priority="156">
      <formula>"A1=&lt;&gt;空自標準文書保存期間基準!A1"</formula>
    </cfRule>
  </conditionalFormatting>
  <conditionalFormatting sqref="G249:G250">
    <cfRule type="expression" priority="155">
      <formula>#REF!&lt;&gt;G249</formula>
    </cfRule>
  </conditionalFormatting>
  <conditionalFormatting sqref="G251">
    <cfRule type="expression" priority="151">
      <formula>#REF!&lt;&gt;G251</formula>
    </cfRule>
  </conditionalFormatting>
  <conditionalFormatting sqref="L249:M250">
    <cfRule type="expression" priority="153">
      <formula>#REF!&lt;&gt;L249</formula>
    </cfRule>
  </conditionalFormatting>
  <conditionalFormatting sqref="L249:M250">
    <cfRule type="expression" priority="154">
      <formula>"A1=&lt;&gt;空自標準文書保存期間基準!A1"</formula>
    </cfRule>
  </conditionalFormatting>
  <conditionalFormatting sqref="G251">
    <cfRule type="expression" priority="152">
      <formula>"A1=&lt;&gt;空自標準文書保存期間基準!A1"</formula>
    </cfRule>
  </conditionalFormatting>
  <conditionalFormatting sqref="G259">
    <cfRule type="expression" priority="141">
      <formula>#REF!&lt;&gt;G259</formula>
    </cfRule>
  </conditionalFormatting>
  <conditionalFormatting sqref="G255">
    <cfRule type="expression" priority="150">
      <formula>"A1=&lt;&gt;空自標準文書保存期間基準!A1"</formula>
    </cfRule>
  </conditionalFormatting>
  <conditionalFormatting sqref="G255">
    <cfRule type="expression" priority="149">
      <formula>#REF!&lt;&gt;G255</formula>
    </cfRule>
  </conditionalFormatting>
  <conditionalFormatting sqref="G256">
    <cfRule type="expression" priority="148">
      <formula>"A1=&lt;&gt;空自標準文書保存期間基準!A1"</formula>
    </cfRule>
  </conditionalFormatting>
  <conditionalFormatting sqref="G256">
    <cfRule type="expression" priority="147">
      <formula>#REF!&lt;&gt;G256</formula>
    </cfRule>
  </conditionalFormatting>
  <conditionalFormatting sqref="G257">
    <cfRule type="expression" priority="146">
      <formula>"A1=&lt;&gt;空自標準文書保存期間基準!A1"</formula>
    </cfRule>
  </conditionalFormatting>
  <conditionalFormatting sqref="G257">
    <cfRule type="expression" priority="145">
      <formula>#REF!&lt;&gt;G257</formula>
    </cfRule>
  </conditionalFormatting>
  <conditionalFormatting sqref="G258">
    <cfRule type="expression" priority="144">
      <formula>"A1=&lt;&gt;空自標準文書保存期間基準!A1"</formula>
    </cfRule>
  </conditionalFormatting>
  <conditionalFormatting sqref="G258">
    <cfRule type="expression" priority="143">
      <formula>#REF!&lt;&gt;G258</formula>
    </cfRule>
  </conditionalFormatting>
  <conditionalFormatting sqref="G259">
    <cfRule type="expression" priority="142">
      <formula>"A1=&lt;&gt;空自標準文書保存期間基準!A1"</formula>
    </cfRule>
  </conditionalFormatting>
  <conditionalFormatting sqref="L259:M259">
    <cfRule type="expression" priority="139">
      <formula>#REF!&lt;&gt;L259</formula>
    </cfRule>
  </conditionalFormatting>
  <conditionalFormatting sqref="L259:M259">
    <cfRule type="expression" priority="140">
      <formula>"A1=&lt;&gt;空自標準文書保存期間基準!A1"</formula>
    </cfRule>
  </conditionalFormatting>
  <conditionalFormatting sqref="L343:M347">
    <cfRule type="expression" priority="137">
      <formula>#REF!&lt;&gt;L343</formula>
    </cfRule>
  </conditionalFormatting>
  <conditionalFormatting sqref="L343:M347">
    <cfRule type="expression" priority="138">
      <formula>"A1=&lt;&gt;空自標準文書保存期間基準!A1"</formula>
    </cfRule>
  </conditionalFormatting>
  <conditionalFormatting sqref="G351">
    <cfRule type="expression" priority="133">
      <formula>#REF!&lt;&gt;G351</formula>
    </cfRule>
  </conditionalFormatting>
  <conditionalFormatting sqref="G350">
    <cfRule type="expression" priority="136">
      <formula>"A1=&lt;&gt;空自標準文書保存期間基準!A1"</formula>
    </cfRule>
  </conditionalFormatting>
  <conditionalFormatting sqref="G350">
    <cfRule type="expression" priority="135">
      <formula>#REF!&lt;&gt;G350</formula>
    </cfRule>
  </conditionalFormatting>
  <conditionalFormatting sqref="G351">
    <cfRule type="expression" priority="134">
      <formula>"A1=&lt;&gt;空自標準文書保存期間基準!A1"</formula>
    </cfRule>
  </conditionalFormatting>
  <conditionalFormatting sqref="G360">
    <cfRule type="expression" priority="127">
      <formula>#REF!&lt;&gt;G360</formula>
    </cfRule>
  </conditionalFormatting>
  <conditionalFormatting sqref="G356:G357">
    <cfRule type="expression" priority="132">
      <formula>"A1=&lt;&gt;空自標準文書保存期間基準!A1"</formula>
    </cfRule>
  </conditionalFormatting>
  <conditionalFormatting sqref="G356:G357">
    <cfRule type="expression" priority="131">
      <formula>#REF!&lt;&gt;G356</formula>
    </cfRule>
  </conditionalFormatting>
  <conditionalFormatting sqref="G358:G359">
    <cfRule type="expression" priority="130">
      <formula>"A1=&lt;&gt;空自標準文書保存期間基準!A1"</formula>
    </cfRule>
  </conditionalFormatting>
  <conditionalFormatting sqref="G358:G359">
    <cfRule type="expression" priority="129">
      <formula>#REF!&lt;&gt;G358</formula>
    </cfRule>
  </conditionalFormatting>
  <conditionalFormatting sqref="G360">
    <cfRule type="expression" priority="128">
      <formula>"A1=&lt;&gt;空自標準文書保存期間基準!A1"</formula>
    </cfRule>
  </conditionalFormatting>
  <conditionalFormatting sqref="G363">
    <cfRule type="expression" priority="123">
      <formula>#REF!&lt;&gt;G363</formula>
    </cfRule>
  </conditionalFormatting>
  <conditionalFormatting sqref="G362">
    <cfRule type="expression" priority="126">
      <formula>"A1=&lt;&gt;空自標準文書保存期間基準!A1"</formula>
    </cfRule>
  </conditionalFormatting>
  <conditionalFormatting sqref="G362">
    <cfRule type="expression" priority="125">
      <formula>#REF!&lt;&gt;G362</formula>
    </cfRule>
  </conditionalFormatting>
  <conditionalFormatting sqref="G363">
    <cfRule type="expression" priority="124">
      <formula>"A1=&lt;&gt;空自標準文書保存期間基準!A1"</formula>
    </cfRule>
  </conditionalFormatting>
  <conditionalFormatting sqref="G364:G365">
    <cfRule type="expression" priority="122">
      <formula>"A1=&lt;&gt;空自標準文書保存期間基準!A1"</formula>
    </cfRule>
  </conditionalFormatting>
  <conditionalFormatting sqref="G364:G365">
    <cfRule type="expression" priority="121">
      <formula>#REF!&lt;&gt;G364</formula>
    </cfRule>
  </conditionalFormatting>
  <conditionalFormatting sqref="G366">
    <cfRule type="expression" priority="120">
      <formula>"A1=&lt;&gt;空自標準文書保存期間基準!A1"</formula>
    </cfRule>
  </conditionalFormatting>
  <conditionalFormatting sqref="G366">
    <cfRule type="expression" priority="119">
      <formula>#REF!&lt;&gt;G366</formula>
    </cfRule>
  </conditionalFormatting>
  <conditionalFormatting sqref="G367">
    <cfRule type="expression" priority="118">
      <formula>"A1=&lt;&gt;空自標準文書保存期間基準!A1"</formula>
    </cfRule>
  </conditionalFormatting>
  <conditionalFormatting sqref="G367">
    <cfRule type="expression" priority="117">
      <formula>#REF!&lt;&gt;G367</formula>
    </cfRule>
  </conditionalFormatting>
  <conditionalFormatting sqref="G371">
    <cfRule type="expression" priority="116">
      <formula>"A1=&lt;&gt;空自標準文書保存期間基準!A1"</formula>
    </cfRule>
  </conditionalFormatting>
  <conditionalFormatting sqref="G371">
    <cfRule type="expression" priority="115">
      <formula>#REF!&lt;&gt;G371</formula>
    </cfRule>
  </conditionalFormatting>
  <conditionalFormatting sqref="G372">
    <cfRule type="expression" priority="114">
      <formula>"A1=&lt;&gt;空自標準文書保存期間基準!A1"</formula>
    </cfRule>
  </conditionalFormatting>
  <conditionalFormatting sqref="G372">
    <cfRule type="expression" priority="113">
      <formula>#REF!&lt;&gt;G372</formula>
    </cfRule>
  </conditionalFormatting>
  <conditionalFormatting sqref="G373">
    <cfRule type="expression" priority="112">
      <formula>"A1=&lt;&gt;空自標準文書保存期間基準!A1"</formula>
    </cfRule>
  </conditionalFormatting>
  <conditionalFormatting sqref="G373">
    <cfRule type="expression" priority="111">
      <formula>#REF!&lt;&gt;G373</formula>
    </cfRule>
  </conditionalFormatting>
  <conditionalFormatting sqref="G374">
    <cfRule type="expression" priority="110">
      <formula>"A1=&lt;&gt;空自標準文書保存期間基準!A1"</formula>
    </cfRule>
  </conditionalFormatting>
  <conditionalFormatting sqref="G374">
    <cfRule type="expression" priority="109">
      <formula>#REF!&lt;&gt;G374</formula>
    </cfRule>
  </conditionalFormatting>
  <conditionalFormatting sqref="G375">
    <cfRule type="expression" priority="108">
      <formula>"A1=&lt;&gt;空自標準文書保存期間基準!A1"</formula>
    </cfRule>
  </conditionalFormatting>
  <conditionalFormatting sqref="G375">
    <cfRule type="expression" priority="107">
      <formula>#REF!&lt;&gt;G375</formula>
    </cfRule>
  </conditionalFormatting>
  <conditionalFormatting sqref="G376">
    <cfRule type="expression" priority="106">
      <formula>"A1=&lt;&gt;空自標準文書保存期間基準!A1"</formula>
    </cfRule>
  </conditionalFormatting>
  <conditionalFormatting sqref="G376">
    <cfRule type="expression" priority="105">
      <formula>#REF!&lt;&gt;G376</formula>
    </cfRule>
  </conditionalFormatting>
  <conditionalFormatting sqref="G377">
    <cfRule type="expression" priority="104">
      <formula>"A1=&lt;&gt;空自標準文書保存期間基準!A1"</formula>
    </cfRule>
  </conditionalFormatting>
  <conditionalFormatting sqref="G377">
    <cfRule type="expression" priority="103">
      <formula>#REF!&lt;&gt;G377</formula>
    </cfRule>
  </conditionalFormatting>
  <conditionalFormatting sqref="G378">
    <cfRule type="expression" priority="102">
      <formula>"A1=&lt;&gt;空自標準文書保存期間基準!A1"</formula>
    </cfRule>
  </conditionalFormatting>
  <conditionalFormatting sqref="G378">
    <cfRule type="expression" priority="101">
      <formula>#REF!&lt;&gt;G378</formula>
    </cfRule>
  </conditionalFormatting>
  <conditionalFormatting sqref="G379">
    <cfRule type="expression" priority="100">
      <formula>"A1=&lt;&gt;空自標準文書保存期間基準!A1"</formula>
    </cfRule>
  </conditionalFormatting>
  <conditionalFormatting sqref="G379">
    <cfRule type="expression" priority="99">
      <formula>#REF!&lt;&gt;G379</formula>
    </cfRule>
  </conditionalFormatting>
  <conditionalFormatting sqref="G380">
    <cfRule type="expression" priority="98">
      <formula>"A1=&lt;&gt;空自標準文書保存期間基準!A1"</formula>
    </cfRule>
  </conditionalFormatting>
  <conditionalFormatting sqref="G380">
    <cfRule type="expression" priority="97">
      <formula>#REF!&lt;&gt;G380</formula>
    </cfRule>
  </conditionalFormatting>
  <conditionalFormatting sqref="G381">
    <cfRule type="expression" priority="96">
      <formula>"A1=&lt;&gt;空自標準文書保存期間基準!A1"</formula>
    </cfRule>
  </conditionalFormatting>
  <conditionalFormatting sqref="G381">
    <cfRule type="expression" priority="95">
      <formula>#REF!&lt;&gt;G381</formula>
    </cfRule>
  </conditionalFormatting>
  <conditionalFormatting sqref="G382">
    <cfRule type="expression" priority="94">
      <formula>"A1=&lt;&gt;空自標準文書保存期間基準!A1"</formula>
    </cfRule>
  </conditionalFormatting>
  <conditionalFormatting sqref="G382">
    <cfRule type="expression" priority="93">
      <formula>#REF!&lt;&gt;G382</formula>
    </cfRule>
  </conditionalFormatting>
  <conditionalFormatting sqref="G385">
    <cfRule type="expression" priority="91">
      <formula>#REF!&lt;&gt;G385</formula>
    </cfRule>
  </conditionalFormatting>
  <conditionalFormatting sqref="G385">
    <cfRule type="expression" priority="92">
      <formula>"A1=&lt;&gt;空自標準文書保存期間基準!A1"</formula>
    </cfRule>
  </conditionalFormatting>
  <conditionalFormatting sqref="G387">
    <cfRule type="expression" priority="83">
      <formula>#REF!&lt;&gt;G387</formula>
    </cfRule>
  </conditionalFormatting>
  <conditionalFormatting sqref="G383 K383">
    <cfRule type="expression" priority="90">
      <formula>"A1=&lt;&gt;空自標準文書保存期間基準!A1"</formula>
    </cfRule>
  </conditionalFormatting>
  <conditionalFormatting sqref="G383 K383">
    <cfRule type="expression" priority="89">
      <formula>#REF!&lt;&gt;G383</formula>
    </cfRule>
  </conditionalFormatting>
  <conditionalFormatting sqref="G384">
    <cfRule type="expression" priority="88">
      <formula>"A1=&lt;&gt;空自標準文書保存期間基準!A1"</formula>
    </cfRule>
  </conditionalFormatting>
  <conditionalFormatting sqref="G384">
    <cfRule type="expression" priority="87">
      <formula>#REF!&lt;&gt;G384</formula>
    </cfRule>
  </conditionalFormatting>
  <conditionalFormatting sqref="G386">
    <cfRule type="expression" priority="86">
      <formula>"A1=&lt;&gt;空自標準文書保存期間基準!A1"</formula>
    </cfRule>
  </conditionalFormatting>
  <conditionalFormatting sqref="G386">
    <cfRule type="expression" priority="85">
      <formula>#REF!&lt;&gt;G386</formula>
    </cfRule>
  </conditionalFormatting>
  <conditionalFormatting sqref="G387">
    <cfRule type="expression" priority="84">
      <formula>"A1=&lt;&gt;空自標準文書保存期間基準!A1"</formula>
    </cfRule>
  </conditionalFormatting>
  <conditionalFormatting sqref="L399:M400">
    <cfRule type="expression" priority="77">
      <formula>#REF!&lt;&gt;L399</formula>
    </cfRule>
  </conditionalFormatting>
  <conditionalFormatting sqref="G403">
    <cfRule type="expression" priority="73">
      <formula>#REF!&lt;&gt;G403</formula>
    </cfRule>
  </conditionalFormatting>
  <conditionalFormatting sqref="M392">
    <cfRule type="expression" priority="82">
      <formula>"A1=&lt;&gt;空自標準文書保存期間基準!A1"</formula>
    </cfRule>
  </conditionalFormatting>
  <conditionalFormatting sqref="M392">
    <cfRule type="expression" priority="81">
      <formula>#REF!&lt;&gt;M392</formula>
    </cfRule>
  </conditionalFormatting>
  <conditionalFormatting sqref="L392">
    <cfRule type="expression" priority="80">
      <formula>"A1=&lt;&gt;空自標準文書保存期間基準!A1"</formula>
    </cfRule>
  </conditionalFormatting>
  <conditionalFormatting sqref="L392">
    <cfRule type="expression" priority="79">
      <formula>#REF!&lt;&gt;L392</formula>
    </cfRule>
  </conditionalFormatting>
  <conditionalFormatting sqref="L399:M400">
    <cfRule type="expression" priority="78">
      <formula>"A1=&lt;&gt;空自標準文書保存期間基準!A1"</formula>
    </cfRule>
  </conditionalFormatting>
  <conditionalFormatting sqref="G402">
    <cfRule type="expression" priority="76">
      <formula>"A1=&lt;&gt;空自標準文書保存期間基準!A1"</formula>
    </cfRule>
  </conditionalFormatting>
  <conditionalFormatting sqref="G402">
    <cfRule type="expression" priority="75">
      <formula>#REF!&lt;&gt;G402</formula>
    </cfRule>
  </conditionalFormatting>
  <conditionalFormatting sqref="G403">
    <cfRule type="expression" priority="74">
      <formula>"A1=&lt;&gt;空自標準文書保存期間基準!A1"</formula>
    </cfRule>
  </conditionalFormatting>
  <conditionalFormatting sqref="G404">
    <cfRule type="expression" priority="71">
      <formula>#REF!&lt;&gt;G404</formula>
    </cfRule>
  </conditionalFormatting>
  <conditionalFormatting sqref="G404">
    <cfRule type="expression" priority="72">
      <formula>"A1=&lt;&gt;空自標準文書保存期間基準!A1"</formula>
    </cfRule>
  </conditionalFormatting>
  <conditionalFormatting sqref="G405">
    <cfRule type="expression" priority="70">
      <formula>"A1=&lt;&gt;空自標準文書保存期間基準!A1"</formula>
    </cfRule>
  </conditionalFormatting>
  <conditionalFormatting sqref="G405">
    <cfRule type="expression" priority="69">
      <formula>#REF!&lt;&gt;G405</formula>
    </cfRule>
  </conditionalFormatting>
  <conditionalFormatting sqref="G399">
    <cfRule type="expression" priority="68">
      <formula>"A1=&lt;&gt;空自標準文書保存期間基準!A1"</formula>
    </cfRule>
  </conditionalFormatting>
  <conditionalFormatting sqref="G399">
    <cfRule type="expression" priority="67">
      <formula>#REF!&lt;&gt;G399</formula>
    </cfRule>
  </conditionalFormatting>
  <conditionalFormatting sqref="G406">
    <cfRule type="expression" priority="66">
      <formula>"A1=&lt;&gt;空自標準文書保存期間基準!A1"</formula>
    </cfRule>
  </conditionalFormatting>
  <conditionalFormatting sqref="G406">
    <cfRule type="expression" priority="65">
      <formula>#REF!&lt;&gt;G406</formula>
    </cfRule>
  </conditionalFormatting>
  <conditionalFormatting sqref="L405:M406">
    <cfRule type="expression" priority="63">
      <formula>#REF!&lt;&gt;L405</formula>
    </cfRule>
  </conditionalFormatting>
  <conditionalFormatting sqref="L405:M406">
    <cfRule type="expression" priority="64">
      <formula>"A1=&lt;&gt;空自標準文書保存期間基準!A1"</formula>
    </cfRule>
  </conditionalFormatting>
  <conditionalFormatting sqref="G407">
    <cfRule type="expression" priority="62">
      <formula>"A1=&lt;&gt;空自標準文書保存期間基準!A1"</formula>
    </cfRule>
  </conditionalFormatting>
  <conditionalFormatting sqref="G407">
    <cfRule type="expression" priority="61">
      <formula>#REF!&lt;&gt;G407</formula>
    </cfRule>
  </conditionalFormatting>
  <conditionalFormatting sqref="L407:M407">
    <cfRule type="expression" priority="59">
      <formula>#REF!&lt;&gt;L407</formula>
    </cfRule>
  </conditionalFormatting>
  <conditionalFormatting sqref="L407:M407">
    <cfRule type="expression" priority="60">
      <formula>"A1=&lt;&gt;空自標準文書保存期間基準!A1"</formula>
    </cfRule>
  </conditionalFormatting>
  <conditionalFormatting sqref="G408">
    <cfRule type="expression" priority="58">
      <formula>"A1=&lt;&gt;空自標準文書保存期間基準!A1"</formula>
    </cfRule>
  </conditionalFormatting>
  <conditionalFormatting sqref="G408">
    <cfRule type="expression" priority="57">
      <formula>#REF!&lt;&gt;G408</formula>
    </cfRule>
  </conditionalFormatting>
  <conditionalFormatting sqref="G409">
    <cfRule type="expression" priority="56">
      <formula>"A1=&lt;&gt;空自標準文書保存期間基準!A1"</formula>
    </cfRule>
  </conditionalFormatting>
  <conditionalFormatting sqref="G409">
    <cfRule type="expression" priority="55">
      <formula>#REF!&lt;&gt;G409</formula>
    </cfRule>
  </conditionalFormatting>
  <conditionalFormatting sqref="G285">
    <cfRule type="expression" priority="54">
      <formula>"A1=&lt;&gt;空自標準文書保存期間基準!A1"</formula>
    </cfRule>
  </conditionalFormatting>
  <conditionalFormatting sqref="G285">
    <cfRule type="expression" priority="53">
      <formula>#REF!&lt;&gt;G285</formula>
    </cfRule>
  </conditionalFormatting>
  <conditionalFormatting sqref="G282">
    <cfRule type="expression" priority="52">
      <formula>"A1=&lt;&gt;空自標準文書保存期間基準!A1"</formula>
    </cfRule>
  </conditionalFormatting>
  <conditionalFormatting sqref="G282">
    <cfRule type="expression" priority="51">
      <formula>#REF!&lt;&gt;G282</formula>
    </cfRule>
  </conditionalFormatting>
  <conditionalFormatting sqref="G284">
    <cfRule type="expression" priority="50">
      <formula>"A1=&lt;&gt;空自標準文書保存期間基準!A1"</formula>
    </cfRule>
  </conditionalFormatting>
  <conditionalFormatting sqref="G284">
    <cfRule type="expression" priority="49">
      <formula>#REF!&lt;&gt;G284</formula>
    </cfRule>
  </conditionalFormatting>
  <conditionalFormatting sqref="G283">
    <cfRule type="expression" priority="48">
      <formula>"A1=&lt;&gt;空自標準文書保存期間基準!A1"</formula>
    </cfRule>
  </conditionalFormatting>
  <conditionalFormatting sqref="G283">
    <cfRule type="expression" priority="47">
      <formula>#REF!&lt;&gt;G283</formula>
    </cfRule>
  </conditionalFormatting>
  <conditionalFormatting sqref="K331">
    <cfRule type="expression" priority="45">
      <formula>#REF!&lt;&gt;K331</formula>
    </cfRule>
  </conditionalFormatting>
  <conditionalFormatting sqref="K331">
    <cfRule type="expression" priority="46">
      <formula>"A1=&lt;&gt;空自標準文書保存期間基準!A1"</formula>
    </cfRule>
  </conditionalFormatting>
  <conditionalFormatting sqref="A272:F272 K272:M272">
    <cfRule type="expression" priority="43">
      <formula>#REF!&lt;&gt;A272</formula>
    </cfRule>
  </conditionalFormatting>
  <conditionalFormatting sqref="A272:F272 K272:M272">
    <cfRule type="expression" priority="44">
      <formula>"A1=&lt;&gt;空自標準文書保存期間基準!A1"</formula>
    </cfRule>
  </conditionalFormatting>
  <conditionalFormatting sqref="G334 K334">
    <cfRule type="expression" priority="42">
      <formula>"A1=&lt;&gt;空自標準文書保存期間基準!A1"</formula>
    </cfRule>
  </conditionalFormatting>
  <conditionalFormatting sqref="G334 K334">
    <cfRule type="expression" priority="41">
      <formula>#REF!&lt;&gt;G334</formula>
    </cfRule>
  </conditionalFormatting>
  <conditionalFormatting sqref="I399">
    <cfRule type="expression" priority="40">
      <formula>"A1=&lt;&gt;空自標準文書保存期間基準!A1"</formula>
    </cfRule>
  </conditionalFormatting>
  <conditionalFormatting sqref="I399">
    <cfRule type="expression" priority="39">
      <formula>#REF!&lt;&gt;I399</formula>
    </cfRule>
  </conditionalFormatting>
  <conditionalFormatting sqref="A9:G9 K9:M9">
    <cfRule type="expression" priority="38">
      <formula>"A1=&lt;&gt;空自標準文書保存期間基準!A1"</formula>
    </cfRule>
  </conditionalFormatting>
  <conditionalFormatting sqref="A9:G9 K9:M9">
    <cfRule type="expression" priority="37">
      <formula>#REF!&lt;&gt;A9</formula>
    </cfRule>
  </conditionalFormatting>
  <conditionalFormatting sqref="A432:G432 L432:M432">
    <cfRule type="expression" priority="36">
      <formula>"A1=&lt;&gt;空自標準文書保存期間基準!A1"</formula>
    </cfRule>
  </conditionalFormatting>
  <conditionalFormatting sqref="A432:G432 L432:M432">
    <cfRule type="expression" priority="35">
      <formula>#REF!&lt;&gt;A432</formula>
    </cfRule>
  </conditionalFormatting>
  <conditionalFormatting sqref="K15 G15">
    <cfRule type="expression" priority="34">
      <formula>"A1=&lt;&gt;空自標準文書保存期間基準!A1"</formula>
    </cfRule>
  </conditionalFormatting>
  <conditionalFormatting sqref="K15 G15">
    <cfRule type="expression" priority="33">
      <formula>#REF!&lt;&gt;G15</formula>
    </cfRule>
  </conditionalFormatting>
  <conditionalFormatting sqref="K49">
    <cfRule type="expression" priority="31">
      <formula>#REF!&lt;&gt;K49</formula>
    </cfRule>
  </conditionalFormatting>
  <conditionalFormatting sqref="K49">
    <cfRule type="expression" priority="32">
      <formula>"A1=&lt;&gt;空自標準文書保存期間基準!A1"</formula>
    </cfRule>
  </conditionalFormatting>
  <conditionalFormatting sqref="K50">
    <cfRule type="expression" priority="30">
      <formula>"A1=&lt;&gt;空自標準文書保存期間基準!A1"</formula>
    </cfRule>
  </conditionalFormatting>
  <conditionalFormatting sqref="K50">
    <cfRule type="expression" priority="29">
      <formula>#REF!&lt;&gt;K50</formula>
    </cfRule>
  </conditionalFormatting>
  <conditionalFormatting sqref="G54 K54">
    <cfRule type="expression" priority="27">
      <formula>#REF!&lt;&gt;G54</formula>
    </cfRule>
  </conditionalFormatting>
  <conditionalFormatting sqref="G54 K54">
    <cfRule type="expression" priority="28">
      <formula>"A1=&lt;&gt;空自標準文書保存期間基準!A1"</formula>
    </cfRule>
  </conditionalFormatting>
  <conditionalFormatting sqref="K79">
    <cfRule type="expression" priority="26">
      <formula>"A1=&lt;&gt;空自標準文書保存期間基準!A1"</formula>
    </cfRule>
  </conditionalFormatting>
  <conditionalFormatting sqref="K79">
    <cfRule type="expression" priority="25">
      <formula>#REF!&lt;&gt;K79</formula>
    </cfRule>
  </conditionalFormatting>
  <conditionalFormatting sqref="K105">
    <cfRule type="expression" priority="24">
      <formula>"A1=&lt;&gt;空自標準文書保存期間基準!A1"</formula>
    </cfRule>
  </conditionalFormatting>
  <conditionalFormatting sqref="K105">
    <cfRule type="expression" priority="23">
      <formula>#REF!&lt;&gt;K105</formula>
    </cfRule>
  </conditionalFormatting>
  <conditionalFormatting sqref="K164 G164">
    <cfRule type="expression" priority="22">
      <formula>"A1=&lt;&gt;空自標準文書保存期間基準!A1"</formula>
    </cfRule>
  </conditionalFormatting>
  <conditionalFormatting sqref="K164 G164">
    <cfRule type="expression" priority="21">
      <formula>#REF!&lt;&gt;G164</formula>
    </cfRule>
  </conditionalFormatting>
  <conditionalFormatting sqref="G173 K173">
    <cfRule type="expression" priority="20">
      <formula>"A1=&lt;&gt;空自標準文書保存期間基準!A1"</formula>
    </cfRule>
  </conditionalFormatting>
  <conditionalFormatting sqref="G173 K173">
    <cfRule type="expression" priority="19">
      <formula>#REF!&lt;&gt;G173</formula>
    </cfRule>
  </conditionalFormatting>
  <conditionalFormatting sqref="G174 K174">
    <cfRule type="expression" priority="18">
      <formula>"A1=&lt;&gt;空自標準文書保存期間基準!A1"</formula>
    </cfRule>
  </conditionalFormatting>
  <conditionalFormatting sqref="G174 K174">
    <cfRule type="expression" priority="17">
      <formula>#REF!&lt;&gt;G174</formula>
    </cfRule>
  </conditionalFormatting>
  <conditionalFormatting sqref="G276 K276">
    <cfRule type="expression" priority="15">
      <formula>#REF!&lt;&gt;G276</formula>
    </cfRule>
  </conditionalFormatting>
  <conditionalFormatting sqref="G276 K276">
    <cfRule type="expression" priority="16">
      <formula>"A1=&lt;&gt;空自標準文書保存期間基準!A1"</formula>
    </cfRule>
  </conditionalFormatting>
  <conditionalFormatting sqref="K431 G431">
    <cfRule type="expression" priority="14">
      <formula>"A1=&lt;&gt;空自標準文書保存期間基準!A1"</formula>
    </cfRule>
  </conditionalFormatting>
  <conditionalFormatting sqref="K431 G431">
    <cfRule type="expression" priority="13">
      <formula>#REF!&lt;&gt;G431</formula>
    </cfRule>
  </conditionalFormatting>
  <conditionalFormatting sqref="K432">
    <cfRule type="expression" priority="11">
      <formula>#REF!&lt;&gt;K432</formula>
    </cfRule>
  </conditionalFormatting>
  <conditionalFormatting sqref="K432">
    <cfRule type="expression" priority="12">
      <formula>"A1=&lt;&gt;空自標準文書保存期間基準!A1"</formula>
    </cfRule>
  </conditionalFormatting>
  <conditionalFormatting sqref="G411:G412">
    <cfRule type="expression" priority="10">
      <formula>"A1=&lt;&gt;空自標準文書保存期間基準!A1"</formula>
    </cfRule>
  </conditionalFormatting>
  <conditionalFormatting sqref="G411:G412">
    <cfRule type="expression" priority="9">
      <formula>#REF!&lt;&gt;G411</formula>
    </cfRule>
  </conditionalFormatting>
  <conditionalFormatting sqref="A199:G199 A200:D201 G200 K200:K201 K199:M199">
    <cfRule type="expression" priority="8">
      <formula>"A1=&lt;&gt;空自標準文書保存期間基準!A1"</formula>
    </cfRule>
  </conditionalFormatting>
  <conditionalFormatting sqref="A199:G199 A200:D201 G200 K200:K201 K199:M199">
    <cfRule type="expression" priority="7">
      <formula>#REF!&lt;&gt;A199</formula>
    </cfRule>
  </conditionalFormatting>
  <conditionalFormatting sqref="K246:M247 A246:F247">
    <cfRule type="expression" priority="6">
      <formula>"A1=&lt;&gt;空自標準文書保存期間基準!A1"</formula>
    </cfRule>
  </conditionalFormatting>
  <conditionalFormatting sqref="K246:M247 A246:F247">
    <cfRule type="expression" priority="5">
      <formula>#REF!&lt;&gt;A246</formula>
    </cfRule>
  </conditionalFormatting>
  <conditionalFormatting sqref="G246">
    <cfRule type="expression" priority="4">
      <formula>"A1=&lt;&gt;空自標準文書保存期間基準!A1"</formula>
    </cfRule>
  </conditionalFormatting>
  <conditionalFormatting sqref="G246">
    <cfRule type="expression" priority="3">
      <formula>#REF!&lt;&gt;G246</formula>
    </cfRule>
  </conditionalFormatting>
  <conditionalFormatting sqref="G247">
    <cfRule type="expression" priority="2">
      <formula>"A1=&lt;&gt;空自標準文書保存期間基準!A1"</formula>
    </cfRule>
  </conditionalFormatting>
  <conditionalFormatting sqref="G247">
    <cfRule type="expression" priority="1">
      <formula>#REF!&lt;&gt;G247</formula>
    </cfRule>
  </conditionalFormatting>
  <printOptions horizontalCentered="1"/>
  <pageMargins left="0.23622047244094491" right="0.23622047244094491" top="1.3385826771653544" bottom="0.74803149606299213" header="0.31496062992125984" footer="0.31496062992125984"/>
  <pageSetup paperSize="8" scale="70" fitToHeight="0" orientation="landscape" r:id="rId1"/>
  <headerFooter differentFirst="1" scaleWithDoc="0">
    <firstHeader xml:space="preserve">&amp;R
</first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73D1-9F3B-4D75-9495-B02E3FBB731B}">
  <sheetPr codeName="Sheet13">
    <pageSetUpPr fitToPage="1"/>
  </sheetPr>
  <dimension ref="A1:O307"/>
  <sheetViews>
    <sheetView showGridLines="0" zoomScaleNormal="100" zoomScaleSheetLayoutView="90" workbookViewId="0">
      <selection sqref="A1:M1"/>
    </sheetView>
  </sheetViews>
  <sheetFormatPr defaultColWidth="8.88671875" defaultRowHeight="10.5"/>
  <cols>
    <col min="1" max="1" width="2.44140625" style="749" customWidth="1"/>
    <col min="2" max="2" width="12.77734375" style="745" customWidth="1"/>
    <col min="3" max="3" width="3.109375" style="748" customWidth="1"/>
    <col min="4" max="4" width="15.77734375" style="747" customWidth="1"/>
    <col min="5" max="5" width="2.44140625" style="746" customWidth="1"/>
    <col min="6" max="6" width="40.6640625" style="745" customWidth="1"/>
    <col min="7" max="7" width="41" style="745" customWidth="1"/>
    <col min="8" max="9" width="17.109375" style="745" customWidth="1"/>
    <col min="10" max="10" width="30.33203125" style="745" customWidth="1"/>
    <col min="11" max="11" width="11" style="745" customWidth="1"/>
    <col min="12" max="12" width="9.6640625" style="745" customWidth="1"/>
    <col min="13" max="13" width="15.88671875" style="744" customWidth="1"/>
    <col min="14" max="14" width="5.6640625" style="743" customWidth="1"/>
    <col min="15" max="16384" width="8.88671875" style="743"/>
  </cols>
  <sheetData>
    <row r="1" spans="1:13" ht="17.25" customHeight="1">
      <c r="A1" s="1228" t="s">
        <v>6231</v>
      </c>
      <c r="B1" s="1228"/>
      <c r="C1" s="1228"/>
      <c r="D1" s="1228"/>
      <c r="E1" s="1228"/>
      <c r="F1" s="1228"/>
      <c r="G1" s="1228"/>
      <c r="H1" s="1228"/>
      <c r="I1" s="1228"/>
      <c r="J1" s="1228"/>
      <c r="K1" s="1228"/>
      <c r="L1" s="1228"/>
      <c r="M1" s="1228"/>
    </row>
    <row r="2" spans="1:13" ht="17.25" customHeight="1">
      <c r="A2" s="1229" t="s">
        <v>4110</v>
      </c>
      <c r="B2" s="1229"/>
      <c r="C2" s="1229"/>
      <c r="D2" s="1229"/>
      <c r="E2" s="783"/>
      <c r="F2" s="782"/>
      <c r="G2" s="782"/>
      <c r="H2" s="782"/>
      <c r="I2" s="782"/>
      <c r="J2" s="782"/>
      <c r="K2" s="1229" t="s">
        <v>6230</v>
      </c>
      <c r="L2" s="1229"/>
      <c r="M2" s="1229"/>
    </row>
    <row r="3" spans="1:13" ht="21" customHeight="1">
      <c r="A3" s="1087" t="s">
        <v>856</v>
      </c>
      <c r="B3" s="1088"/>
      <c r="C3" s="1087" t="s">
        <v>857</v>
      </c>
      <c r="D3" s="1088"/>
      <c r="E3" s="1087" t="s">
        <v>2441</v>
      </c>
      <c r="F3" s="1088"/>
      <c r="G3" s="235" t="s">
        <v>859</v>
      </c>
      <c r="H3" s="235" t="s">
        <v>860</v>
      </c>
      <c r="I3" s="235" t="s">
        <v>861</v>
      </c>
      <c r="J3" s="235" t="s">
        <v>6229</v>
      </c>
      <c r="K3" s="235" t="s">
        <v>862</v>
      </c>
      <c r="L3" s="235" t="s">
        <v>863</v>
      </c>
      <c r="M3" s="21" t="s">
        <v>864</v>
      </c>
    </row>
    <row r="4" spans="1:13" ht="21">
      <c r="A4" s="542">
        <v>22</v>
      </c>
      <c r="B4" s="1219" t="s">
        <v>91</v>
      </c>
      <c r="C4" s="548">
        <v>1</v>
      </c>
      <c r="D4" s="766" t="s">
        <v>92</v>
      </c>
      <c r="E4" s="542" t="s">
        <v>10</v>
      </c>
      <c r="F4" s="777" t="s">
        <v>93</v>
      </c>
      <c r="G4" s="777" t="s">
        <v>1188</v>
      </c>
      <c r="H4" s="1222" t="s">
        <v>105</v>
      </c>
      <c r="I4" s="766" t="s">
        <v>92</v>
      </c>
      <c r="J4" s="768" t="s">
        <v>184</v>
      </c>
      <c r="K4" s="766" t="s">
        <v>1187</v>
      </c>
      <c r="L4" s="752" t="s">
        <v>94</v>
      </c>
      <c r="M4" s="1224" t="s">
        <v>185</v>
      </c>
    </row>
    <row r="5" spans="1:13" ht="21">
      <c r="A5" s="541"/>
      <c r="B5" s="1220"/>
      <c r="C5" s="30"/>
      <c r="D5" s="780"/>
      <c r="E5" s="542" t="s">
        <v>11</v>
      </c>
      <c r="F5" s="766" t="s">
        <v>95</v>
      </c>
      <c r="G5" s="766" t="s">
        <v>104</v>
      </c>
      <c r="H5" s="1223"/>
      <c r="I5" s="781"/>
      <c r="J5" s="752" t="s">
        <v>6228</v>
      </c>
      <c r="K5" s="766" t="s">
        <v>2</v>
      </c>
      <c r="L5" s="753"/>
      <c r="M5" s="1225"/>
    </row>
    <row r="6" spans="1:13">
      <c r="A6" s="541"/>
      <c r="B6" s="1220"/>
      <c r="C6" s="30"/>
      <c r="D6" s="780"/>
      <c r="E6" s="542" t="s">
        <v>21</v>
      </c>
      <c r="F6" s="766" t="s">
        <v>96</v>
      </c>
      <c r="G6" s="766" t="s">
        <v>3</v>
      </c>
      <c r="H6" s="1223"/>
      <c r="I6" s="779"/>
      <c r="J6" s="752" t="s">
        <v>6227</v>
      </c>
      <c r="K6" s="770" t="s">
        <v>0</v>
      </c>
      <c r="L6" s="753"/>
      <c r="M6" s="1225"/>
    </row>
    <row r="7" spans="1:13">
      <c r="A7" s="778"/>
      <c r="B7" s="1221"/>
      <c r="C7" s="739"/>
      <c r="D7" s="765"/>
      <c r="E7" s="542" t="s">
        <v>6226</v>
      </c>
      <c r="F7" s="777" t="s">
        <v>97</v>
      </c>
      <c r="G7" s="777" t="s">
        <v>4</v>
      </c>
      <c r="H7" s="1223"/>
      <c r="I7" s="776"/>
      <c r="J7" s="775" t="s">
        <v>106</v>
      </c>
      <c r="K7" s="770" t="s">
        <v>363</v>
      </c>
      <c r="L7" s="751"/>
      <c r="M7" s="1226"/>
    </row>
    <row r="8" spans="1:13" ht="174.75" customHeight="1">
      <c r="A8" s="523">
        <v>27</v>
      </c>
      <c r="B8" s="372" t="s">
        <v>331</v>
      </c>
      <c r="C8" s="351">
        <v>1</v>
      </c>
      <c r="D8" s="372" t="s">
        <v>3031</v>
      </c>
      <c r="E8" s="772" t="s">
        <v>10</v>
      </c>
      <c r="F8" s="547" t="s">
        <v>332</v>
      </c>
      <c r="G8" s="366" t="s">
        <v>333</v>
      </c>
      <c r="H8" s="366" t="s">
        <v>6225</v>
      </c>
      <c r="I8" s="442" t="s">
        <v>6224</v>
      </c>
      <c r="J8" s="442" t="s">
        <v>6223</v>
      </c>
      <c r="K8" s="372" t="s">
        <v>336</v>
      </c>
      <c r="L8" s="320" t="s">
        <v>337</v>
      </c>
      <c r="M8" s="442" t="s">
        <v>338</v>
      </c>
    </row>
    <row r="9" spans="1:13" ht="69">
      <c r="A9" s="772">
        <v>28</v>
      </c>
      <c r="B9" s="774" t="s">
        <v>342</v>
      </c>
      <c r="C9" s="351">
        <v>1</v>
      </c>
      <c r="D9" s="773" t="s">
        <v>6222</v>
      </c>
      <c r="E9" s="772" t="s">
        <v>10</v>
      </c>
      <c r="F9" s="771" t="s">
        <v>3463</v>
      </c>
      <c r="G9" s="768" t="s">
        <v>3462</v>
      </c>
      <c r="H9" s="771" t="s">
        <v>3686</v>
      </c>
      <c r="I9" s="771" t="s">
        <v>343</v>
      </c>
      <c r="J9" s="771" t="s">
        <v>6221</v>
      </c>
      <c r="K9" s="770" t="s">
        <v>6220</v>
      </c>
      <c r="L9" s="751" t="s">
        <v>8</v>
      </c>
      <c r="M9" s="770" t="s">
        <v>6219</v>
      </c>
    </row>
    <row r="10" spans="1:13" s="750" customFormat="1">
      <c r="A10" s="172">
        <v>29</v>
      </c>
      <c r="B10" s="270" t="s">
        <v>70</v>
      </c>
      <c r="C10" s="758" t="s">
        <v>205</v>
      </c>
      <c r="D10" s="270" t="s">
        <v>41</v>
      </c>
      <c r="E10" s="240" t="s">
        <v>11</v>
      </c>
      <c r="F10" s="274" t="s">
        <v>1535</v>
      </c>
      <c r="G10" s="366" t="s">
        <v>6218</v>
      </c>
      <c r="H10" s="147" t="s">
        <v>3692</v>
      </c>
      <c r="I10" s="147" t="s">
        <v>1537</v>
      </c>
      <c r="J10" s="442" t="s">
        <v>6217</v>
      </c>
      <c r="K10" s="406" t="s">
        <v>6</v>
      </c>
      <c r="L10" s="751" t="s">
        <v>8</v>
      </c>
      <c r="M10" s="406" t="s">
        <v>1</v>
      </c>
    </row>
    <row r="11" spans="1:13" s="750" customFormat="1" ht="10.5" customHeight="1">
      <c r="A11" s="172"/>
      <c r="B11" s="270"/>
      <c r="C11" s="359"/>
      <c r="D11" s="263"/>
      <c r="E11" s="241"/>
      <c r="F11" s="275"/>
      <c r="G11" s="275" t="s">
        <v>6216</v>
      </c>
      <c r="H11" s="330"/>
      <c r="I11" s="261"/>
      <c r="J11" s="366" t="s">
        <v>6215</v>
      </c>
      <c r="K11" s="372" t="s">
        <v>1056</v>
      </c>
      <c r="L11" s="330" t="s">
        <v>806</v>
      </c>
      <c r="M11" s="366" t="s">
        <v>1</v>
      </c>
    </row>
    <row r="12" spans="1:13" s="750" customFormat="1" ht="42">
      <c r="A12" s="172"/>
      <c r="B12" s="270"/>
      <c r="C12" s="359"/>
      <c r="D12" s="263"/>
      <c r="E12" s="328"/>
      <c r="F12" s="276"/>
      <c r="G12" s="366" t="s">
        <v>6214</v>
      </c>
      <c r="H12" s="330"/>
      <c r="I12" s="261"/>
      <c r="J12" s="366" t="s">
        <v>6213</v>
      </c>
      <c r="K12" s="372" t="s">
        <v>325</v>
      </c>
      <c r="L12" s="320"/>
      <c r="M12" s="366" t="s">
        <v>1</v>
      </c>
    </row>
    <row r="13" spans="1:13" s="750" customFormat="1" ht="10.5" customHeight="1">
      <c r="A13" s="172"/>
      <c r="B13" s="270"/>
      <c r="C13" s="359"/>
      <c r="D13" s="263"/>
      <c r="E13" s="44" t="s">
        <v>98</v>
      </c>
      <c r="F13" s="372" t="s">
        <v>2083</v>
      </c>
      <c r="G13" s="366" t="s">
        <v>4081</v>
      </c>
      <c r="H13" s="330"/>
      <c r="I13" s="261"/>
      <c r="J13" s="366" t="s">
        <v>6212</v>
      </c>
      <c r="K13" s="372" t="s">
        <v>102</v>
      </c>
      <c r="L13" s="330" t="s">
        <v>8</v>
      </c>
      <c r="M13" s="366" t="s">
        <v>101</v>
      </c>
    </row>
    <row r="14" spans="1:13" s="750" customFormat="1" ht="42" customHeight="1">
      <c r="A14" s="172"/>
      <c r="B14" s="270"/>
      <c r="C14" s="359"/>
      <c r="D14" s="263"/>
      <c r="E14" s="44" t="s">
        <v>326</v>
      </c>
      <c r="F14" s="372" t="s">
        <v>6211</v>
      </c>
      <c r="G14" s="147" t="s">
        <v>6210</v>
      </c>
      <c r="H14" s="330"/>
      <c r="I14" s="261"/>
      <c r="J14" s="366" t="s">
        <v>6209</v>
      </c>
      <c r="K14" s="372" t="s">
        <v>1056</v>
      </c>
      <c r="L14" s="330"/>
      <c r="M14" s="366" t="s">
        <v>2199</v>
      </c>
    </row>
    <row r="15" spans="1:13" s="750" customFormat="1" ht="9.75" customHeight="1">
      <c r="A15" s="172"/>
      <c r="B15" s="270"/>
      <c r="C15" s="359"/>
      <c r="D15" s="263"/>
      <c r="E15" s="328" t="s">
        <v>837</v>
      </c>
      <c r="F15" s="276" t="s">
        <v>6208</v>
      </c>
      <c r="G15" s="366" t="s">
        <v>6207</v>
      </c>
      <c r="H15" s="330"/>
      <c r="I15" s="261"/>
      <c r="J15" s="366" t="s">
        <v>6206</v>
      </c>
      <c r="K15" s="372" t="s">
        <v>1056</v>
      </c>
      <c r="L15" s="320"/>
      <c r="M15" s="366" t="s">
        <v>1</v>
      </c>
    </row>
    <row r="16" spans="1:13" s="750" customFormat="1" ht="31.5">
      <c r="A16" s="172"/>
      <c r="B16" s="270"/>
      <c r="C16" s="359"/>
      <c r="D16" s="263"/>
      <c r="E16" s="328" t="s">
        <v>141</v>
      </c>
      <c r="F16" s="276" t="s">
        <v>6205</v>
      </c>
      <c r="G16" s="366" t="s">
        <v>6204</v>
      </c>
      <c r="H16" s="330"/>
      <c r="I16" s="261"/>
      <c r="J16" s="366" t="s">
        <v>6203</v>
      </c>
      <c r="K16" s="372" t="s">
        <v>6202</v>
      </c>
      <c r="L16" s="330" t="s">
        <v>8</v>
      </c>
      <c r="M16" s="366" t="s">
        <v>185</v>
      </c>
    </row>
    <row r="17" spans="1:13" s="750" customFormat="1" ht="9.75" customHeight="1">
      <c r="A17" s="172"/>
      <c r="B17" s="270"/>
      <c r="C17" s="359"/>
      <c r="D17" s="263"/>
      <c r="E17" s="328" t="s">
        <v>164</v>
      </c>
      <c r="F17" s="276" t="s">
        <v>6201</v>
      </c>
      <c r="G17" s="366" t="s">
        <v>6200</v>
      </c>
      <c r="H17" s="330"/>
      <c r="I17" s="261"/>
      <c r="J17" s="366" t="s">
        <v>6199</v>
      </c>
      <c r="K17" s="372" t="s">
        <v>102</v>
      </c>
      <c r="L17" s="320"/>
      <c r="M17" s="366" t="s">
        <v>185</v>
      </c>
    </row>
    <row r="18" spans="1:13" s="750" customFormat="1">
      <c r="A18" s="172"/>
      <c r="B18" s="270"/>
      <c r="C18" s="721" t="s">
        <v>1573</v>
      </c>
      <c r="D18" s="1106" t="s">
        <v>1517</v>
      </c>
      <c r="E18" s="240" t="s">
        <v>10</v>
      </c>
      <c r="F18" s="274" t="s">
        <v>7</v>
      </c>
      <c r="G18" s="366" t="s">
        <v>78</v>
      </c>
      <c r="H18" s="360"/>
      <c r="I18" s="147" t="s">
        <v>3436</v>
      </c>
      <c r="J18" s="366" t="s">
        <v>1159</v>
      </c>
      <c r="K18" s="366" t="s">
        <v>12</v>
      </c>
      <c r="L18" s="753" t="s">
        <v>8</v>
      </c>
      <c r="M18" s="366" t="s">
        <v>1</v>
      </c>
    </row>
    <row r="19" spans="1:13" s="750" customFormat="1" ht="21">
      <c r="A19" s="172"/>
      <c r="B19" s="270"/>
      <c r="C19" s="727"/>
      <c r="D19" s="1096"/>
      <c r="E19" s="328"/>
      <c r="F19" s="275"/>
      <c r="G19" s="366" t="s">
        <v>6198</v>
      </c>
      <c r="H19" s="360"/>
      <c r="I19" s="360"/>
      <c r="J19" s="366" t="s">
        <v>6197</v>
      </c>
      <c r="K19" s="366" t="s">
        <v>5</v>
      </c>
      <c r="L19" s="753"/>
      <c r="M19" s="366" t="s">
        <v>1</v>
      </c>
    </row>
    <row r="20" spans="1:13" s="750" customFormat="1" ht="52.5">
      <c r="A20" s="172"/>
      <c r="B20" s="270"/>
      <c r="C20" s="727"/>
      <c r="D20" s="1096"/>
      <c r="E20" s="44" t="s">
        <v>5518</v>
      </c>
      <c r="F20" s="274" t="s">
        <v>3550</v>
      </c>
      <c r="G20" s="366" t="s">
        <v>1156</v>
      </c>
      <c r="H20" s="360"/>
      <c r="I20" s="360"/>
      <c r="J20" s="366" t="s">
        <v>6196</v>
      </c>
      <c r="K20" s="366" t="s">
        <v>6195</v>
      </c>
      <c r="L20" s="753"/>
      <c r="M20" s="366" t="s">
        <v>1</v>
      </c>
    </row>
    <row r="21" spans="1:13" s="750" customFormat="1" ht="42" customHeight="1">
      <c r="A21" s="172"/>
      <c r="B21" s="270"/>
      <c r="C21" s="758"/>
      <c r="D21" s="1096"/>
      <c r="E21" s="241" t="s">
        <v>14</v>
      </c>
      <c r="F21" s="274" t="s">
        <v>15</v>
      </c>
      <c r="G21" s="366" t="s">
        <v>6194</v>
      </c>
      <c r="H21" s="360"/>
      <c r="I21" s="360"/>
      <c r="J21" s="366" t="s">
        <v>6193</v>
      </c>
      <c r="K21" s="366" t="s">
        <v>12</v>
      </c>
      <c r="L21" s="753"/>
      <c r="M21" s="366" t="s">
        <v>1</v>
      </c>
    </row>
    <row r="22" spans="1:13" s="750" customFormat="1" ht="42" customHeight="1">
      <c r="A22" s="172"/>
      <c r="B22" s="270"/>
      <c r="C22" s="758"/>
      <c r="D22" s="1096"/>
      <c r="E22" s="328"/>
      <c r="F22" s="276"/>
      <c r="G22" s="366" t="s">
        <v>6192</v>
      </c>
      <c r="H22" s="360"/>
      <c r="I22" s="360"/>
      <c r="J22" s="366" t="s">
        <v>6191</v>
      </c>
      <c r="K22" s="366" t="s">
        <v>30</v>
      </c>
      <c r="L22" s="753"/>
      <c r="M22" s="366" t="s">
        <v>1</v>
      </c>
    </row>
    <row r="23" spans="1:13" s="750" customFormat="1" ht="31.5">
      <c r="A23" s="172"/>
      <c r="B23" s="270"/>
      <c r="C23" s="758"/>
      <c r="D23" s="1096"/>
      <c r="E23" s="328" t="s">
        <v>141</v>
      </c>
      <c r="F23" s="276" t="s">
        <v>6190</v>
      </c>
      <c r="G23" s="366" t="s">
        <v>6189</v>
      </c>
      <c r="H23" s="360"/>
      <c r="I23" s="360"/>
      <c r="J23" s="366" t="s">
        <v>6188</v>
      </c>
      <c r="K23" s="366" t="s">
        <v>2499</v>
      </c>
      <c r="L23" s="753"/>
      <c r="M23" s="366" t="s">
        <v>1</v>
      </c>
    </row>
    <row r="24" spans="1:13" s="750" customFormat="1">
      <c r="A24" s="172"/>
      <c r="B24" s="270"/>
      <c r="C24" s="758"/>
      <c r="D24" s="1096"/>
      <c r="E24" s="328" t="s">
        <v>164</v>
      </c>
      <c r="F24" s="276" t="s">
        <v>6187</v>
      </c>
      <c r="G24" s="366" t="s">
        <v>6186</v>
      </c>
      <c r="H24" s="360"/>
      <c r="I24" s="360"/>
      <c r="J24" s="366" t="s">
        <v>6185</v>
      </c>
      <c r="K24" s="366" t="s">
        <v>1056</v>
      </c>
      <c r="L24" s="753"/>
      <c r="M24" s="366" t="s">
        <v>1</v>
      </c>
    </row>
    <row r="25" spans="1:13" s="750" customFormat="1" ht="21">
      <c r="A25" s="172"/>
      <c r="B25" s="270"/>
      <c r="C25" s="758"/>
      <c r="D25" s="1096"/>
      <c r="E25" s="328" t="s">
        <v>167</v>
      </c>
      <c r="F25" s="276" t="s">
        <v>6184</v>
      </c>
      <c r="G25" s="366" t="s">
        <v>6183</v>
      </c>
      <c r="H25" s="360"/>
      <c r="I25" s="360"/>
      <c r="J25" s="366" t="s">
        <v>6182</v>
      </c>
      <c r="K25" s="366" t="s">
        <v>478</v>
      </c>
      <c r="L25" s="753"/>
      <c r="M25" s="366" t="s">
        <v>1</v>
      </c>
    </row>
    <row r="26" spans="1:13" s="750" customFormat="1" ht="31.5">
      <c r="A26" s="172"/>
      <c r="B26" s="270"/>
      <c r="C26" s="758"/>
      <c r="D26" s="261"/>
      <c r="E26" s="328" t="s">
        <v>197</v>
      </c>
      <c r="F26" s="276" t="s">
        <v>6181</v>
      </c>
      <c r="G26" s="406" t="s">
        <v>6180</v>
      </c>
      <c r="H26" s="360"/>
      <c r="I26" s="360"/>
      <c r="J26" s="406" t="s">
        <v>6179</v>
      </c>
      <c r="K26" s="406" t="s">
        <v>5</v>
      </c>
      <c r="L26" s="753"/>
      <c r="M26" s="406" t="s">
        <v>185</v>
      </c>
    </row>
    <row r="27" spans="1:13" s="750" customFormat="1">
      <c r="A27" s="172"/>
      <c r="B27" s="270"/>
      <c r="C27" s="757"/>
      <c r="D27" s="341"/>
      <c r="E27" s="328" t="s">
        <v>231</v>
      </c>
      <c r="F27" s="276" t="s">
        <v>6178</v>
      </c>
      <c r="G27" s="406" t="s">
        <v>6177</v>
      </c>
      <c r="H27" s="360"/>
      <c r="I27" s="406"/>
      <c r="J27" s="406" t="s">
        <v>6176</v>
      </c>
      <c r="K27" s="406" t="s">
        <v>102</v>
      </c>
      <c r="L27" s="751"/>
      <c r="M27" s="406" t="s">
        <v>185</v>
      </c>
    </row>
    <row r="28" spans="1:13" s="750" customFormat="1">
      <c r="A28" s="172"/>
      <c r="B28" s="270"/>
      <c r="C28" s="767" t="s">
        <v>44</v>
      </c>
      <c r="D28" s="269" t="s">
        <v>3422</v>
      </c>
      <c r="E28" s="328" t="s">
        <v>10</v>
      </c>
      <c r="F28" s="276" t="s">
        <v>178</v>
      </c>
      <c r="G28" s="406" t="s">
        <v>6175</v>
      </c>
      <c r="H28" s="360"/>
      <c r="I28" s="147" t="s">
        <v>6174</v>
      </c>
      <c r="J28" s="406" t="s">
        <v>5442</v>
      </c>
      <c r="K28" s="406" t="s">
        <v>102</v>
      </c>
      <c r="L28" s="752" t="s">
        <v>8</v>
      </c>
      <c r="M28" s="406" t="s">
        <v>891</v>
      </c>
    </row>
    <row r="29" spans="1:13" s="750" customFormat="1">
      <c r="A29" s="732"/>
      <c r="B29" s="271"/>
      <c r="C29" s="757"/>
      <c r="D29" s="271"/>
      <c r="E29" s="328" t="s">
        <v>11</v>
      </c>
      <c r="F29" s="276" t="s">
        <v>6173</v>
      </c>
      <c r="G29" s="406" t="s">
        <v>6172</v>
      </c>
      <c r="H29" s="406"/>
      <c r="I29" s="406"/>
      <c r="J29" s="406" t="s">
        <v>6171</v>
      </c>
      <c r="K29" s="406" t="s">
        <v>32</v>
      </c>
      <c r="L29" s="751"/>
      <c r="M29" s="406" t="s">
        <v>185</v>
      </c>
    </row>
    <row r="30" spans="1:13" s="750" customFormat="1" ht="65.25" customHeight="1">
      <c r="A30" s="300" t="s">
        <v>6170</v>
      </c>
      <c r="B30" s="261" t="s">
        <v>3675</v>
      </c>
      <c r="C30" s="187" t="s">
        <v>1573</v>
      </c>
      <c r="D30" s="271" t="s">
        <v>43</v>
      </c>
      <c r="E30" s="342" t="s">
        <v>1161</v>
      </c>
      <c r="F30" s="276" t="s">
        <v>5438</v>
      </c>
      <c r="G30" s="406" t="s">
        <v>6169</v>
      </c>
      <c r="H30" s="360" t="s">
        <v>6168</v>
      </c>
      <c r="I30" s="406" t="s">
        <v>6167</v>
      </c>
      <c r="J30" s="406" t="s">
        <v>6166</v>
      </c>
      <c r="K30" s="406" t="s">
        <v>13</v>
      </c>
      <c r="L30" s="406" t="s">
        <v>806</v>
      </c>
      <c r="M30" s="406" t="s">
        <v>1</v>
      </c>
    </row>
    <row r="31" spans="1:13" s="750" customFormat="1" ht="10.5" customHeight="1">
      <c r="A31" s="300"/>
      <c r="B31" s="263"/>
      <c r="C31" s="1227" t="s">
        <v>46</v>
      </c>
      <c r="D31" s="1077" t="s">
        <v>47</v>
      </c>
      <c r="E31" s="340" t="s">
        <v>11</v>
      </c>
      <c r="F31" s="274" t="s">
        <v>1498</v>
      </c>
      <c r="G31" s="442" t="s">
        <v>6165</v>
      </c>
      <c r="H31" s="360"/>
      <c r="I31" s="261" t="s">
        <v>47</v>
      </c>
      <c r="J31" s="442" t="s">
        <v>6164</v>
      </c>
      <c r="K31" s="261" t="s">
        <v>2</v>
      </c>
      <c r="L31" s="769" t="s">
        <v>806</v>
      </c>
      <c r="M31" s="442" t="s">
        <v>1</v>
      </c>
    </row>
    <row r="32" spans="1:13" s="750" customFormat="1">
      <c r="A32" s="300"/>
      <c r="B32" s="263"/>
      <c r="C32" s="1209"/>
      <c r="D32" s="1064"/>
      <c r="E32" s="342"/>
      <c r="F32" s="276"/>
      <c r="G32" s="442" t="s">
        <v>6163</v>
      </c>
      <c r="H32" s="360"/>
      <c r="I32" s="261"/>
      <c r="J32" s="442" t="s">
        <v>6162</v>
      </c>
      <c r="K32" s="442" t="s">
        <v>102</v>
      </c>
      <c r="L32" s="769"/>
      <c r="M32" s="442" t="s">
        <v>185</v>
      </c>
    </row>
    <row r="33" spans="1:13" s="750" customFormat="1" ht="63">
      <c r="A33" s="300"/>
      <c r="B33" s="263"/>
      <c r="C33" s="1209"/>
      <c r="D33" s="1064"/>
      <c r="E33" s="523" t="s">
        <v>21</v>
      </c>
      <c r="F33" s="372" t="s">
        <v>6161</v>
      </c>
      <c r="G33" s="442" t="s">
        <v>6160</v>
      </c>
      <c r="H33" s="360"/>
      <c r="I33" s="261"/>
      <c r="J33" s="442" t="s">
        <v>6159</v>
      </c>
      <c r="K33" s="442" t="s">
        <v>2</v>
      </c>
      <c r="L33" s="769"/>
      <c r="M33" s="442" t="s">
        <v>1</v>
      </c>
    </row>
    <row r="34" spans="1:13" s="750" customFormat="1" ht="21">
      <c r="A34" s="300"/>
      <c r="B34" s="263"/>
      <c r="C34" s="1210"/>
      <c r="D34" s="1114"/>
      <c r="E34" s="342" t="s">
        <v>120</v>
      </c>
      <c r="F34" s="276" t="s">
        <v>6158</v>
      </c>
      <c r="G34" s="442" t="s">
        <v>6157</v>
      </c>
      <c r="H34" s="360"/>
      <c r="I34" s="261"/>
      <c r="J34" s="442" t="s">
        <v>6156</v>
      </c>
      <c r="K34" s="442" t="s">
        <v>2</v>
      </c>
      <c r="L34" s="769"/>
      <c r="M34" s="442" t="s">
        <v>1</v>
      </c>
    </row>
    <row r="35" spans="1:13" s="750" customFormat="1" ht="21">
      <c r="A35" s="300"/>
      <c r="B35" s="263"/>
      <c r="C35" s="187" t="s">
        <v>1032</v>
      </c>
      <c r="D35" s="337" t="s">
        <v>49</v>
      </c>
      <c r="E35" s="342" t="s">
        <v>11</v>
      </c>
      <c r="F35" s="372" t="s">
        <v>17</v>
      </c>
      <c r="G35" s="366" t="s">
        <v>81</v>
      </c>
      <c r="H35" s="360"/>
      <c r="I35" s="366" t="s">
        <v>6155</v>
      </c>
      <c r="J35" s="366" t="s">
        <v>6154</v>
      </c>
      <c r="K35" s="524" t="s">
        <v>19</v>
      </c>
      <c r="L35" s="768" t="s">
        <v>806</v>
      </c>
      <c r="M35" s="366" t="s">
        <v>1</v>
      </c>
    </row>
    <row r="36" spans="1:13" s="750" customFormat="1" ht="31.5">
      <c r="A36" s="172"/>
      <c r="B36" s="270"/>
      <c r="C36" s="760" t="s">
        <v>1026</v>
      </c>
      <c r="D36" s="262" t="s">
        <v>51</v>
      </c>
      <c r="E36" s="523" t="s">
        <v>10</v>
      </c>
      <c r="F36" s="372" t="s">
        <v>20</v>
      </c>
      <c r="G36" s="366" t="s">
        <v>1080</v>
      </c>
      <c r="H36" s="360"/>
      <c r="I36" s="147" t="s">
        <v>51</v>
      </c>
      <c r="J36" s="366" t="s">
        <v>6153</v>
      </c>
      <c r="K36" s="366" t="s">
        <v>5</v>
      </c>
      <c r="L36" s="752" t="s">
        <v>806</v>
      </c>
      <c r="M36" s="366" t="s">
        <v>1</v>
      </c>
    </row>
    <row r="37" spans="1:13" s="750" customFormat="1" ht="21" customHeight="1">
      <c r="A37" s="732"/>
      <c r="B37" s="271"/>
      <c r="C37" s="187"/>
      <c r="D37" s="321"/>
      <c r="E37" s="523" t="s">
        <v>11</v>
      </c>
      <c r="F37" s="372" t="s">
        <v>6152</v>
      </c>
      <c r="G37" s="366" t="s">
        <v>6151</v>
      </c>
      <c r="H37" s="360"/>
      <c r="I37" s="406"/>
      <c r="J37" s="366" t="s">
        <v>6150</v>
      </c>
      <c r="K37" s="366" t="s">
        <v>116</v>
      </c>
      <c r="L37" s="751"/>
      <c r="M37" s="366" t="s">
        <v>891</v>
      </c>
    </row>
    <row r="38" spans="1:13" s="750" customFormat="1">
      <c r="A38" s="300">
        <v>31</v>
      </c>
      <c r="B38" s="263" t="s">
        <v>71</v>
      </c>
      <c r="C38" s="767" t="s">
        <v>1421</v>
      </c>
      <c r="D38" s="269" t="s">
        <v>53</v>
      </c>
      <c r="E38" s="328" t="s">
        <v>141</v>
      </c>
      <c r="F38" s="374" t="s">
        <v>133</v>
      </c>
      <c r="G38" s="442" t="s">
        <v>6149</v>
      </c>
      <c r="H38" s="323" t="s">
        <v>6148</v>
      </c>
      <c r="I38" s="323" t="s">
        <v>6147</v>
      </c>
      <c r="J38" s="442" t="s">
        <v>134</v>
      </c>
      <c r="K38" s="442" t="s">
        <v>1187</v>
      </c>
      <c r="L38" s="323" t="s">
        <v>806</v>
      </c>
      <c r="M38" s="442" t="s">
        <v>2199</v>
      </c>
    </row>
    <row r="39" spans="1:13" s="750" customFormat="1">
      <c r="A39" s="300"/>
      <c r="B39" s="263"/>
      <c r="C39" s="758"/>
      <c r="D39" s="270"/>
      <c r="E39" s="328" t="s">
        <v>164</v>
      </c>
      <c r="F39" s="343" t="s">
        <v>6146</v>
      </c>
      <c r="G39" s="320" t="s">
        <v>6145</v>
      </c>
      <c r="H39" s="330"/>
      <c r="I39" s="330"/>
      <c r="J39" s="442" t="s">
        <v>6144</v>
      </c>
      <c r="K39" s="442" t="s">
        <v>6</v>
      </c>
      <c r="L39" s="330"/>
      <c r="M39" s="442" t="s">
        <v>1</v>
      </c>
    </row>
    <row r="40" spans="1:13" s="750" customFormat="1">
      <c r="A40" s="300"/>
      <c r="B40" s="263"/>
      <c r="C40" s="757"/>
      <c r="D40" s="271"/>
      <c r="E40" s="328" t="s">
        <v>167</v>
      </c>
      <c r="F40" s="766" t="s">
        <v>6143</v>
      </c>
      <c r="G40" s="320" t="s">
        <v>6142</v>
      </c>
      <c r="H40" s="330"/>
      <c r="I40" s="330"/>
      <c r="J40" s="442" t="s">
        <v>6141</v>
      </c>
      <c r="K40" s="442" t="s">
        <v>13</v>
      </c>
      <c r="L40" s="320"/>
      <c r="M40" s="442" t="s">
        <v>1</v>
      </c>
    </row>
    <row r="41" spans="1:13" s="750" customFormat="1">
      <c r="A41" s="300"/>
      <c r="B41" s="263"/>
      <c r="C41" s="758" t="s">
        <v>1573</v>
      </c>
      <c r="D41" s="270" t="s">
        <v>55</v>
      </c>
      <c r="E41" s="240" t="s">
        <v>2432</v>
      </c>
      <c r="F41" s="343" t="s">
        <v>6140</v>
      </c>
      <c r="G41" s="442" t="s">
        <v>6139</v>
      </c>
      <c r="H41" s="330"/>
      <c r="I41" s="323" t="s">
        <v>6138</v>
      </c>
      <c r="J41" s="442" t="s">
        <v>6137</v>
      </c>
      <c r="K41" s="442" t="s">
        <v>5944</v>
      </c>
      <c r="L41" s="360" t="s">
        <v>8</v>
      </c>
      <c r="M41" s="442" t="s">
        <v>6133</v>
      </c>
    </row>
    <row r="42" spans="1:13" s="750" customFormat="1" ht="31.5" customHeight="1">
      <c r="A42" s="300"/>
      <c r="B42" s="263"/>
      <c r="C42" s="758"/>
      <c r="D42" s="270"/>
      <c r="E42" s="523" t="s">
        <v>6136</v>
      </c>
      <c r="F42" s="547" t="s">
        <v>452</v>
      </c>
      <c r="G42" s="442" t="s">
        <v>6135</v>
      </c>
      <c r="H42" s="330"/>
      <c r="I42" s="330"/>
      <c r="J42" s="442" t="s">
        <v>6134</v>
      </c>
      <c r="K42" s="442" t="s">
        <v>5885</v>
      </c>
      <c r="L42" s="330"/>
      <c r="M42" s="442" t="s">
        <v>6133</v>
      </c>
    </row>
    <row r="43" spans="1:13" s="750" customFormat="1" ht="21">
      <c r="A43" s="300"/>
      <c r="B43" s="263"/>
      <c r="C43" s="758"/>
      <c r="D43" s="270"/>
      <c r="E43" s="328" t="s">
        <v>98</v>
      </c>
      <c r="F43" s="766" t="s">
        <v>6132</v>
      </c>
      <c r="G43" s="320" t="s">
        <v>6132</v>
      </c>
      <c r="H43" s="330"/>
      <c r="I43" s="330"/>
      <c r="J43" s="442" t="s">
        <v>6131</v>
      </c>
      <c r="K43" s="442" t="s">
        <v>6130</v>
      </c>
      <c r="L43" s="330"/>
      <c r="M43" s="442" t="s">
        <v>2199</v>
      </c>
    </row>
    <row r="44" spans="1:13" s="750" customFormat="1" ht="42">
      <c r="A44" s="300"/>
      <c r="B44" s="263"/>
      <c r="C44" s="758"/>
      <c r="D44" s="270"/>
      <c r="E44" s="240" t="s">
        <v>326</v>
      </c>
      <c r="F44" s="766" t="s">
        <v>6129</v>
      </c>
      <c r="G44" s="1109" t="s">
        <v>6128</v>
      </c>
      <c r="H44" s="330"/>
      <c r="I44" s="330"/>
      <c r="J44" s="442" t="s">
        <v>6127</v>
      </c>
      <c r="K44" s="442" t="s">
        <v>336</v>
      </c>
      <c r="L44" s="330"/>
      <c r="M44" s="442" t="s">
        <v>2199</v>
      </c>
    </row>
    <row r="45" spans="1:13" s="750" customFormat="1" ht="21">
      <c r="A45" s="300"/>
      <c r="B45" s="263"/>
      <c r="C45" s="758"/>
      <c r="D45" s="270"/>
      <c r="E45" s="328"/>
      <c r="F45" s="765"/>
      <c r="G45" s="1128"/>
      <c r="H45" s="330"/>
      <c r="I45" s="330"/>
      <c r="J45" s="442" t="s">
        <v>6126</v>
      </c>
      <c r="K45" s="442" t="s">
        <v>102</v>
      </c>
      <c r="L45" s="330"/>
      <c r="M45" s="442" t="s">
        <v>2199</v>
      </c>
    </row>
    <row r="46" spans="1:13" s="750" customFormat="1" ht="21">
      <c r="A46" s="342"/>
      <c r="B46" s="321"/>
      <c r="C46" s="757"/>
      <c r="D46" s="271"/>
      <c r="E46" s="328" t="s">
        <v>837</v>
      </c>
      <c r="F46" s="765" t="s">
        <v>6125</v>
      </c>
      <c r="G46" s="406" t="s">
        <v>6125</v>
      </c>
      <c r="H46" s="320"/>
      <c r="I46" s="320"/>
      <c r="J46" s="442" t="s">
        <v>6124</v>
      </c>
      <c r="K46" s="442" t="s">
        <v>102</v>
      </c>
      <c r="L46" s="320"/>
      <c r="M46" s="442" t="s">
        <v>185</v>
      </c>
    </row>
    <row r="47" spans="1:13" s="750" customFormat="1">
      <c r="A47" s="172" t="s">
        <v>6123</v>
      </c>
      <c r="B47" s="270" t="s">
        <v>72</v>
      </c>
      <c r="C47" s="758" t="s">
        <v>1421</v>
      </c>
      <c r="D47" s="270" t="s">
        <v>61</v>
      </c>
      <c r="E47" s="240" t="s">
        <v>21</v>
      </c>
      <c r="F47" s="343" t="s">
        <v>6122</v>
      </c>
      <c r="G47" s="147" t="s">
        <v>6121</v>
      </c>
      <c r="H47" s="147" t="s">
        <v>6120</v>
      </c>
      <c r="I47" s="147" t="s">
        <v>6119</v>
      </c>
      <c r="J47" s="366" t="s">
        <v>6118</v>
      </c>
      <c r="K47" s="442" t="s">
        <v>5849</v>
      </c>
      <c r="L47" s="360" t="s">
        <v>8</v>
      </c>
      <c r="M47" s="366" t="s">
        <v>23</v>
      </c>
    </row>
    <row r="48" spans="1:13" s="750" customFormat="1" ht="31.5">
      <c r="A48" s="172"/>
      <c r="B48" s="270"/>
      <c r="C48" s="758"/>
      <c r="D48" s="270"/>
      <c r="E48" s="241"/>
      <c r="F48" s="261"/>
      <c r="G48" s="360"/>
      <c r="H48" s="360"/>
      <c r="I48" s="360"/>
      <c r="J48" s="366" t="s">
        <v>6117</v>
      </c>
      <c r="K48" s="442" t="s">
        <v>12</v>
      </c>
      <c r="L48" s="360"/>
      <c r="M48" s="366" t="s">
        <v>23</v>
      </c>
    </row>
    <row r="49" spans="1:13" s="750" customFormat="1">
      <c r="A49" s="172"/>
      <c r="B49" s="270"/>
      <c r="C49" s="758"/>
      <c r="D49" s="270"/>
      <c r="E49" s="328"/>
      <c r="F49" s="341"/>
      <c r="G49" s="406"/>
      <c r="H49" s="360"/>
      <c r="I49" s="360"/>
      <c r="J49" s="366" t="s">
        <v>6116</v>
      </c>
      <c r="K49" s="442" t="s">
        <v>102</v>
      </c>
      <c r="L49" s="360"/>
      <c r="M49" s="366" t="s">
        <v>23</v>
      </c>
    </row>
    <row r="50" spans="1:13" s="750" customFormat="1" ht="31.5">
      <c r="A50" s="172"/>
      <c r="B50" s="270"/>
      <c r="C50" s="758"/>
      <c r="D50" s="270"/>
      <c r="E50" s="241" t="s">
        <v>837</v>
      </c>
      <c r="F50" s="261" t="s">
        <v>1414</v>
      </c>
      <c r="G50" s="323" t="s">
        <v>6115</v>
      </c>
      <c r="H50" s="330"/>
      <c r="I50" s="330"/>
      <c r="J50" s="442" t="s">
        <v>6114</v>
      </c>
      <c r="K50" s="442" t="s">
        <v>32</v>
      </c>
      <c r="L50" s="330"/>
      <c r="M50" s="366" t="s">
        <v>2199</v>
      </c>
    </row>
    <row r="51" spans="1:13" s="750" customFormat="1" ht="99" customHeight="1">
      <c r="A51" s="172"/>
      <c r="B51" s="270"/>
      <c r="C51" s="758"/>
      <c r="D51" s="270"/>
      <c r="E51" s="241"/>
      <c r="F51" s="153"/>
      <c r="G51" s="330"/>
      <c r="H51" s="330"/>
      <c r="I51" s="330"/>
      <c r="J51" s="442" t="s">
        <v>6113</v>
      </c>
      <c r="K51" s="442" t="s">
        <v>26</v>
      </c>
      <c r="L51" s="330"/>
      <c r="M51" s="366" t="s">
        <v>2199</v>
      </c>
    </row>
    <row r="52" spans="1:13" s="750" customFormat="1" ht="52.5">
      <c r="A52" s="172"/>
      <c r="B52" s="270"/>
      <c r="C52" s="758"/>
      <c r="D52" s="270"/>
      <c r="E52" s="241"/>
      <c r="F52" s="153"/>
      <c r="G52" s="330"/>
      <c r="H52" s="330"/>
      <c r="I52" s="330"/>
      <c r="J52" s="442" t="s">
        <v>6112</v>
      </c>
      <c r="K52" s="442" t="s">
        <v>5</v>
      </c>
      <c r="L52" s="330"/>
      <c r="M52" s="366" t="s">
        <v>2199</v>
      </c>
    </row>
    <row r="53" spans="1:13" s="750" customFormat="1" ht="21">
      <c r="A53" s="172"/>
      <c r="B53" s="270"/>
      <c r="C53" s="758"/>
      <c r="D53" s="270"/>
      <c r="E53" s="328"/>
      <c r="F53" s="764"/>
      <c r="G53" s="320"/>
      <c r="H53" s="330"/>
      <c r="I53" s="330"/>
      <c r="J53" s="442" t="s">
        <v>6111</v>
      </c>
      <c r="K53" s="442" t="s">
        <v>102</v>
      </c>
      <c r="L53" s="330"/>
      <c r="M53" s="366" t="s">
        <v>2199</v>
      </c>
    </row>
    <row r="54" spans="1:13" s="750" customFormat="1">
      <c r="A54" s="300"/>
      <c r="B54" s="263"/>
      <c r="C54" s="359"/>
      <c r="D54" s="263"/>
      <c r="E54" s="300" t="s">
        <v>5618</v>
      </c>
      <c r="F54" s="275" t="s">
        <v>6110</v>
      </c>
      <c r="G54" s="366" t="s">
        <v>6109</v>
      </c>
      <c r="H54" s="360"/>
      <c r="I54" s="360"/>
      <c r="J54" s="366" t="s">
        <v>6108</v>
      </c>
      <c r="K54" s="442" t="s">
        <v>27</v>
      </c>
      <c r="L54" s="330"/>
      <c r="M54" s="366" t="s">
        <v>2199</v>
      </c>
    </row>
    <row r="55" spans="1:13" s="750" customFormat="1">
      <c r="A55" s="300"/>
      <c r="B55" s="263"/>
      <c r="C55" s="359"/>
      <c r="D55" s="263"/>
      <c r="E55" s="152"/>
      <c r="F55" s="275"/>
      <c r="G55" s="442" t="s">
        <v>6107</v>
      </c>
      <c r="H55" s="330"/>
      <c r="I55" s="330"/>
      <c r="J55" s="442" t="s">
        <v>6106</v>
      </c>
      <c r="K55" s="442" t="s">
        <v>24</v>
      </c>
      <c r="L55" s="330"/>
      <c r="M55" s="366" t="s">
        <v>2199</v>
      </c>
    </row>
    <row r="56" spans="1:13" s="750" customFormat="1" ht="52.5">
      <c r="A56" s="300"/>
      <c r="B56" s="263"/>
      <c r="C56" s="359"/>
      <c r="D56" s="263"/>
      <c r="E56" s="240" t="s">
        <v>6105</v>
      </c>
      <c r="F56" s="260" t="s">
        <v>6104</v>
      </c>
      <c r="G56" s="323" t="s">
        <v>6103</v>
      </c>
      <c r="H56" s="330"/>
      <c r="I56" s="330"/>
      <c r="J56" s="147" t="s">
        <v>6102</v>
      </c>
      <c r="K56" s="147" t="s">
        <v>6101</v>
      </c>
      <c r="L56" s="360"/>
      <c r="M56" s="147" t="s">
        <v>2199</v>
      </c>
    </row>
    <row r="57" spans="1:13" s="750" customFormat="1" ht="33" customHeight="1">
      <c r="A57" s="300"/>
      <c r="B57" s="263"/>
      <c r="C57" s="359"/>
      <c r="D57" s="263"/>
      <c r="E57" s="241"/>
      <c r="F57" s="153"/>
      <c r="G57" s="330"/>
      <c r="H57" s="330"/>
      <c r="I57" s="330"/>
      <c r="J57" s="147" t="s">
        <v>6100</v>
      </c>
      <c r="K57" s="147" t="s">
        <v>1092</v>
      </c>
      <c r="L57" s="360"/>
      <c r="M57" s="147" t="s">
        <v>2199</v>
      </c>
    </row>
    <row r="58" spans="1:13" s="750" customFormat="1" ht="33" customHeight="1">
      <c r="A58" s="300"/>
      <c r="B58" s="263"/>
      <c r="C58" s="359"/>
      <c r="D58" s="263"/>
      <c r="E58" s="241"/>
      <c r="F58" s="153"/>
      <c r="G58" s="330"/>
      <c r="H58" s="330"/>
      <c r="I58" s="330"/>
      <c r="J58" s="147" t="s">
        <v>6099</v>
      </c>
      <c r="K58" s="147" t="s">
        <v>6</v>
      </c>
      <c r="L58" s="360"/>
      <c r="M58" s="147" t="s">
        <v>891</v>
      </c>
    </row>
    <row r="59" spans="1:13" s="750" customFormat="1">
      <c r="A59" s="300"/>
      <c r="B59" s="263"/>
      <c r="C59" s="359"/>
      <c r="D59" s="263"/>
      <c r="E59" s="328"/>
      <c r="F59" s="764"/>
      <c r="G59" s="320"/>
      <c r="H59" s="330"/>
      <c r="I59" s="330"/>
      <c r="J59" s="147" t="s">
        <v>6098</v>
      </c>
      <c r="K59" s="147" t="s">
        <v>6097</v>
      </c>
      <c r="L59" s="360"/>
      <c r="M59" s="366" t="s">
        <v>2199</v>
      </c>
    </row>
    <row r="60" spans="1:13" s="750" customFormat="1">
      <c r="A60" s="300"/>
      <c r="B60" s="263"/>
      <c r="C60" s="359"/>
      <c r="D60" s="263"/>
      <c r="E60" s="44" t="s">
        <v>4717</v>
      </c>
      <c r="F60" s="374" t="s">
        <v>6096</v>
      </c>
      <c r="G60" s="442" t="s">
        <v>6095</v>
      </c>
      <c r="H60" s="330"/>
      <c r="I60" s="330"/>
      <c r="J60" s="442" t="s">
        <v>6094</v>
      </c>
      <c r="K60" s="442" t="s">
        <v>24</v>
      </c>
      <c r="L60" s="330"/>
      <c r="M60" s="406" t="s">
        <v>2199</v>
      </c>
    </row>
    <row r="61" spans="1:13" s="750" customFormat="1">
      <c r="A61" s="172"/>
      <c r="B61" s="270"/>
      <c r="C61" s="758"/>
      <c r="D61" s="270"/>
      <c r="E61" s="328" t="s">
        <v>6093</v>
      </c>
      <c r="F61" s="341" t="s">
        <v>6092</v>
      </c>
      <c r="G61" s="366" t="s">
        <v>6092</v>
      </c>
      <c r="H61" s="360"/>
      <c r="I61" s="360"/>
      <c r="J61" s="366" t="s">
        <v>6091</v>
      </c>
      <c r="K61" s="366" t="s">
        <v>135</v>
      </c>
      <c r="L61" s="360"/>
      <c r="M61" s="147" t="s">
        <v>2199</v>
      </c>
    </row>
    <row r="62" spans="1:13" s="750" customFormat="1" ht="21">
      <c r="A62" s="172"/>
      <c r="B62" s="270"/>
      <c r="C62" s="758"/>
      <c r="D62" s="270"/>
      <c r="E62" s="240" t="s">
        <v>284</v>
      </c>
      <c r="F62" s="343" t="s">
        <v>6090</v>
      </c>
      <c r="G62" s="147" t="s">
        <v>6089</v>
      </c>
      <c r="H62" s="360"/>
      <c r="I62" s="360"/>
      <c r="J62" s="147" t="s">
        <v>6088</v>
      </c>
      <c r="K62" s="147" t="s">
        <v>6087</v>
      </c>
      <c r="L62" s="360"/>
      <c r="M62" s="147" t="s">
        <v>891</v>
      </c>
    </row>
    <row r="63" spans="1:13" s="750" customFormat="1" ht="31.5">
      <c r="A63" s="172"/>
      <c r="B63" s="270"/>
      <c r="C63" s="758"/>
      <c r="D63" s="270"/>
      <c r="E63" s="241"/>
      <c r="F63" s="261"/>
      <c r="G63" s="360"/>
      <c r="H63" s="360"/>
      <c r="I63" s="360"/>
      <c r="J63" s="147" t="s">
        <v>6086</v>
      </c>
      <c r="K63" s="147" t="s">
        <v>5944</v>
      </c>
      <c r="L63" s="360"/>
      <c r="M63" s="147" t="s">
        <v>891</v>
      </c>
    </row>
    <row r="64" spans="1:13" s="750" customFormat="1" ht="21">
      <c r="A64" s="172"/>
      <c r="B64" s="270"/>
      <c r="C64" s="758"/>
      <c r="D64" s="270"/>
      <c r="E64" s="241"/>
      <c r="F64" s="261"/>
      <c r="G64" s="360"/>
      <c r="H64" s="360"/>
      <c r="I64" s="360"/>
      <c r="J64" s="147" t="s">
        <v>6085</v>
      </c>
      <c r="K64" s="147" t="s">
        <v>5885</v>
      </c>
      <c r="L64" s="360"/>
      <c r="M64" s="147" t="s">
        <v>891</v>
      </c>
    </row>
    <row r="65" spans="1:13" s="750" customFormat="1" ht="105">
      <c r="A65" s="172"/>
      <c r="B65" s="270"/>
      <c r="C65" s="758"/>
      <c r="D65" s="270"/>
      <c r="E65" s="328"/>
      <c r="F65" s="341"/>
      <c r="G65" s="360"/>
      <c r="H65" s="360"/>
      <c r="I65" s="360"/>
      <c r="J65" s="147" t="s">
        <v>6084</v>
      </c>
      <c r="K65" s="147" t="s">
        <v>6083</v>
      </c>
      <c r="L65" s="360"/>
      <c r="M65" s="147" t="s">
        <v>891</v>
      </c>
    </row>
    <row r="66" spans="1:13" s="750" customFormat="1">
      <c r="A66" s="172"/>
      <c r="B66" s="270"/>
      <c r="C66" s="758"/>
      <c r="D66" s="270"/>
      <c r="E66" s="240" t="s">
        <v>1394</v>
      </c>
      <c r="F66" s="343" t="s">
        <v>6082</v>
      </c>
      <c r="G66" s="147" t="s">
        <v>6081</v>
      </c>
      <c r="H66" s="360"/>
      <c r="I66" s="360"/>
      <c r="J66" s="147" t="s">
        <v>6080</v>
      </c>
      <c r="K66" s="147" t="s">
        <v>3191</v>
      </c>
      <c r="L66" s="360"/>
      <c r="M66" s="147" t="s">
        <v>2199</v>
      </c>
    </row>
    <row r="67" spans="1:13" s="750" customFormat="1" ht="21">
      <c r="A67" s="172"/>
      <c r="B67" s="270"/>
      <c r="C67" s="758"/>
      <c r="D67" s="270"/>
      <c r="E67" s="328"/>
      <c r="F67" s="341"/>
      <c r="G67" s="406"/>
      <c r="H67" s="360"/>
      <c r="I67" s="360"/>
      <c r="J67" s="147" t="s">
        <v>6079</v>
      </c>
      <c r="K67" s="147" t="s">
        <v>1056</v>
      </c>
      <c r="L67" s="360"/>
      <c r="M67" s="147" t="s">
        <v>2199</v>
      </c>
    </row>
    <row r="68" spans="1:13" s="750" customFormat="1" ht="21">
      <c r="A68" s="172"/>
      <c r="B68" s="270"/>
      <c r="C68" s="758"/>
      <c r="D68" s="270"/>
      <c r="E68" s="44" t="s">
        <v>1855</v>
      </c>
      <c r="F68" s="374" t="s">
        <v>6078</v>
      </c>
      <c r="G68" s="147" t="s">
        <v>6077</v>
      </c>
      <c r="H68" s="360"/>
      <c r="I68" s="360"/>
      <c r="J68" s="147" t="s">
        <v>6076</v>
      </c>
      <c r="K68" s="147" t="s">
        <v>459</v>
      </c>
      <c r="L68" s="360"/>
      <c r="M68" s="147" t="s">
        <v>2199</v>
      </c>
    </row>
    <row r="69" spans="1:13" s="750" customFormat="1">
      <c r="A69" s="172"/>
      <c r="B69" s="270"/>
      <c r="C69" s="758"/>
      <c r="D69" s="270"/>
      <c r="E69" s="44" t="s">
        <v>1851</v>
      </c>
      <c r="F69" s="374" t="s">
        <v>6075</v>
      </c>
      <c r="G69" s="147" t="s">
        <v>6074</v>
      </c>
      <c r="H69" s="360"/>
      <c r="I69" s="360"/>
      <c r="J69" s="147" t="s">
        <v>6073</v>
      </c>
      <c r="K69" s="147" t="s">
        <v>478</v>
      </c>
      <c r="L69" s="360"/>
      <c r="M69" s="147" t="s">
        <v>2199</v>
      </c>
    </row>
    <row r="70" spans="1:13" s="750" customFormat="1">
      <c r="A70" s="172"/>
      <c r="B70" s="270"/>
      <c r="C70" s="758"/>
      <c r="D70" s="270"/>
      <c r="E70" s="240" t="s">
        <v>4269</v>
      </c>
      <c r="F70" s="343" t="s">
        <v>6072</v>
      </c>
      <c r="G70" s="147" t="s">
        <v>6071</v>
      </c>
      <c r="H70" s="360"/>
      <c r="I70" s="360"/>
      <c r="J70" s="147" t="s">
        <v>6070</v>
      </c>
      <c r="K70" s="147" t="s">
        <v>1187</v>
      </c>
      <c r="L70" s="360"/>
      <c r="M70" s="147" t="s">
        <v>2199</v>
      </c>
    </row>
    <row r="71" spans="1:13" s="750" customFormat="1" ht="21">
      <c r="A71" s="172"/>
      <c r="B71" s="270"/>
      <c r="C71" s="758"/>
      <c r="D71" s="270"/>
      <c r="E71" s="328"/>
      <c r="F71" s="341"/>
      <c r="G71" s="147" t="s">
        <v>6069</v>
      </c>
      <c r="H71" s="360"/>
      <c r="I71" s="360"/>
      <c r="J71" s="147" t="s">
        <v>6068</v>
      </c>
      <c r="K71" s="147" t="s">
        <v>1184</v>
      </c>
      <c r="L71" s="360"/>
      <c r="M71" s="147" t="s">
        <v>2199</v>
      </c>
    </row>
    <row r="72" spans="1:13" s="750" customFormat="1">
      <c r="A72" s="172"/>
      <c r="B72" s="270"/>
      <c r="C72" s="758"/>
      <c r="D72" s="270"/>
      <c r="E72" s="44" t="s">
        <v>4265</v>
      </c>
      <c r="F72" s="374" t="s">
        <v>6067</v>
      </c>
      <c r="G72" s="147" t="s">
        <v>6066</v>
      </c>
      <c r="H72" s="360"/>
      <c r="I72" s="360"/>
      <c r="J72" s="147" t="s">
        <v>6065</v>
      </c>
      <c r="K72" s="147" t="s">
        <v>5</v>
      </c>
      <c r="L72" s="360"/>
      <c r="M72" s="147" t="s">
        <v>185</v>
      </c>
    </row>
    <row r="73" spans="1:13" s="750" customFormat="1">
      <c r="A73" s="172"/>
      <c r="B73" s="270"/>
      <c r="C73" s="758"/>
      <c r="D73" s="270"/>
      <c r="E73" s="44" t="s">
        <v>4262</v>
      </c>
      <c r="F73" s="374" t="s">
        <v>1840</v>
      </c>
      <c r="G73" s="147" t="s">
        <v>6064</v>
      </c>
      <c r="H73" s="360"/>
      <c r="I73" s="360"/>
      <c r="J73" s="147" t="s">
        <v>6063</v>
      </c>
      <c r="K73" s="147" t="s">
        <v>32</v>
      </c>
      <c r="L73" s="360"/>
      <c r="M73" s="147" t="s">
        <v>185</v>
      </c>
    </row>
    <row r="74" spans="1:13" s="750" customFormat="1">
      <c r="A74" s="172"/>
      <c r="B74" s="270"/>
      <c r="C74" s="758"/>
      <c r="D74" s="270"/>
      <c r="E74" s="44" t="s">
        <v>4258</v>
      </c>
      <c r="F74" s="374" t="s">
        <v>6062</v>
      </c>
      <c r="G74" s="147" t="s">
        <v>6061</v>
      </c>
      <c r="H74" s="360"/>
      <c r="I74" s="360"/>
      <c r="J74" s="147" t="s">
        <v>6060</v>
      </c>
      <c r="K74" s="147" t="s">
        <v>116</v>
      </c>
      <c r="L74" s="360"/>
      <c r="M74" s="147" t="s">
        <v>185</v>
      </c>
    </row>
    <row r="75" spans="1:13" s="750" customFormat="1">
      <c r="A75" s="172"/>
      <c r="B75" s="270"/>
      <c r="C75" s="757"/>
      <c r="D75" s="271"/>
      <c r="E75" s="44" t="s">
        <v>6059</v>
      </c>
      <c r="F75" s="374" t="s">
        <v>6058</v>
      </c>
      <c r="G75" s="147" t="s">
        <v>6057</v>
      </c>
      <c r="H75" s="360"/>
      <c r="I75" s="360"/>
      <c r="J75" s="147" t="s">
        <v>6056</v>
      </c>
      <c r="K75" s="147" t="s">
        <v>102</v>
      </c>
      <c r="L75" s="360"/>
      <c r="M75" s="147" t="s">
        <v>185</v>
      </c>
    </row>
    <row r="76" spans="1:13" s="750" customFormat="1" ht="21">
      <c r="A76" s="172"/>
      <c r="B76" s="270"/>
      <c r="C76" s="758" t="s">
        <v>1573</v>
      </c>
      <c r="D76" s="270" t="s">
        <v>6053</v>
      </c>
      <c r="E76" s="241" t="s">
        <v>183</v>
      </c>
      <c r="F76" s="153" t="s">
        <v>6055</v>
      </c>
      <c r="G76" s="147" t="s">
        <v>6054</v>
      </c>
      <c r="H76" s="360"/>
      <c r="I76" s="147" t="s">
        <v>6053</v>
      </c>
      <c r="J76" s="147" t="s">
        <v>6052</v>
      </c>
      <c r="K76" s="147" t="s">
        <v>116</v>
      </c>
      <c r="L76" s="752" t="s">
        <v>806</v>
      </c>
      <c r="M76" s="147" t="s">
        <v>2199</v>
      </c>
    </row>
    <row r="77" spans="1:13" s="750" customFormat="1" ht="21">
      <c r="A77" s="172"/>
      <c r="B77" s="270"/>
      <c r="C77" s="757"/>
      <c r="D77" s="271"/>
      <c r="E77" s="328"/>
      <c r="F77" s="764"/>
      <c r="G77" s="406"/>
      <c r="H77" s="360"/>
      <c r="I77" s="406"/>
      <c r="J77" s="147" t="s">
        <v>6051</v>
      </c>
      <c r="K77" s="147" t="s">
        <v>1056</v>
      </c>
      <c r="L77" s="360"/>
      <c r="M77" s="147" t="s">
        <v>2199</v>
      </c>
    </row>
    <row r="78" spans="1:13" s="750" customFormat="1" ht="31.5">
      <c r="A78" s="172"/>
      <c r="B78" s="270"/>
      <c r="C78" s="763" t="s">
        <v>100</v>
      </c>
      <c r="D78" s="337" t="s">
        <v>6050</v>
      </c>
      <c r="E78" s="44" t="s">
        <v>183</v>
      </c>
      <c r="F78" s="431" t="s">
        <v>6049</v>
      </c>
      <c r="G78" s="366" t="s">
        <v>6048</v>
      </c>
      <c r="H78" s="360"/>
      <c r="I78" s="147" t="s">
        <v>6047</v>
      </c>
      <c r="J78" s="147" t="s">
        <v>6046</v>
      </c>
      <c r="K78" s="147" t="s">
        <v>116</v>
      </c>
      <c r="L78" s="752" t="s">
        <v>806</v>
      </c>
      <c r="M78" s="147" t="s">
        <v>2199</v>
      </c>
    </row>
    <row r="79" spans="1:13" s="750" customFormat="1" ht="21">
      <c r="A79" s="172"/>
      <c r="B79" s="270"/>
      <c r="C79" s="758" t="s">
        <v>44</v>
      </c>
      <c r="D79" s="270" t="s">
        <v>6045</v>
      </c>
      <c r="E79" s="241" t="s">
        <v>183</v>
      </c>
      <c r="F79" s="153" t="s">
        <v>6044</v>
      </c>
      <c r="G79" s="360" t="s">
        <v>6043</v>
      </c>
      <c r="H79" s="406"/>
      <c r="I79" s="147" t="s">
        <v>2797</v>
      </c>
      <c r="J79" s="147" t="s">
        <v>6042</v>
      </c>
      <c r="K79" s="147" t="s">
        <v>102</v>
      </c>
      <c r="L79" s="752" t="s">
        <v>806</v>
      </c>
      <c r="M79" s="147" t="s">
        <v>2199</v>
      </c>
    </row>
    <row r="80" spans="1:13" s="750" customFormat="1" ht="10.5" customHeight="1">
      <c r="A80" s="309" t="s">
        <v>6041</v>
      </c>
      <c r="B80" s="269" t="s">
        <v>3879</v>
      </c>
      <c r="C80" s="721" t="s">
        <v>1421</v>
      </c>
      <c r="D80" s="262" t="s">
        <v>2189</v>
      </c>
      <c r="E80" s="340" t="s">
        <v>2432</v>
      </c>
      <c r="F80" s="274" t="s">
        <v>6040</v>
      </c>
      <c r="G80" s="147" t="s">
        <v>6039</v>
      </c>
      <c r="H80" s="147" t="s">
        <v>1838</v>
      </c>
      <c r="I80" s="147" t="s">
        <v>2189</v>
      </c>
      <c r="J80" s="147" t="s">
        <v>6038</v>
      </c>
      <c r="K80" s="147" t="s">
        <v>459</v>
      </c>
      <c r="L80" s="752" t="s">
        <v>806</v>
      </c>
      <c r="M80" s="366" t="s">
        <v>2199</v>
      </c>
    </row>
    <row r="81" spans="1:13" s="750" customFormat="1" ht="10.5" customHeight="1">
      <c r="A81" s="172"/>
      <c r="B81" s="270"/>
      <c r="C81" s="727"/>
      <c r="D81" s="263"/>
      <c r="E81" s="425"/>
      <c r="F81" s="278"/>
      <c r="G81" s="147" t="s">
        <v>6037</v>
      </c>
      <c r="H81" s="360"/>
      <c r="I81" s="360"/>
      <c r="J81" s="147" t="s">
        <v>6036</v>
      </c>
      <c r="K81" s="147" t="s">
        <v>1056</v>
      </c>
      <c r="L81" s="753"/>
      <c r="M81" s="406" t="s">
        <v>2199</v>
      </c>
    </row>
    <row r="82" spans="1:13" s="750" customFormat="1" ht="10.5" customHeight="1">
      <c r="A82" s="172"/>
      <c r="B82" s="270"/>
      <c r="C82" s="727"/>
      <c r="D82" s="263"/>
      <c r="E82" s="425"/>
      <c r="F82" s="278"/>
      <c r="G82" s="147" t="s">
        <v>6035</v>
      </c>
      <c r="H82" s="360"/>
      <c r="I82" s="360"/>
      <c r="J82" s="147" t="s">
        <v>6034</v>
      </c>
      <c r="K82" s="147" t="s">
        <v>116</v>
      </c>
      <c r="L82" s="753"/>
      <c r="M82" s="366" t="s">
        <v>2199</v>
      </c>
    </row>
    <row r="83" spans="1:13" s="750" customFormat="1" ht="10.5" customHeight="1">
      <c r="A83" s="172"/>
      <c r="B83" s="270"/>
      <c r="C83" s="727"/>
      <c r="D83" s="263"/>
      <c r="E83" s="425"/>
      <c r="F83" s="278"/>
      <c r="G83" s="147" t="s">
        <v>6033</v>
      </c>
      <c r="H83" s="360"/>
      <c r="I83" s="360"/>
      <c r="J83" s="147" t="s">
        <v>6032</v>
      </c>
      <c r="K83" s="147" t="s">
        <v>102</v>
      </c>
      <c r="L83" s="753"/>
      <c r="M83" s="366" t="s">
        <v>2199</v>
      </c>
    </row>
    <row r="84" spans="1:13" s="750" customFormat="1" ht="31.5">
      <c r="A84" s="172"/>
      <c r="B84" s="270"/>
      <c r="C84" s="721" t="s">
        <v>1573</v>
      </c>
      <c r="D84" s="269" t="s">
        <v>3309</v>
      </c>
      <c r="E84" s="340" t="s">
        <v>10</v>
      </c>
      <c r="F84" s="274" t="s">
        <v>6031</v>
      </c>
      <c r="G84" s="147" t="s">
        <v>6030</v>
      </c>
      <c r="H84" s="360"/>
      <c r="I84" s="147" t="s">
        <v>3309</v>
      </c>
      <c r="J84" s="147" t="s">
        <v>6029</v>
      </c>
      <c r="K84" s="147" t="s">
        <v>2499</v>
      </c>
      <c r="L84" s="752" t="s">
        <v>806</v>
      </c>
      <c r="M84" s="147" t="s">
        <v>2199</v>
      </c>
    </row>
    <row r="85" spans="1:13" s="750" customFormat="1" ht="42">
      <c r="A85" s="172"/>
      <c r="B85" s="270"/>
      <c r="C85" s="756"/>
      <c r="D85" s="270"/>
      <c r="E85" s="300"/>
      <c r="F85" s="275"/>
      <c r="G85" s="406"/>
      <c r="H85" s="360"/>
      <c r="I85" s="360"/>
      <c r="J85" s="147" t="s">
        <v>6028</v>
      </c>
      <c r="K85" s="147" t="s">
        <v>349</v>
      </c>
      <c r="L85" s="753"/>
      <c r="M85" s="147" t="s">
        <v>891</v>
      </c>
    </row>
    <row r="86" spans="1:13" s="750" customFormat="1" ht="52.5">
      <c r="A86" s="172"/>
      <c r="B86" s="270"/>
      <c r="C86" s="756"/>
      <c r="D86" s="270"/>
      <c r="E86" s="300"/>
      <c r="F86" s="275"/>
      <c r="G86" s="147" t="s">
        <v>6027</v>
      </c>
      <c r="H86" s="360"/>
      <c r="I86" s="360"/>
      <c r="J86" s="147" t="s">
        <v>6026</v>
      </c>
      <c r="K86" s="147" t="s">
        <v>2499</v>
      </c>
      <c r="L86" s="753"/>
      <c r="M86" s="147" t="s">
        <v>2199</v>
      </c>
    </row>
    <row r="87" spans="1:13" s="750" customFormat="1" ht="409.5">
      <c r="A87" s="172"/>
      <c r="B87" s="270"/>
      <c r="C87" s="756"/>
      <c r="D87" s="270"/>
      <c r="E87" s="300"/>
      <c r="F87" s="275"/>
      <c r="G87" s="360"/>
      <c r="H87" s="360"/>
      <c r="I87" s="360"/>
      <c r="J87" s="147" t="s">
        <v>6025</v>
      </c>
      <c r="K87" s="147" t="s">
        <v>5849</v>
      </c>
      <c r="L87" s="753"/>
      <c r="M87" s="147" t="s">
        <v>891</v>
      </c>
    </row>
    <row r="88" spans="1:13" s="750" customFormat="1" ht="409.5">
      <c r="A88" s="172"/>
      <c r="B88" s="270"/>
      <c r="C88" s="756"/>
      <c r="D88" s="270"/>
      <c r="E88" s="300"/>
      <c r="F88" s="275"/>
      <c r="G88" s="360"/>
      <c r="H88" s="360"/>
      <c r="I88" s="360"/>
      <c r="J88" s="147" t="s">
        <v>6024</v>
      </c>
      <c r="K88" s="147" t="s">
        <v>32</v>
      </c>
      <c r="L88" s="753"/>
      <c r="M88" s="147" t="s">
        <v>891</v>
      </c>
    </row>
    <row r="89" spans="1:13" s="750" customFormat="1" ht="52.5">
      <c r="A89" s="172"/>
      <c r="B89" s="270"/>
      <c r="C89" s="756"/>
      <c r="D89" s="270"/>
      <c r="E89" s="300"/>
      <c r="F89" s="275"/>
      <c r="G89" s="360"/>
      <c r="H89" s="360"/>
      <c r="I89" s="360"/>
      <c r="J89" s="147" t="s">
        <v>6023</v>
      </c>
      <c r="K89" s="147" t="s">
        <v>26</v>
      </c>
      <c r="L89" s="753"/>
      <c r="M89" s="147" t="s">
        <v>891</v>
      </c>
    </row>
    <row r="90" spans="1:13" s="750" customFormat="1" ht="42">
      <c r="A90" s="172"/>
      <c r="B90" s="270"/>
      <c r="C90" s="756"/>
      <c r="D90" s="270"/>
      <c r="E90" s="340" t="s">
        <v>181</v>
      </c>
      <c r="F90" s="274" t="s">
        <v>6022</v>
      </c>
      <c r="G90" s="147" t="s">
        <v>6021</v>
      </c>
      <c r="H90" s="360"/>
      <c r="I90" s="360"/>
      <c r="J90" s="147" t="s">
        <v>6020</v>
      </c>
      <c r="K90" s="147" t="s">
        <v>5849</v>
      </c>
      <c r="L90" s="753"/>
      <c r="M90" s="147" t="s">
        <v>891</v>
      </c>
    </row>
    <row r="91" spans="1:13" s="750" customFormat="1" ht="42">
      <c r="A91" s="172"/>
      <c r="B91" s="270"/>
      <c r="C91" s="756"/>
      <c r="D91" s="270"/>
      <c r="E91" s="300"/>
      <c r="F91" s="275"/>
      <c r="G91" s="406"/>
      <c r="H91" s="360"/>
      <c r="I91" s="360"/>
      <c r="J91" s="147" t="s">
        <v>6019</v>
      </c>
      <c r="K91" s="147" t="s">
        <v>32</v>
      </c>
      <c r="L91" s="753"/>
      <c r="M91" s="147" t="s">
        <v>891</v>
      </c>
    </row>
    <row r="92" spans="1:13" s="750" customFormat="1" ht="21">
      <c r="A92" s="172"/>
      <c r="B92" s="270"/>
      <c r="C92" s="756"/>
      <c r="D92" s="270"/>
      <c r="E92" s="300"/>
      <c r="F92" s="275"/>
      <c r="G92" s="366" t="s">
        <v>6018</v>
      </c>
      <c r="H92" s="360"/>
      <c r="I92" s="360"/>
      <c r="J92" s="147" t="s">
        <v>6017</v>
      </c>
      <c r="K92" s="147" t="s">
        <v>5849</v>
      </c>
      <c r="L92" s="753"/>
      <c r="M92" s="147" t="s">
        <v>891</v>
      </c>
    </row>
    <row r="93" spans="1:13" s="750" customFormat="1" ht="63">
      <c r="A93" s="172"/>
      <c r="B93" s="270"/>
      <c r="C93" s="756"/>
      <c r="D93" s="270"/>
      <c r="E93" s="342"/>
      <c r="F93" s="276"/>
      <c r="G93" s="366" t="s">
        <v>6016</v>
      </c>
      <c r="H93" s="360"/>
      <c r="I93" s="360"/>
      <c r="J93" s="147" t="s">
        <v>6015</v>
      </c>
      <c r="K93" s="147" t="s">
        <v>32</v>
      </c>
      <c r="L93" s="753"/>
      <c r="M93" s="147" t="s">
        <v>891</v>
      </c>
    </row>
    <row r="94" spans="1:13" s="750" customFormat="1" ht="31.5">
      <c r="A94" s="172"/>
      <c r="B94" s="270"/>
      <c r="C94" s="756"/>
      <c r="D94" s="270"/>
      <c r="E94" s="300" t="s">
        <v>119</v>
      </c>
      <c r="F94" s="275" t="s">
        <v>6014</v>
      </c>
      <c r="G94" s="366" t="s">
        <v>6013</v>
      </c>
      <c r="H94" s="360"/>
      <c r="I94" s="360"/>
      <c r="J94" s="147" t="s">
        <v>6012</v>
      </c>
      <c r="K94" s="147" t="s">
        <v>1149</v>
      </c>
      <c r="L94" s="753"/>
      <c r="M94" s="147" t="s">
        <v>891</v>
      </c>
    </row>
    <row r="95" spans="1:13" s="750" customFormat="1" ht="63">
      <c r="A95" s="172"/>
      <c r="B95" s="270"/>
      <c r="C95" s="756"/>
      <c r="D95" s="270"/>
      <c r="E95" s="342"/>
      <c r="F95" s="276"/>
      <c r="G95" s="366" t="s">
        <v>6011</v>
      </c>
      <c r="H95" s="360"/>
      <c r="I95" s="360"/>
      <c r="J95" s="147" t="s">
        <v>6010</v>
      </c>
      <c r="K95" s="147" t="s">
        <v>32</v>
      </c>
      <c r="L95" s="753"/>
      <c r="M95" s="147" t="s">
        <v>891</v>
      </c>
    </row>
    <row r="96" spans="1:13" s="750" customFormat="1">
      <c r="A96" s="172"/>
      <c r="B96" s="270"/>
      <c r="C96" s="756"/>
      <c r="D96" s="270"/>
      <c r="E96" s="523" t="s">
        <v>120</v>
      </c>
      <c r="F96" s="372" t="s">
        <v>6009</v>
      </c>
      <c r="G96" s="366" t="s">
        <v>6008</v>
      </c>
      <c r="H96" s="360"/>
      <c r="I96" s="360"/>
      <c r="J96" s="147" t="s">
        <v>6007</v>
      </c>
      <c r="K96" s="147" t="s">
        <v>32</v>
      </c>
      <c r="L96" s="753"/>
      <c r="M96" s="147" t="s">
        <v>891</v>
      </c>
    </row>
    <row r="97" spans="1:13" s="750" customFormat="1" ht="21">
      <c r="A97" s="172"/>
      <c r="B97" s="270"/>
      <c r="C97" s="756"/>
      <c r="D97" s="270"/>
      <c r="E97" s="340" t="s">
        <v>98</v>
      </c>
      <c r="F97" s="274" t="s">
        <v>6006</v>
      </c>
      <c r="G97" s="366" t="s">
        <v>6005</v>
      </c>
      <c r="H97" s="360"/>
      <c r="I97" s="360"/>
      <c r="J97" s="147" t="s">
        <v>6004</v>
      </c>
      <c r="K97" s="147" t="s">
        <v>349</v>
      </c>
      <c r="L97" s="753"/>
      <c r="M97" s="147" t="s">
        <v>891</v>
      </c>
    </row>
    <row r="98" spans="1:13" s="750" customFormat="1" ht="42" customHeight="1">
      <c r="A98" s="172"/>
      <c r="B98" s="275"/>
      <c r="C98" s="756"/>
      <c r="D98" s="270"/>
      <c r="E98" s="342"/>
      <c r="F98" s="276"/>
      <c r="G98" s="147" t="s">
        <v>6003</v>
      </c>
      <c r="H98" s="360"/>
      <c r="I98" s="360"/>
      <c r="J98" s="147" t="s">
        <v>6002</v>
      </c>
      <c r="K98" s="147" t="s">
        <v>6001</v>
      </c>
      <c r="L98" s="753"/>
      <c r="M98" s="147" t="s">
        <v>2199</v>
      </c>
    </row>
    <row r="99" spans="1:13" s="750" customFormat="1" ht="10.5" customHeight="1">
      <c r="A99" s="172"/>
      <c r="B99" s="270"/>
      <c r="C99" s="756"/>
      <c r="D99" s="270"/>
      <c r="E99" s="523" t="s">
        <v>99</v>
      </c>
      <c r="F99" s="372" t="s">
        <v>6000</v>
      </c>
      <c r="G99" s="366" t="s">
        <v>5999</v>
      </c>
      <c r="H99" s="360"/>
      <c r="I99" s="360"/>
      <c r="J99" s="147" t="s">
        <v>5998</v>
      </c>
      <c r="K99" s="147" t="s">
        <v>1056</v>
      </c>
      <c r="L99" s="753"/>
      <c r="M99" s="147" t="s">
        <v>2199</v>
      </c>
    </row>
    <row r="100" spans="1:13" s="750" customFormat="1" ht="10.5" customHeight="1">
      <c r="A100" s="172"/>
      <c r="B100" s="270"/>
      <c r="C100" s="756"/>
      <c r="D100" s="270"/>
      <c r="E100" s="523" t="s">
        <v>114</v>
      </c>
      <c r="F100" s="372" t="s">
        <v>5997</v>
      </c>
      <c r="G100" s="366" t="s">
        <v>5996</v>
      </c>
      <c r="H100" s="360"/>
      <c r="I100" s="360"/>
      <c r="J100" s="147" t="s">
        <v>5995</v>
      </c>
      <c r="K100" s="147" t="s">
        <v>2</v>
      </c>
      <c r="L100" s="753"/>
      <c r="M100" s="147" t="s">
        <v>2199</v>
      </c>
    </row>
    <row r="101" spans="1:13" s="750" customFormat="1" ht="21">
      <c r="A101" s="172"/>
      <c r="B101" s="270"/>
      <c r="C101" s="756"/>
      <c r="D101" s="270"/>
      <c r="E101" s="340" t="s">
        <v>141</v>
      </c>
      <c r="F101" s="274" t="s">
        <v>5994</v>
      </c>
      <c r="G101" s="366" t="s">
        <v>5993</v>
      </c>
      <c r="H101" s="360"/>
      <c r="I101" s="360"/>
      <c r="J101" s="147" t="s">
        <v>5992</v>
      </c>
      <c r="K101" s="147" t="s">
        <v>349</v>
      </c>
      <c r="L101" s="753"/>
      <c r="M101" s="147" t="s">
        <v>891</v>
      </c>
    </row>
    <row r="102" spans="1:13" s="750" customFormat="1" ht="31.5">
      <c r="A102" s="172"/>
      <c r="B102" s="270"/>
      <c r="C102" s="756"/>
      <c r="D102" s="270"/>
      <c r="E102" s="300"/>
      <c r="F102" s="275"/>
      <c r="G102" s="366" t="s">
        <v>5991</v>
      </c>
      <c r="H102" s="360"/>
      <c r="I102" s="360"/>
      <c r="J102" s="147" t="s">
        <v>5990</v>
      </c>
      <c r="K102" s="147" t="s">
        <v>116</v>
      </c>
      <c r="L102" s="753"/>
      <c r="M102" s="147" t="s">
        <v>891</v>
      </c>
    </row>
    <row r="103" spans="1:13" s="750" customFormat="1">
      <c r="A103" s="172"/>
      <c r="B103" s="270"/>
      <c r="C103" s="756"/>
      <c r="D103" s="270"/>
      <c r="E103" s="342"/>
      <c r="F103" s="276"/>
      <c r="G103" s="366" t="s">
        <v>5989</v>
      </c>
      <c r="H103" s="360"/>
      <c r="I103" s="360"/>
      <c r="J103" s="147" t="s">
        <v>5988</v>
      </c>
      <c r="K103" s="147" t="s">
        <v>102</v>
      </c>
      <c r="L103" s="753"/>
      <c r="M103" s="147" t="s">
        <v>891</v>
      </c>
    </row>
    <row r="104" spans="1:13" s="750" customFormat="1">
      <c r="A104" s="172"/>
      <c r="B104" s="270"/>
      <c r="C104" s="756"/>
      <c r="D104" s="270"/>
      <c r="E104" s="523" t="s">
        <v>164</v>
      </c>
      <c r="F104" s="372" t="s">
        <v>5987</v>
      </c>
      <c r="G104" s="366" t="s">
        <v>5986</v>
      </c>
      <c r="H104" s="360"/>
      <c r="I104" s="360"/>
      <c r="J104" s="147" t="s">
        <v>5985</v>
      </c>
      <c r="K104" s="147" t="s">
        <v>524</v>
      </c>
      <c r="L104" s="753"/>
      <c r="M104" s="147" t="s">
        <v>2199</v>
      </c>
    </row>
    <row r="105" spans="1:13" s="750" customFormat="1">
      <c r="A105" s="172"/>
      <c r="B105" s="270"/>
      <c r="C105" s="756"/>
      <c r="D105" s="270"/>
      <c r="E105" s="523" t="s">
        <v>167</v>
      </c>
      <c r="F105" s="372" t="s">
        <v>5984</v>
      </c>
      <c r="G105" s="147" t="s">
        <v>5983</v>
      </c>
      <c r="H105" s="360"/>
      <c r="I105" s="360"/>
      <c r="J105" s="147" t="s">
        <v>5982</v>
      </c>
      <c r="K105" s="147" t="s">
        <v>13</v>
      </c>
      <c r="L105" s="753"/>
      <c r="M105" s="147" t="s">
        <v>891</v>
      </c>
    </row>
    <row r="106" spans="1:13" s="750" customFormat="1">
      <c r="A106" s="172"/>
      <c r="B106" s="270"/>
      <c r="C106" s="756"/>
      <c r="D106" s="270"/>
      <c r="E106" s="340" t="s">
        <v>197</v>
      </c>
      <c r="F106" s="274" t="s">
        <v>5981</v>
      </c>
      <c r="G106" s="147" t="s">
        <v>5980</v>
      </c>
      <c r="H106" s="360"/>
      <c r="I106" s="360"/>
      <c r="J106" s="147" t="s">
        <v>5979</v>
      </c>
      <c r="K106" s="147" t="s">
        <v>12</v>
      </c>
      <c r="L106" s="753"/>
      <c r="M106" s="147" t="s">
        <v>891</v>
      </c>
    </row>
    <row r="107" spans="1:13" s="750" customFormat="1">
      <c r="A107" s="172"/>
      <c r="B107" s="270"/>
      <c r="C107" s="756"/>
      <c r="D107" s="270"/>
      <c r="E107" s="300"/>
      <c r="F107" s="275"/>
      <c r="G107" s="360"/>
      <c r="H107" s="360"/>
      <c r="I107" s="360"/>
      <c r="J107" s="147" t="s">
        <v>5978</v>
      </c>
      <c r="K107" s="147" t="s">
        <v>116</v>
      </c>
      <c r="L107" s="753"/>
      <c r="M107" s="147" t="s">
        <v>891</v>
      </c>
    </row>
    <row r="108" spans="1:13" s="750" customFormat="1">
      <c r="A108" s="172"/>
      <c r="B108" s="270"/>
      <c r="C108" s="756"/>
      <c r="D108" s="270"/>
      <c r="E108" s="342"/>
      <c r="F108" s="276"/>
      <c r="G108" s="406"/>
      <c r="H108" s="360"/>
      <c r="I108" s="360"/>
      <c r="J108" s="366" t="s">
        <v>5977</v>
      </c>
      <c r="K108" s="366" t="s">
        <v>102</v>
      </c>
      <c r="L108" s="753"/>
      <c r="M108" s="147" t="s">
        <v>891</v>
      </c>
    </row>
    <row r="109" spans="1:13" s="750" customFormat="1" ht="31.5">
      <c r="A109" s="300"/>
      <c r="B109" s="263"/>
      <c r="C109" s="727"/>
      <c r="D109" s="270"/>
      <c r="E109" s="531" t="s">
        <v>231</v>
      </c>
      <c r="F109" s="276" t="s">
        <v>5976</v>
      </c>
      <c r="G109" s="366" t="s">
        <v>5975</v>
      </c>
      <c r="H109" s="172"/>
      <c r="I109" s="360"/>
      <c r="J109" s="366" t="s">
        <v>5974</v>
      </c>
      <c r="K109" s="366" t="s">
        <v>199</v>
      </c>
      <c r="L109" s="360"/>
      <c r="M109" s="406" t="s">
        <v>2199</v>
      </c>
    </row>
    <row r="110" spans="1:13" s="750" customFormat="1">
      <c r="A110" s="172"/>
      <c r="B110" s="270"/>
      <c r="C110" s="756"/>
      <c r="D110" s="270"/>
      <c r="E110" s="523" t="s">
        <v>5772</v>
      </c>
      <c r="F110" s="372" t="s">
        <v>5973</v>
      </c>
      <c r="G110" s="366" t="s">
        <v>5972</v>
      </c>
      <c r="H110" s="360"/>
      <c r="I110" s="360"/>
      <c r="J110" s="147" t="s">
        <v>5971</v>
      </c>
      <c r="K110" s="147" t="s">
        <v>116</v>
      </c>
      <c r="L110" s="753"/>
      <c r="M110" s="147" t="s">
        <v>1</v>
      </c>
    </row>
    <row r="111" spans="1:13" s="750" customFormat="1" ht="9.75" customHeight="1">
      <c r="A111" s="300"/>
      <c r="B111" s="263"/>
      <c r="C111" s="727"/>
      <c r="D111" s="270"/>
      <c r="E111" s="44" t="s">
        <v>233</v>
      </c>
      <c r="F111" s="372" t="s">
        <v>5970</v>
      </c>
      <c r="G111" s="372" t="s">
        <v>5969</v>
      </c>
      <c r="H111" s="172"/>
      <c r="I111" s="360"/>
      <c r="J111" s="366" t="s">
        <v>5968</v>
      </c>
      <c r="K111" s="366" t="s">
        <v>102</v>
      </c>
      <c r="L111" s="360"/>
      <c r="M111" s="366" t="s">
        <v>1</v>
      </c>
    </row>
    <row r="112" spans="1:13" s="750" customFormat="1" ht="31.5">
      <c r="A112" s="300"/>
      <c r="B112" s="263"/>
      <c r="C112" s="727"/>
      <c r="D112" s="270"/>
      <c r="E112" s="240" t="s">
        <v>234</v>
      </c>
      <c r="F112" s="274" t="s">
        <v>268</v>
      </c>
      <c r="G112" s="274" t="s">
        <v>281</v>
      </c>
      <c r="H112" s="172"/>
      <c r="I112" s="360"/>
      <c r="J112" s="547" t="s">
        <v>5967</v>
      </c>
      <c r="K112" s="373" t="s">
        <v>32</v>
      </c>
      <c r="L112" s="360"/>
      <c r="M112" s="147" t="s">
        <v>1</v>
      </c>
    </row>
    <row r="113" spans="1:13" s="750" customFormat="1">
      <c r="A113" s="300"/>
      <c r="B113" s="263"/>
      <c r="C113" s="727"/>
      <c r="D113" s="270"/>
      <c r="E113" s="241"/>
      <c r="F113" s="275"/>
      <c r="G113" s="275"/>
      <c r="H113" s="172"/>
      <c r="I113" s="360"/>
      <c r="J113" s="547" t="s">
        <v>5966</v>
      </c>
      <c r="K113" s="373" t="s">
        <v>5849</v>
      </c>
      <c r="L113" s="360"/>
      <c r="M113" s="147" t="s">
        <v>1</v>
      </c>
    </row>
    <row r="114" spans="1:13" s="750" customFormat="1" ht="115.5">
      <c r="A114" s="300"/>
      <c r="B114" s="263"/>
      <c r="C114" s="727"/>
      <c r="D114" s="270"/>
      <c r="E114" s="241"/>
      <c r="F114" s="275"/>
      <c r="G114" s="275"/>
      <c r="H114" s="172"/>
      <c r="I114" s="360"/>
      <c r="J114" s="547" t="s">
        <v>5965</v>
      </c>
      <c r="K114" s="373" t="s">
        <v>116</v>
      </c>
      <c r="L114" s="360"/>
      <c r="M114" s="147" t="s">
        <v>185</v>
      </c>
    </row>
    <row r="115" spans="1:13" s="750" customFormat="1">
      <c r="A115" s="300"/>
      <c r="B115" s="263"/>
      <c r="C115" s="727"/>
      <c r="D115" s="270"/>
      <c r="E115" s="241"/>
      <c r="F115" s="275"/>
      <c r="G115" s="275"/>
      <c r="H115" s="172"/>
      <c r="I115" s="360"/>
      <c r="J115" s="547" t="s">
        <v>5964</v>
      </c>
      <c r="K115" s="373" t="s">
        <v>5</v>
      </c>
      <c r="L115" s="360"/>
      <c r="M115" s="147" t="s">
        <v>1</v>
      </c>
    </row>
    <row r="116" spans="1:13" s="750" customFormat="1" ht="21">
      <c r="A116" s="300"/>
      <c r="B116" s="263"/>
      <c r="C116" s="727"/>
      <c r="D116" s="270"/>
      <c r="E116" s="241"/>
      <c r="F116" s="275"/>
      <c r="G116" s="275"/>
      <c r="H116" s="172"/>
      <c r="I116" s="360"/>
      <c r="J116" s="547" t="s">
        <v>5963</v>
      </c>
      <c r="K116" s="373" t="s">
        <v>12</v>
      </c>
      <c r="L116" s="360"/>
      <c r="M116" s="147" t="s">
        <v>1</v>
      </c>
    </row>
    <row r="117" spans="1:13" s="750" customFormat="1" ht="21">
      <c r="A117" s="300"/>
      <c r="B117" s="263"/>
      <c r="C117" s="727"/>
      <c r="D117" s="270"/>
      <c r="E117" s="240" t="s">
        <v>235</v>
      </c>
      <c r="F117" s="274" t="s">
        <v>5962</v>
      </c>
      <c r="G117" s="366" t="s">
        <v>5961</v>
      </c>
      <c r="H117" s="172"/>
      <c r="I117" s="360"/>
      <c r="J117" s="547" t="s">
        <v>5960</v>
      </c>
      <c r="K117" s="373" t="s">
        <v>349</v>
      </c>
      <c r="L117" s="360"/>
      <c r="M117" s="147" t="s">
        <v>1</v>
      </c>
    </row>
    <row r="118" spans="1:13" s="750" customFormat="1" ht="21">
      <c r="A118" s="300"/>
      <c r="B118" s="263"/>
      <c r="C118" s="727"/>
      <c r="D118" s="270"/>
      <c r="E118" s="328"/>
      <c r="F118" s="276"/>
      <c r="G118" s="276" t="s">
        <v>5959</v>
      </c>
      <c r="H118" s="172"/>
      <c r="I118" s="360"/>
      <c r="J118" s="547" t="s">
        <v>5958</v>
      </c>
      <c r="K118" s="373" t="s">
        <v>5849</v>
      </c>
      <c r="L118" s="360"/>
      <c r="M118" s="147" t="s">
        <v>1</v>
      </c>
    </row>
    <row r="119" spans="1:13" s="750" customFormat="1" ht="42">
      <c r="A119" s="300"/>
      <c r="B119" s="263"/>
      <c r="C119" s="727"/>
      <c r="D119" s="270"/>
      <c r="E119" s="44" t="s">
        <v>236</v>
      </c>
      <c r="F119" s="372" t="s">
        <v>5957</v>
      </c>
      <c r="G119" s="372" t="s">
        <v>5956</v>
      </c>
      <c r="H119" s="172"/>
      <c r="I119" s="360"/>
      <c r="J119" s="547" t="s">
        <v>5955</v>
      </c>
      <c r="K119" s="373" t="s">
        <v>116</v>
      </c>
      <c r="L119" s="360"/>
      <c r="M119" s="147" t="s">
        <v>1</v>
      </c>
    </row>
    <row r="120" spans="1:13" s="750" customFormat="1">
      <c r="A120" s="300"/>
      <c r="B120" s="263"/>
      <c r="C120" s="727"/>
      <c r="D120" s="270"/>
      <c r="E120" s="44" t="s">
        <v>237</v>
      </c>
      <c r="F120" s="372" t="s">
        <v>5954</v>
      </c>
      <c r="G120" s="372" t="s">
        <v>5953</v>
      </c>
      <c r="H120" s="172"/>
      <c r="I120" s="360"/>
      <c r="J120" s="547" t="s">
        <v>5952</v>
      </c>
      <c r="K120" s="373" t="s">
        <v>116</v>
      </c>
      <c r="L120" s="360"/>
      <c r="M120" s="147" t="s">
        <v>1</v>
      </c>
    </row>
    <row r="121" spans="1:13" s="750" customFormat="1" ht="21">
      <c r="A121" s="300"/>
      <c r="B121" s="263"/>
      <c r="C121" s="727"/>
      <c r="D121" s="270"/>
      <c r="E121" s="44" t="s">
        <v>238</v>
      </c>
      <c r="F121" s="372" t="s">
        <v>5951</v>
      </c>
      <c r="G121" s="372" t="s">
        <v>5950</v>
      </c>
      <c r="H121" s="172"/>
      <c r="I121" s="360"/>
      <c r="J121" s="547" t="s">
        <v>5949</v>
      </c>
      <c r="K121" s="373" t="s">
        <v>116</v>
      </c>
      <c r="L121" s="360"/>
      <c r="M121" s="147" t="s">
        <v>1</v>
      </c>
    </row>
    <row r="122" spans="1:13" s="750" customFormat="1" ht="10.5" customHeight="1">
      <c r="A122" s="172"/>
      <c r="B122" s="275"/>
      <c r="C122" s="721" t="s">
        <v>100</v>
      </c>
      <c r="D122" s="269" t="s">
        <v>5946</v>
      </c>
      <c r="E122" s="340" t="s">
        <v>183</v>
      </c>
      <c r="F122" s="274" t="s">
        <v>5948</v>
      </c>
      <c r="G122" s="372" t="s">
        <v>5947</v>
      </c>
      <c r="H122" s="360"/>
      <c r="I122" s="147" t="s">
        <v>5946</v>
      </c>
      <c r="J122" s="547" t="s">
        <v>5945</v>
      </c>
      <c r="K122" s="373" t="s">
        <v>5944</v>
      </c>
      <c r="L122" s="752" t="s">
        <v>8</v>
      </c>
      <c r="M122" s="147" t="s">
        <v>891</v>
      </c>
    </row>
    <row r="123" spans="1:13" s="750" customFormat="1" ht="10.5" customHeight="1">
      <c r="A123" s="172"/>
      <c r="B123" s="275"/>
      <c r="C123" s="724"/>
      <c r="D123" s="271"/>
      <c r="E123" s="699"/>
      <c r="F123" s="276"/>
      <c r="G123" s="372" t="s">
        <v>5943</v>
      </c>
      <c r="H123" s="360"/>
      <c r="I123" s="406"/>
      <c r="J123" s="547" t="s">
        <v>5942</v>
      </c>
      <c r="K123" s="373" t="s">
        <v>24</v>
      </c>
      <c r="L123" s="751"/>
      <c r="M123" s="406"/>
    </row>
    <row r="124" spans="1:13" s="750" customFormat="1" ht="10.5" customHeight="1">
      <c r="A124" s="172"/>
      <c r="B124" s="275"/>
      <c r="C124" s="721" t="s">
        <v>44</v>
      </c>
      <c r="D124" s="269" t="s">
        <v>1812</v>
      </c>
      <c r="E124" s="300" t="s">
        <v>10</v>
      </c>
      <c r="F124" s="274" t="s">
        <v>1814</v>
      </c>
      <c r="G124" s="147" t="s">
        <v>5941</v>
      </c>
      <c r="H124" s="360"/>
      <c r="I124" s="360" t="s">
        <v>1812</v>
      </c>
      <c r="J124" s="277" t="s">
        <v>5940</v>
      </c>
      <c r="K124" s="309" t="s">
        <v>1056</v>
      </c>
      <c r="L124" s="753" t="s">
        <v>806</v>
      </c>
      <c r="M124" s="147" t="s">
        <v>2199</v>
      </c>
    </row>
    <row r="125" spans="1:13" s="750" customFormat="1" ht="21">
      <c r="A125" s="172"/>
      <c r="B125" s="275"/>
      <c r="C125" s="727"/>
      <c r="D125" s="270"/>
      <c r="E125" s="300"/>
      <c r="F125" s="275"/>
      <c r="G125" s="360"/>
      <c r="H125" s="360"/>
      <c r="I125" s="360"/>
      <c r="J125" s="547" t="s">
        <v>5939</v>
      </c>
      <c r="K125" s="373" t="s">
        <v>2</v>
      </c>
      <c r="L125" s="753"/>
      <c r="M125" s="406"/>
    </row>
    <row r="126" spans="1:13" s="750" customFormat="1">
      <c r="A126" s="172"/>
      <c r="B126" s="278"/>
      <c r="C126" s="727"/>
      <c r="D126" s="270"/>
      <c r="E126" s="699"/>
      <c r="F126" s="276"/>
      <c r="G126" s="276"/>
      <c r="H126" s="172"/>
      <c r="I126" s="360"/>
      <c r="J126" s="547" t="s">
        <v>5938</v>
      </c>
      <c r="K126" s="373" t="s">
        <v>116</v>
      </c>
      <c r="L126" s="753"/>
      <c r="M126" s="406" t="s">
        <v>101</v>
      </c>
    </row>
    <row r="127" spans="1:13" s="750" customFormat="1">
      <c r="A127" s="732"/>
      <c r="B127" s="279"/>
      <c r="C127" s="724"/>
      <c r="D127" s="271"/>
      <c r="E127" s="762" t="s">
        <v>181</v>
      </c>
      <c r="F127" s="372" t="s">
        <v>5937</v>
      </c>
      <c r="G127" s="372" t="s">
        <v>5936</v>
      </c>
      <c r="H127" s="732"/>
      <c r="I127" s="406"/>
      <c r="J127" s="547" t="s">
        <v>5935</v>
      </c>
      <c r="K127" s="373" t="s">
        <v>349</v>
      </c>
      <c r="L127" s="751"/>
      <c r="M127" s="366" t="s">
        <v>1</v>
      </c>
    </row>
    <row r="128" spans="1:13" s="750" customFormat="1" ht="63">
      <c r="A128" s="300" t="s">
        <v>5934</v>
      </c>
      <c r="B128" s="282" t="s">
        <v>73</v>
      </c>
      <c r="C128" s="359" t="s">
        <v>1421</v>
      </c>
      <c r="D128" s="263" t="s">
        <v>5933</v>
      </c>
      <c r="E128" s="531" t="s">
        <v>181</v>
      </c>
      <c r="F128" s="341" t="s">
        <v>5932</v>
      </c>
      <c r="G128" s="275" t="s">
        <v>5931</v>
      </c>
      <c r="H128" s="172" t="s">
        <v>73</v>
      </c>
      <c r="I128" s="360" t="s">
        <v>5930</v>
      </c>
      <c r="J128" s="360" t="s">
        <v>5929</v>
      </c>
      <c r="K128" s="172" t="s">
        <v>135</v>
      </c>
      <c r="L128" s="360" t="s">
        <v>8</v>
      </c>
      <c r="M128" s="360" t="s">
        <v>2199</v>
      </c>
    </row>
    <row r="129" spans="1:13" s="750" customFormat="1" ht="31.5">
      <c r="A129" s="300"/>
      <c r="B129" s="282"/>
      <c r="C129" s="359"/>
      <c r="D129" s="263"/>
      <c r="E129" s="240" t="s">
        <v>119</v>
      </c>
      <c r="F129" s="343" t="s">
        <v>5928</v>
      </c>
      <c r="G129" s="274" t="s">
        <v>5927</v>
      </c>
      <c r="H129" s="172"/>
      <c r="I129" s="360"/>
      <c r="J129" s="147" t="s">
        <v>5926</v>
      </c>
      <c r="K129" s="309" t="s">
        <v>1056</v>
      </c>
      <c r="L129" s="360"/>
      <c r="M129" s="366" t="s">
        <v>2199</v>
      </c>
    </row>
    <row r="130" spans="1:13" s="750" customFormat="1" ht="42">
      <c r="A130" s="300"/>
      <c r="B130" s="282"/>
      <c r="C130" s="359"/>
      <c r="D130" s="263"/>
      <c r="E130" s="328"/>
      <c r="F130" s="341"/>
      <c r="G130" s="276"/>
      <c r="H130" s="172"/>
      <c r="I130" s="360"/>
      <c r="J130" s="147" t="s">
        <v>5925</v>
      </c>
      <c r="K130" s="309" t="s">
        <v>116</v>
      </c>
      <c r="L130" s="360"/>
      <c r="M130" s="366" t="s">
        <v>891</v>
      </c>
    </row>
    <row r="131" spans="1:13" s="750" customFormat="1" ht="94.5">
      <c r="A131" s="300"/>
      <c r="B131" s="282"/>
      <c r="C131" s="359"/>
      <c r="D131" s="263"/>
      <c r="E131" s="240" t="s">
        <v>120</v>
      </c>
      <c r="F131" s="274" t="s">
        <v>3872</v>
      </c>
      <c r="G131" s="147" t="s">
        <v>5924</v>
      </c>
      <c r="H131" s="172"/>
      <c r="I131" s="360"/>
      <c r="J131" s="147" t="s">
        <v>5923</v>
      </c>
      <c r="K131" s="309" t="s">
        <v>1056</v>
      </c>
      <c r="L131" s="360"/>
      <c r="M131" s="360" t="s">
        <v>2199</v>
      </c>
    </row>
    <row r="132" spans="1:13" s="750" customFormat="1" ht="115.5">
      <c r="A132" s="300"/>
      <c r="B132" s="282"/>
      <c r="C132" s="359"/>
      <c r="D132" s="263"/>
      <c r="E132" s="241"/>
      <c r="F132" s="275"/>
      <c r="G132" s="360"/>
      <c r="H132" s="172"/>
      <c r="I132" s="360"/>
      <c r="J132" s="147" t="s">
        <v>5922</v>
      </c>
      <c r="K132" s="309" t="s">
        <v>5</v>
      </c>
      <c r="L132" s="360"/>
      <c r="M132" s="366" t="s">
        <v>891</v>
      </c>
    </row>
    <row r="133" spans="1:13" s="750" customFormat="1" ht="409.5">
      <c r="A133" s="300"/>
      <c r="B133" s="282"/>
      <c r="C133" s="359"/>
      <c r="D133" s="263"/>
      <c r="E133" s="241"/>
      <c r="F133" s="275"/>
      <c r="G133" s="360"/>
      <c r="H133" s="172"/>
      <c r="I133" s="360"/>
      <c r="J133" s="147" t="s">
        <v>5921</v>
      </c>
      <c r="K133" s="309" t="s">
        <v>2</v>
      </c>
      <c r="L133" s="360"/>
      <c r="M133" s="366" t="s">
        <v>2199</v>
      </c>
    </row>
    <row r="134" spans="1:13" s="750" customFormat="1" ht="409.5">
      <c r="A134" s="300"/>
      <c r="B134" s="282"/>
      <c r="C134" s="359"/>
      <c r="D134" s="263"/>
      <c r="E134" s="241"/>
      <c r="F134" s="275"/>
      <c r="G134" s="360"/>
      <c r="H134" s="172"/>
      <c r="I134" s="360"/>
      <c r="J134" s="147" t="s">
        <v>5920</v>
      </c>
      <c r="K134" s="309" t="s">
        <v>1092</v>
      </c>
      <c r="L134" s="360"/>
      <c r="M134" s="366" t="s">
        <v>2199</v>
      </c>
    </row>
    <row r="135" spans="1:13" s="750" customFormat="1" ht="177.75" customHeight="1">
      <c r="A135" s="300"/>
      <c r="B135" s="282"/>
      <c r="C135" s="359"/>
      <c r="D135" s="263"/>
      <c r="E135" s="328"/>
      <c r="F135" s="276"/>
      <c r="G135" s="406"/>
      <c r="H135" s="172"/>
      <c r="I135" s="360"/>
      <c r="J135" s="147" t="s">
        <v>5919</v>
      </c>
      <c r="K135" s="309" t="s">
        <v>1184</v>
      </c>
      <c r="L135" s="360"/>
      <c r="M135" s="366" t="s">
        <v>2199</v>
      </c>
    </row>
    <row r="136" spans="1:13" s="750" customFormat="1" ht="21">
      <c r="A136" s="300"/>
      <c r="B136" s="282"/>
      <c r="C136" s="359"/>
      <c r="D136" s="263"/>
      <c r="E136" s="240" t="s">
        <v>1367</v>
      </c>
      <c r="F136" s="343" t="s">
        <v>5918</v>
      </c>
      <c r="G136" s="274" t="s">
        <v>5917</v>
      </c>
      <c r="H136" s="172"/>
      <c r="I136" s="360"/>
      <c r="J136" s="147" t="s">
        <v>5916</v>
      </c>
      <c r="K136" s="309" t="s">
        <v>1056</v>
      </c>
      <c r="L136" s="360"/>
      <c r="M136" s="366" t="s">
        <v>2199</v>
      </c>
    </row>
    <row r="137" spans="1:13" s="750" customFormat="1" ht="42">
      <c r="A137" s="300"/>
      <c r="B137" s="282"/>
      <c r="C137" s="359"/>
      <c r="D137" s="263"/>
      <c r="E137" s="328"/>
      <c r="F137" s="341"/>
      <c r="G137" s="276"/>
      <c r="H137" s="172"/>
      <c r="I137" s="360"/>
      <c r="J137" s="147" t="s">
        <v>5915</v>
      </c>
      <c r="K137" s="309" t="s">
        <v>5914</v>
      </c>
      <c r="L137" s="360"/>
      <c r="M137" s="366" t="s">
        <v>101</v>
      </c>
    </row>
    <row r="138" spans="1:13" s="750" customFormat="1">
      <c r="A138" s="300"/>
      <c r="B138" s="263"/>
      <c r="C138" s="359"/>
      <c r="D138" s="263"/>
      <c r="E138" s="240" t="s">
        <v>99</v>
      </c>
      <c r="F138" s="343" t="s">
        <v>2083</v>
      </c>
      <c r="G138" s="274" t="s">
        <v>5913</v>
      </c>
      <c r="H138" s="172"/>
      <c r="I138" s="360"/>
      <c r="J138" s="366" t="s">
        <v>5912</v>
      </c>
      <c r="K138" s="309" t="s">
        <v>478</v>
      </c>
      <c r="L138" s="360"/>
      <c r="M138" s="366" t="s">
        <v>2199</v>
      </c>
    </row>
    <row r="139" spans="1:13" s="750" customFormat="1" ht="21">
      <c r="A139" s="300"/>
      <c r="B139" s="263"/>
      <c r="C139" s="359"/>
      <c r="D139" s="263"/>
      <c r="E139" s="241"/>
      <c r="F139" s="261"/>
      <c r="G139" s="275"/>
      <c r="H139" s="172"/>
      <c r="I139" s="360"/>
      <c r="J139" s="366" t="s">
        <v>5911</v>
      </c>
      <c r="K139" s="277" t="s">
        <v>116</v>
      </c>
      <c r="L139" s="360"/>
      <c r="M139" s="366" t="s">
        <v>1</v>
      </c>
    </row>
    <row r="140" spans="1:13" s="750" customFormat="1" ht="21">
      <c r="A140" s="300"/>
      <c r="B140" s="263"/>
      <c r="C140" s="359"/>
      <c r="D140" s="263"/>
      <c r="E140" s="241"/>
      <c r="F140" s="261"/>
      <c r="G140" s="275"/>
      <c r="H140" s="172"/>
      <c r="I140" s="360"/>
      <c r="J140" s="366" t="s">
        <v>5910</v>
      </c>
      <c r="K140" s="277" t="s">
        <v>32</v>
      </c>
      <c r="L140" s="360"/>
      <c r="M140" s="366" t="s">
        <v>2199</v>
      </c>
    </row>
    <row r="141" spans="1:13" s="750" customFormat="1" ht="21">
      <c r="A141" s="300"/>
      <c r="B141" s="263"/>
      <c r="C141" s="359"/>
      <c r="D141" s="263"/>
      <c r="E141" s="241"/>
      <c r="F141" s="261"/>
      <c r="G141" s="276"/>
      <c r="H141" s="172"/>
      <c r="I141" s="360"/>
      <c r="J141" s="366" t="s">
        <v>5909</v>
      </c>
      <c r="K141" s="277" t="s">
        <v>5908</v>
      </c>
      <c r="L141" s="360"/>
      <c r="M141" s="366" t="s">
        <v>891</v>
      </c>
    </row>
    <row r="142" spans="1:13" s="750" customFormat="1">
      <c r="A142" s="300"/>
      <c r="B142" s="263"/>
      <c r="C142" s="359"/>
      <c r="D142" s="263"/>
      <c r="E142" s="328"/>
      <c r="F142" s="341"/>
      <c r="G142" s="276" t="s">
        <v>5907</v>
      </c>
      <c r="H142" s="172"/>
      <c r="I142" s="360"/>
      <c r="J142" s="366" t="s">
        <v>5906</v>
      </c>
      <c r="K142" s="277" t="s">
        <v>32</v>
      </c>
      <c r="L142" s="360"/>
      <c r="M142" s="366" t="s">
        <v>891</v>
      </c>
    </row>
    <row r="143" spans="1:13" s="750" customFormat="1" ht="21">
      <c r="A143" s="172"/>
      <c r="B143" s="270"/>
      <c r="C143" s="359"/>
      <c r="D143" s="263"/>
      <c r="E143" s="328" t="s">
        <v>114</v>
      </c>
      <c r="F143" s="276" t="s">
        <v>5905</v>
      </c>
      <c r="G143" s="366" t="s">
        <v>5904</v>
      </c>
      <c r="H143" s="330"/>
      <c r="I143" s="330"/>
      <c r="J143" s="366" t="s">
        <v>5903</v>
      </c>
      <c r="K143" s="372" t="s">
        <v>1056</v>
      </c>
      <c r="L143" s="330"/>
      <c r="M143" s="366" t="s">
        <v>1</v>
      </c>
    </row>
    <row r="144" spans="1:13" s="750" customFormat="1" ht="42">
      <c r="A144" s="172"/>
      <c r="B144" s="270"/>
      <c r="C144" s="359"/>
      <c r="D144" s="263"/>
      <c r="E144" s="240" t="s">
        <v>141</v>
      </c>
      <c r="F144" s="274" t="s">
        <v>5580</v>
      </c>
      <c r="G144" s="147" t="s">
        <v>5902</v>
      </c>
      <c r="H144" s="365"/>
      <c r="I144" s="330"/>
      <c r="J144" s="366" t="s">
        <v>5901</v>
      </c>
      <c r="K144" s="372" t="s">
        <v>5900</v>
      </c>
      <c r="L144" s="330"/>
      <c r="M144" s="366" t="s">
        <v>891</v>
      </c>
    </row>
    <row r="145" spans="1:13" s="750" customFormat="1" ht="21">
      <c r="A145" s="172"/>
      <c r="B145" s="270"/>
      <c r="C145" s="359"/>
      <c r="D145" s="263"/>
      <c r="E145" s="328"/>
      <c r="F145" s="276"/>
      <c r="G145" s="406"/>
      <c r="H145" s="365"/>
      <c r="I145" s="330"/>
      <c r="J145" s="366" t="s">
        <v>5899</v>
      </c>
      <c r="K145" s="372" t="s">
        <v>116</v>
      </c>
      <c r="L145" s="330"/>
      <c r="M145" s="366" t="s">
        <v>1</v>
      </c>
    </row>
    <row r="146" spans="1:13" s="750" customFormat="1">
      <c r="A146" s="172"/>
      <c r="B146" s="270"/>
      <c r="C146" s="359"/>
      <c r="D146" s="263"/>
      <c r="E146" s="241" t="s">
        <v>164</v>
      </c>
      <c r="F146" s="275" t="s">
        <v>5898</v>
      </c>
      <c r="G146" s="147" t="s">
        <v>281</v>
      </c>
      <c r="H146" s="365"/>
      <c r="I146" s="330"/>
      <c r="J146" s="366" t="s">
        <v>5897</v>
      </c>
      <c r="K146" s="372" t="s">
        <v>13</v>
      </c>
      <c r="L146" s="330"/>
      <c r="M146" s="366" t="s">
        <v>2199</v>
      </c>
    </row>
    <row r="147" spans="1:13" s="750" customFormat="1" ht="21">
      <c r="A147" s="172"/>
      <c r="B147" s="270"/>
      <c r="C147" s="359"/>
      <c r="D147" s="263"/>
      <c r="E147" s="328"/>
      <c r="F147" s="276"/>
      <c r="G147" s="406"/>
      <c r="H147" s="365"/>
      <c r="I147" s="330"/>
      <c r="J147" s="366" t="s">
        <v>5896</v>
      </c>
      <c r="K147" s="372" t="s">
        <v>32</v>
      </c>
      <c r="L147" s="330"/>
      <c r="M147" s="366" t="s">
        <v>2199</v>
      </c>
    </row>
    <row r="148" spans="1:13" s="750" customFormat="1" ht="21">
      <c r="A148" s="172"/>
      <c r="B148" s="270"/>
      <c r="C148" s="359"/>
      <c r="D148" s="263"/>
      <c r="E148" s="328" t="s">
        <v>167</v>
      </c>
      <c r="F148" s="276" t="s">
        <v>1382</v>
      </c>
      <c r="G148" s="366" t="s">
        <v>5895</v>
      </c>
      <c r="H148" s="365"/>
      <c r="I148" s="330"/>
      <c r="J148" s="366" t="s">
        <v>5894</v>
      </c>
      <c r="K148" s="372" t="s">
        <v>32</v>
      </c>
      <c r="L148" s="330"/>
      <c r="M148" s="366" t="s">
        <v>2199</v>
      </c>
    </row>
    <row r="149" spans="1:13" s="750" customFormat="1">
      <c r="A149" s="172"/>
      <c r="B149" s="275"/>
      <c r="C149" s="727"/>
      <c r="D149" s="270"/>
      <c r="E149" s="240" t="s">
        <v>197</v>
      </c>
      <c r="F149" s="274" t="s">
        <v>5893</v>
      </c>
      <c r="G149" s="366" t="s">
        <v>5892</v>
      </c>
      <c r="H149" s="360"/>
      <c r="I149" s="360"/>
      <c r="J149" s="366" t="s">
        <v>5891</v>
      </c>
      <c r="K149" s="366" t="s">
        <v>116</v>
      </c>
      <c r="L149" s="360"/>
      <c r="M149" s="366" t="s">
        <v>891</v>
      </c>
    </row>
    <row r="150" spans="1:13" s="750" customFormat="1" ht="31.5">
      <c r="A150" s="172"/>
      <c r="B150" s="275"/>
      <c r="C150" s="727"/>
      <c r="D150" s="270"/>
      <c r="E150" s="328"/>
      <c r="F150" s="276"/>
      <c r="G150" s="366" t="s">
        <v>5890</v>
      </c>
      <c r="H150" s="360"/>
      <c r="I150" s="360"/>
      <c r="J150" s="366" t="s">
        <v>5889</v>
      </c>
      <c r="K150" s="366" t="s">
        <v>102</v>
      </c>
      <c r="L150" s="360"/>
      <c r="M150" s="366" t="s">
        <v>891</v>
      </c>
    </row>
    <row r="151" spans="1:13" s="750" customFormat="1">
      <c r="A151" s="172"/>
      <c r="B151" s="270"/>
      <c r="C151" s="359"/>
      <c r="D151" s="263"/>
      <c r="E151" s="240" t="s">
        <v>231</v>
      </c>
      <c r="F151" s="274" t="s">
        <v>5888</v>
      </c>
      <c r="G151" s="147" t="s">
        <v>5887</v>
      </c>
      <c r="H151" s="365"/>
      <c r="I151" s="330"/>
      <c r="J151" s="366" t="s">
        <v>5886</v>
      </c>
      <c r="K151" s="372" t="s">
        <v>5885</v>
      </c>
      <c r="L151" s="330"/>
      <c r="M151" s="366" t="s">
        <v>2199</v>
      </c>
    </row>
    <row r="152" spans="1:13" s="750" customFormat="1" ht="21">
      <c r="A152" s="172"/>
      <c r="B152" s="270"/>
      <c r="C152" s="359"/>
      <c r="D152" s="263"/>
      <c r="E152" s="328"/>
      <c r="F152" s="276"/>
      <c r="G152" s="406"/>
      <c r="H152" s="365"/>
      <c r="I152" s="330"/>
      <c r="J152" s="366" t="s">
        <v>5884</v>
      </c>
      <c r="K152" s="372" t="s">
        <v>32</v>
      </c>
      <c r="L152" s="330"/>
      <c r="M152" s="366" t="s">
        <v>1</v>
      </c>
    </row>
    <row r="153" spans="1:13" s="750" customFormat="1">
      <c r="A153" s="172"/>
      <c r="B153" s="270"/>
      <c r="C153" s="359"/>
      <c r="D153" s="263"/>
      <c r="E153" s="240" t="s">
        <v>232</v>
      </c>
      <c r="F153" s="274" t="s">
        <v>5883</v>
      </c>
      <c r="G153" s="147" t="s">
        <v>5882</v>
      </c>
      <c r="H153" s="365"/>
      <c r="I153" s="330"/>
      <c r="J153" s="366" t="s">
        <v>5881</v>
      </c>
      <c r="K153" s="372" t="s">
        <v>102</v>
      </c>
      <c r="L153" s="330"/>
      <c r="M153" s="366" t="s">
        <v>891</v>
      </c>
    </row>
    <row r="154" spans="1:13" s="750" customFormat="1">
      <c r="A154" s="172"/>
      <c r="B154" s="270"/>
      <c r="C154" s="359"/>
      <c r="D154" s="263"/>
      <c r="E154" s="328"/>
      <c r="F154" s="276"/>
      <c r="G154" s="406"/>
      <c r="H154" s="365"/>
      <c r="I154" s="330"/>
      <c r="J154" s="366" t="s">
        <v>5880</v>
      </c>
      <c r="K154" s="372" t="s">
        <v>349</v>
      </c>
      <c r="L154" s="330"/>
      <c r="M154" s="366" t="s">
        <v>891</v>
      </c>
    </row>
    <row r="155" spans="1:13" s="750" customFormat="1" ht="42">
      <c r="A155" s="172"/>
      <c r="B155" s="270"/>
      <c r="C155" s="359"/>
      <c r="D155" s="263"/>
      <c r="E155" s="241" t="s">
        <v>233</v>
      </c>
      <c r="F155" s="275" t="s">
        <v>5879</v>
      </c>
      <c r="G155" s="360" t="s">
        <v>5878</v>
      </c>
      <c r="H155" s="365"/>
      <c r="I155" s="330"/>
      <c r="J155" s="366" t="s">
        <v>5877</v>
      </c>
      <c r="K155" s="372" t="s">
        <v>6</v>
      </c>
      <c r="L155" s="330"/>
      <c r="M155" s="366" t="s">
        <v>1</v>
      </c>
    </row>
    <row r="156" spans="1:13" s="750" customFormat="1" ht="147">
      <c r="A156" s="172"/>
      <c r="B156" s="270"/>
      <c r="C156" s="359"/>
      <c r="D156" s="263"/>
      <c r="E156" s="241"/>
      <c r="F156" s="275"/>
      <c r="G156" s="360"/>
      <c r="H156" s="365"/>
      <c r="I156" s="330"/>
      <c r="J156" s="366" t="s">
        <v>5876</v>
      </c>
      <c r="K156" s="372" t="s">
        <v>32</v>
      </c>
      <c r="L156" s="330"/>
      <c r="M156" s="366" t="s">
        <v>1</v>
      </c>
    </row>
    <row r="157" spans="1:13" s="750" customFormat="1" ht="21">
      <c r="A157" s="172"/>
      <c r="B157" s="270"/>
      <c r="C157" s="359"/>
      <c r="D157" s="263"/>
      <c r="E157" s="328"/>
      <c r="F157" s="276"/>
      <c r="G157" s="406"/>
      <c r="H157" s="365"/>
      <c r="I157" s="330"/>
      <c r="J157" s="366" t="s">
        <v>5875</v>
      </c>
      <c r="K157" s="372" t="s">
        <v>5849</v>
      </c>
      <c r="L157" s="330"/>
      <c r="M157" s="366" t="s">
        <v>1</v>
      </c>
    </row>
    <row r="158" spans="1:13" s="750" customFormat="1" ht="63">
      <c r="A158" s="172"/>
      <c r="B158" s="270"/>
      <c r="C158" s="359"/>
      <c r="D158" s="263"/>
      <c r="E158" s="240" t="s">
        <v>234</v>
      </c>
      <c r="F158" s="274" t="s">
        <v>5874</v>
      </c>
      <c r="G158" s="147" t="s">
        <v>5873</v>
      </c>
      <c r="H158" s="365"/>
      <c r="I158" s="330"/>
      <c r="J158" s="366" t="s">
        <v>5872</v>
      </c>
      <c r="K158" s="372" t="s">
        <v>5849</v>
      </c>
      <c r="L158" s="330"/>
      <c r="M158" s="366" t="s">
        <v>1</v>
      </c>
    </row>
    <row r="159" spans="1:13" s="750" customFormat="1" ht="21">
      <c r="A159" s="172"/>
      <c r="B159" s="270"/>
      <c r="C159" s="359"/>
      <c r="D159" s="263"/>
      <c r="E159" s="328"/>
      <c r="F159" s="276"/>
      <c r="G159" s="406"/>
      <c r="H159" s="365"/>
      <c r="I159" s="330"/>
      <c r="J159" s="366" t="s">
        <v>5871</v>
      </c>
      <c r="K159" s="372" t="s">
        <v>116</v>
      </c>
      <c r="L159" s="330"/>
      <c r="M159" s="366" t="s">
        <v>1</v>
      </c>
    </row>
    <row r="160" spans="1:13" s="750" customFormat="1">
      <c r="A160" s="172"/>
      <c r="B160" s="270"/>
      <c r="C160" s="359"/>
      <c r="D160" s="263"/>
      <c r="E160" s="241" t="s">
        <v>235</v>
      </c>
      <c r="F160" s="275" t="s">
        <v>5870</v>
      </c>
      <c r="G160" s="360" t="s">
        <v>5702</v>
      </c>
      <c r="H160" s="365"/>
      <c r="I160" s="330"/>
      <c r="J160" s="366" t="s">
        <v>5869</v>
      </c>
      <c r="K160" s="372" t="s">
        <v>116</v>
      </c>
      <c r="L160" s="330"/>
      <c r="M160" s="366" t="s">
        <v>1</v>
      </c>
    </row>
    <row r="161" spans="1:13" s="750" customFormat="1">
      <c r="A161" s="172"/>
      <c r="B161" s="270"/>
      <c r="C161" s="359"/>
      <c r="D161" s="263"/>
      <c r="E161" s="241"/>
      <c r="F161" s="275"/>
      <c r="G161" s="360"/>
      <c r="H161" s="365"/>
      <c r="I161" s="330"/>
      <c r="J161" s="366" t="s">
        <v>5868</v>
      </c>
      <c r="K161" s="372" t="s">
        <v>32</v>
      </c>
      <c r="L161" s="330"/>
      <c r="M161" s="366" t="s">
        <v>1</v>
      </c>
    </row>
    <row r="162" spans="1:13" s="750" customFormat="1" ht="31.5">
      <c r="A162" s="300"/>
      <c r="B162" s="263"/>
      <c r="C162" s="760" t="s">
        <v>69</v>
      </c>
      <c r="D162" s="269" t="s">
        <v>5867</v>
      </c>
      <c r="E162" s="340" t="s">
        <v>21</v>
      </c>
      <c r="F162" s="274" t="s">
        <v>5866</v>
      </c>
      <c r="G162" s="147" t="s">
        <v>5865</v>
      </c>
      <c r="H162" s="172"/>
      <c r="I162" s="147" t="s">
        <v>5864</v>
      </c>
      <c r="J162" s="366" t="s">
        <v>5863</v>
      </c>
      <c r="K162" s="442" t="s">
        <v>1056</v>
      </c>
      <c r="L162" s="147" t="s">
        <v>806</v>
      </c>
      <c r="M162" s="366" t="s">
        <v>2199</v>
      </c>
    </row>
    <row r="163" spans="1:13" s="750" customFormat="1" ht="136.5">
      <c r="A163" s="300"/>
      <c r="B163" s="263"/>
      <c r="C163" s="359"/>
      <c r="D163" s="270"/>
      <c r="E163" s="342"/>
      <c r="F163" s="276"/>
      <c r="G163" s="406"/>
      <c r="H163" s="172"/>
      <c r="I163" s="360"/>
      <c r="J163" s="366" t="s">
        <v>5862</v>
      </c>
      <c r="K163" s="442" t="s">
        <v>116</v>
      </c>
      <c r="L163" s="360"/>
      <c r="M163" s="366" t="s">
        <v>1</v>
      </c>
    </row>
    <row r="164" spans="1:13" s="750" customFormat="1" ht="21">
      <c r="A164" s="300"/>
      <c r="B164" s="263"/>
      <c r="C164" s="187"/>
      <c r="D164" s="271"/>
      <c r="E164" s="340" t="s">
        <v>120</v>
      </c>
      <c r="F164" s="274" t="s">
        <v>3872</v>
      </c>
      <c r="G164" s="147" t="s">
        <v>5861</v>
      </c>
      <c r="H164" s="172"/>
      <c r="I164" s="406"/>
      <c r="J164" s="366" t="s">
        <v>5860</v>
      </c>
      <c r="K164" s="442" t="s">
        <v>1187</v>
      </c>
      <c r="L164" s="406"/>
      <c r="M164" s="366" t="s">
        <v>1</v>
      </c>
    </row>
    <row r="165" spans="1:13" s="750" customFormat="1">
      <c r="A165" s="300"/>
      <c r="B165" s="263"/>
      <c r="C165" s="359" t="s">
        <v>100</v>
      </c>
      <c r="D165" s="270" t="s">
        <v>1360</v>
      </c>
      <c r="E165" s="340" t="s">
        <v>183</v>
      </c>
      <c r="F165" s="274" t="s">
        <v>3293</v>
      </c>
      <c r="G165" s="147" t="s">
        <v>5859</v>
      </c>
      <c r="H165" s="360"/>
      <c r="I165" s="147" t="s">
        <v>1360</v>
      </c>
      <c r="J165" s="366" t="s">
        <v>5858</v>
      </c>
      <c r="K165" s="442" t="s">
        <v>116</v>
      </c>
      <c r="L165" s="147" t="s">
        <v>8</v>
      </c>
      <c r="M165" s="366" t="s">
        <v>891</v>
      </c>
    </row>
    <row r="166" spans="1:13" s="750" customFormat="1" ht="21">
      <c r="A166" s="300"/>
      <c r="B166" s="263"/>
      <c r="C166" s="359"/>
      <c r="D166" s="270"/>
      <c r="E166" s="300"/>
      <c r="F166" s="275"/>
      <c r="G166" s="360"/>
      <c r="H166" s="360"/>
      <c r="I166" s="360"/>
      <c r="J166" s="366" t="s">
        <v>5857</v>
      </c>
      <c r="K166" s="442" t="s">
        <v>349</v>
      </c>
      <c r="L166" s="360"/>
      <c r="M166" s="366" t="s">
        <v>101</v>
      </c>
    </row>
    <row r="167" spans="1:13" s="750" customFormat="1">
      <c r="A167" s="300"/>
      <c r="B167" s="263"/>
      <c r="C167" s="187"/>
      <c r="D167" s="271"/>
      <c r="E167" s="342"/>
      <c r="F167" s="276"/>
      <c r="G167" s="406"/>
      <c r="H167" s="360"/>
      <c r="I167" s="406"/>
      <c r="J167" s="366" t="s">
        <v>5856</v>
      </c>
      <c r="K167" s="442" t="s">
        <v>1187</v>
      </c>
      <c r="L167" s="360"/>
      <c r="M167" s="366" t="s">
        <v>1</v>
      </c>
    </row>
    <row r="168" spans="1:13" s="750" customFormat="1" ht="31.5">
      <c r="A168" s="300"/>
      <c r="B168" s="263"/>
      <c r="C168" s="359" t="s">
        <v>44</v>
      </c>
      <c r="D168" s="270" t="s">
        <v>1356</v>
      </c>
      <c r="E168" s="300" t="s">
        <v>183</v>
      </c>
      <c r="F168" s="275" t="s">
        <v>5855</v>
      </c>
      <c r="G168" s="360" t="s">
        <v>5854</v>
      </c>
      <c r="H168" s="360"/>
      <c r="I168" s="360" t="s">
        <v>1356</v>
      </c>
      <c r="J168" s="366" t="s">
        <v>5853</v>
      </c>
      <c r="K168" s="442" t="s">
        <v>102</v>
      </c>
      <c r="L168" s="147" t="s">
        <v>8</v>
      </c>
      <c r="M168" s="366" t="s">
        <v>891</v>
      </c>
    </row>
    <row r="169" spans="1:13" s="750" customFormat="1">
      <c r="A169" s="300"/>
      <c r="B169" s="263"/>
      <c r="C169" s="359"/>
      <c r="D169" s="270"/>
      <c r="E169" s="300"/>
      <c r="F169" s="275"/>
      <c r="G169" s="360"/>
      <c r="H169" s="360"/>
      <c r="I169" s="360"/>
      <c r="J169" s="366" t="s">
        <v>5852</v>
      </c>
      <c r="K169" s="442" t="s">
        <v>116</v>
      </c>
      <c r="L169" s="360"/>
      <c r="M169" s="366" t="s">
        <v>891</v>
      </c>
    </row>
    <row r="170" spans="1:13" s="750" customFormat="1" ht="42">
      <c r="A170" s="300"/>
      <c r="B170" s="263"/>
      <c r="C170" s="359"/>
      <c r="D170" s="270"/>
      <c r="E170" s="300"/>
      <c r="F170" s="275"/>
      <c r="G170" s="360"/>
      <c r="H170" s="360"/>
      <c r="I170" s="360"/>
      <c r="J170" s="366" t="s">
        <v>5851</v>
      </c>
      <c r="K170" s="442" t="s">
        <v>349</v>
      </c>
      <c r="L170" s="360"/>
      <c r="M170" s="366" t="s">
        <v>891</v>
      </c>
    </row>
    <row r="171" spans="1:13" s="750" customFormat="1">
      <c r="A171" s="300"/>
      <c r="B171" s="263"/>
      <c r="C171" s="187"/>
      <c r="D171" s="271"/>
      <c r="E171" s="342"/>
      <c r="F171" s="276"/>
      <c r="G171" s="406"/>
      <c r="H171" s="360"/>
      <c r="I171" s="406"/>
      <c r="J171" s="366" t="s">
        <v>5850</v>
      </c>
      <c r="K171" s="442" t="s">
        <v>5849</v>
      </c>
      <c r="L171" s="406"/>
      <c r="M171" s="366" t="s">
        <v>1</v>
      </c>
    </row>
    <row r="172" spans="1:13" s="750" customFormat="1" ht="31.5">
      <c r="A172" s="300"/>
      <c r="B172" s="263"/>
      <c r="C172" s="761" t="s">
        <v>46</v>
      </c>
      <c r="D172" s="337" t="s">
        <v>5846</v>
      </c>
      <c r="E172" s="523" t="s">
        <v>183</v>
      </c>
      <c r="F172" s="372" t="s">
        <v>5848</v>
      </c>
      <c r="G172" s="366" t="s">
        <v>5847</v>
      </c>
      <c r="H172" s="360"/>
      <c r="I172" s="366" t="s">
        <v>5846</v>
      </c>
      <c r="J172" s="366" t="s">
        <v>5845</v>
      </c>
      <c r="K172" s="442" t="s">
        <v>102</v>
      </c>
      <c r="L172" s="366" t="s">
        <v>8</v>
      </c>
      <c r="M172" s="366" t="s">
        <v>891</v>
      </c>
    </row>
    <row r="173" spans="1:13" s="750" customFormat="1">
      <c r="A173" s="342"/>
      <c r="B173" s="321"/>
      <c r="C173" s="761">
        <v>6</v>
      </c>
      <c r="D173" s="337" t="s">
        <v>5842</v>
      </c>
      <c r="E173" s="523" t="s">
        <v>183</v>
      </c>
      <c r="F173" s="372" t="s">
        <v>5844</v>
      </c>
      <c r="G173" s="366" t="s">
        <v>5843</v>
      </c>
      <c r="H173" s="406"/>
      <c r="I173" s="366" t="s">
        <v>5842</v>
      </c>
      <c r="J173" s="366" t="s">
        <v>5841</v>
      </c>
      <c r="K173" s="442" t="s">
        <v>1187</v>
      </c>
      <c r="L173" s="366" t="s">
        <v>8</v>
      </c>
      <c r="M173" s="366" t="s">
        <v>1</v>
      </c>
    </row>
    <row r="174" spans="1:13" s="750" customFormat="1" ht="42">
      <c r="A174" s="300" t="s">
        <v>5840</v>
      </c>
      <c r="B174" s="263" t="s">
        <v>984</v>
      </c>
      <c r="C174" s="359" t="s">
        <v>1421</v>
      </c>
      <c r="D174" s="263" t="s">
        <v>62</v>
      </c>
      <c r="E174" s="300" t="s">
        <v>2432</v>
      </c>
      <c r="F174" s="275" t="s">
        <v>5299</v>
      </c>
      <c r="G174" s="406" t="s">
        <v>1352</v>
      </c>
      <c r="H174" s="360" t="s">
        <v>5839</v>
      </c>
      <c r="I174" s="360" t="s">
        <v>5838</v>
      </c>
      <c r="J174" s="406" t="s">
        <v>2187</v>
      </c>
      <c r="K174" s="406" t="s">
        <v>1659</v>
      </c>
      <c r="L174" s="360" t="s">
        <v>806</v>
      </c>
      <c r="M174" s="406" t="s">
        <v>1</v>
      </c>
    </row>
    <row r="175" spans="1:13" s="750" customFormat="1">
      <c r="A175" s="300"/>
      <c r="B175" s="263"/>
      <c r="C175" s="359"/>
      <c r="D175" s="263"/>
      <c r="E175" s="300"/>
      <c r="F175" s="278"/>
      <c r="G175" s="406" t="s">
        <v>5837</v>
      </c>
      <c r="H175" s="360"/>
      <c r="I175" s="360"/>
      <c r="J175" s="406" t="s">
        <v>5836</v>
      </c>
      <c r="K175" s="406" t="s">
        <v>116</v>
      </c>
      <c r="L175" s="360"/>
      <c r="M175" s="406" t="s">
        <v>1</v>
      </c>
    </row>
    <row r="176" spans="1:13" s="750" customFormat="1" ht="94.5" customHeight="1">
      <c r="A176" s="300"/>
      <c r="B176" s="263"/>
      <c r="C176" s="359"/>
      <c r="D176" s="263"/>
      <c r="E176" s="340" t="s">
        <v>21</v>
      </c>
      <c r="F176" s="277" t="s">
        <v>5295</v>
      </c>
      <c r="G176" s="366" t="s">
        <v>5835</v>
      </c>
      <c r="H176" s="360"/>
      <c r="I176" s="360"/>
      <c r="J176" s="366" t="s">
        <v>5834</v>
      </c>
      <c r="K176" s="366" t="s">
        <v>5833</v>
      </c>
      <c r="L176" s="360"/>
      <c r="M176" s="366" t="s">
        <v>1</v>
      </c>
    </row>
    <row r="177" spans="1:13" s="750" customFormat="1" ht="39.75" customHeight="1">
      <c r="A177" s="300"/>
      <c r="B177" s="263"/>
      <c r="C177" s="359"/>
      <c r="D177" s="263"/>
      <c r="E177" s="300"/>
      <c r="F177" s="278"/>
      <c r="G177" s="366" t="s">
        <v>5832</v>
      </c>
      <c r="H177" s="360"/>
      <c r="I177" s="360"/>
      <c r="J177" s="366" t="s">
        <v>5831</v>
      </c>
      <c r="K177" s="366" t="s">
        <v>116</v>
      </c>
      <c r="L177" s="360"/>
      <c r="M177" s="366" t="s">
        <v>1</v>
      </c>
    </row>
    <row r="178" spans="1:13" s="750" customFormat="1" ht="39.75" customHeight="1">
      <c r="A178" s="300"/>
      <c r="B178" s="263"/>
      <c r="C178" s="359"/>
      <c r="D178" s="263"/>
      <c r="E178" s="300"/>
      <c r="F178" s="278"/>
      <c r="G178" s="366" t="s">
        <v>5830</v>
      </c>
      <c r="H178" s="360"/>
      <c r="I178" s="360"/>
      <c r="J178" s="366" t="s">
        <v>5829</v>
      </c>
      <c r="K178" s="366" t="s">
        <v>102</v>
      </c>
      <c r="L178" s="360"/>
      <c r="M178" s="366" t="s">
        <v>1</v>
      </c>
    </row>
    <row r="179" spans="1:13" s="750" customFormat="1" ht="84">
      <c r="A179" s="300"/>
      <c r="B179" s="263"/>
      <c r="C179" s="359"/>
      <c r="D179" s="270"/>
      <c r="E179" s="300"/>
      <c r="F179" s="270"/>
      <c r="G179" s="366" t="s">
        <v>87</v>
      </c>
      <c r="H179" s="360"/>
      <c r="I179" s="360"/>
      <c r="J179" s="366" t="s">
        <v>5828</v>
      </c>
      <c r="K179" s="366" t="s">
        <v>388</v>
      </c>
      <c r="L179" s="360"/>
      <c r="M179" s="366" t="s">
        <v>1</v>
      </c>
    </row>
    <row r="180" spans="1:13" s="750" customFormat="1" ht="94.5">
      <c r="A180" s="300"/>
      <c r="B180" s="263"/>
      <c r="C180" s="359"/>
      <c r="D180" s="270"/>
      <c r="E180" s="425"/>
      <c r="F180" s="270"/>
      <c r="G180" s="366" t="s">
        <v>362</v>
      </c>
      <c r="H180" s="360"/>
      <c r="I180" s="360"/>
      <c r="J180" s="366" t="s">
        <v>2781</v>
      </c>
      <c r="K180" s="366" t="s">
        <v>1771</v>
      </c>
      <c r="L180" s="360"/>
      <c r="M180" s="366" t="s">
        <v>891</v>
      </c>
    </row>
    <row r="181" spans="1:13" s="750" customFormat="1" ht="63">
      <c r="A181" s="172"/>
      <c r="B181" s="270"/>
      <c r="C181" s="758"/>
      <c r="D181" s="270"/>
      <c r="E181" s="241"/>
      <c r="F181" s="1096"/>
      <c r="G181" s="366" t="s">
        <v>1766</v>
      </c>
      <c r="H181" s="360"/>
      <c r="I181" s="360"/>
      <c r="J181" s="366" t="s">
        <v>5827</v>
      </c>
      <c r="K181" s="366" t="s">
        <v>13</v>
      </c>
      <c r="L181" s="360"/>
      <c r="M181" s="366" t="s">
        <v>1</v>
      </c>
    </row>
    <row r="182" spans="1:13" s="750" customFormat="1">
      <c r="A182" s="172"/>
      <c r="B182" s="270"/>
      <c r="C182" s="758"/>
      <c r="D182" s="270"/>
      <c r="E182" s="241"/>
      <c r="F182" s="1096"/>
      <c r="G182" s="366" t="s">
        <v>3856</v>
      </c>
      <c r="H182" s="360"/>
      <c r="I182" s="360"/>
      <c r="J182" s="366" t="s">
        <v>4187</v>
      </c>
      <c r="K182" s="366" t="s">
        <v>13</v>
      </c>
      <c r="L182" s="360"/>
      <c r="M182" s="366" t="s">
        <v>1</v>
      </c>
    </row>
    <row r="183" spans="1:13" s="750" customFormat="1" ht="21">
      <c r="A183" s="172"/>
      <c r="B183" s="270"/>
      <c r="C183" s="758"/>
      <c r="D183" s="270"/>
      <c r="E183" s="328"/>
      <c r="F183" s="341"/>
      <c r="G183" s="406" t="s">
        <v>5826</v>
      </c>
      <c r="H183" s="360"/>
      <c r="I183" s="360"/>
      <c r="J183" s="406" t="s">
        <v>5825</v>
      </c>
      <c r="K183" s="406" t="s">
        <v>102</v>
      </c>
      <c r="L183" s="360"/>
      <c r="M183" s="406" t="s">
        <v>891</v>
      </c>
    </row>
    <row r="184" spans="1:13" s="750" customFormat="1" ht="31.5">
      <c r="A184" s="172"/>
      <c r="B184" s="270"/>
      <c r="C184" s="758"/>
      <c r="D184" s="270"/>
      <c r="E184" s="300" t="s">
        <v>14</v>
      </c>
      <c r="F184" s="278" t="s">
        <v>3509</v>
      </c>
      <c r="G184" s="406" t="s">
        <v>5824</v>
      </c>
      <c r="H184" s="360"/>
      <c r="I184" s="360"/>
      <c r="J184" s="406" t="s">
        <v>5823</v>
      </c>
      <c r="K184" s="406" t="s">
        <v>6</v>
      </c>
      <c r="L184" s="360"/>
      <c r="M184" s="406" t="s">
        <v>1</v>
      </c>
    </row>
    <row r="185" spans="1:13" s="750" customFormat="1" ht="10.5" customHeight="1">
      <c r="A185" s="172"/>
      <c r="B185" s="270"/>
      <c r="C185" s="758"/>
      <c r="D185" s="270"/>
      <c r="E185" s="300"/>
      <c r="F185" s="278"/>
      <c r="G185" s="147" t="s">
        <v>88</v>
      </c>
      <c r="H185" s="360"/>
      <c r="I185" s="360"/>
      <c r="J185" s="406" t="s">
        <v>5822</v>
      </c>
      <c r="K185" s="406" t="s">
        <v>5</v>
      </c>
      <c r="L185" s="360"/>
      <c r="M185" s="406" t="s">
        <v>1</v>
      </c>
    </row>
    <row r="186" spans="1:13" s="750" customFormat="1" ht="10.5" customHeight="1">
      <c r="A186" s="172"/>
      <c r="B186" s="270"/>
      <c r="C186" s="758"/>
      <c r="D186" s="270"/>
      <c r="E186" s="300"/>
      <c r="F186" s="278"/>
      <c r="G186" s="360"/>
      <c r="H186" s="360"/>
      <c r="I186" s="360"/>
      <c r="J186" s="360" t="s">
        <v>5821</v>
      </c>
      <c r="K186" s="360" t="s">
        <v>102</v>
      </c>
      <c r="L186" s="360"/>
      <c r="M186" s="360" t="s">
        <v>1</v>
      </c>
    </row>
    <row r="187" spans="1:13" s="750" customFormat="1" ht="21">
      <c r="A187" s="172"/>
      <c r="B187" s="270"/>
      <c r="C187" s="758"/>
      <c r="D187" s="270"/>
      <c r="E187" s="342"/>
      <c r="F187" s="276"/>
      <c r="G187" s="147" t="s">
        <v>5820</v>
      </c>
      <c r="H187" s="360"/>
      <c r="I187" s="360"/>
      <c r="J187" s="147" t="s">
        <v>5819</v>
      </c>
      <c r="K187" s="147" t="s">
        <v>13</v>
      </c>
      <c r="L187" s="360"/>
      <c r="M187" s="147" t="s">
        <v>1</v>
      </c>
    </row>
    <row r="188" spans="1:13" s="750" customFormat="1" ht="31.5">
      <c r="A188" s="172"/>
      <c r="B188" s="270"/>
      <c r="C188" s="758"/>
      <c r="D188" s="270"/>
      <c r="E188" s="300" t="s">
        <v>5818</v>
      </c>
      <c r="F188" s="275" t="s">
        <v>5817</v>
      </c>
      <c r="G188" s="147" t="s">
        <v>952</v>
      </c>
      <c r="H188" s="360"/>
      <c r="I188" s="360"/>
      <c r="J188" s="147" t="s">
        <v>965</v>
      </c>
      <c r="K188" s="147" t="s">
        <v>5816</v>
      </c>
      <c r="L188" s="360"/>
      <c r="M188" s="147" t="s">
        <v>1</v>
      </c>
    </row>
    <row r="189" spans="1:13" s="750" customFormat="1">
      <c r="A189" s="172"/>
      <c r="B189" s="270"/>
      <c r="C189" s="758"/>
      <c r="D189" s="270"/>
      <c r="E189" s="300"/>
      <c r="F189" s="275"/>
      <c r="G189" s="147" t="s">
        <v>3276</v>
      </c>
      <c r="H189" s="360"/>
      <c r="I189" s="360"/>
      <c r="J189" s="147" t="s">
        <v>5815</v>
      </c>
      <c r="K189" s="147" t="s">
        <v>102</v>
      </c>
      <c r="L189" s="360"/>
      <c r="M189" s="147" t="s">
        <v>1</v>
      </c>
    </row>
    <row r="190" spans="1:13" s="750" customFormat="1" ht="31.5">
      <c r="A190" s="172"/>
      <c r="B190" s="270"/>
      <c r="C190" s="758"/>
      <c r="D190" s="270"/>
      <c r="E190" s="342"/>
      <c r="F190" s="276"/>
      <c r="G190" s="366" t="s">
        <v>967</v>
      </c>
      <c r="H190" s="360"/>
      <c r="I190" s="360"/>
      <c r="J190" s="366" t="s">
        <v>5814</v>
      </c>
      <c r="K190" s="366" t="s">
        <v>779</v>
      </c>
      <c r="L190" s="360"/>
      <c r="M190" s="366" t="s">
        <v>1</v>
      </c>
    </row>
    <row r="191" spans="1:13" s="750" customFormat="1">
      <c r="A191" s="172"/>
      <c r="B191" s="270"/>
      <c r="C191" s="758"/>
      <c r="D191" s="270"/>
      <c r="E191" s="340" t="s">
        <v>2389</v>
      </c>
      <c r="F191" s="274" t="s">
        <v>5813</v>
      </c>
      <c r="G191" s="147" t="s">
        <v>5812</v>
      </c>
      <c r="H191" s="360"/>
      <c r="I191" s="360"/>
      <c r="J191" s="406" t="s">
        <v>5811</v>
      </c>
      <c r="K191" s="406" t="s">
        <v>116</v>
      </c>
      <c r="L191" s="360"/>
      <c r="M191" s="406" t="s">
        <v>2199</v>
      </c>
    </row>
    <row r="192" spans="1:13" s="750" customFormat="1" ht="63">
      <c r="A192" s="172"/>
      <c r="B192" s="270"/>
      <c r="C192" s="758"/>
      <c r="D192" s="270"/>
      <c r="E192" s="340" t="s">
        <v>4517</v>
      </c>
      <c r="F192" s="274" t="s">
        <v>5810</v>
      </c>
      <c r="G192" s="147" t="s">
        <v>5809</v>
      </c>
      <c r="H192" s="360"/>
      <c r="I192" s="360"/>
      <c r="J192" s="366" t="s">
        <v>5808</v>
      </c>
      <c r="K192" s="366" t="s">
        <v>5807</v>
      </c>
      <c r="L192" s="360"/>
      <c r="M192" s="366" t="s">
        <v>2199</v>
      </c>
    </row>
    <row r="193" spans="1:13" s="750" customFormat="1">
      <c r="A193" s="172"/>
      <c r="B193" s="270"/>
      <c r="C193" s="758"/>
      <c r="D193" s="270"/>
      <c r="E193" s="300"/>
      <c r="F193" s="275"/>
      <c r="G193" s="360"/>
      <c r="H193" s="360"/>
      <c r="I193" s="360"/>
      <c r="J193" s="366" t="s">
        <v>5806</v>
      </c>
      <c r="K193" s="366" t="s">
        <v>5</v>
      </c>
      <c r="L193" s="360"/>
      <c r="M193" s="366" t="s">
        <v>1</v>
      </c>
    </row>
    <row r="194" spans="1:13" s="750" customFormat="1" ht="31.5">
      <c r="A194" s="172"/>
      <c r="B194" s="270"/>
      <c r="C194" s="758"/>
      <c r="D194" s="270"/>
      <c r="E194" s="300"/>
      <c r="F194" s="275"/>
      <c r="G194" s="360"/>
      <c r="H194" s="360"/>
      <c r="I194" s="360"/>
      <c r="J194" s="366" t="s">
        <v>5805</v>
      </c>
      <c r="K194" s="366" t="s">
        <v>116</v>
      </c>
      <c r="L194" s="360"/>
      <c r="M194" s="366" t="s">
        <v>1</v>
      </c>
    </row>
    <row r="195" spans="1:13" s="750" customFormat="1">
      <c r="A195" s="172"/>
      <c r="B195" s="270"/>
      <c r="C195" s="758"/>
      <c r="D195" s="270"/>
      <c r="E195" s="300"/>
      <c r="F195" s="275"/>
      <c r="G195" s="147" t="s">
        <v>5804</v>
      </c>
      <c r="H195" s="360"/>
      <c r="I195" s="360"/>
      <c r="J195" s="366" t="s">
        <v>5803</v>
      </c>
      <c r="K195" s="366" t="s">
        <v>9</v>
      </c>
      <c r="L195" s="360"/>
      <c r="M195" s="366" t="s">
        <v>891</v>
      </c>
    </row>
    <row r="196" spans="1:13" s="750" customFormat="1">
      <c r="A196" s="172"/>
      <c r="B196" s="270"/>
      <c r="C196" s="758"/>
      <c r="D196" s="270"/>
      <c r="E196" s="342"/>
      <c r="F196" s="276"/>
      <c r="G196" s="406"/>
      <c r="H196" s="360"/>
      <c r="I196" s="360"/>
      <c r="J196" s="366" t="s">
        <v>5802</v>
      </c>
      <c r="K196" s="366" t="s">
        <v>116</v>
      </c>
      <c r="L196" s="360"/>
      <c r="M196" s="366" t="s">
        <v>1</v>
      </c>
    </row>
    <row r="197" spans="1:13" s="750" customFormat="1" ht="31.5">
      <c r="A197" s="172"/>
      <c r="B197" s="270"/>
      <c r="C197" s="758"/>
      <c r="D197" s="270"/>
      <c r="E197" s="340" t="s">
        <v>5618</v>
      </c>
      <c r="F197" s="274" t="s">
        <v>3645</v>
      </c>
      <c r="G197" s="147" t="s">
        <v>5801</v>
      </c>
      <c r="H197" s="360"/>
      <c r="I197" s="360"/>
      <c r="J197" s="366" t="s">
        <v>5800</v>
      </c>
      <c r="K197" s="366" t="s">
        <v>5775</v>
      </c>
      <c r="L197" s="360"/>
      <c r="M197" s="366" t="s">
        <v>2199</v>
      </c>
    </row>
    <row r="198" spans="1:13" s="750" customFormat="1">
      <c r="A198" s="172"/>
      <c r="B198" s="270"/>
      <c r="C198" s="758"/>
      <c r="D198" s="270"/>
      <c r="E198" s="300"/>
      <c r="F198" s="275"/>
      <c r="G198" s="360"/>
      <c r="H198" s="360"/>
      <c r="I198" s="360"/>
      <c r="J198" s="366" t="s">
        <v>5799</v>
      </c>
      <c r="K198" s="366" t="s">
        <v>1056</v>
      </c>
      <c r="L198" s="360"/>
      <c r="M198" s="366" t="s">
        <v>2199</v>
      </c>
    </row>
    <row r="199" spans="1:13" s="750" customFormat="1" ht="31.5">
      <c r="A199" s="172"/>
      <c r="B199" s="270"/>
      <c r="C199" s="758"/>
      <c r="D199" s="270"/>
      <c r="E199" s="342"/>
      <c r="F199" s="276"/>
      <c r="G199" s="406"/>
      <c r="H199" s="360"/>
      <c r="I199" s="360"/>
      <c r="J199" s="366" t="s">
        <v>5798</v>
      </c>
      <c r="K199" s="366" t="s">
        <v>3191</v>
      </c>
      <c r="L199" s="360"/>
      <c r="M199" s="366" t="s">
        <v>2199</v>
      </c>
    </row>
    <row r="200" spans="1:13" s="750" customFormat="1" ht="10.5" customHeight="1">
      <c r="A200" s="172"/>
      <c r="B200" s="270"/>
      <c r="C200" s="758"/>
      <c r="D200" s="270"/>
      <c r="E200" s="340" t="s">
        <v>5614</v>
      </c>
      <c r="F200" s="277" t="s">
        <v>5797</v>
      </c>
      <c r="G200" s="147" t="s">
        <v>5796</v>
      </c>
      <c r="H200" s="360"/>
      <c r="I200" s="360"/>
      <c r="J200" s="366" t="s">
        <v>5795</v>
      </c>
      <c r="K200" s="366" t="s">
        <v>1056</v>
      </c>
      <c r="L200" s="360"/>
      <c r="M200" s="366" t="s">
        <v>2199</v>
      </c>
    </row>
    <row r="201" spans="1:13" s="750" customFormat="1" ht="21">
      <c r="A201" s="172"/>
      <c r="B201" s="270"/>
      <c r="C201" s="758"/>
      <c r="D201" s="270"/>
      <c r="E201" s="300"/>
      <c r="F201" s="278"/>
      <c r="G201" s="360"/>
      <c r="H201" s="360"/>
      <c r="I201" s="360"/>
      <c r="J201" s="366" t="s">
        <v>5794</v>
      </c>
      <c r="K201" s="366" t="s">
        <v>9</v>
      </c>
      <c r="L201" s="360"/>
      <c r="M201" s="366" t="s">
        <v>1</v>
      </c>
    </row>
    <row r="202" spans="1:13" s="750" customFormat="1" ht="10.5" customHeight="1">
      <c r="A202" s="172"/>
      <c r="B202" s="270"/>
      <c r="C202" s="758"/>
      <c r="D202" s="270"/>
      <c r="E202" s="342"/>
      <c r="F202" s="279"/>
      <c r="G202" s="406"/>
      <c r="H202" s="360"/>
      <c r="I202" s="360"/>
      <c r="J202" s="366" t="s">
        <v>5793</v>
      </c>
      <c r="K202" s="366" t="s">
        <v>116</v>
      </c>
      <c r="L202" s="360"/>
      <c r="M202" s="366" t="s">
        <v>1</v>
      </c>
    </row>
    <row r="203" spans="1:13" s="750" customFormat="1" ht="21">
      <c r="A203" s="172"/>
      <c r="B203" s="270"/>
      <c r="C203" s="758"/>
      <c r="D203" s="270"/>
      <c r="E203" s="340" t="s">
        <v>5611</v>
      </c>
      <c r="F203" s="274" t="s">
        <v>5792</v>
      </c>
      <c r="G203" s="147" t="s">
        <v>5791</v>
      </c>
      <c r="H203" s="360"/>
      <c r="I203" s="360"/>
      <c r="J203" s="366" t="s">
        <v>5790</v>
      </c>
      <c r="K203" s="366" t="s">
        <v>5</v>
      </c>
      <c r="L203" s="360"/>
      <c r="M203" s="366" t="s">
        <v>2199</v>
      </c>
    </row>
    <row r="204" spans="1:13" s="750" customFormat="1">
      <c r="A204" s="172"/>
      <c r="B204" s="270"/>
      <c r="C204" s="758"/>
      <c r="D204" s="270"/>
      <c r="E204" s="425"/>
      <c r="F204" s="278"/>
      <c r="G204" s="147" t="s">
        <v>5789</v>
      </c>
      <c r="H204" s="360"/>
      <c r="I204" s="360"/>
      <c r="J204" s="366" t="s">
        <v>5788</v>
      </c>
      <c r="K204" s="366" t="s">
        <v>349</v>
      </c>
      <c r="L204" s="360"/>
      <c r="M204" s="366" t="s">
        <v>891</v>
      </c>
    </row>
    <row r="205" spans="1:13" s="750" customFormat="1" ht="52.5">
      <c r="A205" s="172"/>
      <c r="B205" s="270"/>
      <c r="C205" s="758"/>
      <c r="D205" s="270"/>
      <c r="E205" s="425"/>
      <c r="F205" s="278"/>
      <c r="G205" s="147" t="s">
        <v>5787</v>
      </c>
      <c r="H205" s="360"/>
      <c r="I205" s="360"/>
      <c r="J205" s="366" t="s">
        <v>5786</v>
      </c>
      <c r="K205" s="366" t="s">
        <v>9</v>
      </c>
      <c r="L205" s="360"/>
      <c r="M205" s="366" t="s">
        <v>891</v>
      </c>
    </row>
    <row r="206" spans="1:13" s="750" customFormat="1" ht="31.5">
      <c r="A206" s="172"/>
      <c r="B206" s="270"/>
      <c r="C206" s="758"/>
      <c r="D206" s="270"/>
      <c r="E206" s="340" t="s">
        <v>5607</v>
      </c>
      <c r="F206" s="274" t="s">
        <v>5785</v>
      </c>
      <c r="G206" s="147" t="s">
        <v>5784</v>
      </c>
      <c r="H206" s="360"/>
      <c r="I206" s="360"/>
      <c r="J206" s="366" t="s">
        <v>5783</v>
      </c>
      <c r="K206" s="366" t="s">
        <v>2499</v>
      </c>
      <c r="L206" s="360"/>
      <c r="M206" s="366" t="s">
        <v>2199</v>
      </c>
    </row>
    <row r="207" spans="1:13" s="750" customFormat="1" ht="10.5" customHeight="1">
      <c r="A207" s="172"/>
      <c r="B207" s="270"/>
      <c r="C207" s="758"/>
      <c r="D207" s="270"/>
      <c r="E207" s="300"/>
      <c r="F207" s="275"/>
      <c r="G207" s="406"/>
      <c r="H207" s="360"/>
      <c r="I207" s="360"/>
      <c r="J207" s="366" t="s">
        <v>5782</v>
      </c>
      <c r="K207" s="366" t="s">
        <v>524</v>
      </c>
      <c r="L207" s="360"/>
      <c r="M207" s="366" t="s">
        <v>2199</v>
      </c>
    </row>
    <row r="208" spans="1:13" s="750" customFormat="1" ht="10.5" customHeight="1">
      <c r="A208" s="172"/>
      <c r="B208" s="270"/>
      <c r="C208" s="758"/>
      <c r="D208" s="270"/>
      <c r="E208" s="342"/>
      <c r="F208" s="276"/>
      <c r="G208" s="406" t="s">
        <v>5781</v>
      </c>
      <c r="H208" s="360"/>
      <c r="I208" s="360"/>
      <c r="J208" s="366" t="s">
        <v>5780</v>
      </c>
      <c r="K208" s="366" t="s">
        <v>102</v>
      </c>
      <c r="L208" s="360"/>
      <c r="M208" s="366" t="s">
        <v>1</v>
      </c>
    </row>
    <row r="209" spans="1:13" s="750" customFormat="1" ht="31.5">
      <c r="A209" s="172"/>
      <c r="B209" s="270"/>
      <c r="C209" s="758"/>
      <c r="D209" s="270"/>
      <c r="E209" s="340" t="s">
        <v>5779</v>
      </c>
      <c r="F209" s="277" t="s">
        <v>5778</v>
      </c>
      <c r="G209" s="147" t="s">
        <v>5777</v>
      </c>
      <c r="H209" s="360"/>
      <c r="I209" s="360"/>
      <c r="J209" s="366" t="s">
        <v>5776</v>
      </c>
      <c r="K209" s="366" t="s">
        <v>5775</v>
      </c>
      <c r="L209" s="360"/>
      <c r="M209" s="366" t="s">
        <v>2199</v>
      </c>
    </row>
    <row r="210" spans="1:13" s="750" customFormat="1">
      <c r="A210" s="172"/>
      <c r="B210" s="270"/>
      <c r="C210" s="758"/>
      <c r="D210" s="270"/>
      <c r="E210" s="300"/>
      <c r="F210" s="278"/>
      <c r="G210" s="360"/>
      <c r="H210" s="360"/>
      <c r="I210" s="360"/>
      <c r="J210" s="366" t="s">
        <v>5774</v>
      </c>
      <c r="K210" s="366" t="s">
        <v>102</v>
      </c>
      <c r="L210" s="360"/>
      <c r="M210" s="366" t="s">
        <v>1</v>
      </c>
    </row>
    <row r="211" spans="1:13" s="750" customFormat="1">
      <c r="A211" s="172"/>
      <c r="B211" s="270"/>
      <c r="C211" s="758"/>
      <c r="D211" s="270"/>
      <c r="E211" s="342"/>
      <c r="F211" s="279"/>
      <c r="G211" s="406"/>
      <c r="H211" s="360"/>
      <c r="I211" s="360"/>
      <c r="J211" s="366" t="s">
        <v>5773</v>
      </c>
      <c r="K211" s="366" t="s">
        <v>116</v>
      </c>
      <c r="L211" s="360"/>
      <c r="M211" s="366" t="s">
        <v>1</v>
      </c>
    </row>
    <row r="212" spans="1:13" s="750" customFormat="1" ht="52.5">
      <c r="A212" s="172"/>
      <c r="B212" s="270"/>
      <c r="C212" s="758"/>
      <c r="D212" s="270"/>
      <c r="E212" s="340" t="s">
        <v>5772</v>
      </c>
      <c r="F212" s="274" t="s">
        <v>5771</v>
      </c>
      <c r="G212" s="147" t="s">
        <v>5770</v>
      </c>
      <c r="H212" s="360"/>
      <c r="I212" s="360"/>
      <c r="J212" s="366" t="s">
        <v>5769</v>
      </c>
      <c r="K212" s="366" t="s">
        <v>1056</v>
      </c>
      <c r="L212" s="360"/>
      <c r="M212" s="366" t="s">
        <v>2199</v>
      </c>
    </row>
    <row r="213" spans="1:13" s="750" customFormat="1" ht="147">
      <c r="A213" s="172"/>
      <c r="B213" s="270"/>
      <c r="C213" s="758"/>
      <c r="D213" s="270"/>
      <c r="E213" s="300"/>
      <c r="F213" s="275"/>
      <c r="G213" s="360"/>
      <c r="H213" s="360"/>
      <c r="I213" s="360"/>
      <c r="J213" s="366" t="s">
        <v>5768</v>
      </c>
      <c r="K213" s="366" t="s">
        <v>2226</v>
      </c>
      <c r="L213" s="360"/>
      <c r="M213" s="366" t="s">
        <v>2199</v>
      </c>
    </row>
    <row r="214" spans="1:13" s="750" customFormat="1" ht="241.5">
      <c r="A214" s="172"/>
      <c r="B214" s="270"/>
      <c r="C214" s="758"/>
      <c r="D214" s="270"/>
      <c r="E214" s="300"/>
      <c r="F214" s="275"/>
      <c r="G214" s="360"/>
      <c r="H214" s="360"/>
      <c r="I214" s="360"/>
      <c r="J214" s="366" t="s">
        <v>5767</v>
      </c>
      <c r="K214" s="366" t="s">
        <v>459</v>
      </c>
      <c r="L214" s="360"/>
      <c r="M214" s="366" t="s">
        <v>2199</v>
      </c>
    </row>
    <row r="215" spans="1:13" s="750" customFormat="1" ht="168">
      <c r="A215" s="172"/>
      <c r="B215" s="270"/>
      <c r="C215" s="758"/>
      <c r="D215" s="270"/>
      <c r="E215" s="300"/>
      <c r="F215" s="278"/>
      <c r="G215" s="360"/>
      <c r="H215" s="360"/>
      <c r="I215" s="360"/>
      <c r="J215" s="366" t="s">
        <v>5766</v>
      </c>
      <c r="K215" s="366" t="s">
        <v>32</v>
      </c>
      <c r="L215" s="360"/>
      <c r="M215" s="366" t="s">
        <v>891</v>
      </c>
    </row>
    <row r="216" spans="1:13" s="750" customFormat="1" ht="63">
      <c r="A216" s="172"/>
      <c r="B216" s="270"/>
      <c r="C216" s="758"/>
      <c r="D216" s="270"/>
      <c r="E216" s="342"/>
      <c r="F216" s="279"/>
      <c r="G216" s="406"/>
      <c r="H216" s="360"/>
      <c r="I216" s="360"/>
      <c r="J216" s="366" t="s">
        <v>5765</v>
      </c>
      <c r="K216" s="366" t="s">
        <v>5757</v>
      </c>
      <c r="L216" s="360"/>
      <c r="M216" s="366" t="s">
        <v>891</v>
      </c>
    </row>
    <row r="217" spans="1:13" s="750" customFormat="1" ht="21">
      <c r="A217" s="172"/>
      <c r="B217" s="270"/>
      <c r="C217" s="758"/>
      <c r="D217" s="270"/>
      <c r="E217" s="342" t="s">
        <v>5764</v>
      </c>
      <c r="F217" s="279" t="s">
        <v>5763</v>
      </c>
      <c r="G217" s="406" t="s">
        <v>5762</v>
      </c>
      <c r="H217" s="360"/>
      <c r="I217" s="360"/>
      <c r="J217" s="406" t="s">
        <v>5761</v>
      </c>
      <c r="K217" s="406" t="s">
        <v>116</v>
      </c>
      <c r="L217" s="360"/>
      <c r="M217" s="406" t="s">
        <v>2199</v>
      </c>
    </row>
    <row r="218" spans="1:13" s="750" customFormat="1" ht="63">
      <c r="A218" s="172"/>
      <c r="B218" s="270"/>
      <c r="C218" s="758"/>
      <c r="D218" s="270"/>
      <c r="E218" s="342" t="s">
        <v>234</v>
      </c>
      <c r="F218" s="279" t="s">
        <v>5760</v>
      </c>
      <c r="G218" s="406" t="s">
        <v>5759</v>
      </c>
      <c r="H218" s="360"/>
      <c r="I218" s="360"/>
      <c r="J218" s="406" t="s">
        <v>5758</v>
      </c>
      <c r="K218" s="406" t="s">
        <v>5757</v>
      </c>
      <c r="L218" s="360"/>
      <c r="M218" s="406" t="s">
        <v>2199</v>
      </c>
    </row>
    <row r="219" spans="1:13" s="750" customFormat="1" ht="42">
      <c r="A219" s="172"/>
      <c r="B219" s="270"/>
      <c r="C219" s="758"/>
      <c r="D219" s="270"/>
      <c r="E219" s="342" t="s">
        <v>235</v>
      </c>
      <c r="F219" s="279" t="s">
        <v>5756</v>
      </c>
      <c r="G219" s="406" t="s">
        <v>5755</v>
      </c>
      <c r="H219" s="360"/>
      <c r="I219" s="360"/>
      <c r="J219" s="406" t="s">
        <v>5754</v>
      </c>
      <c r="K219" s="406" t="s">
        <v>116</v>
      </c>
      <c r="L219" s="360"/>
      <c r="M219" s="406" t="s">
        <v>2199</v>
      </c>
    </row>
    <row r="220" spans="1:13" s="750" customFormat="1">
      <c r="A220" s="340" t="s">
        <v>5753</v>
      </c>
      <c r="B220" s="269" t="s">
        <v>962</v>
      </c>
      <c r="C220" s="760" t="s">
        <v>1421</v>
      </c>
      <c r="D220" s="262" t="s">
        <v>957</v>
      </c>
      <c r="E220" s="514" t="s">
        <v>98</v>
      </c>
      <c r="F220" s="431" t="s">
        <v>5752</v>
      </c>
      <c r="G220" s="366" t="s">
        <v>5751</v>
      </c>
      <c r="H220" s="147" t="s">
        <v>958</v>
      </c>
      <c r="I220" s="147" t="s">
        <v>957</v>
      </c>
      <c r="J220" s="366" t="s">
        <v>5750</v>
      </c>
      <c r="K220" s="366" t="s">
        <v>13</v>
      </c>
      <c r="L220" s="147" t="s">
        <v>806</v>
      </c>
      <c r="M220" s="366" t="s">
        <v>1</v>
      </c>
    </row>
    <row r="221" spans="1:13" s="750" customFormat="1">
      <c r="A221" s="342"/>
      <c r="B221" s="271"/>
      <c r="C221" s="187"/>
      <c r="D221" s="321"/>
      <c r="E221" s="514" t="s">
        <v>99</v>
      </c>
      <c r="F221" s="431" t="s">
        <v>5749</v>
      </c>
      <c r="G221" s="406" t="s">
        <v>5748</v>
      </c>
      <c r="H221" s="406"/>
      <c r="I221" s="406"/>
      <c r="J221" s="406" t="s">
        <v>5747</v>
      </c>
      <c r="K221" s="406" t="s">
        <v>349</v>
      </c>
      <c r="L221" s="406"/>
      <c r="M221" s="406" t="s">
        <v>891</v>
      </c>
    </row>
    <row r="222" spans="1:13" s="750" customFormat="1" ht="52.5">
      <c r="A222" s="340" t="s">
        <v>5746</v>
      </c>
      <c r="B222" s="269" t="s">
        <v>74</v>
      </c>
      <c r="C222" s="760" t="s">
        <v>1421</v>
      </c>
      <c r="D222" s="262" t="s">
        <v>63</v>
      </c>
      <c r="E222" s="44" t="s">
        <v>10</v>
      </c>
      <c r="F222" s="374" t="s">
        <v>5745</v>
      </c>
      <c r="G222" s="406" t="s">
        <v>5744</v>
      </c>
      <c r="H222" s="147" t="s">
        <v>2630</v>
      </c>
      <c r="I222" s="147" t="s">
        <v>63</v>
      </c>
      <c r="J222" s="406" t="s">
        <v>5743</v>
      </c>
      <c r="K222" s="406" t="s">
        <v>116</v>
      </c>
      <c r="L222" s="147" t="s">
        <v>8</v>
      </c>
      <c r="M222" s="406" t="s">
        <v>891</v>
      </c>
    </row>
    <row r="223" spans="1:13" s="750" customFormat="1" ht="94.5">
      <c r="A223" s="300"/>
      <c r="B223" s="270"/>
      <c r="C223" s="359"/>
      <c r="D223" s="263"/>
      <c r="E223" s="152" t="s">
        <v>119</v>
      </c>
      <c r="F223" s="153" t="s">
        <v>5742</v>
      </c>
      <c r="G223" s="147" t="s">
        <v>3212</v>
      </c>
      <c r="H223" s="360"/>
      <c r="I223" s="360"/>
      <c r="J223" s="147" t="s">
        <v>5741</v>
      </c>
      <c r="K223" s="406" t="s">
        <v>5740</v>
      </c>
      <c r="L223" s="360"/>
      <c r="M223" s="147" t="s">
        <v>891</v>
      </c>
    </row>
    <row r="224" spans="1:13" s="750" customFormat="1" ht="63">
      <c r="A224" s="300"/>
      <c r="B224" s="270"/>
      <c r="C224" s="359"/>
      <c r="D224" s="263"/>
      <c r="E224" s="152"/>
      <c r="F224" s="153"/>
      <c r="G224" s="406"/>
      <c r="H224" s="360"/>
      <c r="I224" s="360"/>
      <c r="J224" s="406"/>
      <c r="K224" s="406" t="s">
        <v>5696</v>
      </c>
      <c r="L224" s="360"/>
      <c r="M224" s="406"/>
    </row>
    <row r="225" spans="1:15" s="750" customFormat="1" ht="21">
      <c r="A225" s="300"/>
      <c r="B225" s="270"/>
      <c r="C225" s="359"/>
      <c r="D225" s="263"/>
      <c r="E225" s="152"/>
      <c r="F225" s="153"/>
      <c r="G225" s="147" t="s">
        <v>5739</v>
      </c>
      <c r="H225" s="360"/>
      <c r="I225" s="360"/>
      <c r="J225" s="406" t="s">
        <v>5738</v>
      </c>
      <c r="K225" s="406" t="s">
        <v>102</v>
      </c>
      <c r="L225" s="360"/>
      <c r="M225" s="406" t="s">
        <v>891</v>
      </c>
    </row>
    <row r="226" spans="1:15" s="750" customFormat="1" ht="21">
      <c r="A226" s="172"/>
      <c r="B226" s="275"/>
      <c r="C226" s="758"/>
      <c r="D226" s="270"/>
      <c r="E226" s="241"/>
      <c r="F226" s="275"/>
      <c r="G226" s="406"/>
      <c r="H226" s="360"/>
      <c r="I226" s="275"/>
      <c r="J226" s="366" t="s">
        <v>5737</v>
      </c>
      <c r="K226" s="366" t="s">
        <v>5736</v>
      </c>
      <c r="L226" s="360"/>
      <c r="M226" s="366" t="s">
        <v>1</v>
      </c>
    </row>
    <row r="227" spans="1:15" s="750" customFormat="1">
      <c r="A227" s="172"/>
      <c r="B227" s="275"/>
      <c r="C227" s="758"/>
      <c r="D227" s="270"/>
      <c r="E227" s="241"/>
      <c r="F227" s="275"/>
      <c r="G227" s="406" t="s">
        <v>5735</v>
      </c>
      <c r="H227" s="360"/>
      <c r="I227" s="275"/>
      <c r="J227" s="366" t="s">
        <v>5734</v>
      </c>
      <c r="K227" s="366" t="s">
        <v>13</v>
      </c>
      <c r="L227" s="360"/>
      <c r="M227" s="366" t="s">
        <v>1</v>
      </c>
    </row>
    <row r="228" spans="1:15" s="750" customFormat="1" ht="52.5">
      <c r="A228" s="172"/>
      <c r="B228" s="275"/>
      <c r="C228" s="758"/>
      <c r="D228" s="270"/>
      <c r="E228" s="241"/>
      <c r="F228" s="275"/>
      <c r="G228" s="406" t="s">
        <v>5733</v>
      </c>
      <c r="H228" s="360"/>
      <c r="I228" s="275"/>
      <c r="J228" s="366" t="s">
        <v>5732</v>
      </c>
      <c r="K228" s="366" t="s">
        <v>102</v>
      </c>
      <c r="L228" s="360"/>
      <c r="M228" s="366" t="s">
        <v>1</v>
      </c>
    </row>
    <row r="229" spans="1:15" s="750" customFormat="1">
      <c r="A229" s="172"/>
      <c r="B229" s="275"/>
      <c r="C229" s="758"/>
      <c r="D229" s="270"/>
      <c r="E229" s="241"/>
      <c r="F229" s="275"/>
      <c r="G229" s="366" t="s">
        <v>5731</v>
      </c>
      <c r="H229" s="360"/>
      <c r="I229" s="275"/>
      <c r="J229" s="366" t="s">
        <v>5730</v>
      </c>
      <c r="K229" s="366" t="s">
        <v>5729</v>
      </c>
      <c r="L229" s="360"/>
      <c r="M229" s="366" t="s">
        <v>1</v>
      </c>
    </row>
    <row r="230" spans="1:15" s="750" customFormat="1" ht="21">
      <c r="A230" s="172"/>
      <c r="B230" s="275"/>
      <c r="C230" s="758"/>
      <c r="D230" s="270"/>
      <c r="E230" s="241"/>
      <c r="F230" s="275"/>
      <c r="G230" s="360" t="s">
        <v>5728</v>
      </c>
      <c r="H230" s="360"/>
      <c r="I230" s="275"/>
      <c r="J230" s="366" t="s">
        <v>5727</v>
      </c>
      <c r="K230" s="366" t="s">
        <v>116</v>
      </c>
      <c r="L230" s="360"/>
      <c r="M230" s="366" t="s">
        <v>1</v>
      </c>
      <c r="O230" s="759"/>
    </row>
    <row r="231" spans="1:15" s="750" customFormat="1" ht="21">
      <c r="A231" s="172"/>
      <c r="B231" s="275"/>
      <c r="C231" s="758"/>
      <c r="D231" s="270"/>
      <c r="E231" s="328"/>
      <c r="F231" s="276"/>
      <c r="G231" s="406"/>
      <c r="H231" s="360"/>
      <c r="I231" s="275"/>
      <c r="J231" s="366" t="s">
        <v>5726</v>
      </c>
      <c r="K231" s="366" t="s">
        <v>349</v>
      </c>
      <c r="L231" s="360"/>
      <c r="M231" s="366" t="s">
        <v>1</v>
      </c>
    </row>
    <row r="232" spans="1:15" s="750" customFormat="1" ht="63">
      <c r="A232" s="300"/>
      <c r="B232" s="263"/>
      <c r="C232" s="727"/>
      <c r="D232" s="263"/>
      <c r="E232" s="340" t="s">
        <v>120</v>
      </c>
      <c r="F232" s="277" t="s">
        <v>1718</v>
      </c>
      <c r="G232" s="366" t="s">
        <v>321</v>
      </c>
      <c r="H232" s="360"/>
      <c r="I232" s="360"/>
      <c r="J232" s="366" t="s">
        <v>5725</v>
      </c>
      <c r="K232" s="366" t="s">
        <v>5724</v>
      </c>
      <c r="L232" s="753"/>
      <c r="M232" s="366" t="s">
        <v>1</v>
      </c>
    </row>
    <row r="233" spans="1:15" s="750" customFormat="1" ht="63">
      <c r="A233" s="300"/>
      <c r="B233" s="263"/>
      <c r="C233" s="727"/>
      <c r="D233" s="263"/>
      <c r="E233" s="300"/>
      <c r="F233" s="278"/>
      <c r="G233" s="366" t="s">
        <v>3850</v>
      </c>
      <c r="H233" s="360"/>
      <c r="I233" s="360"/>
      <c r="J233" s="366" t="s">
        <v>5723</v>
      </c>
      <c r="K233" s="366" t="s">
        <v>5722</v>
      </c>
      <c r="L233" s="753"/>
      <c r="M233" s="366" t="s">
        <v>1</v>
      </c>
    </row>
    <row r="234" spans="1:15" s="750" customFormat="1" ht="52.5" customHeight="1">
      <c r="A234" s="300"/>
      <c r="B234" s="263"/>
      <c r="C234" s="727"/>
      <c r="D234" s="263"/>
      <c r="E234" s="300"/>
      <c r="F234" s="278"/>
      <c r="G234" s="147" t="s">
        <v>1715</v>
      </c>
      <c r="H234" s="360"/>
      <c r="I234" s="360"/>
      <c r="J234" s="366" t="s">
        <v>5721</v>
      </c>
      <c r="K234" s="366" t="s">
        <v>102</v>
      </c>
      <c r="L234" s="753"/>
      <c r="M234" s="366" t="s">
        <v>891</v>
      </c>
    </row>
    <row r="235" spans="1:15" s="750" customFormat="1" ht="21">
      <c r="A235" s="300"/>
      <c r="B235" s="263"/>
      <c r="C235" s="727"/>
      <c r="D235" s="263"/>
      <c r="E235" s="300"/>
      <c r="F235" s="278"/>
      <c r="G235" s="406"/>
      <c r="H235" s="360"/>
      <c r="I235" s="360"/>
      <c r="J235" s="366" t="s">
        <v>5720</v>
      </c>
      <c r="K235" s="366" t="s">
        <v>116</v>
      </c>
      <c r="L235" s="753"/>
      <c r="M235" s="366" t="s">
        <v>891</v>
      </c>
    </row>
    <row r="236" spans="1:15" s="750" customFormat="1" ht="21">
      <c r="A236" s="300"/>
      <c r="B236" s="263"/>
      <c r="C236" s="727"/>
      <c r="D236" s="263"/>
      <c r="E236" s="300"/>
      <c r="F236" s="278"/>
      <c r="G236" s="366" t="s">
        <v>1323</v>
      </c>
      <c r="H236" s="360"/>
      <c r="I236" s="360"/>
      <c r="J236" s="366" t="s">
        <v>5719</v>
      </c>
      <c r="K236" s="366" t="s">
        <v>1249</v>
      </c>
      <c r="L236" s="753"/>
      <c r="M236" s="366" t="s">
        <v>1</v>
      </c>
    </row>
    <row r="237" spans="1:15" s="750" customFormat="1" ht="63">
      <c r="A237" s="300"/>
      <c r="B237" s="263"/>
      <c r="C237" s="359"/>
      <c r="D237" s="263"/>
      <c r="E237" s="342"/>
      <c r="F237" s="276"/>
      <c r="G237" s="366" t="s">
        <v>5718</v>
      </c>
      <c r="H237" s="360"/>
      <c r="I237" s="360"/>
      <c r="J237" s="366" t="s">
        <v>5717</v>
      </c>
      <c r="K237" s="366" t="s">
        <v>13</v>
      </c>
      <c r="L237" s="360"/>
      <c r="M237" s="366" t="s">
        <v>1</v>
      </c>
    </row>
    <row r="238" spans="1:15" s="750" customFormat="1" ht="52.5" customHeight="1">
      <c r="A238" s="300"/>
      <c r="B238" s="263"/>
      <c r="C238" s="359"/>
      <c r="D238" s="263"/>
      <c r="E238" s="241" t="s">
        <v>99</v>
      </c>
      <c r="F238" s="261" t="s">
        <v>1319</v>
      </c>
      <c r="G238" s="147" t="s">
        <v>3840</v>
      </c>
      <c r="H238" s="360"/>
      <c r="I238" s="360"/>
      <c r="J238" s="406" t="s">
        <v>965</v>
      </c>
      <c r="K238" s="366" t="s">
        <v>1705</v>
      </c>
      <c r="L238" s="147" t="s">
        <v>8</v>
      </c>
      <c r="M238" s="366" t="s">
        <v>891</v>
      </c>
    </row>
    <row r="239" spans="1:15" s="750" customFormat="1" ht="52.5" customHeight="1">
      <c r="A239" s="300"/>
      <c r="B239" s="263"/>
      <c r="C239" s="359"/>
      <c r="D239" s="263"/>
      <c r="E239" s="241"/>
      <c r="F239" s="261"/>
      <c r="G239" s="360"/>
      <c r="H239" s="360"/>
      <c r="I239" s="360"/>
      <c r="J239" s="406" t="s">
        <v>5716</v>
      </c>
      <c r="K239" s="366" t="s">
        <v>116</v>
      </c>
      <c r="L239" s="360"/>
      <c r="M239" s="366" t="s">
        <v>1</v>
      </c>
    </row>
    <row r="240" spans="1:15" s="750" customFormat="1" ht="52.5" customHeight="1">
      <c r="A240" s="300"/>
      <c r="B240" s="263"/>
      <c r="C240" s="359"/>
      <c r="D240" s="263"/>
      <c r="E240" s="241"/>
      <c r="F240" s="261"/>
      <c r="G240" s="406"/>
      <c r="H240" s="360"/>
      <c r="I240" s="360"/>
      <c r="J240" s="406" t="s">
        <v>5715</v>
      </c>
      <c r="K240" s="366" t="s">
        <v>349</v>
      </c>
      <c r="L240" s="360"/>
      <c r="M240" s="366" t="s">
        <v>1</v>
      </c>
    </row>
    <row r="241" spans="1:13" s="750" customFormat="1" ht="52.5" customHeight="1">
      <c r="A241" s="300"/>
      <c r="B241" s="263"/>
      <c r="C241" s="359"/>
      <c r="D241" s="263"/>
      <c r="E241" s="241"/>
      <c r="F241" s="261"/>
      <c r="G241" s="366" t="s">
        <v>5714</v>
      </c>
      <c r="H241" s="360"/>
      <c r="I241" s="360"/>
      <c r="J241" s="406" t="s">
        <v>5713</v>
      </c>
      <c r="K241" s="366" t="s">
        <v>524</v>
      </c>
      <c r="L241" s="360"/>
      <c r="M241" s="366" t="s">
        <v>1</v>
      </c>
    </row>
    <row r="242" spans="1:13" s="750" customFormat="1" ht="52.5" customHeight="1">
      <c r="A242" s="300"/>
      <c r="B242" s="263"/>
      <c r="C242" s="359"/>
      <c r="D242" s="263"/>
      <c r="E242" s="241"/>
      <c r="F242" s="261"/>
      <c r="G242" s="366" t="s">
        <v>5712</v>
      </c>
      <c r="H242" s="360"/>
      <c r="I242" s="360"/>
      <c r="J242" s="406" t="s">
        <v>5711</v>
      </c>
      <c r="K242" s="366" t="s">
        <v>116</v>
      </c>
      <c r="L242" s="360"/>
      <c r="M242" s="366" t="s">
        <v>1</v>
      </c>
    </row>
    <row r="243" spans="1:13" s="750" customFormat="1" ht="52.5" customHeight="1">
      <c r="A243" s="300"/>
      <c r="B243" s="263"/>
      <c r="C243" s="359"/>
      <c r="D243" s="263"/>
      <c r="E243" s="241"/>
      <c r="F243" s="261"/>
      <c r="G243" s="366" t="s">
        <v>3838</v>
      </c>
      <c r="H243" s="360"/>
      <c r="I243" s="360"/>
      <c r="J243" s="406" t="s">
        <v>5710</v>
      </c>
      <c r="K243" s="366" t="s">
        <v>2</v>
      </c>
      <c r="L243" s="360"/>
      <c r="M243" s="366" t="s">
        <v>1</v>
      </c>
    </row>
    <row r="244" spans="1:13" s="750" customFormat="1" ht="21" customHeight="1">
      <c r="A244" s="300"/>
      <c r="B244" s="263"/>
      <c r="C244" s="359"/>
      <c r="D244" s="263"/>
      <c r="E244" s="240" t="s">
        <v>114</v>
      </c>
      <c r="F244" s="274" t="s">
        <v>1699</v>
      </c>
      <c r="G244" s="360" t="s">
        <v>3496</v>
      </c>
      <c r="H244" s="360"/>
      <c r="I244" s="360"/>
      <c r="J244" s="406" t="s">
        <v>5709</v>
      </c>
      <c r="K244" s="366" t="s">
        <v>13</v>
      </c>
      <c r="L244" s="360"/>
      <c r="M244" s="366" t="s">
        <v>1</v>
      </c>
    </row>
    <row r="245" spans="1:13" s="750" customFormat="1" ht="21" customHeight="1">
      <c r="A245" s="300"/>
      <c r="B245" s="263"/>
      <c r="C245" s="359"/>
      <c r="D245" s="263"/>
      <c r="E245" s="241"/>
      <c r="F245" s="275"/>
      <c r="G245" s="360"/>
      <c r="H245" s="360"/>
      <c r="I245" s="360"/>
      <c r="J245" s="406" t="s">
        <v>5708</v>
      </c>
      <c r="K245" s="366" t="s">
        <v>116</v>
      </c>
      <c r="L245" s="360"/>
      <c r="M245" s="366" t="s">
        <v>1</v>
      </c>
    </row>
    <row r="246" spans="1:13" s="750" customFormat="1" ht="21" customHeight="1">
      <c r="A246" s="300"/>
      <c r="B246" s="263"/>
      <c r="C246" s="359"/>
      <c r="D246" s="263"/>
      <c r="E246" s="328"/>
      <c r="F246" s="276"/>
      <c r="G246" s="360"/>
      <c r="H246" s="360"/>
      <c r="I246" s="360"/>
      <c r="J246" s="406" t="s">
        <v>5707</v>
      </c>
      <c r="K246" s="366" t="s">
        <v>349</v>
      </c>
      <c r="L246" s="360"/>
      <c r="M246" s="366" t="s">
        <v>891</v>
      </c>
    </row>
    <row r="247" spans="1:13" s="750" customFormat="1" ht="63">
      <c r="A247" s="300"/>
      <c r="B247" s="263"/>
      <c r="C247" s="359"/>
      <c r="D247" s="263"/>
      <c r="E247" s="240" t="s">
        <v>141</v>
      </c>
      <c r="F247" s="274" t="s">
        <v>5162</v>
      </c>
      <c r="G247" s="366" t="s">
        <v>5706</v>
      </c>
      <c r="H247" s="360"/>
      <c r="I247" s="360"/>
      <c r="J247" s="366" t="s">
        <v>5705</v>
      </c>
      <c r="K247" s="366" t="s">
        <v>6</v>
      </c>
      <c r="L247" s="360"/>
      <c r="M247" s="366" t="s">
        <v>1</v>
      </c>
    </row>
    <row r="248" spans="1:13" s="750" customFormat="1">
      <c r="A248" s="300"/>
      <c r="B248" s="263"/>
      <c r="C248" s="359"/>
      <c r="D248" s="263"/>
      <c r="E248" s="241"/>
      <c r="F248" s="275"/>
      <c r="G248" s="147" t="s">
        <v>5704</v>
      </c>
      <c r="H248" s="360"/>
      <c r="I248" s="360"/>
      <c r="J248" s="366" t="s">
        <v>5703</v>
      </c>
      <c r="K248" s="366" t="s">
        <v>102</v>
      </c>
      <c r="L248" s="360"/>
      <c r="M248" s="366" t="s">
        <v>1</v>
      </c>
    </row>
    <row r="249" spans="1:13" s="750" customFormat="1" ht="21">
      <c r="A249" s="300"/>
      <c r="B249" s="263"/>
      <c r="C249" s="359"/>
      <c r="D249" s="263"/>
      <c r="E249" s="241"/>
      <c r="F249" s="275"/>
      <c r="G249" s="147" t="s">
        <v>5702</v>
      </c>
      <c r="H249" s="360"/>
      <c r="I249" s="360"/>
      <c r="J249" s="366" t="s">
        <v>5701</v>
      </c>
      <c r="K249" s="366" t="s">
        <v>116</v>
      </c>
      <c r="L249" s="360"/>
      <c r="M249" s="366" t="s">
        <v>1</v>
      </c>
    </row>
    <row r="250" spans="1:13" s="750" customFormat="1">
      <c r="A250" s="300"/>
      <c r="B250" s="263"/>
      <c r="C250" s="359"/>
      <c r="D250" s="263"/>
      <c r="E250" s="328"/>
      <c r="F250" s="276"/>
      <c r="G250" s="406"/>
      <c r="H250" s="360"/>
      <c r="I250" s="360"/>
      <c r="J250" s="366" t="s">
        <v>5700</v>
      </c>
      <c r="K250" s="366" t="s">
        <v>349</v>
      </c>
      <c r="L250" s="360"/>
      <c r="M250" s="366" t="s">
        <v>1</v>
      </c>
    </row>
    <row r="251" spans="1:13" s="750" customFormat="1" ht="63" customHeight="1">
      <c r="A251" s="172"/>
      <c r="B251" s="275"/>
      <c r="C251" s="758"/>
      <c r="D251" s="270"/>
      <c r="E251" s="240" t="s">
        <v>164</v>
      </c>
      <c r="F251" s="274" t="s">
        <v>5699</v>
      </c>
      <c r="G251" s="366" t="s">
        <v>5698</v>
      </c>
      <c r="H251" s="360"/>
      <c r="I251" s="275"/>
      <c r="J251" s="366" t="s">
        <v>5697</v>
      </c>
      <c r="K251" s="366" t="s">
        <v>5696</v>
      </c>
      <c r="L251" s="360"/>
      <c r="M251" s="366" t="s">
        <v>2199</v>
      </c>
    </row>
    <row r="252" spans="1:13" s="750" customFormat="1" ht="52.5">
      <c r="A252" s="172"/>
      <c r="B252" s="275"/>
      <c r="C252" s="758"/>
      <c r="D252" s="270"/>
      <c r="E252" s="241"/>
      <c r="F252" s="275"/>
      <c r="G252" s="366" t="s">
        <v>5695</v>
      </c>
      <c r="H252" s="360"/>
      <c r="I252" s="275"/>
      <c r="J252" s="366" t="s">
        <v>5694</v>
      </c>
      <c r="K252" s="366" t="s">
        <v>5693</v>
      </c>
      <c r="L252" s="360"/>
      <c r="M252" s="366" t="s">
        <v>2199</v>
      </c>
    </row>
    <row r="253" spans="1:13" s="750" customFormat="1" ht="63">
      <c r="A253" s="172"/>
      <c r="B253" s="275"/>
      <c r="C253" s="758"/>
      <c r="D253" s="270"/>
      <c r="E253" s="241"/>
      <c r="F253" s="275"/>
      <c r="G253" s="366" t="s">
        <v>5692</v>
      </c>
      <c r="H253" s="360"/>
      <c r="I253" s="275"/>
      <c r="J253" s="366" t="s">
        <v>5691</v>
      </c>
      <c r="K253" s="366" t="s">
        <v>116</v>
      </c>
      <c r="L253" s="360"/>
      <c r="M253" s="366" t="s">
        <v>1</v>
      </c>
    </row>
    <row r="254" spans="1:13" s="750" customFormat="1" ht="84">
      <c r="A254" s="172"/>
      <c r="B254" s="275"/>
      <c r="C254" s="758"/>
      <c r="D254" s="270"/>
      <c r="E254" s="328"/>
      <c r="F254" s="276"/>
      <c r="G254" s="366" t="s">
        <v>5690</v>
      </c>
      <c r="H254" s="360"/>
      <c r="I254" s="275"/>
      <c r="J254" s="366" t="s">
        <v>5689</v>
      </c>
      <c r="K254" s="366" t="s">
        <v>5688</v>
      </c>
      <c r="L254" s="360"/>
      <c r="M254" s="366" t="s">
        <v>1</v>
      </c>
    </row>
    <row r="255" spans="1:13" s="750" customFormat="1" ht="63" customHeight="1">
      <c r="A255" s="172"/>
      <c r="B255" s="275"/>
      <c r="C255" s="758"/>
      <c r="D255" s="270"/>
      <c r="E255" s="241" t="s">
        <v>167</v>
      </c>
      <c r="F255" s="275" t="s">
        <v>5687</v>
      </c>
      <c r="G255" s="147" t="s">
        <v>5686</v>
      </c>
      <c r="H255" s="360"/>
      <c r="I255" s="275"/>
      <c r="J255" s="366" t="s">
        <v>5685</v>
      </c>
      <c r="K255" s="366" t="s">
        <v>3191</v>
      </c>
      <c r="L255" s="360"/>
      <c r="M255" s="366" t="s">
        <v>1</v>
      </c>
    </row>
    <row r="256" spans="1:13" s="750" customFormat="1" ht="63" customHeight="1">
      <c r="A256" s="172"/>
      <c r="B256" s="275"/>
      <c r="C256" s="758"/>
      <c r="D256" s="270"/>
      <c r="E256" s="241"/>
      <c r="F256" s="275"/>
      <c r="G256" s="406"/>
      <c r="H256" s="360"/>
      <c r="I256" s="275"/>
      <c r="J256" s="366" t="s">
        <v>5684</v>
      </c>
      <c r="K256" s="366" t="s">
        <v>459</v>
      </c>
      <c r="L256" s="360"/>
      <c r="M256" s="366" t="s">
        <v>1</v>
      </c>
    </row>
    <row r="257" spans="1:13" s="750" customFormat="1" ht="273">
      <c r="A257" s="172"/>
      <c r="B257" s="275"/>
      <c r="C257" s="758"/>
      <c r="D257" s="270"/>
      <c r="E257" s="240" t="s">
        <v>197</v>
      </c>
      <c r="F257" s="274" t="s">
        <v>5683</v>
      </c>
      <c r="G257" s="366" t="s">
        <v>5682</v>
      </c>
      <c r="H257" s="360"/>
      <c r="I257" s="275"/>
      <c r="J257" s="366" t="s">
        <v>5681</v>
      </c>
      <c r="K257" s="366" t="s">
        <v>1187</v>
      </c>
      <c r="L257" s="360"/>
      <c r="M257" s="366" t="s">
        <v>2199</v>
      </c>
    </row>
    <row r="258" spans="1:13" s="750" customFormat="1" ht="105">
      <c r="A258" s="172"/>
      <c r="B258" s="275"/>
      <c r="C258" s="758"/>
      <c r="D258" s="270"/>
      <c r="E258" s="241"/>
      <c r="F258" s="275"/>
      <c r="G258" s="323" t="s">
        <v>5680</v>
      </c>
      <c r="H258" s="360"/>
      <c r="I258" s="275"/>
      <c r="J258" s="366" t="s">
        <v>5679</v>
      </c>
      <c r="K258" s="366" t="s">
        <v>1056</v>
      </c>
      <c r="L258" s="360"/>
      <c r="M258" s="366" t="s">
        <v>2199</v>
      </c>
    </row>
    <row r="259" spans="1:13" s="750" customFormat="1" ht="73.5">
      <c r="A259" s="172"/>
      <c r="B259" s="275"/>
      <c r="C259" s="758"/>
      <c r="D259" s="270"/>
      <c r="E259" s="241"/>
      <c r="F259" s="275"/>
      <c r="G259" s="330"/>
      <c r="H259" s="360"/>
      <c r="I259" s="275"/>
      <c r="J259" s="366" t="s">
        <v>5678</v>
      </c>
      <c r="K259" s="366" t="s">
        <v>2226</v>
      </c>
      <c r="L259" s="360"/>
      <c r="M259" s="366" t="s">
        <v>2199</v>
      </c>
    </row>
    <row r="260" spans="1:13" s="750" customFormat="1" ht="168">
      <c r="A260" s="172"/>
      <c r="B260" s="275"/>
      <c r="C260" s="758"/>
      <c r="D260" s="270"/>
      <c r="E260" s="241"/>
      <c r="F260" s="275"/>
      <c r="G260" s="330"/>
      <c r="H260" s="360"/>
      <c r="I260" s="275"/>
      <c r="J260" s="366" t="s">
        <v>5677</v>
      </c>
      <c r="K260" s="366" t="s">
        <v>2</v>
      </c>
      <c r="L260" s="360"/>
      <c r="M260" s="366" t="s">
        <v>2199</v>
      </c>
    </row>
    <row r="261" spans="1:13" s="750" customFormat="1" ht="273">
      <c r="A261" s="172"/>
      <c r="B261" s="275"/>
      <c r="C261" s="758"/>
      <c r="D261" s="270"/>
      <c r="E261" s="328"/>
      <c r="F261" s="276"/>
      <c r="G261" s="320"/>
      <c r="H261" s="360"/>
      <c r="I261" s="275"/>
      <c r="J261" s="366" t="s">
        <v>5676</v>
      </c>
      <c r="K261" s="366" t="s">
        <v>1092</v>
      </c>
      <c r="L261" s="406"/>
      <c r="M261" s="366" t="s">
        <v>2199</v>
      </c>
    </row>
    <row r="262" spans="1:13" s="750" customFormat="1" ht="73.5">
      <c r="A262" s="172"/>
      <c r="B262" s="275"/>
      <c r="C262" s="758"/>
      <c r="D262" s="270"/>
      <c r="E262" s="240" t="s">
        <v>231</v>
      </c>
      <c r="F262" s="274" t="s">
        <v>5675</v>
      </c>
      <c r="G262" s="323" t="s">
        <v>5674</v>
      </c>
      <c r="H262" s="360"/>
      <c r="I262" s="275"/>
      <c r="J262" s="366" t="s">
        <v>5673</v>
      </c>
      <c r="K262" s="366" t="s">
        <v>1056</v>
      </c>
      <c r="L262" s="360" t="s">
        <v>8</v>
      </c>
      <c r="M262" s="366" t="s">
        <v>2199</v>
      </c>
    </row>
    <row r="263" spans="1:13" s="750" customFormat="1" ht="31.5">
      <c r="A263" s="172"/>
      <c r="B263" s="275"/>
      <c r="C263" s="758"/>
      <c r="D263" s="270"/>
      <c r="E263" s="241"/>
      <c r="F263" s="275"/>
      <c r="G263" s="330"/>
      <c r="H263" s="360"/>
      <c r="I263" s="275"/>
      <c r="J263" s="366" t="s">
        <v>5672</v>
      </c>
      <c r="K263" s="366" t="s">
        <v>459</v>
      </c>
      <c r="L263" s="360"/>
      <c r="M263" s="366" t="s">
        <v>2199</v>
      </c>
    </row>
    <row r="264" spans="1:13" s="750" customFormat="1" ht="115.5">
      <c r="A264" s="172"/>
      <c r="B264" s="275"/>
      <c r="C264" s="757"/>
      <c r="D264" s="271"/>
      <c r="E264" s="328"/>
      <c r="F264" s="276"/>
      <c r="G264" s="320"/>
      <c r="H264" s="360"/>
      <c r="I264" s="275"/>
      <c r="J264" s="366" t="s">
        <v>5671</v>
      </c>
      <c r="K264" s="366" t="s">
        <v>1092</v>
      </c>
      <c r="L264" s="406"/>
      <c r="M264" s="366" t="s">
        <v>2199</v>
      </c>
    </row>
    <row r="265" spans="1:13" s="750" customFormat="1" ht="31.5" customHeight="1">
      <c r="A265" s="172"/>
      <c r="B265" s="275"/>
      <c r="C265" s="359" t="s">
        <v>1573</v>
      </c>
      <c r="D265" s="270" t="s">
        <v>5670</v>
      </c>
      <c r="E265" s="328" t="s">
        <v>1161</v>
      </c>
      <c r="F265" s="276" t="s">
        <v>5669</v>
      </c>
      <c r="G265" s="320" t="s">
        <v>5668</v>
      </c>
      <c r="H265" s="360"/>
      <c r="I265" s="147" t="s">
        <v>5667</v>
      </c>
      <c r="J265" s="366" t="s">
        <v>5666</v>
      </c>
      <c r="K265" s="366" t="s">
        <v>5665</v>
      </c>
      <c r="L265" s="360" t="s">
        <v>806</v>
      </c>
      <c r="M265" s="366" t="s">
        <v>1</v>
      </c>
    </row>
    <row r="266" spans="1:13" s="750" customFormat="1" ht="31.5">
      <c r="A266" s="172"/>
      <c r="B266" s="275"/>
      <c r="C266" s="758"/>
      <c r="D266" s="270"/>
      <c r="E266" s="240" t="s">
        <v>2432</v>
      </c>
      <c r="F266" s="274" t="s">
        <v>5664</v>
      </c>
      <c r="G266" s="323" t="s">
        <v>5663</v>
      </c>
      <c r="H266" s="360"/>
      <c r="I266" s="360"/>
      <c r="J266" s="366" t="s">
        <v>5662</v>
      </c>
      <c r="K266" s="366" t="s">
        <v>5661</v>
      </c>
      <c r="L266" s="360"/>
      <c r="M266" s="366" t="s">
        <v>1</v>
      </c>
    </row>
    <row r="267" spans="1:13" s="750" customFormat="1">
      <c r="A267" s="172"/>
      <c r="B267" s="275"/>
      <c r="C267" s="757"/>
      <c r="D267" s="271"/>
      <c r="E267" s="328"/>
      <c r="F267" s="276"/>
      <c r="G267" s="320"/>
      <c r="H267" s="360"/>
      <c r="I267" s="406"/>
      <c r="J267" s="366" t="s">
        <v>5660</v>
      </c>
      <c r="K267" s="366" t="s">
        <v>32</v>
      </c>
      <c r="L267" s="406"/>
      <c r="M267" s="366" t="s">
        <v>1</v>
      </c>
    </row>
    <row r="268" spans="1:13" s="750" customFormat="1" ht="31.5">
      <c r="A268" s="172"/>
      <c r="B268" s="275"/>
      <c r="C268" s="359" t="s">
        <v>100</v>
      </c>
      <c r="D268" s="270" t="s">
        <v>5659</v>
      </c>
      <c r="E268" s="44" t="s">
        <v>183</v>
      </c>
      <c r="F268" s="372" t="s">
        <v>5658</v>
      </c>
      <c r="G268" s="320" t="s">
        <v>5657</v>
      </c>
      <c r="H268" s="360"/>
      <c r="I268" s="147" t="s">
        <v>5656</v>
      </c>
      <c r="J268" s="366" t="s">
        <v>5655</v>
      </c>
      <c r="K268" s="366" t="s">
        <v>116</v>
      </c>
      <c r="L268" s="360" t="s">
        <v>8</v>
      </c>
      <c r="M268" s="366" t="s">
        <v>1</v>
      </c>
    </row>
    <row r="269" spans="1:13" s="750" customFormat="1">
      <c r="A269" s="172"/>
      <c r="B269" s="275"/>
      <c r="C269" s="757"/>
      <c r="D269" s="271"/>
      <c r="E269" s="328" t="s">
        <v>181</v>
      </c>
      <c r="F269" s="276" t="s">
        <v>4512</v>
      </c>
      <c r="G269" s="320" t="s">
        <v>5654</v>
      </c>
      <c r="H269" s="360"/>
      <c r="I269" s="406"/>
      <c r="J269" s="366" t="s">
        <v>5653</v>
      </c>
      <c r="K269" s="366" t="s">
        <v>349</v>
      </c>
      <c r="L269" s="406"/>
      <c r="M269" s="366" t="s">
        <v>1</v>
      </c>
    </row>
    <row r="270" spans="1:13" s="750" customFormat="1">
      <c r="A270" s="172"/>
      <c r="B270" s="275"/>
      <c r="C270" s="359" t="s">
        <v>44</v>
      </c>
      <c r="D270" s="270" t="s">
        <v>938</v>
      </c>
      <c r="E270" s="328" t="s">
        <v>1161</v>
      </c>
      <c r="F270" s="276" t="s">
        <v>5652</v>
      </c>
      <c r="G270" s="320" t="s">
        <v>5651</v>
      </c>
      <c r="H270" s="360"/>
      <c r="I270" s="147" t="s">
        <v>5650</v>
      </c>
      <c r="J270" s="366" t="s">
        <v>5649</v>
      </c>
      <c r="K270" s="366" t="s">
        <v>1056</v>
      </c>
      <c r="L270" s="147" t="s">
        <v>806</v>
      </c>
      <c r="M270" s="366" t="s">
        <v>2199</v>
      </c>
    </row>
    <row r="271" spans="1:13" s="750" customFormat="1">
      <c r="A271" s="732"/>
      <c r="B271" s="276"/>
      <c r="C271" s="187"/>
      <c r="D271" s="271"/>
      <c r="E271" s="44" t="s">
        <v>181</v>
      </c>
      <c r="F271" s="276" t="s">
        <v>5648</v>
      </c>
      <c r="G271" s="320" t="s">
        <v>5647</v>
      </c>
      <c r="H271" s="360"/>
      <c r="I271" s="275"/>
      <c r="J271" s="366" t="s">
        <v>5646</v>
      </c>
      <c r="K271" s="366" t="s">
        <v>349</v>
      </c>
      <c r="L271" s="406"/>
      <c r="M271" s="366" t="s">
        <v>891</v>
      </c>
    </row>
    <row r="272" spans="1:13" s="750" customFormat="1" ht="21" customHeight="1">
      <c r="A272" s="300" t="s">
        <v>5645</v>
      </c>
      <c r="B272" s="263" t="s">
        <v>75</v>
      </c>
      <c r="C272" s="359" t="s">
        <v>1421</v>
      </c>
      <c r="D272" s="263" t="s">
        <v>1687</v>
      </c>
      <c r="E272" s="342" t="s">
        <v>99</v>
      </c>
      <c r="F272" s="372" t="s">
        <v>5644</v>
      </c>
      <c r="G272" s="442" t="s">
        <v>5643</v>
      </c>
      <c r="H272" s="323" t="s">
        <v>75</v>
      </c>
      <c r="I272" s="323" t="s">
        <v>64</v>
      </c>
      <c r="J272" s="442" t="s">
        <v>5642</v>
      </c>
      <c r="K272" s="366" t="s">
        <v>1187</v>
      </c>
      <c r="L272" s="323" t="s">
        <v>806</v>
      </c>
      <c r="M272" s="366" t="s">
        <v>2199</v>
      </c>
    </row>
    <row r="273" spans="1:13" s="750" customFormat="1">
      <c r="A273" s="300"/>
      <c r="B273" s="263"/>
      <c r="C273" s="359"/>
      <c r="D273" s="263"/>
      <c r="E273" s="523" t="s">
        <v>114</v>
      </c>
      <c r="F273" s="372" t="s">
        <v>5641</v>
      </c>
      <c r="G273" s="442" t="s">
        <v>5640</v>
      </c>
      <c r="H273" s="330"/>
      <c r="I273" s="330"/>
      <c r="J273" s="442" t="s">
        <v>5639</v>
      </c>
      <c r="K273" s="366" t="s">
        <v>116</v>
      </c>
      <c r="L273" s="330"/>
      <c r="M273" s="366" t="s">
        <v>891</v>
      </c>
    </row>
    <row r="274" spans="1:13" s="750" customFormat="1">
      <c r="A274" s="300"/>
      <c r="B274" s="263"/>
      <c r="C274" s="359"/>
      <c r="D274" s="263"/>
      <c r="E274" s="523" t="s">
        <v>5618</v>
      </c>
      <c r="F274" s="372" t="s">
        <v>5638</v>
      </c>
      <c r="G274" s="442" t="s">
        <v>5637</v>
      </c>
      <c r="H274" s="330"/>
      <c r="I274" s="330"/>
      <c r="J274" s="442" t="s">
        <v>5636</v>
      </c>
      <c r="K274" s="366" t="s">
        <v>116</v>
      </c>
      <c r="L274" s="330"/>
      <c r="M274" s="366" t="s">
        <v>2199</v>
      </c>
    </row>
    <row r="275" spans="1:13" s="750" customFormat="1">
      <c r="A275" s="300"/>
      <c r="B275" s="263"/>
      <c r="C275" s="359"/>
      <c r="D275" s="263"/>
      <c r="E275" s="523" t="s">
        <v>164</v>
      </c>
      <c r="F275" s="372" t="s">
        <v>5635</v>
      </c>
      <c r="G275" s="442" t="s">
        <v>5634</v>
      </c>
      <c r="H275" s="330"/>
      <c r="I275" s="320"/>
      <c r="J275" s="442" t="s">
        <v>5633</v>
      </c>
      <c r="K275" s="366" t="s">
        <v>1149</v>
      </c>
      <c r="L275" s="330"/>
      <c r="M275" s="366" t="s">
        <v>891</v>
      </c>
    </row>
    <row r="276" spans="1:13" s="750" customFormat="1">
      <c r="A276" s="172"/>
      <c r="B276" s="275"/>
      <c r="C276" s="721" t="s">
        <v>1573</v>
      </c>
      <c r="D276" s="269" t="s">
        <v>1299</v>
      </c>
      <c r="E276" s="514" t="s">
        <v>11</v>
      </c>
      <c r="F276" s="372" t="s">
        <v>33</v>
      </c>
      <c r="G276" s="366" t="s">
        <v>1295</v>
      </c>
      <c r="H276" s="360"/>
      <c r="I276" s="360" t="s">
        <v>1299</v>
      </c>
      <c r="J276" s="366" t="s">
        <v>5632</v>
      </c>
      <c r="K276" s="366" t="s">
        <v>1204</v>
      </c>
      <c r="L276" s="147" t="s">
        <v>806</v>
      </c>
      <c r="M276" s="366" t="s">
        <v>1</v>
      </c>
    </row>
    <row r="277" spans="1:13" s="750" customFormat="1" ht="31.5">
      <c r="A277" s="172"/>
      <c r="B277" s="275"/>
      <c r="C277" s="727"/>
      <c r="D277" s="270"/>
      <c r="E277" s="149" t="s">
        <v>5518</v>
      </c>
      <c r="F277" s="274" t="s">
        <v>34</v>
      </c>
      <c r="G277" s="366" t="s">
        <v>1293</v>
      </c>
      <c r="H277" s="360"/>
      <c r="I277" s="360"/>
      <c r="J277" s="366" t="s">
        <v>5631</v>
      </c>
      <c r="K277" s="366" t="s">
        <v>1291</v>
      </c>
      <c r="L277" s="360"/>
      <c r="M277" s="366" t="s">
        <v>1</v>
      </c>
    </row>
    <row r="278" spans="1:13" s="750" customFormat="1" ht="42">
      <c r="A278" s="172"/>
      <c r="B278" s="275"/>
      <c r="C278" s="727"/>
      <c r="D278" s="270"/>
      <c r="E278" s="149" t="s">
        <v>120</v>
      </c>
      <c r="F278" s="274" t="s">
        <v>5630</v>
      </c>
      <c r="G278" s="366" t="s">
        <v>5629</v>
      </c>
      <c r="H278" s="360"/>
      <c r="I278" s="360"/>
      <c r="J278" s="366" t="s">
        <v>5628</v>
      </c>
      <c r="K278" s="366" t="s">
        <v>102</v>
      </c>
      <c r="L278" s="360"/>
      <c r="M278" s="366" t="s">
        <v>891</v>
      </c>
    </row>
    <row r="279" spans="1:13" s="750" customFormat="1">
      <c r="A279" s="172"/>
      <c r="B279" s="275"/>
      <c r="C279" s="727"/>
      <c r="D279" s="270"/>
      <c r="E279" s="149" t="s">
        <v>98</v>
      </c>
      <c r="F279" s="274" t="s">
        <v>5627</v>
      </c>
      <c r="G279" s="366" t="s">
        <v>5626</v>
      </c>
      <c r="H279" s="360"/>
      <c r="I279" s="360"/>
      <c r="J279" s="366" t="s">
        <v>5625</v>
      </c>
      <c r="K279" s="366" t="s">
        <v>102</v>
      </c>
      <c r="L279" s="360"/>
      <c r="M279" s="366" t="s">
        <v>891</v>
      </c>
    </row>
    <row r="280" spans="1:13" s="750" customFormat="1">
      <c r="A280" s="172"/>
      <c r="B280" s="275"/>
      <c r="C280" s="756"/>
      <c r="D280" s="270"/>
      <c r="E280" s="149" t="s">
        <v>2389</v>
      </c>
      <c r="F280" s="274" t="s">
        <v>5624</v>
      </c>
      <c r="G280" s="366" t="s">
        <v>5623</v>
      </c>
      <c r="H280" s="360"/>
      <c r="I280" s="360"/>
      <c r="J280" s="366" t="s">
        <v>5622</v>
      </c>
      <c r="K280" s="366" t="s">
        <v>9</v>
      </c>
      <c r="L280" s="360"/>
      <c r="M280" s="366" t="s">
        <v>891</v>
      </c>
    </row>
    <row r="281" spans="1:13" s="750" customFormat="1" ht="21">
      <c r="A281" s="172"/>
      <c r="B281" s="275"/>
      <c r="C281" s="756"/>
      <c r="D281" s="270"/>
      <c r="E281" s="149" t="s">
        <v>4517</v>
      </c>
      <c r="F281" s="277" t="s">
        <v>5621</v>
      </c>
      <c r="G281" s="366" t="s">
        <v>5620</v>
      </c>
      <c r="H281" s="360"/>
      <c r="I281" s="360"/>
      <c r="J281" s="147" t="s">
        <v>5619</v>
      </c>
      <c r="K281" s="147" t="s">
        <v>349</v>
      </c>
      <c r="L281" s="360"/>
      <c r="M281" s="147" t="s">
        <v>891</v>
      </c>
    </row>
    <row r="282" spans="1:13" s="750" customFormat="1" ht="42">
      <c r="A282" s="172"/>
      <c r="B282" s="275"/>
      <c r="C282" s="756"/>
      <c r="D282" s="270"/>
      <c r="E282" s="149" t="s">
        <v>5618</v>
      </c>
      <c r="F282" s="277" t="s">
        <v>5617</v>
      </c>
      <c r="G282" s="366" t="s">
        <v>5616</v>
      </c>
      <c r="H282" s="360"/>
      <c r="I282" s="360"/>
      <c r="J282" s="147" t="s">
        <v>5615</v>
      </c>
      <c r="K282" s="147" t="s">
        <v>116</v>
      </c>
      <c r="L282" s="360"/>
      <c r="M282" s="147" t="s">
        <v>891</v>
      </c>
    </row>
    <row r="283" spans="1:13" s="750" customFormat="1">
      <c r="A283" s="172"/>
      <c r="B283" s="275"/>
      <c r="C283" s="756"/>
      <c r="D283" s="270"/>
      <c r="E283" s="149" t="s">
        <v>5614</v>
      </c>
      <c r="F283" s="277" t="s">
        <v>5613</v>
      </c>
      <c r="G283" s="366" t="s">
        <v>5613</v>
      </c>
      <c r="H283" s="360"/>
      <c r="I283" s="360"/>
      <c r="J283" s="147" t="s">
        <v>5612</v>
      </c>
      <c r="K283" s="147" t="s">
        <v>116</v>
      </c>
      <c r="L283" s="360"/>
      <c r="M283" s="147" t="s">
        <v>101</v>
      </c>
    </row>
    <row r="284" spans="1:13" s="750" customFormat="1" ht="21">
      <c r="A284" s="172"/>
      <c r="B284" s="275"/>
      <c r="C284" s="756"/>
      <c r="D284" s="270"/>
      <c r="E284" s="149" t="s">
        <v>5611</v>
      </c>
      <c r="F284" s="277" t="s">
        <v>5610</v>
      </c>
      <c r="G284" s="366" t="s">
        <v>5609</v>
      </c>
      <c r="H284" s="360"/>
      <c r="I284" s="360"/>
      <c r="J284" s="147" t="s">
        <v>5608</v>
      </c>
      <c r="K284" s="147" t="s">
        <v>13</v>
      </c>
      <c r="L284" s="360"/>
      <c r="M284" s="147" t="s">
        <v>1</v>
      </c>
    </row>
    <row r="285" spans="1:13" s="750" customFormat="1" ht="31.5">
      <c r="A285" s="172"/>
      <c r="B285" s="275"/>
      <c r="C285" s="755"/>
      <c r="D285" s="271"/>
      <c r="E285" s="149" t="s">
        <v>5607</v>
      </c>
      <c r="F285" s="277" t="s">
        <v>5606</v>
      </c>
      <c r="G285" s="366" t="s">
        <v>5605</v>
      </c>
      <c r="H285" s="360"/>
      <c r="I285" s="360"/>
      <c r="J285" s="147" t="s">
        <v>5604</v>
      </c>
      <c r="K285" s="147" t="s">
        <v>102</v>
      </c>
      <c r="L285" s="360"/>
      <c r="M285" s="147" t="s">
        <v>1</v>
      </c>
    </row>
    <row r="286" spans="1:13" s="750" customFormat="1">
      <c r="A286" s="300"/>
      <c r="B286" s="263"/>
      <c r="C286" s="187" t="s">
        <v>1040</v>
      </c>
      <c r="D286" s="321" t="s">
        <v>5601</v>
      </c>
      <c r="E286" s="44" t="s">
        <v>2389</v>
      </c>
      <c r="F286" s="431" t="s">
        <v>5603</v>
      </c>
      <c r="G286" s="366" t="s">
        <v>5602</v>
      </c>
      <c r="H286" s="360"/>
      <c r="I286" s="147" t="s">
        <v>5601</v>
      </c>
      <c r="J286" s="147" t="s">
        <v>5600</v>
      </c>
      <c r="K286" s="323" t="s">
        <v>1187</v>
      </c>
      <c r="L286" s="366" t="s">
        <v>806</v>
      </c>
      <c r="M286" s="147" t="s">
        <v>2199</v>
      </c>
    </row>
    <row r="287" spans="1:13" s="750" customFormat="1" ht="31.5" customHeight="1">
      <c r="A287" s="300"/>
      <c r="B287" s="263"/>
      <c r="C287" s="721" t="s">
        <v>44</v>
      </c>
      <c r="D287" s="262" t="s">
        <v>1620</v>
      </c>
      <c r="E287" s="240" t="s">
        <v>11</v>
      </c>
      <c r="F287" s="274" t="s">
        <v>3128</v>
      </c>
      <c r="G287" s="366" t="s">
        <v>5599</v>
      </c>
      <c r="H287" s="360"/>
      <c r="I287" s="147" t="s">
        <v>1620</v>
      </c>
      <c r="J287" s="147" t="s">
        <v>5598</v>
      </c>
      <c r="K287" s="323" t="s">
        <v>1187</v>
      </c>
      <c r="L287" s="360" t="s">
        <v>806</v>
      </c>
      <c r="M287" s="147" t="s">
        <v>2199</v>
      </c>
    </row>
    <row r="288" spans="1:13" s="750" customFormat="1" ht="31.5" customHeight="1">
      <c r="A288" s="300"/>
      <c r="B288" s="263"/>
      <c r="C288" s="727"/>
      <c r="D288" s="263"/>
      <c r="E288" s="241"/>
      <c r="F288" s="275"/>
      <c r="G288" s="366" t="s">
        <v>5597</v>
      </c>
      <c r="H288" s="360"/>
      <c r="I288" s="360"/>
      <c r="J288" s="147" t="s">
        <v>5596</v>
      </c>
      <c r="K288" s="323" t="s">
        <v>5595</v>
      </c>
      <c r="L288" s="360"/>
      <c r="M288" s="147" t="s">
        <v>891</v>
      </c>
    </row>
    <row r="289" spans="1:13" s="750" customFormat="1" ht="31.5" customHeight="1">
      <c r="A289" s="300"/>
      <c r="B289" s="263"/>
      <c r="C289" s="727"/>
      <c r="D289" s="263"/>
      <c r="E289" s="328"/>
      <c r="F289" s="276"/>
      <c r="G289" s="366" t="s">
        <v>5594</v>
      </c>
      <c r="H289" s="360"/>
      <c r="I289" s="360"/>
      <c r="J289" s="147" t="s">
        <v>5593</v>
      </c>
      <c r="K289" s="323" t="s">
        <v>102</v>
      </c>
      <c r="L289" s="360"/>
      <c r="M289" s="147" t="s">
        <v>891</v>
      </c>
    </row>
    <row r="290" spans="1:13" s="750" customFormat="1" ht="10.5" customHeight="1">
      <c r="A290" s="300"/>
      <c r="B290" s="263"/>
      <c r="C290" s="727"/>
      <c r="D290" s="263"/>
      <c r="E290" s="44" t="s">
        <v>21</v>
      </c>
      <c r="F290" s="547" t="s">
        <v>5592</v>
      </c>
      <c r="G290" s="366" t="s">
        <v>5591</v>
      </c>
      <c r="H290" s="360"/>
      <c r="I290" s="360"/>
      <c r="J290" s="366" t="s">
        <v>5590</v>
      </c>
      <c r="K290" s="442" t="s">
        <v>1187</v>
      </c>
      <c r="L290" s="360"/>
      <c r="M290" s="366" t="s">
        <v>2199</v>
      </c>
    </row>
    <row r="291" spans="1:13" s="750" customFormat="1" ht="24.95" customHeight="1">
      <c r="A291" s="300"/>
      <c r="B291" s="263"/>
      <c r="C291" s="724"/>
      <c r="D291" s="321"/>
      <c r="E291" s="44" t="s">
        <v>14</v>
      </c>
      <c r="F291" s="547" t="s">
        <v>5589</v>
      </c>
      <c r="G291" s="366" t="s">
        <v>5588</v>
      </c>
      <c r="H291" s="360"/>
      <c r="I291" s="406"/>
      <c r="J291" s="366" t="s">
        <v>5587</v>
      </c>
      <c r="K291" s="442" t="s">
        <v>116</v>
      </c>
      <c r="L291" s="406"/>
      <c r="M291" s="366" t="s">
        <v>1</v>
      </c>
    </row>
    <row r="292" spans="1:13" s="750" customFormat="1" ht="10.5" customHeight="1">
      <c r="A292" s="300"/>
      <c r="B292" s="263"/>
      <c r="C292" s="721" t="s">
        <v>46</v>
      </c>
      <c r="D292" s="262" t="s">
        <v>1228</v>
      </c>
      <c r="E292" s="44" t="s">
        <v>10</v>
      </c>
      <c r="F292" s="547" t="s">
        <v>5586</v>
      </c>
      <c r="G292" s="366" t="s">
        <v>5585</v>
      </c>
      <c r="H292" s="360"/>
      <c r="I292" s="147" t="s">
        <v>3793</v>
      </c>
      <c r="J292" s="366" t="s">
        <v>5584</v>
      </c>
      <c r="K292" s="442" t="s">
        <v>116</v>
      </c>
      <c r="L292" s="147" t="s">
        <v>8</v>
      </c>
      <c r="M292" s="366" t="s">
        <v>891</v>
      </c>
    </row>
    <row r="293" spans="1:13" s="750" customFormat="1" ht="31.5">
      <c r="A293" s="300"/>
      <c r="B293" s="263"/>
      <c r="C293" s="727"/>
      <c r="D293" s="263"/>
      <c r="E293" s="328" t="s">
        <v>11</v>
      </c>
      <c r="F293" s="279" t="s">
        <v>5583</v>
      </c>
      <c r="G293" s="406" t="s">
        <v>5582</v>
      </c>
      <c r="H293" s="360"/>
      <c r="I293" s="360"/>
      <c r="J293" s="366" t="s">
        <v>5581</v>
      </c>
      <c r="K293" s="442" t="s">
        <v>116</v>
      </c>
      <c r="L293" s="360"/>
      <c r="M293" s="366" t="s">
        <v>891</v>
      </c>
    </row>
    <row r="294" spans="1:13" s="750" customFormat="1" ht="21">
      <c r="A294" s="300"/>
      <c r="B294" s="263"/>
      <c r="C294" s="727"/>
      <c r="D294" s="263"/>
      <c r="E294" s="328" t="s">
        <v>119</v>
      </c>
      <c r="F294" s="279" t="s">
        <v>5580</v>
      </c>
      <c r="G294" s="406" t="s">
        <v>5579</v>
      </c>
      <c r="H294" s="360"/>
      <c r="I294" s="360"/>
      <c r="J294" s="366" t="s">
        <v>5578</v>
      </c>
      <c r="K294" s="442" t="s">
        <v>116</v>
      </c>
      <c r="L294" s="360"/>
      <c r="M294" s="366" t="s">
        <v>891</v>
      </c>
    </row>
    <row r="295" spans="1:13" s="750" customFormat="1" ht="10.5" customHeight="1">
      <c r="A295" s="342"/>
      <c r="B295" s="321"/>
      <c r="C295" s="724"/>
      <c r="D295" s="321"/>
      <c r="E295" s="328" t="s">
        <v>14</v>
      </c>
      <c r="F295" s="279" t="s">
        <v>5577</v>
      </c>
      <c r="G295" s="406" t="s">
        <v>5576</v>
      </c>
      <c r="H295" s="406"/>
      <c r="I295" s="406"/>
      <c r="J295" s="366" t="s">
        <v>5575</v>
      </c>
      <c r="K295" s="442" t="s">
        <v>5</v>
      </c>
      <c r="L295" s="406"/>
      <c r="M295" s="366" t="s">
        <v>891</v>
      </c>
    </row>
    <row r="296" spans="1:13" s="750" customFormat="1">
      <c r="A296" s="300" t="s">
        <v>5574</v>
      </c>
      <c r="B296" s="263" t="s">
        <v>5573</v>
      </c>
      <c r="C296" s="727" t="s">
        <v>1421</v>
      </c>
      <c r="D296" s="192" t="s">
        <v>5572</v>
      </c>
      <c r="E296" s="328" t="s">
        <v>2432</v>
      </c>
      <c r="F296" s="279" t="s">
        <v>1814</v>
      </c>
      <c r="G296" s="406" t="s">
        <v>5571</v>
      </c>
      <c r="H296" s="360" t="s">
        <v>5570</v>
      </c>
      <c r="I296" s="360" t="s">
        <v>5569</v>
      </c>
      <c r="J296" s="406" t="s">
        <v>5568</v>
      </c>
      <c r="K296" s="406" t="s">
        <v>116</v>
      </c>
      <c r="L296" s="753" t="s">
        <v>806</v>
      </c>
      <c r="M296" s="366" t="s">
        <v>2199</v>
      </c>
    </row>
    <row r="297" spans="1:13" s="750" customFormat="1" ht="21">
      <c r="A297" s="300"/>
      <c r="B297" s="263"/>
      <c r="C297" s="727"/>
      <c r="D297" s="192"/>
      <c r="E297" s="328" t="s">
        <v>21</v>
      </c>
      <c r="F297" s="279" t="s">
        <v>5567</v>
      </c>
      <c r="G297" s="406" t="s">
        <v>5566</v>
      </c>
      <c r="H297" s="360"/>
      <c r="I297" s="360"/>
      <c r="J297" s="366" t="s">
        <v>5565</v>
      </c>
      <c r="K297" s="366" t="s">
        <v>5564</v>
      </c>
      <c r="L297" s="753"/>
      <c r="M297" s="366" t="s">
        <v>2199</v>
      </c>
    </row>
    <row r="298" spans="1:13" s="750" customFormat="1" ht="21">
      <c r="A298" s="300"/>
      <c r="B298" s="263"/>
      <c r="C298" s="724"/>
      <c r="D298" s="726"/>
      <c r="E298" s="328" t="s">
        <v>14</v>
      </c>
      <c r="F298" s="279" t="s">
        <v>5563</v>
      </c>
      <c r="G298" s="406" t="s">
        <v>5562</v>
      </c>
      <c r="H298" s="360"/>
      <c r="I298" s="406"/>
      <c r="J298" s="406" t="s">
        <v>5561</v>
      </c>
      <c r="K298" s="406" t="s">
        <v>116</v>
      </c>
      <c r="L298" s="751"/>
      <c r="M298" s="366" t="s">
        <v>2199</v>
      </c>
    </row>
    <row r="299" spans="1:13" s="750" customFormat="1">
      <c r="A299" s="300"/>
      <c r="B299" s="263"/>
      <c r="C299" s="721">
        <v>6</v>
      </c>
      <c r="D299" s="754" t="s">
        <v>5560</v>
      </c>
      <c r="E299" s="328" t="s">
        <v>183</v>
      </c>
      <c r="F299" s="279" t="s">
        <v>5559</v>
      </c>
      <c r="G299" s="406" t="s">
        <v>5558</v>
      </c>
      <c r="H299" s="360"/>
      <c r="I299" s="360" t="s">
        <v>5557</v>
      </c>
      <c r="J299" s="360" t="s">
        <v>5556</v>
      </c>
      <c r="K299" s="360" t="s">
        <v>349</v>
      </c>
      <c r="L299" s="753" t="s">
        <v>8</v>
      </c>
      <c r="M299" s="366" t="s">
        <v>2199</v>
      </c>
    </row>
    <row r="300" spans="1:13" s="750" customFormat="1">
      <c r="A300" s="300"/>
      <c r="B300" s="263"/>
      <c r="C300" s="724"/>
      <c r="D300" s="726"/>
      <c r="E300" s="328" t="s">
        <v>181</v>
      </c>
      <c r="F300" s="279" t="s">
        <v>5555</v>
      </c>
      <c r="G300" s="406" t="s">
        <v>5554</v>
      </c>
      <c r="H300" s="360"/>
      <c r="I300" s="360"/>
      <c r="J300" s="360" t="s">
        <v>5553</v>
      </c>
      <c r="K300" s="360" t="s">
        <v>5</v>
      </c>
      <c r="L300" s="753"/>
      <c r="M300" s="366" t="s">
        <v>2199</v>
      </c>
    </row>
    <row r="301" spans="1:13" s="750" customFormat="1" ht="52.5">
      <c r="A301" s="340" t="s">
        <v>5552</v>
      </c>
      <c r="B301" s="262" t="s">
        <v>77</v>
      </c>
      <c r="C301" s="162" t="s">
        <v>1421</v>
      </c>
      <c r="D301" s="93" t="s">
        <v>67</v>
      </c>
      <c r="E301" s="44" t="s">
        <v>10</v>
      </c>
      <c r="F301" s="547" t="s">
        <v>38</v>
      </c>
      <c r="G301" s="366" t="s">
        <v>38</v>
      </c>
      <c r="H301" s="147" t="s">
        <v>77</v>
      </c>
      <c r="I301" s="366" t="s">
        <v>67</v>
      </c>
      <c r="J301" s="366" t="s">
        <v>110</v>
      </c>
      <c r="K301" s="366" t="s">
        <v>351</v>
      </c>
      <c r="L301" s="752" t="s">
        <v>8</v>
      </c>
      <c r="M301" s="366" t="s">
        <v>1</v>
      </c>
    </row>
    <row r="302" spans="1:13" s="750" customFormat="1">
      <c r="A302" s="300"/>
      <c r="B302" s="263"/>
      <c r="C302" s="721">
        <v>2</v>
      </c>
      <c r="D302" s="262" t="s">
        <v>4555</v>
      </c>
      <c r="E302" s="240" t="s">
        <v>183</v>
      </c>
      <c r="F302" s="274" t="s">
        <v>5551</v>
      </c>
      <c r="G302" s="366" t="s">
        <v>5550</v>
      </c>
      <c r="H302" s="360"/>
      <c r="I302" s="147" t="s">
        <v>4555</v>
      </c>
      <c r="J302" s="366" t="s">
        <v>5549</v>
      </c>
      <c r="K302" s="366" t="s">
        <v>102</v>
      </c>
      <c r="L302" s="752" t="s">
        <v>8</v>
      </c>
      <c r="M302" s="366" t="s">
        <v>891</v>
      </c>
    </row>
    <row r="303" spans="1:13" s="750" customFormat="1" ht="42">
      <c r="A303" s="342"/>
      <c r="B303" s="321"/>
      <c r="C303" s="724"/>
      <c r="D303" s="321"/>
      <c r="E303" s="328"/>
      <c r="F303" s="276"/>
      <c r="G303" s="406" t="s">
        <v>5548</v>
      </c>
      <c r="H303" s="406"/>
      <c r="I303" s="406"/>
      <c r="J303" s="406" t="s">
        <v>5547</v>
      </c>
      <c r="K303" s="406" t="s">
        <v>116</v>
      </c>
      <c r="L303" s="751"/>
      <c r="M303" s="406" t="s">
        <v>891</v>
      </c>
    </row>
    <row r="304" spans="1:13" s="170" customFormat="1" ht="31.5">
      <c r="A304" s="1052" t="s">
        <v>5546</v>
      </c>
      <c r="B304" s="1066"/>
      <c r="C304" s="1066"/>
      <c r="D304" s="1022"/>
      <c r="E304" s="267" t="s">
        <v>11</v>
      </c>
      <c r="F304" s="265" t="s">
        <v>881</v>
      </c>
      <c r="G304" s="249" t="s">
        <v>5545</v>
      </c>
      <c r="H304" s="1052" t="s">
        <v>879</v>
      </c>
      <c r="I304" s="1022"/>
      <c r="J304" s="238" t="s">
        <v>5544</v>
      </c>
      <c r="K304" s="299" t="s">
        <v>1108</v>
      </c>
      <c r="L304" s="255" t="s">
        <v>806</v>
      </c>
      <c r="M304" s="1006" t="s">
        <v>5543</v>
      </c>
    </row>
    <row r="305" spans="1:13" s="170" customFormat="1" ht="21">
      <c r="A305" s="1052"/>
      <c r="B305" s="1066"/>
      <c r="C305" s="1066"/>
      <c r="D305" s="1022"/>
      <c r="E305" s="267"/>
      <c r="F305" s="265"/>
      <c r="G305" s="294" t="s">
        <v>4115</v>
      </c>
      <c r="H305" s="1052"/>
      <c r="I305" s="1022"/>
      <c r="J305" s="47" t="s">
        <v>4114</v>
      </c>
      <c r="K305" s="298" t="s">
        <v>6</v>
      </c>
      <c r="L305" s="254" t="s">
        <v>806</v>
      </c>
      <c r="M305" s="1006"/>
    </row>
    <row r="306" spans="1:13" s="170" customFormat="1" ht="31.5">
      <c r="A306" s="1052"/>
      <c r="B306" s="1066"/>
      <c r="C306" s="1066"/>
      <c r="D306" s="1022"/>
      <c r="E306" s="268"/>
      <c r="F306" s="273"/>
      <c r="G306" s="294" t="s">
        <v>880</v>
      </c>
      <c r="H306" s="1052"/>
      <c r="I306" s="1022"/>
      <c r="J306" s="47" t="s">
        <v>5542</v>
      </c>
      <c r="K306" s="298" t="s">
        <v>13</v>
      </c>
      <c r="L306" s="254" t="s">
        <v>806</v>
      </c>
      <c r="M306" s="1006"/>
    </row>
    <row r="307" spans="1:13" ht="254.25" customHeight="1">
      <c r="A307" s="1216" t="s">
        <v>5541</v>
      </c>
      <c r="B307" s="1217"/>
      <c r="C307" s="1217"/>
      <c r="D307" s="1217"/>
      <c r="E307" s="1217"/>
      <c r="F307" s="1217"/>
      <c r="G307" s="1217"/>
      <c r="H307" s="1217"/>
      <c r="I307" s="1217"/>
      <c r="J307" s="1217"/>
      <c r="K307" s="1217"/>
      <c r="L307" s="1217"/>
      <c r="M307" s="1218"/>
    </row>
  </sheetData>
  <sheetProtection algorithmName="SHA-512" hashValue="HPmAgGUAkr1sWAygJVWAOGD611PdtWMLJImh2eP8ZyjGiCE8Spi10zx5fVLQ1tYzcJsubqf56BXilYF6hNnsMg==" saltValue="2lWcJ4lWP0m7EONf2+oc6g==" spinCount="100000" sheet="1" objects="1" scenarios="1" selectLockedCells="1" selectUnlockedCells="1"/>
  <mergeCells count="18">
    <mergeCell ref="A1:M1"/>
    <mergeCell ref="A2:D2"/>
    <mergeCell ref="K2:M2"/>
    <mergeCell ref="A3:B3"/>
    <mergeCell ref="C3:D3"/>
    <mergeCell ref="E3:F3"/>
    <mergeCell ref="A307:M307"/>
    <mergeCell ref="B4:B7"/>
    <mergeCell ref="H4:H7"/>
    <mergeCell ref="M4:M7"/>
    <mergeCell ref="D18:D25"/>
    <mergeCell ref="C31:C34"/>
    <mergeCell ref="D31:D34"/>
    <mergeCell ref="G44:G45"/>
    <mergeCell ref="F181:F182"/>
    <mergeCell ref="A304:D306"/>
    <mergeCell ref="H304:I306"/>
    <mergeCell ref="M304:M306"/>
  </mergeCells>
  <phoneticPr fontId="2"/>
  <printOptions horizontalCentered="1"/>
  <pageMargins left="0.27559055118110237" right="0.19685039370078741" top="0.39370078740157483" bottom="0.19685039370078741" header="0.19685039370078741" footer="0.19685039370078741"/>
  <pageSetup paperSize="8" scale="77" fitToHeight="0" orientation="landscape" r:id="rId1"/>
  <headerFooter differentFirst="1"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2615B-8807-4054-BDCB-BD61E3A7050E}">
  <sheetPr codeName="Sheet14">
    <pageSetUpPr fitToPage="1"/>
  </sheetPr>
  <dimension ref="A1:AP208"/>
  <sheetViews>
    <sheetView showGridLines="0" zoomScaleNormal="100" zoomScaleSheetLayoutView="100" workbookViewId="0">
      <selection sqref="A1:M1"/>
    </sheetView>
  </sheetViews>
  <sheetFormatPr defaultColWidth="8.88671875" defaultRowHeight="10.5"/>
  <cols>
    <col min="1" max="1" width="2.44140625" style="382" customWidth="1"/>
    <col min="2" max="2" width="12.77734375" style="382" customWidth="1"/>
    <col min="3" max="3" width="3.109375" style="382" customWidth="1"/>
    <col min="4" max="4" width="15.77734375" style="381" customWidth="1"/>
    <col min="5" max="5" width="2.44140625" style="380" customWidth="1"/>
    <col min="6" max="6" width="40.6640625" style="379" customWidth="1"/>
    <col min="7" max="7" width="41" style="379" customWidth="1"/>
    <col min="8" max="9" width="11.109375" style="379" customWidth="1"/>
    <col min="10" max="10" width="26.5546875" style="379" customWidth="1"/>
    <col min="11" max="12" width="9" style="379" customWidth="1"/>
    <col min="13" max="13" width="12.77734375" style="314" customWidth="1"/>
    <col min="14" max="15" width="5.6640625" style="313" customWidth="1"/>
    <col min="16" max="16384" width="8.88671875" style="313"/>
  </cols>
  <sheetData>
    <row r="1" spans="1:13" ht="17.25" customHeight="1">
      <c r="A1" s="1085" t="s">
        <v>6838</v>
      </c>
      <c r="B1" s="1085"/>
      <c r="C1" s="1085"/>
      <c r="D1" s="1085"/>
      <c r="E1" s="1085"/>
      <c r="F1" s="1085"/>
      <c r="G1" s="1085"/>
      <c r="H1" s="1085"/>
      <c r="I1" s="1085"/>
      <c r="J1" s="1085"/>
      <c r="K1" s="1085"/>
      <c r="L1" s="1085"/>
      <c r="M1" s="1085"/>
    </row>
    <row r="2" spans="1:13" ht="21" customHeight="1">
      <c r="A2" s="18"/>
      <c r="B2" s="1086" t="s">
        <v>6837</v>
      </c>
      <c r="C2" s="1086"/>
      <c r="D2" s="1086"/>
      <c r="E2" s="549"/>
      <c r="F2" s="18"/>
      <c r="G2" s="18"/>
      <c r="H2" s="18"/>
      <c r="I2" s="18"/>
      <c r="J2" s="18"/>
      <c r="K2" s="1086" t="s">
        <v>6836</v>
      </c>
      <c r="L2" s="1086"/>
      <c r="M2" s="1086"/>
    </row>
    <row r="3" spans="1:13" ht="21">
      <c r="A3" s="1087" t="s">
        <v>856</v>
      </c>
      <c r="B3" s="1088"/>
      <c r="C3" s="1087" t="s">
        <v>857</v>
      </c>
      <c r="D3" s="1088"/>
      <c r="E3" s="1087" t="s">
        <v>858</v>
      </c>
      <c r="F3" s="1088"/>
      <c r="G3" s="235" t="s">
        <v>859</v>
      </c>
      <c r="H3" s="235" t="s">
        <v>3571</v>
      </c>
      <c r="I3" s="235" t="s">
        <v>861</v>
      </c>
      <c r="J3" s="235" t="s">
        <v>1545</v>
      </c>
      <c r="K3" s="235" t="s">
        <v>862</v>
      </c>
      <c r="L3" s="235" t="s">
        <v>4541</v>
      </c>
      <c r="M3" s="21" t="s">
        <v>864</v>
      </c>
    </row>
    <row r="4" spans="1:13" ht="29.25" customHeight="1">
      <c r="A4" s="350">
        <v>22</v>
      </c>
      <c r="B4" s="1040" t="s">
        <v>91</v>
      </c>
      <c r="C4" s="548">
        <v>1</v>
      </c>
      <c r="D4" s="251" t="s">
        <v>92</v>
      </c>
      <c r="E4" s="350" t="s">
        <v>10</v>
      </c>
      <c r="F4" s="377" t="s">
        <v>93</v>
      </c>
      <c r="G4" s="502" t="s">
        <v>327</v>
      </c>
      <c r="H4" s="1092" t="s">
        <v>105</v>
      </c>
      <c r="I4" s="251" t="s">
        <v>92</v>
      </c>
      <c r="J4" s="27" t="s">
        <v>184</v>
      </c>
      <c r="K4" s="251" t="s">
        <v>1187</v>
      </c>
      <c r="L4" s="254" t="s">
        <v>94</v>
      </c>
      <c r="M4" s="1004" t="s">
        <v>1</v>
      </c>
    </row>
    <row r="5" spans="1:13" ht="33.75" customHeight="1">
      <c r="A5" s="349"/>
      <c r="B5" s="1041"/>
      <c r="C5" s="30"/>
      <c r="D5" s="252"/>
      <c r="E5" s="350" t="s">
        <v>11</v>
      </c>
      <c r="F5" s="251" t="s">
        <v>95</v>
      </c>
      <c r="G5" s="32" t="s">
        <v>104</v>
      </c>
      <c r="H5" s="1093"/>
      <c r="I5" s="355"/>
      <c r="J5" s="254" t="s">
        <v>208</v>
      </c>
      <c r="K5" s="251" t="s">
        <v>2</v>
      </c>
      <c r="L5" s="255"/>
      <c r="M5" s="1005"/>
    </row>
    <row r="6" spans="1:13" ht="21.75" customHeight="1">
      <c r="A6" s="349"/>
      <c r="B6" s="1041"/>
      <c r="C6" s="30"/>
      <c r="D6" s="252"/>
      <c r="E6" s="350" t="s">
        <v>21</v>
      </c>
      <c r="F6" s="251" t="s">
        <v>96</v>
      </c>
      <c r="G6" s="32" t="s">
        <v>3</v>
      </c>
      <c r="H6" s="1093"/>
      <c r="I6" s="354"/>
      <c r="J6" s="254" t="s">
        <v>6835</v>
      </c>
      <c r="K6" s="251" t="s">
        <v>1184</v>
      </c>
      <c r="L6" s="255"/>
      <c r="M6" s="1005"/>
    </row>
    <row r="7" spans="1:13" ht="16.5" customHeight="1">
      <c r="A7" s="349"/>
      <c r="B7" s="1091"/>
      <c r="C7" s="30"/>
      <c r="D7" s="252"/>
      <c r="E7" s="350" t="s">
        <v>14</v>
      </c>
      <c r="F7" s="377" t="s">
        <v>97</v>
      </c>
      <c r="G7" s="502" t="s">
        <v>4</v>
      </c>
      <c r="H7" s="1094"/>
      <c r="I7" s="501"/>
      <c r="J7" s="27" t="s">
        <v>106</v>
      </c>
      <c r="K7" s="251" t="s">
        <v>1181</v>
      </c>
      <c r="L7" s="256"/>
      <c r="M7" s="255"/>
    </row>
    <row r="8" spans="1:13" s="170" customFormat="1" ht="180" customHeight="1">
      <c r="A8" s="304">
        <v>27</v>
      </c>
      <c r="B8" s="303" t="s">
        <v>331</v>
      </c>
      <c r="C8" s="351">
        <v>1</v>
      </c>
      <c r="D8" s="303" t="s">
        <v>865</v>
      </c>
      <c r="E8" s="38" t="s">
        <v>10</v>
      </c>
      <c r="F8" s="302" t="s">
        <v>332</v>
      </c>
      <c r="G8" s="304" t="s">
        <v>333</v>
      </c>
      <c r="H8" s="47" t="s">
        <v>334</v>
      </c>
      <c r="I8" s="47" t="s">
        <v>334</v>
      </c>
      <c r="J8" s="47" t="s">
        <v>335</v>
      </c>
      <c r="K8" s="303" t="s">
        <v>336</v>
      </c>
      <c r="L8" s="249" t="s">
        <v>337</v>
      </c>
      <c r="M8" s="294" t="s">
        <v>338</v>
      </c>
    </row>
    <row r="9" spans="1:13" s="818" customFormat="1" ht="115.5" customHeight="1">
      <c r="A9" s="284">
        <v>28</v>
      </c>
      <c r="B9" s="242" t="s">
        <v>339</v>
      </c>
      <c r="C9" s="345" t="s">
        <v>205</v>
      </c>
      <c r="D9" s="242" t="s">
        <v>866</v>
      </c>
      <c r="E9" s="44" t="s">
        <v>10</v>
      </c>
      <c r="F9" s="385" t="s">
        <v>340</v>
      </c>
      <c r="G9" s="371" t="s">
        <v>341</v>
      </c>
      <c r="H9" s="27" t="s">
        <v>342</v>
      </c>
      <c r="I9" s="242" t="s">
        <v>866</v>
      </c>
      <c r="J9" s="40" t="s">
        <v>344</v>
      </c>
      <c r="K9" s="252" t="s">
        <v>345</v>
      </c>
      <c r="L9" s="256" t="s">
        <v>8</v>
      </c>
      <c r="M9" s="255" t="s">
        <v>346</v>
      </c>
    </row>
    <row r="10" spans="1:13" s="170" customFormat="1" ht="33.75" customHeight="1">
      <c r="A10" s="1051">
        <v>29</v>
      </c>
      <c r="B10" s="1237" t="s">
        <v>70</v>
      </c>
      <c r="C10" s="1076" t="s">
        <v>205</v>
      </c>
      <c r="D10" s="1239" t="s">
        <v>41</v>
      </c>
      <c r="E10" s="370" t="s">
        <v>11</v>
      </c>
      <c r="F10" s="264" t="s">
        <v>6834</v>
      </c>
      <c r="G10" s="304" t="s">
        <v>2107</v>
      </c>
      <c r="H10" s="236" t="s">
        <v>70</v>
      </c>
      <c r="I10" s="274" t="s">
        <v>41</v>
      </c>
      <c r="J10" s="236" t="s">
        <v>6566</v>
      </c>
      <c r="K10" s="302" t="s">
        <v>6</v>
      </c>
      <c r="L10" s="256" t="s">
        <v>8</v>
      </c>
      <c r="M10" s="303" t="s">
        <v>1</v>
      </c>
    </row>
    <row r="11" spans="1:13" s="170" customFormat="1" ht="22.5" customHeight="1">
      <c r="A11" s="1052"/>
      <c r="B11" s="1165"/>
      <c r="C11" s="1113"/>
      <c r="D11" s="1240"/>
      <c r="E11" s="297"/>
      <c r="F11" s="265"/>
      <c r="G11" s="304" t="s">
        <v>6833</v>
      </c>
      <c r="H11" s="237"/>
      <c r="I11" s="275"/>
      <c r="J11" s="236" t="s">
        <v>6832</v>
      </c>
      <c r="K11" s="302" t="s">
        <v>6</v>
      </c>
      <c r="L11" s="701" t="s">
        <v>8</v>
      </c>
      <c r="M11" s="303" t="s">
        <v>1</v>
      </c>
    </row>
    <row r="12" spans="1:13" s="170" customFormat="1" ht="22.5" customHeight="1">
      <c r="A12" s="1052"/>
      <c r="B12" s="1165"/>
      <c r="C12" s="1113"/>
      <c r="D12" s="1240"/>
      <c r="E12" s="297"/>
      <c r="F12" s="265"/>
      <c r="G12" s="304" t="s">
        <v>6831</v>
      </c>
      <c r="H12" s="237"/>
      <c r="I12" s="275"/>
      <c r="J12" s="236" t="s">
        <v>6830</v>
      </c>
      <c r="K12" s="302" t="s">
        <v>9</v>
      </c>
      <c r="L12" s="804"/>
      <c r="M12" s="303" t="s">
        <v>1</v>
      </c>
    </row>
    <row r="13" spans="1:13" s="170" customFormat="1" ht="48.75" customHeight="1">
      <c r="A13" s="1052"/>
      <c r="B13" s="1165"/>
      <c r="C13" s="1113"/>
      <c r="D13" s="1240"/>
      <c r="E13" s="369"/>
      <c r="F13" s="273"/>
      <c r="G13" s="304" t="s">
        <v>3556</v>
      </c>
      <c r="H13" s="237"/>
      <c r="I13" s="275"/>
      <c r="J13" s="47" t="s">
        <v>6560</v>
      </c>
      <c r="K13" s="302" t="s">
        <v>6829</v>
      </c>
      <c r="L13" s="817"/>
      <c r="M13" s="303" t="s">
        <v>1</v>
      </c>
    </row>
    <row r="14" spans="1:13" s="170" customFormat="1" ht="28.5" customHeight="1">
      <c r="A14" s="1052"/>
      <c r="B14" s="1165"/>
      <c r="C14" s="1113"/>
      <c r="D14" s="1240"/>
      <c r="E14" s="342" t="s">
        <v>98</v>
      </c>
      <c r="F14" s="303" t="s">
        <v>6828</v>
      </c>
      <c r="G14" s="304" t="s">
        <v>6827</v>
      </c>
      <c r="H14" s="237"/>
      <c r="I14" s="275"/>
      <c r="J14" s="47" t="s">
        <v>6826</v>
      </c>
      <c r="K14" s="303" t="s">
        <v>13</v>
      </c>
      <c r="L14" s="456" t="s">
        <v>8</v>
      </c>
      <c r="M14" s="47" t="s">
        <v>1</v>
      </c>
    </row>
    <row r="15" spans="1:13" s="170" customFormat="1" ht="35.25" customHeight="1">
      <c r="A15" s="1052"/>
      <c r="B15" s="1165"/>
      <c r="C15" s="1113"/>
      <c r="D15" s="1240"/>
      <c r="E15" s="523" t="s">
        <v>326</v>
      </c>
      <c r="F15" s="303" t="s">
        <v>6825</v>
      </c>
      <c r="G15" s="304" t="s">
        <v>6824</v>
      </c>
      <c r="H15" s="237"/>
      <c r="I15" s="275"/>
      <c r="J15" s="47" t="s">
        <v>6823</v>
      </c>
      <c r="K15" s="302" t="s">
        <v>13</v>
      </c>
      <c r="L15" s="456" t="s">
        <v>8</v>
      </c>
      <c r="M15" s="303" t="s">
        <v>1</v>
      </c>
    </row>
    <row r="16" spans="1:13" s="170" customFormat="1" ht="24.75" customHeight="1">
      <c r="A16" s="1052"/>
      <c r="B16" s="1165"/>
      <c r="C16" s="1116"/>
      <c r="D16" s="1241"/>
      <c r="E16" s="340" t="s">
        <v>114</v>
      </c>
      <c r="F16" s="264" t="s">
        <v>6822</v>
      </c>
      <c r="G16" s="304" t="s">
        <v>6821</v>
      </c>
      <c r="H16" s="237"/>
      <c r="I16" s="261"/>
      <c r="J16" s="47" t="s">
        <v>6820</v>
      </c>
      <c r="K16" s="302" t="s">
        <v>102</v>
      </c>
      <c r="L16" s="701" t="s">
        <v>347</v>
      </c>
      <c r="M16" s="303" t="s">
        <v>338</v>
      </c>
    </row>
    <row r="17" spans="1:13" s="170" customFormat="1" ht="21">
      <c r="A17" s="1052"/>
      <c r="B17" s="1165"/>
      <c r="C17" s="1076" t="s">
        <v>69</v>
      </c>
      <c r="D17" s="1106" t="s">
        <v>6819</v>
      </c>
      <c r="E17" s="240" t="s">
        <v>10</v>
      </c>
      <c r="F17" s="264" t="s">
        <v>7</v>
      </c>
      <c r="G17" s="304" t="s">
        <v>78</v>
      </c>
      <c r="H17" s="237"/>
      <c r="I17" s="274" t="s">
        <v>42</v>
      </c>
      <c r="J17" s="47" t="s">
        <v>107</v>
      </c>
      <c r="K17" s="303" t="s">
        <v>12</v>
      </c>
      <c r="L17" s="40" t="s">
        <v>8</v>
      </c>
      <c r="M17" s="47" t="s">
        <v>1</v>
      </c>
    </row>
    <row r="18" spans="1:13" s="170" customFormat="1" ht="67.5" customHeight="1">
      <c r="A18" s="1052"/>
      <c r="B18" s="1165"/>
      <c r="C18" s="1061"/>
      <c r="D18" s="1096"/>
      <c r="E18" s="98" t="s">
        <v>1158</v>
      </c>
      <c r="F18" s="303" t="s">
        <v>2066</v>
      </c>
      <c r="G18" s="304" t="s">
        <v>1156</v>
      </c>
      <c r="H18" s="237"/>
      <c r="I18" s="275"/>
      <c r="J18" s="47" t="s">
        <v>6549</v>
      </c>
      <c r="K18" s="303" t="s">
        <v>1154</v>
      </c>
      <c r="L18" s="256" t="s">
        <v>8</v>
      </c>
      <c r="M18" s="47" t="s">
        <v>1</v>
      </c>
    </row>
    <row r="19" spans="1:13" s="170" customFormat="1" ht="91.5" customHeight="1">
      <c r="A19" s="1052"/>
      <c r="B19" s="1165"/>
      <c r="C19" s="1061"/>
      <c r="D19" s="1096"/>
      <c r="E19" s="44" t="s">
        <v>14</v>
      </c>
      <c r="F19" s="336" t="s">
        <v>15</v>
      </c>
      <c r="G19" s="304" t="s">
        <v>79</v>
      </c>
      <c r="H19" s="237"/>
      <c r="I19" s="275"/>
      <c r="J19" s="47" t="s">
        <v>6818</v>
      </c>
      <c r="K19" s="303" t="s">
        <v>12</v>
      </c>
      <c r="L19" s="256" t="s">
        <v>8</v>
      </c>
      <c r="M19" s="47" t="s">
        <v>1</v>
      </c>
    </row>
    <row r="20" spans="1:13" s="170" customFormat="1" ht="29.25" customHeight="1">
      <c r="A20" s="1052"/>
      <c r="B20" s="1165"/>
      <c r="C20" s="1061"/>
      <c r="D20" s="1096"/>
      <c r="E20" s="44" t="s">
        <v>326</v>
      </c>
      <c r="F20" s="336" t="s">
        <v>2063</v>
      </c>
      <c r="G20" s="304" t="s">
        <v>2062</v>
      </c>
      <c r="H20" s="237"/>
      <c r="I20" s="275"/>
      <c r="J20" s="47" t="s">
        <v>6817</v>
      </c>
      <c r="K20" s="336" t="s">
        <v>6</v>
      </c>
      <c r="L20" s="256" t="s">
        <v>8</v>
      </c>
      <c r="M20" s="47" t="s">
        <v>1</v>
      </c>
    </row>
    <row r="21" spans="1:13" s="170" customFormat="1" ht="27" customHeight="1">
      <c r="A21" s="1155"/>
      <c r="B21" s="1238"/>
      <c r="C21" s="259"/>
      <c r="D21" s="263"/>
      <c r="E21" s="328" t="s">
        <v>114</v>
      </c>
      <c r="F21" s="336" t="s">
        <v>6816</v>
      </c>
      <c r="G21" s="304" t="s">
        <v>3004</v>
      </c>
      <c r="H21" s="237"/>
      <c r="I21" s="261"/>
      <c r="J21" s="47" t="s">
        <v>6815</v>
      </c>
      <c r="K21" s="336" t="s">
        <v>102</v>
      </c>
      <c r="L21" s="256" t="s">
        <v>8</v>
      </c>
      <c r="M21" s="47" t="s">
        <v>1</v>
      </c>
    </row>
    <row r="22" spans="1:13" s="170" customFormat="1" ht="24" customHeight="1">
      <c r="A22" s="258">
        <v>30</v>
      </c>
      <c r="B22" s="1043" t="s">
        <v>1499</v>
      </c>
      <c r="C22" s="258" t="s">
        <v>46</v>
      </c>
      <c r="D22" s="262" t="s">
        <v>47</v>
      </c>
      <c r="E22" s="272" t="s">
        <v>183</v>
      </c>
      <c r="F22" s="264" t="s">
        <v>1104</v>
      </c>
      <c r="G22" s="47" t="s">
        <v>6814</v>
      </c>
      <c r="H22" s="242" t="s">
        <v>463</v>
      </c>
      <c r="I22" s="343" t="s">
        <v>1102</v>
      </c>
      <c r="J22" s="47" t="s">
        <v>6813</v>
      </c>
      <c r="K22" s="303" t="s">
        <v>116</v>
      </c>
      <c r="L22" s="254" t="s">
        <v>806</v>
      </c>
      <c r="M22" s="47" t="s">
        <v>1</v>
      </c>
    </row>
    <row r="23" spans="1:13" s="170" customFormat="1" ht="23.25" customHeight="1">
      <c r="A23" s="259"/>
      <c r="B23" s="1022"/>
      <c r="C23" s="258" t="s">
        <v>48</v>
      </c>
      <c r="D23" s="262" t="s">
        <v>49</v>
      </c>
      <c r="E23" s="272" t="s">
        <v>183</v>
      </c>
      <c r="F23" s="264" t="s">
        <v>1098</v>
      </c>
      <c r="G23" s="47" t="s">
        <v>6812</v>
      </c>
      <c r="H23" s="248"/>
      <c r="I23" s="343" t="s">
        <v>49</v>
      </c>
      <c r="J23" s="47" t="s">
        <v>1060</v>
      </c>
      <c r="K23" s="119" t="s">
        <v>2041</v>
      </c>
      <c r="L23" s="254" t="s">
        <v>8</v>
      </c>
      <c r="M23" s="47" t="s">
        <v>1</v>
      </c>
    </row>
    <row r="24" spans="1:13" s="170" customFormat="1" ht="31.5" customHeight="1">
      <c r="A24" s="268"/>
      <c r="B24" s="1102"/>
      <c r="C24" s="315" t="s">
        <v>50</v>
      </c>
      <c r="D24" s="93" t="s">
        <v>51</v>
      </c>
      <c r="E24" s="98" t="s">
        <v>183</v>
      </c>
      <c r="F24" s="303" t="s">
        <v>2967</v>
      </c>
      <c r="G24" s="304" t="s">
        <v>453</v>
      </c>
      <c r="H24" s="238"/>
      <c r="I24" s="374" t="s">
        <v>51</v>
      </c>
      <c r="J24" s="47" t="s">
        <v>6811</v>
      </c>
      <c r="K24" s="303" t="s">
        <v>5</v>
      </c>
      <c r="L24" s="40" t="s">
        <v>8</v>
      </c>
      <c r="M24" s="47" t="s">
        <v>1</v>
      </c>
    </row>
    <row r="25" spans="1:13" s="170" customFormat="1" ht="51" customHeight="1">
      <c r="A25" s="259">
        <v>31</v>
      </c>
      <c r="B25" s="281" t="s">
        <v>71</v>
      </c>
      <c r="C25" s="335" t="s">
        <v>52</v>
      </c>
      <c r="D25" s="263" t="s">
        <v>53</v>
      </c>
      <c r="E25" s="241" t="s">
        <v>5420</v>
      </c>
      <c r="F25" s="243" t="s">
        <v>6810</v>
      </c>
      <c r="G25" s="249" t="s">
        <v>138</v>
      </c>
      <c r="H25" s="281" t="s">
        <v>71</v>
      </c>
      <c r="I25" s="263" t="s">
        <v>53</v>
      </c>
      <c r="J25" s="249" t="s">
        <v>3928</v>
      </c>
      <c r="K25" s="341" t="s">
        <v>12</v>
      </c>
      <c r="L25" s="248" t="s">
        <v>806</v>
      </c>
      <c r="M25" s="47" t="s">
        <v>1</v>
      </c>
    </row>
    <row r="26" spans="1:13" s="170" customFormat="1" ht="24.75" customHeight="1">
      <c r="A26" s="259"/>
      <c r="B26" s="281"/>
      <c r="C26" s="259"/>
      <c r="D26" s="263"/>
      <c r="E26" s="241"/>
      <c r="F26" s="243"/>
      <c r="G26" s="371" t="s">
        <v>6809</v>
      </c>
      <c r="H26" s="248"/>
      <c r="I26" s="330"/>
      <c r="J26" s="294" t="s">
        <v>6808</v>
      </c>
      <c r="K26" s="374" t="s">
        <v>116</v>
      </c>
      <c r="L26" s="248"/>
      <c r="M26" s="294" t="s">
        <v>23</v>
      </c>
    </row>
    <row r="27" spans="1:13" s="170" customFormat="1" ht="48" customHeight="1">
      <c r="A27" s="259"/>
      <c r="B27" s="281"/>
      <c r="C27" s="259"/>
      <c r="D27" s="263"/>
      <c r="E27" s="241"/>
      <c r="F27" s="243"/>
      <c r="G27" s="371" t="s">
        <v>6807</v>
      </c>
      <c r="H27" s="248"/>
      <c r="I27" s="261"/>
      <c r="J27" s="294" t="s">
        <v>6806</v>
      </c>
      <c r="K27" s="374" t="s">
        <v>6805</v>
      </c>
      <c r="L27" s="248"/>
      <c r="M27" s="294" t="s">
        <v>23</v>
      </c>
    </row>
    <row r="28" spans="1:13" s="170" customFormat="1" ht="47.25" customHeight="1">
      <c r="A28" s="259"/>
      <c r="B28" s="281"/>
      <c r="C28" s="259"/>
      <c r="D28" s="263"/>
      <c r="E28" s="241"/>
      <c r="F28" s="243"/>
      <c r="G28" s="999" t="s">
        <v>6804</v>
      </c>
      <c r="H28" s="248"/>
      <c r="I28" s="261"/>
      <c r="J28" s="294" t="s">
        <v>6803</v>
      </c>
      <c r="K28" s="374" t="s">
        <v>6802</v>
      </c>
      <c r="L28" s="248"/>
      <c r="M28" s="294" t="s">
        <v>1</v>
      </c>
    </row>
    <row r="29" spans="1:13" s="170" customFormat="1" ht="23.25" customHeight="1">
      <c r="A29" s="259"/>
      <c r="B29" s="281"/>
      <c r="C29" s="259"/>
      <c r="D29" s="263"/>
      <c r="E29" s="241"/>
      <c r="F29" s="243"/>
      <c r="G29" s="1000"/>
      <c r="H29" s="248"/>
      <c r="I29" s="261"/>
      <c r="J29" s="294" t="s">
        <v>6801</v>
      </c>
      <c r="K29" s="374" t="s">
        <v>102</v>
      </c>
      <c r="L29" s="248"/>
      <c r="M29" s="294" t="s">
        <v>1</v>
      </c>
    </row>
    <row r="30" spans="1:13" s="170" customFormat="1" ht="38.25" customHeight="1">
      <c r="A30" s="259"/>
      <c r="B30" s="281"/>
      <c r="C30" s="259"/>
      <c r="D30" s="263"/>
      <c r="E30" s="362"/>
      <c r="F30" s="327"/>
      <c r="G30" s="371" t="s">
        <v>6800</v>
      </c>
      <c r="H30" s="248"/>
      <c r="I30" s="261"/>
      <c r="J30" s="294" t="s">
        <v>6799</v>
      </c>
      <c r="K30" s="374" t="s">
        <v>102</v>
      </c>
      <c r="L30" s="248"/>
      <c r="M30" s="294" t="s">
        <v>1</v>
      </c>
    </row>
    <row r="31" spans="1:13" s="170" customFormat="1" ht="37.5" customHeight="1">
      <c r="A31" s="259"/>
      <c r="B31" s="281"/>
      <c r="C31" s="1076" t="s">
        <v>54</v>
      </c>
      <c r="D31" s="1077" t="s">
        <v>55</v>
      </c>
      <c r="E31" s="44" t="s">
        <v>181</v>
      </c>
      <c r="F31" s="336" t="s">
        <v>25</v>
      </c>
      <c r="G31" s="304" t="s">
        <v>6798</v>
      </c>
      <c r="H31" s="237"/>
      <c r="I31" s="1109" t="s">
        <v>55</v>
      </c>
      <c r="J31" s="47" t="s">
        <v>6797</v>
      </c>
      <c r="K31" s="303" t="s">
        <v>6</v>
      </c>
      <c r="L31" s="254" t="s">
        <v>806</v>
      </c>
      <c r="M31" s="47" t="s">
        <v>1</v>
      </c>
    </row>
    <row r="32" spans="1:13" s="170" customFormat="1" ht="37.5" customHeight="1">
      <c r="A32" s="259"/>
      <c r="B32" s="281"/>
      <c r="C32" s="1113"/>
      <c r="D32" s="1064"/>
      <c r="E32" s="523" t="s">
        <v>451</v>
      </c>
      <c r="F32" s="372" t="s">
        <v>452</v>
      </c>
      <c r="G32" s="371" t="s">
        <v>84</v>
      </c>
      <c r="H32" s="248"/>
      <c r="I32" s="1110"/>
      <c r="J32" s="294" t="s">
        <v>6796</v>
      </c>
      <c r="K32" s="374" t="s">
        <v>27</v>
      </c>
      <c r="L32" s="248"/>
      <c r="M32" s="294" t="s">
        <v>23</v>
      </c>
    </row>
    <row r="33" spans="1:13" s="170" customFormat="1" ht="24" customHeight="1">
      <c r="A33" s="259"/>
      <c r="B33" s="281"/>
      <c r="C33" s="1113"/>
      <c r="D33" s="1064"/>
      <c r="E33" s="98" t="s">
        <v>1367</v>
      </c>
      <c r="F33" s="303" t="s">
        <v>6795</v>
      </c>
      <c r="G33" s="304" t="s">
        <v>6794</v>
      </c>
      <c r="H33" s="237"/>
      <c r="I33" s="1110"/>
      <c r="J33" s="47" t="s">
        <v>6793</v>
      </c>
      <c r="K33" s="303" t="s">
        <v>102</v>
      </c>
      <c r="L33" s="238"/>
      <c r="M33" s="47" t="s">
        <v>1</v>
      </c>
    </row>
    <row r="34" spans="1:13" s="170" customFormat="1" ht="30.75" customHeight="1">
      <c r="A34" s="259"/>
      <c r="B34" s="281"/>
      <c r="C34" s="315" t="s">
        <v>100</v>
      </c>
      <c r="D34" s="93" t="s">
        <v>6792</v>
      </c>
      <c r="E34" s="98" t="s">
        <v>10</v>
      </c>
      <c r="F34" s="303" t="s">
        <v>1935</v>
      </c>
      <c r="G34" s="304" t="s">
        <v>6791</v>
      </c>
      <c r="H34" s="237"/>
      <c r="I34" s="442" t="s">
        <v>6790</v>
      </c>
      <c r="J34" s="47" t="s">
        <v>6789</v>
      </c>
      <c r="K34" s="374" t="s">
        <v>102</v>
      </c>
      <c r="L34" s="254" t="s">
        <v>806</v>
      </c>
      <c r="M34" s="47" t="s">
        <v>1</v>
      </c>
    </row>
    <row r="35" spans="1:13" s="170" customFormat="1" ht="21" customHeight="1">
      <c r="A35" s="259"/>
      <c r="B35" s="281"/>
      <c r="C35" s="315" t="s">
        <v>58</v>
      </c>
      <c r="D35" s="93" t="s">
        <v>59</v>
      </c>
      <c r="E35" s="98" t="s">
        <v>11</v>
      </c>
      <c r="F35" s="303" t="s">
        <v>6788</v>
      </c>
      <c r="G35" s="304" t="s">
        <v>6787</v>
      </c>
      <c r="H35" s="237"/>
      <c r="I35" s="374" t="s">
        <v>59</v>
      </c>
      <c r="J35" s="47" t="s">
        <v>6786</v>
      </c>
      <c r="K35" s="303" t="s">
        <v>13</v>
      </c>
      <c r="L35" s="254" t="s">
        <v>8</v>
      </c>
      <c r="M35" s="47" t="s">
        <v>1</v>
      </c>
    </row>
    <row r="36" spans="1:13" s="170" customFormat="1" ht="37.5" customHeight="1">
      <c r="A36" s="268"/>
      <c r="B36" s="319"/>
      <c r="C36" s="315" t="s">
        <v>60</v>
      </c>
      <c r="D36" s="374" t="s">
        <v>90</v>
      </c>
      <c r="E36" s="44" t="s">
        <v>21</v>
      </c>
      <c r="F36" s="336" t="s">
        <v>6785</v>
      </c>
      <c r="G36" s="304" t="s">
        <v>6784</v>
      </c>
      <c r="H36" s="238"/>
      <c r="I36" s="374" t="s">
        <v>2383</v>
      </c>
      <c r="J36" s="47" t="s">
        <v>6783</v>
      </c>
      <c r="K36" s="816" t="s">
        <v>6782</v>
      </c>
      <c r="L36" s="40" t="s">
        <v>8</v>
      </c>
      <c r="M36" s="294" t="s">
        <v>1</v>
      </c>
    </row>
    <row r="37" spans="1:13" s="170" customFormat="1" ht="15.75" customHeight="1">
      <c r="A37" s="272">
        <v>32</v>
      </c>
      <c r="B37" s="244" t="s">
        <v>189</v>
      </c>
      <c r="C37" s="258" t="s">
        <v>100</v>
      </c>
      <c r="D37" s="264" t="s">
        <v>1432</v>
      </c>
      <c r="E37" s="272" t="s">
        <v>183</v>
      </c>
      <c r="F37" s="264" t="s">
        <v>3906</v>
      </c>
      <c r="G37" s="385" t="s">
        <v>3353</v>
      </c>
      <c r="H37" s="250" t="s">
        <v>189</v>
      </c>
      <c r="I37" s="250" t="s">
        <v>190</v>
      </c>
      <c r="J37" s="294" t="s">
        <v>6781</v>
      </c>
      <c r="K37" s="439" t="s">
        <v>6</v>
      </c>
      <c r="L37" s="254" t="s">
        <v>806</v>
      </c>
      <c r="M37" s="327" t="s">
        <v>101</v>
      </c>
    </row>
    <row r="38" spans="1:13" s="170" customFormat="1" ht="15.75" customHeight="1">
      <c r="A38" s="375"/>
      <c r="B38" s="87"/>
      <c r="C38" s="375"/>
      <c r="D38" s="327"/>
      <c r="E38" s="268"/>
      <c r="F38" s="327"/>
      <c r="G38" s="385" t="s">
        <v>248</v>
      </c>
      <c r="H38" s="249"/>
      <c r="I38" s="249"/>
      <c r="J38" s="294" t="s">
        <v>6780</v>
      </c>
      <c r="K38" s="439" t="s">
        <v>13</v>
      </c>
      <c r="L38" s="256"/>
      <c r="M38" s="327" t="s">
        <v>101</v>
      </c>
    </row>
    <row r="39" spans="1:13" s="170" customFormat="1" ht="22.5" customHeight="1">
      <c r="A39" s="1074">
        <v>34</v>
      </c>
      <c r="B39" s="1075" t="s">
        <v>72</v>
      </c>
      <c r="C39" s="1076" t="s">
        <v>1421</v>
      </c>
      <c r="D39" s="1077" t="s">
        <v>61</v>
      </c>
      <c r="E39" s="1089" t="s">
        <v>120</v>
      </c>
      <c r="F39" s="1043" t="s">
        <v>31</v>
      </c>
      <c r="G39" s="304" t="s">
        <v>6779</v>
      </c>
      <c r="H39" s="999" t="s">
        <v>72</v>
      </c>
      <c r="I39" s="1109" t="s">
        <v>61</v>
      </c>
      <c r="J39" s="47" t="s">
        <v>6778</v>
      </c>
      <c r="K39" s="336" t="s">
        <v>1092</v>
      </c>
      <c r="L39" s="40" t="s">
        <v>8</v>
      </c>
      <c r="M39" s="236" t="s">
        <v>1</v>
      </c>
    </row>
    <row r="40" spans="1:13" s="170" customFormat="1" ht="24.75" customHeight="1">
      <c r="A40" s="1061"/>
      <c r="B40" s="1062"/>
      <c r="C40" s="1113"/>
      <c r="D40" s="1064"/>
      <c r="E40" s="1090"/>
      <c r="F40" s="1022"/>
      <c r="G40" s="47" t="s">
        <v>6777</v>
      </c>
      <c r="H40" s="1006"/>
      <c r="I40" s="1110"/>
      <c r="J40" s="47" t="s">
        <v>6776</v>
      </c>
      <c r="K40" s="303" t="s">
        <v>6775</v>
      </c>
      <c r="L40" s="254" t="s">
        <v>806</v>
      </c>
      <c r="M40" s="236" t="s">
        <v>1</v>
      </c>
    </row>
    <row r="41" spans="1:13" s="170" customFormat="1" ht="78.75" customHeight="1">
      <c r="A41" s="1061"/>
      <c r="B41" s="291"/>
      <c r="C41" s="1113"/>
      <c r="D41" s="1064"/>
      <c r="E41" s="241"/>
      <c r="F41" s="265"/>
      <c r="G41" s="999" t="s">
        <v>1417</v>
      </c>
      <c r="H41" s="1006"/>
      <c r="I41" s="1110"/>
      <c r="J41" s="47" t="s">
        <v>2194</v>
      </c>
      <c r="K41" s="336" t="s">
        <v>1415</v>
      </c>
      <c r="L41" s="237"/>
      <c r="M41" s="47" t="s">
        <v>1</v>
      </c>
    </row>
    <row r="42" spans="1:13" s="170" customFormat="1" ht="39" customHeight="1">
      <c r="A42" s="1061"/>
      <c r="B42" s="291"/>
      <c r="C42" s="1113"/>
      <c r="D42" s="1064"/>
      <c r="E42" s="241"/>
      <c r="F42" s="265"/>
      <c r="G42" s="1006"/>
      <c r="H42" s="1006"/>
      <c r="I42" s="1110"/>
      <c r="J42" s="47" t="s">
        <v>6774</v>
      </c>
      <c r="K42" s="303" t="s">
        <v>5276</v>
      </c>
      <c r="L42" s="237"/>
      <c r="M42" s="47" t="s">
        <v>1</v>
      </c>
    </row>
    <row r="43" spans="1:13" s="170" customFormat="1" ht="17.25" customHeight="1">
      <c r="A43" s="1061"/>
      <c r="B43" s="291"/>
      <c r="C43" s="1113"/>
      <c r="D43" s="1064"/>
      <c r="E43" s="328"/>
      <c r="F43" s="273"/>
      <c r="G43" s="1000"/>
      <c r="H43" s="1006"/>
      <c r="I43" s="1110"/>
      <c r="J43" s="47" t="s">
        <v>6773</v>
      </c>
      <c r="K43" s="303" t="s">
        <v>102</v>
      </c>
      <c r="L43" s="237"/>
      <c r="M43" s="47" t="s">
        <v>1</v>
      </c>
    </row>
    <row r="44" spans="1:13" s="170" customFormat="1" ht="58.5" customHeight="1">
      <c r="A44" s="259"/>
      <c r="B44" s="281"/>
      <c r="C44" s="1113"/>
      <c r="D44" s="263"/>
      <c r="E44" s="240" t="s">
        <v>5420</v>
      </c>
      <c r="F44" s="343" t="s">
        <v>4291</v>
      </c>
      <c r="G44" s="521" t="s">
        <v>4290</v>
      </c>
      <c r="H44" s="330"/>
      <c r="I44" s="261"/>
      <c r="J44" s="442" t="s">
        <v>4289</v>
      </c>
      <c r="K44" s="336" t="s">
        <v>4288</v>
      </c>
      <c r="L44" s="330"/>
      <c r="M44" s="237" t="s">
        <v>1</v>
      </c>
    </row>
    <row r="45" spans="1:13" s="170" customFormat="1" ht="57" customHeight="1">
      <c r="A45" s="259"/>
      <c r="B45" s="281"/>
      <c r="C45" s="1113"/>
      <c r="D45" s="263"/>
      <c r="E45" s="328"/>
      <c r="F45" s="341"/>
      <c r="G45" s="521" t="s">
        <v>4287</v>
      </c>
      <c r="H45" s="330"/>
      <c r="I45" s="261"/>
      <c r="J45" s="442" t="s">
        <v>4286</v>
      </c>
      <c r="K45" s="336" t="s">
        <v>4285</v>
      </c>
      <c r="L45" s="330"/>
      <c r="M45" s="47" t="s">
        <v>1</v>
      </c>
    </row>
    <row r="46" spans="1:13" s="170" customFormat="1" ht="30" customHeight="1">
      <c r="A46" s="259"/>
      <c r="B46" s="281"/>
      <c r="C46" s="1113"/>
      <c r="D46" s="263"/>
      <c r="E46" s="523" t="s">
        <v>239</v>
      </c>
      <c r="F46" s="372" t="s">
        <v>6772</v>
      </c>
      <c r="G46" s="521" t="s">
        <v>6771</v>
      </c>
      <c r="H46" s="330"/>
      <c r="I46" s="153"/>
      <c r="J46" s="442" t="s">
        <v>6770</v>
      </c>
      <c r="K46" s="336" t="s">
        <v>1207</v>
      </c>
      <c r="L46" s="330"/>
      <c r="M46" s="47" t="s">
        <v>1</v>
      </c>
    </row>
    <row r="47" spans="1:13" s="170" customFormat="1" ht="46.5" customHeight="1">
      <c r="A47" s="259"/>
      <c r="B47" s="281"/>
      <c r="C47" s="1113"/>
      <c r="D47" s="263"/>
      <c r="E47" s="240" t="s">
        <v>284</v>
      </c>
      <c r="F47" s="343" t="s">
        <v>6769</v>
      </c>
      <c r="G47" s="521" t="s">
        <v>6768</v>
      </c>
      <c r="H47" s="330"/>
      <c r="I47" s="261"/>
      <c r="J47" s="442" t="s">
        <v>6767</v>
      </c>
      <c r="K47" s="336" t="s">
        <v>5276</v>
      </c>
      <c r="L47" s="330"/>
      <c r="M47" s="47" t="s">
        <v>1</v>
      </c>
    </row>
    <row r="48" spans="1:13" s="170" customFormat="1" ht="21.75" customHeight="1">
      <c r="A48" s="259"/>
      <c r="B48" s="281"/>
      <c r="C48" s="1113"/>
      <c r="D48" s="263"/>
      <c r="E48" s="340" t="s">
        <v>1394</v>
      </c>
      <c r="F48" s="343" t="s">
        <v>6766</v>
      </c>
      <c r="G48" s="521" t="s">
        <v>6765</v>
      </c>
      <c r="H48" s="330"/>
      <c r="I48" s="153"/>
      <c r="J48" s="442" t="s">
        <v>6764</v>
      </c>
      <c r="K48" s="336" t="s">
        <v>9</v>
      </c>
      <c r="L48" s="330"/>
      <c r="M48" s="47" t="s">
        <v>1</v>
      </c>
    </row>
    <row r="49" spans="1:42" s="170" customFormat="1" ht="45.75" customHeight="1">
      <c r="A49" s="259"/>
      <c r="B49" s="281"/>
      <c r="C49" s="1113"/>
      <c r="D49" s="263"/>
      <c r="E49" s="172"/>
      <c r="F49" s="275"/>
      <c r="G49" s="521" t="s">
        <v>6763</v>
      </c>
      <c r="H49" s="330"/>
      <c r="I49" s="261"/>
      <c r="J49" s="442" t="s">
        <v>6762</v>
      </c>
      <c r="K49" s="336" t="s">
        <v>6761</v>
      </c>
      <c r="L49" s="330"/>
      <c r="M49" s="47" t="s">
        <v>1</v>
      </c>
    </row>
    <row r="50" spans="1:42" s="170" customFormat="1" ht="24" customHeight="1">
      <c r="A50" s="259"/>
      <c r="B50" s="281"/>
      <c r="C50" s="1113"/>
      <c r="D50" s="263"/>
      <c r="E50" s="342"/>
      <c r="F50" s="341"/>
      <c r="G50" s="521" t="s">
        <v>6760</v>
      </c>
      <c r="H50" s="330"/>
      <c r="I50" s="153"/>
      <c r="J50" s="442" t="s">
        <v>6759</v>
      </c>
      <c r="K50" s="336" t="s">
        <v>102</v>
      </c>
      <c r="L50" s="330"/>
      <c r="M50" s="47" t="s">
        <v>1</v>
      </c>
    </row>
    <row r="51" spans="1:42" s="170" customFormat="1" ht="15.75" customHeight="1">
      <c r="A51" s="259"/>
      <c r="B51" s="281"/>
      <c r="C51" s="259"/>
      <c r="D51" s="263"/>
      <c r="E51" s="44" t="s">
        <v>1855</v>
      </c>
      <c r="F51" s="374" t="s">
        <v>6758</v>
      </c>
      <c r="G51" s="521" t="s">
        <v>6757</v>
      </c>
      <c r="H51" s="330"/>
      <c r="I51" s="153"/>
      <c r="J51" s="442" t="s">
        <v>6756</v>
      </c>
      <c r="K51" s="336" t="s">
        <v>24</v>
      </c>
      <c r="L51" s="330"/>
      <c r="M51" s="237" t="s">
        <v>1</v>
      </c>
    </row>
    <row r="52" spans="1:42" s="170" customFormat="1" ht="41.25" customHeight="1">
      <c r="A52" s="98">
        <v>35</v>
      </c>
      <c r="B52" s="143" t="s">
        <v>1842</v>
      </c>
      <c r="C52" s="315" t="s">
        <v>54</v>
      </c>
      <c r="D52" s="93" t="s">
        <v>3309</v>
      </c>
      <c r="E52" s="98" t="s">
        <v>183</v>
      </c>
      <c r="F52" s="303" t="s">
        <v>6755</v>
      </c>
      <c r="G52" s="47" t="s">
        <v>6754</v>
      </c>
      <c r="H52" s="336" t="s">
        <v>1842</v>
      </c>
      <c r="I52" s="374" t="s">
        <v>3309</v>
      </c>
      <c r="J52" s="47" t="s">
        <v>6753</v>
      </c>
      <c r="K52" s="303" t="s">
        <v>6752</v>
      </c>
      <c r="L52" s="40" t="s">
        <v>8</v>
      </c>
      <c r="M52" s="47" t="s">
        <v>1</v>
      </c>
    </row>
    <row r="53" spans="1:42" s="672" customFormat="1" ht="24" customHeight="1">
      <c r="A53" s="285">
        <v>36</v>
      </c>
      <c r="B53" s="1242" t="s">
        <v>73</v>
      </c>
      <c r="C53" s="162">
        <v>1</v>
      </c>
      <c r="D53" s="336" t="s">
        <v>1808</v>
      </c>
      <c r="E53" s="98" t="s">
        <v>11</v>
      </c>
      <c r="F53" s="303" t="s">
        <v>6751</v>
      </c>
      <c r="G53" s="294" t="s">
        <v>6750</v>
      </c>
      <c r="H53" s="243" t="s">
        <v>6749</v>
      </c>
      <c r="I53" s="294" t="s">
        <v>1808</v>
      </c>
      <c r="J53" s="250" t="s">
        <v>6748</v>
      </c>
      <c r="K53" s="260" t="s">
        <v>12</v>
      </c>
      <c r="L53" s="442" t="s">
        <v>806</v>
      </c>
      <c r="M53" s="294" t="s">
        <v>1</v>
      </c>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row>
    <row r="54" spans="1:42" s="672" customFormat="1" ht="40.5" customHeight="1">
      <c r="A54" s="161"/>
      <c r="B54" s="1075"/>
      <c r="C54" s="727">
        <v>3</v>
      </c>
      <c r="D54" s="243" t="s">
        <v>1356</v>
      </c>
      <c r="E54" s="98" t="s">
        <v>183</v>
      </c>
      <c r="F54" s="303" t="s">
        <v>6747</v>
      </c>
      <c r="G54" s="294" t="s">
        <v>273</v>
      </c>
      <c r="H54" s="243"/>
      <c r="I54" s="245" t="s">
        <v>1356</v>
      </c>
      <c r="J54" s="294" t="s">
        <v>274</v>
      </c>
      <c r="K54" s="431" t="s">
        <v>5276</v>
      </c>
      <c r="L54" s="442" t="s">
        <v>806</v>
      </c>
      <c r="M54" s="249" t="s">
        <v>1</v>
      </c>
      <c r="N54" s="673"/>
      <c r="O54" s="673"/>
      <c r="P54" s="673"/>
      <c r="Q54" s="673"/>
      <c r="R54" s="673"/>
      <c r="S54" s="673"/>
      <c r="T54" s="673"/>
      <c r="U54" s="673"/>
      <c r="V54" s="673"/>
      <c r="W54" s="673"/>
      <c r="X54" s="673"/>
      <c r="Y54" s="673"/>
      <c r="Z54" s="673"/>
      <c r="AA54" s="673"/>
      <c r="AB54" s="673"/>
      <c r="AC54" s="673"/>
      <c r="AD54" s="673"/>
      <c r="AE54" s="673"/>
      <c r="AF54" s="673"/>
      <c r="AG54" s="673"/>
      <c r="AH54" s="673"/>
      <c r="AI54" s="673"/>
      <c r="AJ54" s="673"/>
      <c r="AK54" s="673"/>
      <c r="AL54" s="673"/>
      <c r="AM54" s="673"/>
      <c r="AN54" s="673"/>
      <c r="AO54" s="673"/>
      <c r="AP54" s="673"/>
    </row>
    <row r="55" spans="1:42" s="672" customFormat="1" ht="40.5" customHeight="1">
      <c r="A55" s="163"/>
      <c r="B55" s="319"/>
      <c r="C55" s="724"/>
      <c r="D55" s="327"/>
      <c r="E55" s="272" t="s">
        <v>181</v>
      </c>
      <c r="F55" s="264" t="s">
        <v>6746</v>
      </c>
      <c r="G55" s="294" t="s">
        <v>6745</v>
      </c>
      <c r="H55" s="249"/>
      <c r="I55" s="327"/>
      <c r="J55" s="294" t="s">
        <v>6744</v>
      </c>
      <c r="K55" s="431" t="s">
        <v>116</v>
      </c>
      <c r="L55" s="442" t="s">
        <v>806</v>
      </c>
      <c r="M55" s="249" t="s">
        <v>1</v>
      </c>
      <c r="N55" s="673"/>
      <c r="O55" s="673"/>
      <c r="P55" s="673"/>
      <c r="Q55" s="673"/>
      <c r="R55" s="673"/>
      <c r="S55" s="673"/>
      <c r="T55" s="673"/>
      <c r="U55" s="673"/>
      <c r="V55" s="673"/>
      <c r="W55" s="673"/>
      <c r="X55" s="673"/>
      <c r="Y55" s="673"/>
      <c r="Z55" s="673"/>
      <c r="AA55" s="673"/>
      <c r="AB55" s="673"/>
      <c r="AC55" s="673"/>
      <c r="AD55" s="673"/>
      <c r="AE55" s="673"/>
      <c r="AF55" s="673"/>
      <c r="AG55" s="673"/>
      <c r="AH55" s="673"/>
      <c r="AI55" s="673"/>
      <c r="AJ55" s="673"/>
      <c r="AK55" s="673"/>
      <c r="AL55" s="673"/>
      <c r="AM55" s="673"/>
      <c r="AN55" s="673"/>
      <c r="AO55" s="673"/>
      <c r="AP55" s="673"/>
    </row>
    <row r="56" spans="1:42" s="672" customFormat="1" ht="79.5" customHeight="1">
      <c r="A56" s="1074">
        <v>37</v>
      </c>
      <c r="B56" s="1075" t="s">
        <v>984</v>
      </c>
      <c r="C56" s="1076" t="s">
        <v>205</v>
      </c>
      <c r="D56" s="1077" t="s">
        <v>62</v>
      </c>
      <c r="E56" s="272" t="s">
        <v>11</v>
      </c>
      <c r="F56" s="264" t="s">
        <v>983</v>
      </c>
      <c r="G56" s="294" t="s">
        <v>6743</v>
      </c>
      <c r="H56" s="401" t="s">
        <v>981</v>
      </c>
      <c r="I56" s="323" t="s">
        <v>62</v>
      </c>
      <c r="J56" s="294" t="s">
        <v>6742</v>
      </c>
      <c r="K56" s="431" t="s">
        <v>6741</v>
      </c>
      <c r="L56" s="442" t="s">
        <v>806</v>
      </c>
      <c r="M56" s="249" t="s">
        <v>101</v>
      </c>
      <c r="N56" s="673"/>
      <c r="O56" s="673"/>
      <c r="P56" s="673"/>
      <c r="Q56" s="673"/>
      <c r="R56" s="673"/>
      <c r="S56" s="673"/>
      <c r="T56" s="673"/>
      <c r="U56" s="673"/>
      <c r="V56" s="673"/>
      <c r="W56" s="673"/>
      <c r="X56" s="673"/>
      <c r="Y56" s="673"/>
      <c r="Z56" s="673"/>
      <c r="AA56" s="673"/>
      <c r="AB56" s="673"/>
      <c r="AC56" s="673"/>
      <c r="AD56" s="673"/>
      <c r="AE56" s="673"/>
      <c r="AF56" s="673"/>
      <c r="AG56" s="673"/>
      <c r="AH56" s="673"/>
      <c r="AI56" s="673"/>
      <c r="AJ56" s="673"/>
      <c r="AK56" s="673"/>
      <c r="AL56" s="673"/>
      <c r="AM56" s="673"/>
      <c r="AN56" s="673"/>
      <c r="AO56" s="673"/>
      <c r="AP56" s="673"/>
    </row>
    <row r="57" spans="1:42" s="170" customFormat="1" ht="105" customHeight="1">
      <c r="A57" s="1061"/>
      <c r="B57" s="1062"/>
      <c r="C57" s="1113"/>
      <c r="D57" s="1064"/>
      <c r="E57" s="272" t="s">
        <v>21</v>
      </c>
      <c r="F57" s="264" t="s">
        <v>6740</v>
      </c>
      <c r="G57" s="304" t="s">
        <v>86</v>
      </c>
      <c r="H57" s="248"/>
      <c r="I57" s="261"/>
      <c r="J57" s="47" t="s">
        <v>977</v>
      </c>
      <c r="K57" s="303" t="s">
        <v>387</v>
      </c>
      <c r="L57" s="236" t="s">
        <v>806</v>
      </c>
      <c r="M57" s="47" t="s">
        <v>1</v>
      </c>
    </row>
    <row r="58" spans="1:42" s="170" customFormat="1" ht="112.5" customHeight="1">
      <c r="A58" s="259"/>
      <c r="B58" s="281"/>
      <c r="C58" s="259"/>
      <c r="D58" s="263"/>
      <c r="E58" s="152"/>
      <c r="F58" s="243"/>
      <c r="G58" s="288" t="s">
        <v>87</v>
      </c>
      <c r="H58" s="237"/>
      <c r="I58" s="265"/>
      <c r="J58" s="238" t="s">
        <v>5828</v>
      </c>
      <c r="K58" s="273" t="s">
        <v>388</v>
      </c>
      <c r="L58" s="237"/>
      <c r="M58" s="238" t="s">
        <v>1</v>
      </c>
    </row>
    <row r="59" spans="1:42" s="170" customFormat="1" ht="112.5" customHeight="1">
      <c r="A59" s="259"/>
      <c r="B59" s="281"/>
      <c r="C59" s="259"/>
      <c r="D59" s="263"/>
      <c r="E59" s="241"/>
      <c r="F59" s="243"/>
      <c r="G59" s="304" t="s">
        <v>6739</v>
      </c>
      <c r="H59" s="391"/>
      <c r="I59" s="330"/>
      <c r="J59" s="47" t="s">
        <v>6738</v>
      </c>
      <c r="K59" s="303" t="s">
        <v>6737</v>
      </c>
      <c r="L59" s="237"/>
      <c r="M59" s="47" t="s">
        <v>1</v>
      </c>
    </row>
    <row r="60" spans="1:42" s="170" customFormat="1" ht="85.5" customHeight="1">
      <c r="A60" s="259"/>
      <c r="B60" s="281"/>
      <c r="C60" s="259"/>
      <c r="D60" s="263"/>
      <c r="E60" s="241"/>
      <c r="F60" s="243"/>
      <c r="G60" s="250" t="s">
        <v>6736</v>
      </c>
      <c r="H60" s="237"/>
      <c r="I60" s="287"/>
      <c r="J60" s="47" t="s">
        <v>6735</v>
      </c>
      <c r="K60" s="303" t="s">
        <v>13</v>
      </c>
      <c r="L60" s="237"/>
      <c r="M60" s="47" t="s">
        <v>1</v>
      </c>
    </row>
    <row r="61" spans="1:42" s="170" customFormat="1" ht="66.75" customHeight="1">
      <c r="A61" s="259"/>
      <c r="B61" s="281"/>
      <c r="C61" s="259"/>
      <c r="D61" s="263"/>
      <c r="E61" s="241"/>
      <c r="F61" s="243"/>
      <c r="G61" s="248"/>
      <c r="H61" s="237"/>
      <c r="I61" s="287"/>
      <c r="J61" s="47" t="s">
        <v>6734</v>
      </c>
      <c r="K61" s="303" t="s">
        <v>6733</v>
      </c>
      <c r="L61" s="237"/>
      <c r="M61" s="47" t="s">
        <v>1</v>
      </c>
    </row>
    <row r="62" spans="1:42" s="170" customFormat="1" ht="75.75" customHeight="1">
      <c r="A62" s="259"/>
      <c r="B62" s="281"/>
      <c r="C62" s="335"/>
      <c r="D62" s="263"/>
      <c r="E62" s="259"/>
      <c r="F62" s="265"/>
      <c r="G62" s="249"/>
      <c r="H62" s="237"/>
      <c r="I62" s="287"/>
      <c r="J62" s="47" t="s">
        <v>6732</v>
      </c>
      <c r="K62" s="303" t="s">
        <v>6731</v>
      </c>
      <c r="L62" s="237"/>
      <c r="M62" s="47" t="s">
        <v>1</v>
      </c>
    </row>
    <row r="63" spans="1:42" s="170" customFormat="1" ht="22.5" customHeight="1">
      <c r="A63" s="259"/>
      <c r="B63" s="281"/>
      <c r="C63" s="259"/>
      <c r="D63" s="263"/>
      <c r="E63" s="172"/>
      <c r="F63" s="270"/>
      <c r="G63" s="304" t="s">
        <v>3856</v>
      </c>
      <c r="H63" s="237"/>
      <c r="I63" s="287"/>
      <c r="J63" s="47" t="s">
        <v>4187</v>
      </c>
      <c r="K63" s="303" t="s">
        <v>13</v>
      </c>
      <c r="L63" s="237"/>
      <c r="M63" s="47" t="s">
        <v>1</v>
      </c>
    </row>
    <row r="64" spans="1:42" s="170" customFormat="1" ht="15.75" customHeight="1">
      <c r="A64" s="259"/>
      <c r="B64" s="281"/>
      <c r="C64" s="259"/>
      <c r="D64" s="263"/>
      <c r="E64" s="272" t="s">
        <v>14</v>
      </c>
      <c r="F64" s="1043" t="s">
        <v>1343</v>
      </c>
      <c r="G64" s="304" t="s">
        <v>88</v>
      </c>
      <c r="H64" s="237"/>
      <c r="I64" s="287"/>
      <c r="J64" s="47" t="s">
        <v>2178</v>
      </c>
      <c r="K64" s="303" t="s">
        <v>13</v>
      </c>
      <c r="L64" s="237"/>
      <c r="M64" s="47" t="s">
        <v>1</v>
      </c>
    </row>
    <row r="65" spans="1:13" s="170" customFormat="1" ht="37.5" customHeight="1">
      <c r="A65" s="259"/>
      <c r="B65" s="281"/>
      <c r="C65" s="259"/>
      <c r="D65" s="263"/>
      <c r="E65" s="61"/>
      <c r="F65" s="1022"/>
      <c r="G65" s="304" t="s">
        <v>6730</v>
      </c>
      <c r="H65" s="237"/>
      <c r="I65" s="265"/>
      <c r="J65" s="47" t="s">
        <v>6729</v>
      </c>
      <c r="K65" s="303" t="s">
        <v>6728</v>
      </c>
      <c r="L65" s="237"/>
      <c r="M65" s="47" t="s">
        <v>1</v>
      </c>
    </row>
    <row r="66" spans="1:13" s="170" customFormat="1" ht="48" customHeight="1">
      <c r="A66" s="259"/>
      <c r="B66" s="281"/>
      <c r="C66" s="259"/>
      <c r="D66" s="263"/>
      <c r="E66" s="239" t="s">
        <v>98</v>
      </c>
      <c r="F66" s="264" t="s">
        <v>3507</v>
      </c>
      <c r="G66" s="304" t="s">
        <v>952</v>
      </c>
      <c r="H66" s="237"/>
      <c r="I66" s="287"/>
      <c r="J66" s="47" t="s">
        <v>6727</v>
      </c>
      <c r="K66" s="303" t="s">
        <v>35</v>
      </c>
      <c r="L66" s="237"/>
      <c r="M66" s="47" t="s">
        <v>1</v>
      </c>
    </row>
    <row r="67" spans="1:13" s="170" customFormat="1" ht="21" customHeight="1">
      <c r="A67" s="259"/>
      <c r="B67" s="281"/>
      <c r="C67" s="259"/>
      <c r="D67" s="263"/>
      <c r="E67" s="1061"/>
      <c r="F67" s="1135"/>
      <c r="G67" s="250" t="s">
        <v>466</v>
      </c>
      <c r="H67" s="1181"/>
      <c r="I67" s="1181"/>
      <c r="J67" s="999" t="s">
        <v>6726</v>
      </c>
      <c r="K67" s="999" t="s">
        <v>13</v>
      </c>
      <c r="L67" s="237"/>
      <c r="M67" s="999" t="s">
        <v>1</v>
      </c>
    </row>
    <row r="68" spans="1:13" s="170" customFormat="1">
      <c r="A68" s="259"/>
      <c r="B68" s="281"/>
      <c r="C68" s="259"/>
      <c r="D68" s="263"/>
      <c r="E68" s="1079"/>
      <c r="F68" s="1180"/>
      <c r="G68" s="249"/>
      <c r="H68" s="1181"/>
      <c r="I68" s="1181"/>
      <c r="J68" s="1000"/>
      <c r="K68" s="1000"/>
      <c r="L68" s="237"/>
      <c r="M68" s="1000"/>
    </row>
    <row r="69" spans="1:13" s="170" customFormat="1" ht="27" customHeight="1">
      <c r="A69" s="259"/>
      <c r="B69" s="281"/>
      <c r="C69" s="259"/>
      <c r="D69" s="263"/>
      <c r="E69" s="283" t="s">
        <v>99</v>
      </c>
      <c r="F69" s="242" t="s">
        <v>3645</v>
      </c>
      <c r="G69" s="304" t="s">
        <v>6725</v>
      </c>
      <c r="H69" s="237"/>
      <c r="I69" s="265"/>
      <c r="J69" s="47" t="s">
        <v>6724</v>
      </c>
      <c r="K69" s="303" t="s">
        <v>102</v>
      </c>
      <c r="L69" s="237"/>
      <c r="M69" s="47" t="s">
        <v>1</v>
      </c>
    </row>
    <row r="70" spans="1:13" s="170" customFormat="1" ht="33.75" customHeight="1">
      <c r="A70" s="259"/>
      <c r="B70" s="281"/>
      <c r="C70" s="259"/>
      <c r="D70" s="263"/>
      <c r="E70" s="283" t="s">
        <v>114</v>
      </c>
      <c r="F70" s="242" t="s">
        <v>6723</v>
      </c>
      <c r="G70" s="304" t="s">
        <v>6722</v>
      </c>
      <c r="H70" s="237"/>
      <c r="I70" s="265"/>
      <c r="J70" s="47" t="s">
        <v>6721</v>
      </c>
      <c r="K70" s="303" t="s">
        <v>13</v>
      </c>
      <c r="L70" s="238"/>
      <c r="M70" s="47" t="s">
        <v>1</v>
      </c>
    </row>
    <row r="71" spans="1:13" s="170" customFormat="1" ht="33.75" customHeight="1">
      <c r="A71" s="259"/>
      <c r="B71" s="281"/>
      <c r="C71" s="259"/>
      <c r="D71" s="263"/>
      <c r="E71" s="283" t="s">
        <v>141</v>
      </c>
      <c r="F71" s="242" t="s">
        <v>6720</v>
      </c>
      <c r="G71" s="304" t="s">
        <v>6719</v>
      </c>
      <c r="H71" s="238"/>
      <c r="I71" s="273"/>
      <c r="J71" s="47" t="s">
        <v>6718</v>
      </c>
      <c r="K71" s="303" t="s">
        <v>6633</v>
      </c>
      <c r="L71" s="442" t="s">
        <v>806</v>
      </c>
      <c r="M71" s="47" t="s">
        <v>1</v>
      </c>
    </row>
    <row r="72" spans="1:13" s="170" customFormat="1" ht="42.75" customHeight="1">
      <c r="A72" s="272">
        <v>38</v>
      </c>
      <c r="B72" s="333" t="s">
        <v>962</v>
      </c>
      <c r="C72" s="1076" t="s">
        <v>52</v>
      </c>
      <c r="D72" s="1077" t="s">
        <v>1330</v>
      </c>
      <c r="E72" s="182" t="s">
        <v>837</v>
      </c>
      <c r="F72" s="242" t="s">
        <v>6717</v>
      </c>
      <c r="G72" s="47" t="s">
        <v>6716</v>
      </c>
      <c r="H72" s="999" t="s">
        <v>962</v>
      </c>
      <c r="I72" s="1109" t="s">
        <v>1330</v>
      </c>
      <c r="J72" s="47" t="s">
        <v>6715</v>
      </c>
      <c r="K72" s="303" t="s">
        <v>6633</v>
      </c>
      <c r="L72" s="1004" t="s">
        <v>806</v>
      </c>
      <c r="M72" s="47" t="s">
        <v>1</v>
      </c>
    </row>
    <row r="73" spans="1:13" s="170" customFormat="1" ht="15.75" customHeight="1">
      <c r="A73" s="259"/>
      <c r="B73" s="291"/>
      <c r="C73" s="1061"/>
      <c r="D73" s="1064"/>
      <c r="E73" s="152"/>
      <c r="F73" s="327"/>
      <c r="G73" s="304" t="s">
        <v>6714</v>
      </c>
      <c r="H73" s="1006"/>
      <c r="I73" s="1110"/>
      <c r="J73" s="47" t="s">
        <v>6713</v>
      </c>
      <c r="K73" s="303" t="s">
        <v>13</v>
      </c>
      <c r="L73" s="1005"/>
      <c r="M73" s="238" t="s">
        <v>1</v>
      </c>
    </row>
    <row r="74" spans="1:13" s="170" customFormat="1" ht="42" customHeight="1">
      <c r="A74" s="259"/>
      <c r="B74" s="291"/>
      <c r="C74" s="1061"/>
      <c r="D74" s="1064"/>
      <c r="E74" s="523" t="s">
        <v>141</v>
      </c>
      <c r="F74" s="327" t="s">
        <v>3638</v>
      </c>
      <c r="G74" s="304" t="s">
        <v>6712</v>
      </c>
      <c r="H74" s="1006"/>
      <c r="I74" s="1110"/>
      <c r="J74" s="47" t="s">
        <v>6711</v>
      </c>
      <c r="K74" s="303" t="s">
        <v>102</v>
      </c>
      <c r="L74" s="1005"/>
      <c r="M74" s="47" t="s">
        <v>1</v>
      </c>
    </row>
    <row r="75" spans="1:13" s="170" customFormat="1" ht="34.5" customHeight="1">
      <c r="A75" s="268"/>
      <c r="B75" s="339"/>
      <c r="C75" s="268"/>
      <c r="D75" s="1114"/>
      <c r="E75" s="523" t="s">
        <v>164</v>
      </c>
      <c r="F75" s="336" t="s">
        <v>6710</v>
      </c>
      <c r="G75" s="304" t="s">
        <v>6709</v>
      </c>
      <c r="H75" s="1000"/>
      <c r="I75" s="1128"/>
      <c r="J75" s="47" t="s">
        <v>6708</v>
      </c>
      <c r="K75" s="273" t="s">
        <v>102</v>
      </c>
      <c r="L75" s="1005"/>
      <c r="M75" s="47" t="s">
        <v>1</v>
      </c>
    </row>
    <row r="76" spans="1:13" s="170" customFormat="1" ht="42" customHeight="1">
      <c r="A76" s="1074">
        <v>39</v>
      </c>
      <c r="B76" s="333" t="s">
        <v>74</v>
      </c>
      <c r="C76" s="1076" t="s">
        <v>205</v>
      </c>
      <c r="D76" s="1077" t="s">
        <v>63</v>
      </c>
      <c r="E76" s="300" t="s">
        <v>98</v>
      </c>
      <c r="F76" s="243" t="s">
        <v>6707</v>
      </c>
      <c r="G76" s="238" t="s">
        <v>6706</v>
      </c>
      <c r="H76" s="1006" t="s">
        <v>74</v>
      </c>
      <c r="I76" s="1110" t="s">
        <v>63</v>
      </c>
      <c r="J76" s="238" t="s">
        <v>6705</v>
      </c>
      <c r="K76" s="273" t="s">
        <v>102</v>
      </c>
      <c r="L76" s="1049"/>
      <c r="M76" s="47" t="s">
        <v>1</v>
      </c>
    </row>
    <row r="77" spans="1:13" s="170" customFormat="1" ht="70.5" customHeight="1">
      <c r="A77" s="1061"/>
      <c r="B77" s="291"/>
      <c r="C77" s="1113"/>
      <c r="D77" s="1064"/>
      <c r="E77" s="272" t="s">
        <v>99</v>
      </c>
      <c r="F77" s="264" t="s">
        <v>1708</v>
      </c>
      <c r="G77" s="47" t="s">
        <v>6704</v>
      </c>
      <c r="H77" s="1006"/>
      <c r="I77" s="1110"/>
      <c r="J77" s="238" t="s">
        <v>965</v>
      </c>
      <c r="K77" s="273" t="s">
        <v>6703</v>
      </c>
      <c r="L77" s="254" t="s">
        <v>8</v>
      </c>
      <c r="M77" s="47" t="s">
        <v>1</v>
      </c>
    </row>
    <row r="78" spans="1:13" s="170" customFormat="1" ht="30" customHeight="1">
      <c r="A78" s="259"/>
      <c r="B78" s="281"/>
      <c r="C78" s="259"/>
      <c r="D78" s="263"/>
      <c r="E78" s="61"/>
      <c r="F78" s="265"/>
      <c r="G78" s="47" t="s">
        <v>1318</v>
      </c>
      <c r="H78" s="237"/>
      <c r="I78" s="265"/>
      <c r="J78" s="47" t="s">
        <v>6702</v>
      </c>
      <c r="K78" s="303" t="s">
        <v>6</v>
      </c>
      <c r="L78" s="237"/>
      <c r="M78" s="238" t="s">
        <v>1</v>
      </c>
    </row>
    <row r="79" spans="1:13" s="170" customFormat="1" ht="30" customHeight="1">
      <c r="A79" s="259"/>
      <c r="B79" s="281"/>
      <c r="C79" s="259"/>
      <c r="D79" s="263"/>
      <c r="E79" s="61"/>
      <c r="F79" s="265"/>
      <c r="G79" s="304" t="s">
        <v>6701</v>
      </c>
      <c r="H79" s="237"/>
      <c r="I79" s="265"/>
      <c r="J79" s="47" t="s">
        <v>6700</v>
      </c>
      <c r="K79" s="303" t="s">
        <v>3191</v>
      </c>
      <c r="L79" s="237"/>
      <c r="M79" s="238" t="s">
        <v>891</v>
      </c>
    </row>
    <row r="80" spans="1:13" s="170" customFormat="1" ht="30" customHeight="1">
      <c r="A80" s="259"/>
      <c r="B80" s="281"/>
      <c r="C80" s="259"/>
      <c r="D80" s="263"/>
      <c r="E80" s="61"/>
      <c r="F80" s="265"/>
      <c r="G80" s="304" t="s">
        <v>6699</v>
      </c>
      <c r="H80" s="237"/>
      <c r="I80" s="265"/>
      <c r="J80" s="47" t="s">
        <v>6698</v>
      </c>
      <c r="K80" s="303" t="s">
        <v>102</v>
      </c>
      <c r="L80" s="237"/>
      <c r="M80" s="238" t="s">
        <v>891</v>
      </c>
    </row>
    <row r="81" spans="1:42" s="170" customFormat="1" ht="35.25" customHeight="1">
      <c r="A81" s="259"/>
      <c r="B81" s="281"/>
      <c r="C81" s="259"/>
      <c r="D81" s="263"/>
      <c r="E81" s="61"/>
      <c r="F81" s="265"/>
      <c r="G81" s="304" t="s">
        <v>6697</v>
      </c>
      <c r="H81" s="237"/>
      <c r="I81" s="265"/>
      <c r="J81" s="47" t="s">
        <v>6696</v>
      </c>
      <c r="K81" s="303" t="s">
        <v>102</v>
      </c>
      <c r="L81" s="237"/>
      <c r="M81" s="238" t="s">
        <v>891</v>
      </c>
    </row>
    <row r="82" spans="1:42" s="170" customFormat="1" ht="127.5" customHeight="1">
      <c r="A82" s="259"/>
      <c r="B82" s="281"/>
      <c r="C82" s="259"/>
      <c r="D82" s="263"/>
      <c r="E82" s="523" t="s">
        <v>114</v>
      </c>
      <c r="F82" s="303" t="s">
        <v>4153</v>
      </c>
      <c r="G82" s="304" t="s">
        <v>6695</v>
      </c>
      <c r="H82" s="237"/>
      <c r="I82" s="265"/>
      <c r="J82" s="47" t="s">
        <v>6694</v>
      </c>
      <c r="K82" s="303" t="s">
        <v>6693</v>
      </c>
      <c r="L82" s="237"/>
      <c r="M82" s="47" t="s">
        <v>1</v>
      </c>
    </row>
    <row r="83" spans="1:42" s="170" customFormat="1" ht="185.25" customHeight="1">
      <c r="A83" s="259"/>
      <c r="B83" s="281"/>
      <c r="C83" s="259"/>
      <c r="D83" s="263"/>
      <c r="E83" s="523" t="s">
        <v>141</v>
      </c>
      <c r="F83" s="303" t="s">
        <v>6381</v>
      </c>
      <c r="G83" s="304" t="s">
        <v>6692</v>
      </c>
      <c r="H83" s="237"/>
      <c r="I83" s="265"/>
      <c r="J83" s="47" t="s">
        <v>6691</v>
      </c>
      <c r="K83" s="273" t="s">
        <v>6690</v>
      </c>
      <c r="L83" s="237"/>
      <c r="M83" s="47" t="s">
        <v>1</v>
      </c>
    </row>
    <row r="84" spans="1:42" s="170" customFormat="1" ht="21">
      <c r="A84" s="259"/>
      <c r="B84" s="281"/>
      <c r="C84" s="315" t="s">
        <v>69</v>
      </c>
      <c r="D84" s="93" t="s">
        <v>938</v>
      </c>
      <c r="E84" s="240" t="s">
        <v>183</v>
      </c>
      <c r="F84" s="269" t="s">
        <v>6689</v>
      </c>
      <c r="G84" s="47" t="s">
        <v>3494</v>
      </c>
      <c r="H84" s="243"/>
      <c r="I84" s="343" t="s">
        <v>6688</v>
      </c>
      <c r="J84" s="238" t="s">
        <v>4136</v>
      </c>
      <c r="K84" s="273" t="s">
        <v>102</v>
      </c>
      <c r="L84" s="40" t="s">
        <v>806</v>
      </c>
      <c r="M84" s="238" t="s">
        <v>1</v>
      </c>
    </row>
    <row r="85" spans="1:42" s="170" customFormat="1" ht="31.5" customHeight="1">
      <c r="A85" s="272">
        <v>40</v>
      </c>
      <c r="B85" s="280" t="s">
        <v>75</v>
      </c>
      <c r="C85" s="258" t="s">
        <v>52</v>
      </c>
      <c r="D85" s="262" t="s">
        <v>3817</v>
      </c>
      <c r="E85" s="240" t="s">
        <v>98</v>
      </c>
      <c r="F85" s="269" t="s">
        <v>933</v>
      </c>
      <c r="G85" s="47" t="s">
        <v>6687</v>
      </c>
      <c r="H85" s="236" t="s">
        <v>75</v>
      </c>
      <c r="I85" s="343" t="s">
        <v>64</v>
      </c>
      <c r="J85" s="238" t="s">
        <v>5094</v>
      </c>
      <c r="K85" s="386" t="s">
        <v>6</v>
      </c>
      <c r="L85" s="40" t="s">
        <v>806</v>
      </c>
      <c r="M85" s="238" t="s">
        <v>1</v>
      </c>
    </row>
    <row r="86" spans="1:42" s="170" customFormat="1" ht="45.75" customHeight="1">
      <c r="A86" s="259"/>
      <c r="B86" s="281"/>
      <c r="C86" s="335"/>
      <c r="D86" s="263"/>
      <c r="E86" s="523" t="s">
        <v>326</v>
      </c>
      <c r="F86" s="386" t="s">
        <v>6686</v>
      </c>
      <c r="G86" s="325" t="s">
        <v>6685</v>
      </c>
      <c r="H86" s="237"/>
      <c r="I86" s="261"/>
      <c r="J86" s="325" t="s">
        <v>6684</v>
      </c>
      <c r="K86" s="386" t="s">
        <v>3608</v>
      </c>
      <c r="L86" s="254" t="s">
        <v>8</v>
      </c>
      <c r="M86" s="324" t="s">
        <v>1</v>
      </c>
    </row>
    <row r="87" spans="1:42" s="170" customFormat="1" ht="26.25" customHeight="1">
      <c r="A87" s="259"/>
      <c r="B87" s="281"/>
      <c r="C87" s="335"/>
      <c r="D87" s="263"/>
      <c r="E87" s="523" t="s">
        <v>114</v>
      </c>
      <c r="F87" s="386" t="s">
        <v>6683</v>
      </c>
      <c r="G87" s="325" t="s">
        <v>6682</v>
      </c>
      <c r="H87" s="237"/>
      <c r="I87" s="261"/>
      <c r="J87" s="325" t="s">
        <v>6681</v>
      </c>
      <c r="K87" s="386" t="s">
        <v>6</v>
      </c>
      <c r="L87" s="255"/>
      <c r="M87" s="324" t="s">
        <v>1</v>
      </c>
    </row>
    <row r="88" spans="1:42" s="170" customFormat="1" ht="26.25" customHeight="1">
      <c r="A88" s="259"/>
      <c r="B88" s="281"/>
      <c r="C88" s="335"/>
      <c r="D88" s="263"/>
      <c r="E88" s="340" t="s">
        <v>141</v>
      </c>
      <c r="F88" s="326" t="s">
        <v>3812</v>
      </c>
      <c r="G88" s="532" t="s">
        <v>6680</v>
      </c>
      <c r="H88" s="237"/>
      <c r="I88" s="261"/>
      <c r="J88" s="533" t="s">
        <v>6679</v>
      </c>
      <c r="K88" s="386" t="s">
        <v>6</v>
      </c>
      <c r="L88" s="255"/>
      <c r="M88" s="238" t="s">
        <v>1</v>
      </c>
    </row>
    <row r="89" spans="1:42" s="170" customFormat="1" ht="42" customHeight="1">
      <c r="A89" s="259"/>
      <c r="B89" s="281"/>
      <c r="C89" s="332" t="s">
        <v>69</v>
      </c>
      <c r="D89" s="269" t="s">
        <v>3809</v>
      </c>
      <c r="E89" s="1145" t="s">
        <v>21</v>
      </c>
      <c r="F89" s="1043" t="s">
        <v>34</v>
      </c>
      <c r="G89" s="304" t="s">
        <v>1293</v>
      </c>
      <c r="H89" s="237"/>
      <c r="I89" s="147" t="s">
        <v>3809</v>
      </c>
      <c r="J89" s="47" t="s">
        <v>1292</v>
      </c>
      <c r="K89" s="303" t="s">
        <v>6678</v>
      </c>
      <c r="L89" s="237"/>
      <c r="M89" s="47" t="s">
        <v>1</v>
      </c>
    </row>
    <row r="90" spans="1:42" s="170" customFormat="1" ht="39.75" customHeight="1">
      <c r="A90" s="259"/>
      <c r="B90" s="97"/>
      <c r="C90" s="259"/>
      <c r="D90" s="263"/>
      <c r="E90" s="1177"/>
      <c r="F90" s="1022"/>
      <c r="G90" s="286" t="s">
        <v>2575</v>
      </c>
      <c r="H90" s="237"/>
      <c r="I90" s="153"/>
      <c r="J90" s="47" t="s">
        <v>6677</v>
      </c>
      <c r="K90" s="303" t="s">
        <v>13</v>
      </c>
      <c r="L90" s="237"/>
      <c r="M90" s="47" t="s">
        <v>1</v>
      </c>
    </row>
    <row r="91" spans="1:42" s="672" customFormat="1" ht="16.5" customHeight="1">
      <c r="A91" s="161"/>
      <c r="B91" s="245"/>
      <c r="C91" s="359"/>
      <c r="D91" s="243"/>
      <c r="E91" s="1146"/>
      <c r="F91" s="1102"/>
      <c r="G91" s="244" t="s">
        <v>6676</v>
      </c>
      <c r="H91" s="237"/>
      <c r="I91" s="245"/>
      <c r="J91" s="250" t="s">
        <v>6675</v>
      </c>
      <c r="K91" s="260" t="s">
        <v>9</v>
      </c>
      <c r="L91" s="320"/>
      <c r="M91" s="249" t="s">
        <v>1</v>
      </c>
      <c r="N91" s="673"/>
      <c r="O91" s="673"/>
      <c r="P91" s="673"/>
      <c r="Q91" s="673"/>
      <c r="R91" s="673"/>
      <c r="S91" s="673"/>
      <c r="T91" s="673"/>
      <c r="U91" s="673"/>
      <c r="V91" s="673"/>
      <c r="W91" s="673"/>
      <c r="X91" s="673"/>
      <c r="Y91" s="673"/>
      <c r="Z91" s="673"/>
      <c r="AA91" s="673"/>
      <c r="AB91" s="673"/>
      <c r="AC91" s="673"/>
      <c r="AD91" s="673"/>
      <c r="AE91" s="673"/>
      <c r="AF91" s="673"/>
      <c r="AG91" s="673"/>
      <c r="AH91" s="673"/>
      <c r="AI91" s="673"/>
      <c r="AJ91" s="673"/>
      <c r="AK91" s="673"/>
      <c r="AL91" s="673"/>
      <c r="AM91" s="673"/>
      <c r="AN91" s="673"/>
      <c r="AO91" s="673"/>
      <c r="AP91" s="673"/>
    </row>
    <row r="92" spans="1:42" s="170" customFormat="1" ht="36.75" customHeight="1">
      <c r="A92" s="259"/>
      <c r="B92" s="281"/>
      <c r="C92" s="1076" t="s">
        <v>56</v>
      </c>
      <c r="D92" s="1077" t="s">
        <v>65</v>
      </c>
      <c r="E92" s="240" t="s">
        <v>10</v>
      </c>
      <c r="F92" s="242" t="s">
        <v>36</v>
      </c>
      <c r="G92" s="999" t="s">
        <v>6674</v>
      </c>
      <c r="H92" s="237"/>
      <c r="I92" s="1109" t="s">
        <v>65</v>
      </c>
      <c r="J92" s="47" t="s">
        <v>6673</v>
      </c>
      <c r="K92" s="303" t="s">
        <v>116</v>
      </c>
      <c r="L92" s="255" t="s">
        <v>806</v>
      </c>
      <c r="M92" s="47" t="s">
        <v>1</v>
      </c>
    </row>
    <row r="93" spans="1:42" s="170" customFormat="1" ht="71.25" customHeight="1">
      <c r="A93" s="259"/>
      <c r="B93" s="281"/>
      <c r="C93" s="1113"/>
      <c r="D93" s="1064"/>
      <c r="E93" s="241"/>
      <c r="F93" s="243"/>
      <c r="G93" s="1006"/>
      <c r="H93" s="237"/>
      <c r="I93" s="1110"/>
      <c r="J93" s="47" t="s">
        <v>6672</v>
      </c>
      <c r="K93" s="303" t="s">
        <v>6671</v>
      </c>
      <c r="L93" s="255"/>
      <c r="M93" s="47" t="s">
        <v>1</v>
      </c>
    </row>
    <row r="94" spans="1:42" s="170" customFormat="1" ht="48" customHeight="1">
      <c r="A94" s="259"/>
      <c r="B94" s="281"/>
      <c r="C94" s="1061"/>
      <c r="D94" s="1064"/>
      <c r="E94" s="61"/>
      <c r="F94" s="265"/>
      <c r="G94" s="1006"/>
      <c r="H94" s="237"/>
      <c r="I94" s="1110"/>
      <c r="J94" s="47" t="s">
        <v>6670</v>
      </c>
      <c r="K94" s="303" t="s">
        <v>3608</v>
      </c>
      <c r="L94" s="237"/>
      <c r="M94" s="47" t="s">
        <v>1</v>
      </c>
    </row>
    <row r="95" spans="1:42" s="170" customFormat="1" ht="21.75" customHeight="1">
      <c r="A95" s="259"/>
      <c r="B95" s="281"/>
      <c r="C95" s="1061"/>
      <c r="D95" s="1064"/>
      <c r="E95" s="288"/>
      <c r="F95" s="273"/>
      <c r="G95" s="249"/>
      <c r="H95" s="237"/>
      <c r="I95" s="1110"/>
      <c r="J95" s="47" t="s">
        <v>6669</v>
      </c>
      <c r="K95" s="303" t="s">
        <v>478</v>
      </c>
      <c r="L95" s="237"/>
      <c r="M95" s="47" t="s">
        <v>1</v>
      </c>
    </row>
    <row r="96" spans="1:42" s="170" customFormat="1" ht="15.75" customHeight="1">
      <c r="A96" s="259"/>
      <c r="B96" s="281"/>
      <c r="C96" s="1061"/>
      <c r="D96" s="1064"/>
      <c r="E96" s="44" t="s">
        <v>21</v>
      </c>
      <c r="F96" s="303" t="s">
        <v>1657</v>
      </c>
      <c r="G96" s="304" t="s">
        <v>1656</v>
      </c>
      <c r="H96" s="237"/>
      <c r="I96" s="1110"/>
      <c r="J96" s="47" t="s">
        <v>6668</v>
      </c>
      <c r="K96" s="303" t="s">
        <v>6</v>
      </c>
      <c r="L96" s="237"/>
      <c r="M96" s="47" t="s">
        <v>185</v>
      </c>
    </row>
    <row r="97" spans="1:42" s="170" customFormat="1" ht="21" customHeight="1">
      <c r="A97" s="259"/>
      <c r="B97" s="281"/>
      <c r="C97" s="1061"/>
      <c r="D97" s="1064"/>
      <c r="E97" s="98" t="s">
        <v>326</v>
      </c>
      <c r="F97" s="303" t="s">
        <v>6667</v>
      </c>
      <c r="G97" s="304" t="s">
        <v>6666</v>
      </c>
      <c r="H97" s="237"/>
      <c r="I97" s="1110"/>
      <c r="J97" s="47" t="s">
        <v>6665</v>
      </c>
      <c r="K97" s="303" t="s">
        <v>12</v>
      </c>
      <c r="L97" s="237"/>
      <c r="M97" s="47" t="s">
        <v>185</v>
      </c>
    </row>
    <row r="98" spans="1:42" s="170" customFormat="1" ht="120" customHeight="1">
      <c r="A98" s="259"/>
      <c r="B98" s="281"/>
      <c r="C98" s="335"/>
      <c r="D98" s="263"/>
      <c r="E98" s="259" t="s">
        <v>114</v>
      </c>
      <c r="F98" s="243" t="s">
        <v>6664</v>
      </c>
      <c r="G98" s="47" t="s">
        <v>6663</v>
      </c>
      <c r="H98" s="237"/>
      <c r="I98" s="320"/>
      <c r="J98" s="47" t="s">
        <v>6662</v>
      </c>
      <c r="K98" s="242" t="s">
        <v>6</v>
      </c>
      <c r="L98" s="237"/>
      <c r="M98" s="236" t="s">
        <v>1</v>
      </c>
    </row>
    <row r="99" spans="1:42" s="170" customFormat="1" ht="24" customHeight="1">
      <c r="A99" s="259"/>
      <c r="B99" s="281"/>
      <c r="C99" s="258" t="s">
        <v>44</v>
      </c>
      <c r="D99" s="262" t="s">
        <v>103</v>
      </c>
      <c r="E99" s="1074" t="s">
        <v>181</v>
      </c>
      <c r="F99" s="1043" t="s">
        <v>1259</v>
      </c>
      <c r="G99" s="999" t="s">
        <v>1259</v>
      </c>
      <c r="H99" s="237"/>
      <c r="I99" s="323" t="s">
        <v>103</v>
      </c>
      <c r="J99" s="336" t="s">
        <v>6661</v>
      </c>
      <c r="K99" s="303" t="s">
        <v>12</v>
      </c>
      <c r="L99" s="236" t="s">
        <v>8</v>
      </c>
      <c r="M99" s="236" t="s">
        <v>1</v>
      </c>
    </row>
    <row r="100" spans="1:42" s="170" customFormat="1" ht="39" customHeight="1">
      <c r="A100" s="259"/>
      <c r="B100" s="281"/>
      <c r="C100" s="109"/>
      <c r="D100" s="282"/>
      <c r="E100" s="1079"/>
      <c r="F100" s="1102"/>
      <c r="G100" s="1000"/>
      <c r="H100" s="237"/>
      <c r="I100" s="330"/>
      <c r="J100" s="336" t="s">
        <v>6660</v>
      </c>
      <c r="K100" s="242" t="s">
        <v>3608</v>
      </c>
      <c r="L100" s="287"/>
      <c r="M100" s="236" t="s">
        <v>1</v>
      </c>
    </row>
    <row r="101" spans="1:42" s="170" customFormat="1" ht="26.25" customHeight="1">
      <c r="A101" s="259"/>
      <c r="B101" s="281"/>
      <c r="E101" s="272" t="s">
        <v>119</v>
      </c>
      <c r="F101" s="264" t="s">
        <v>6659</v>
      </c>
      <c r="G101" s="304" t="s">
        <v>6658</v>
      </c>
      <c r="H101" s="237"/>
      <c r="J101" s="47" t="s">
        <v>6657</v>
      </c>
      <c r="K101" s="242" t="s">
        <v>1149</v>
      </c>
      <c r="M101" s="236" t="s">
        <v>101</v>
      </c>
    </row>
    <row r="102" spans="1:42" s="170" customFormat="1" ht="51" customHeight="1">
      <c r="A102" s="259"/>
      <c r="B102" s="281"/>
      <c r="C102" s="335"/>
      <c r="D102" s="263"/>
      <c r="E102" s="259"/>
      <c r="F102" s="243"/>
      <c r="G102" s="47" t="s">
        <v>6656</v>
      </c>
      <c r="H102" s="237"/>
      <c r="I102" s="330"/>
      <c r="J102" s="47" t="s">
        <v>6655</v>
      </c>
      <c r="K102" s="242" t="s">
        <v>6</v>
      </c>
      <c r="L102" s="237"/>
      <c r="M102" s="236" t="s">
        <v>1</v>
      </c>
    </row>
    <row r="103" spans="1:42" s="170" customFormat="1" ht="91.5" customHeight="1">
      <c r="A103" s="259"/>
      <c r="B103" s="281"/>
      <c r="C103" s="335"/>
      <c r="D103" s="263"/>
      <c r="E103" s="259"/>
      <c r="F103" s="243"/>
      <c r="G103" s="47" t="s">
        <v>6654</v>
      </c>
      <c r="H103" s="237"/>
      <c r="I103" s="330"/>
      <c r="J103" s="47" t="s">
        <v>6653</v>
      </c>
      <c r="K103" s="242" t="s">
        <v>3608</v>
      </c>
      <c r="L103" s="237"/>
      <c r="M103" s="236" t="s">
        <v>1</v>
      </c>
    </row>
    <row r="104" spans="1:42" s="170" customFormat="1" ht="40.5" customHeight="1">
      <c r="A104" s="259"/>
      <c r="B104" s="281"/>
      <c r="C104" s="335"/>
      <c r="D104" s="263"/>
      <c r="E104" s="259"/>
      <c r="F104" s="243"/>
      <c r="G104" s="47" t="s">
        <v>6652</v>
      </c>
      <c r="H104" s="237"/>
      <c r="I104" s="330"/>
      <c r="J104" s="47" t="s">
        <v>6651</v>
      </c>
      <c r="K104" s="242" t="s">
        <v>6650</v>
      </c>
      <c r="L104" s="237"/>
      <c r="M104" s="236" t="s">
        <v>1</v>
      </c>
    </row>
    <row r="105" spans="1:42" s="170" customFormat="1" ht="69.75" customHeight="1">
      <c r="A105" s="259"/>
      <c r="B105" s="281"/>
      <c r="C105" s="335"/>
      <c r="D105" s="263"/>
      <c r="E105" s="259"/>
      <c r="F105" s="243"/>
      <c r="G105" s="47" t="s">
        <v>6649</v>
      </c>
      <c r="H105" s="237"/>
      <c r="I105" s="261"/>
      <c r="J105" s="47" t="s">
        <v>6648</v>
      </c>
      <c r="K105" s="336" t="s">
        <v>6647</v>
      </c>
      <c r="L105" s="237"/>
      <c r="M105" s="47" t="s">
        <v>1</v>
      </c>
    </row>
    <row r="106" spans="1:42" s="170" customFormat="1" ht="48.75" customHeight="1">
      <c r="A106" s="259"/>
      <c r="B106" s="281"/>
      <c r="C106" s="335"/>
      <c r="D106" s="263"/>
      <c r="E106" s="268"/>
      <c r="F106" s="327"/>
      <c r="G106" s="47" t="s">
        <v>6646</v>
      </c>
      <c r="H106" s="237"/>
      <c r="I106" s="330"/>
      <c r="J106" s="47" t="s">
        <v>6645</v>
      </c>
      <c r="K106" s="242" t="s">
        <v>102</v>
      </c>
      <c r="L106" s="237"/>
      <c r="M106" s="236" t="s">
        <v>1</v>
      </c>
    </row>
    <row r="107" spans="1:42" s="170" customFormat="1" ht="18" customHeight="1">
      <c r="A107" s="259"/>
      <c r="B107" s="281"/>
      <c r="C107" s="335"/>
      <c r="D107" s="263"/>
      <c r="E107" s="272" t="s">
        <v>120</v>
      </c>
      <c r="F107" s="242" t="s">
        <v>6644</v>
      </c>
      <c r="G107" s="47" t="s">
        <v>6643</v>
      </c>
      <c r="H107" s="237"/>
      <c r="I107" s="330"/>
      <c r="J107" s="47" t="s">
        <v>6642</v>
      </c>
      <c r="K107" s="242" t="s">
        <v>9</v>
      </c>
      <c r="L107" s="237"/>
      <c r="M107" s="236" t="s">
        <v>1</v>
      </c>
    </row>
    <row r="108" spans="1:42" s="170" customFormat="1" ht="46.5" customHeight="1">
      <c r="A108" s="259"/>
      <c r="B108" s="281"/>
      <c r="C108" s="335"/>
      <c r="D108" s="263"/>
      <c r="E108" s="259"/>
      <c r="F108" s="243"/>
      <c r="G108" s="47" t="s">
        <v>6641</v>
      </c>
      <c r="H108" s="237"/>
      <c r="I108" s="330"/>
      <c r="J108" s="47" t="s">
        <v>6640</v>
      </c>
      <c r="K108" s="242" t="s">
        <v>6639</v>
      </c>
      <c r="L108" s="237"/>
      <c r="M108" s="236" t="s">
        <v>1</v>
      </c>
    </row>
    <row r="109" spans="1:42" s="170" customFormat="1" ht="18" customHeight="1">
      <c r="A109" s="259"/>
      <c r="B109" s="281"/>
      <c r="C109" s="335"/>
      <c r="D109" s="263"/>
      <c r="E109" s="268"/>
      <c r="F109" s="327"/>
      <c r="G109" s="47" t="s">
        <v>6638</v>
      </c>
      <c r="H109" s="237"/>
      <c r="I109" s="330"/>
      <c r="J109" s="47" t="s">
        <v>6637</v>
      </c>
      <c r="K109" s="294" t="s">
        <v>102</v>
      </c>
      <c r="L109" s="237"/>
      <c r="M109" s="236" t="s">
        <v>1</v>
      </c>
    </row>
    <row r="110" spans="1:42" s="170" customFormat="1" ht="150.75" customHeight="1">
      <c r="A110" s="259"/>
      <c r="B110" s="281"/>
      <c r="C110" s="335"/>
      <c r="D110" s="263"/>
      <c r="E110" s="272" t="s">
        <v>1367</v>
      </c>
      <c r="F110" s="242" t="s">
        <v>6636</v>
      </c>
      <c r="G110" s="47" t="s">
        <v>6635</v>
      </c>
      <c r="H110" s="237"/>
      <c r="I110" s="330"/>
      <c r="J110" s="47" t="s">
        <v>6634</v>
      </c>
      <c r="K110" s="336" t="s">
        <v>6633</v>
      </c>
      <c r="L110" s="237"/>
      <c r="M110" s="47" t="s">
        <v>1</v>
      </c>
    </row>
    <row r="111" spans="1:42" s="170" customFormat="1" ht="36" customHeight="1">
      <c r="A111" s="259"/>
      <c r="B111" s="281"/>
      <c r="C111" s="335"/>
      <c r="D111" s="263"/>
      <c r="E111" s="98" t="s">
        <v>99</v>
      </c>
      <c r="F111" s="336" t="s">
        <v>6632</v>
      </c>
      <c r="G111" s="47" t="s">
        <v>6631</v>
      </c>
      <c r="H111" s="237"/>
      <c r="I111" s="261"/>
      <c r="J111" s="47" t="s">
        <v>6630</v>
      </c>
      <c r="K111" s="336" t="s">
        <v>13</v>
      </c>
      <c r="L111" s="237"/>
      <c r="M111" s="47" t="s">
        <v>1</v>
      </c>
    </row>
    <row r="112" spans="1:42" s="672" customFormat="1" ht="21" customHeight="1">
      <c r="A112" s="161"/>
      <c r="B112" s="245"/>
      <c r="C112" s="724"/>
      <c r="D112" s="327"/>
      <c r="E112" s="98" t="s">
        <v>114</v>
      </c>
      <c r="F112" s="303" t="s">
        <v>6629</v>
      </c>
      <c r="G112" s="294" t="s">
        <v>2517</v>
      </c>
      <c r="H112" s="237"/>
      <c r="I112" s="249"/>
      <c r="J112" s="250" t="s">
        <v>2148</v>
      </c>
      <c r="K112" s="260" t="s">
        <v>12</v>
      </c>
      <c r="L112" s="320"/>
      <c r="M112" s="294" t="s">
        <v>1</v>
      </c>
      <c r="N112" s="673"/>
      <c r="O112" s="673"/>
      <c r="P112" s="673"/>
      <c r="Q112" s="673"/>
      <c r="R112" s="673"/>
      <c r="S112" s="673"/>
      <c r="T112" s="673"/>
      <c r="U112" s="673"/>
      <c r="V112" s="673"/>
      <c r="W112" s="673"/>
      <c r="X112" s="673"/>
      <c r="Y112" s="673"/>
      <c r="Z112" s="673"/>
      <c r="AA112" s="673"/>
      <c r="AB112" s="673"/>
      <c r="AC112" s="673"/>
      <c r="AD112" s="673"/>
      <c r="AE112" s="673"/>
      <c r="AF112" s="673"/>
      <c r="AG112" s="673"/>
      <c r="AH112" s="673"/>
      <c r="AI112" s="673"/>
      <c r="AJ112" s="673"/>
      <c r="AK112" s="673"/>
      <c r="AL112" s="673"/>
      <c r="AM112" s="673"/>
      <c r="AN112" s="673"/>
      <c r="AO112" s="673"/>
      <c r="AP112" s="673"/>
    </row>
    <row r="113" spans="1:13" s="170" customFormat="1" ht="39.75" customHeight="1">
      <c r="A113" s="259"/>
      <c r="B113" s="281"/>
      <c r="C113" s="1103" t="s">
        <v>46</v>
      </c>
      <c r="D113" s="1077" t="s">
        <v>1600</v>
      </c>
      <c r="E113" s="208" t="s">
        <v>183</v>
      </c>
      <c r="F113" s="338" t="s">
        <v>6628</v>
      </c>
      <c r="G113" s="47" t="s">
        <v>6627</v>
      </c>
      <c r="H113" s="237"/>
      <c r="I113" s="1170" t="s">
        <v>1600</v>
      </c>
      <c r="J113" s="47" t="s">
        <v>6626</v>
      </c>
      <c r="K113" s="242" t="s">
        <v>3608</v>
      </c>
      <c r="L113" s="47" t="s">
        <v>806</v>
      </c>
      <c r="M113" s="236" t="s">
        <v>1</v>
      </c>
    </row>
    <row r="114" spans="1:13" s="170" customFormat="1" ht="101.25" customHeight="1">
      <c r="A114" s="259"/>
      <c r="B114" s="281"/>
      <c r="C114" s="1121"/>
      <c r="D114" s="1114"/>
      <c r="E114" s="523" t="s">
        <v>11</v>
      </c>
      <c r="F114" s="303" t="s">
        <v>6625</v>
      </c>
      <c r="G114" s="304" t="s">
        <v>6624</v>
      </c>
      <c r="H114" s="814"/>
      <c r="I114" s="1172"/>
      <c r="J114" s="47" t="s">
        <v>6623</v>
      </c>
      <c r="K114" s="336" t="s">
        <v>6622</v>
      </c>
      <c r="L114" s="47" t="s">
        <v>806</v>
      </c>
      <c r="M114" s="294" t="s">
        <v>1</v>
      </c>
    </row>
    <row r="115" spans="1:13" s="170" customFormat="1" ht="48.75" customHeight="1">
      <c r="A115" s="259"/>
      <c r="B115" s="281"/>
      <c r="C115" s="1076" t="s">
        <v>48</v>
      </c>
      <c r="D115" s="1077" t="s">
        <v>115</v>
      </c>
      <c r="E115" s="1051" t="s">
        <v>6621</v>
      </c>
      <c r="F115" s="1043"/>
      <c r="G115" s="47" t="s">
        <v>6620</v>
      </c>
      <c r="H115" s="237"/>
      <c r="I115" s="1109" t="s">
        <v>115</v>
      </c>
      <c r="J115" s="47" t="s">
        <v>6619</v>
      </c>
      <c r="K115" s="242" t="s">
        <v>6</v>
      </c>
      <c r="L115" s="237" t="s">
        <v>806</v>
      </c>
      <c r="M115" s="236" t="s">
        <v>1</v>
      </c>
    </row>
    <row r="116" spans="1:13" s="170" customFormat="1" ht="28.5" customHeight="1">
      <c r="A116" s="259"/>
      <c r="B116" s="281"/>
      <c r="C116" s="1113"/>
      <c r="D116" s="1064"/>
      <c r="E116" s="1052"/>
      <c r="F116" s="1022"/>
      <c r="G116" s="47" t="s">
        <v>6618</v>
      </c>
      <c r="H116" s="237"/>
      <c r="I116" s="1110"/>
      <c r="J116" s="47" t="s">
        <v>6617</v>
      </c>
      <c r="K116" s="242" t="s">
        <v>9</v>
      </c>
      <c r="L116" s="237"/>
      <c r="M116" s="236" t="s">
        <v>1</v>
      </c>
    </row>
    <row r="117" spans="1:13" s="170" customFormat="1" ht="36" customHeight="1">
      <c r="A117" s="259"/>
      <c r="B117" s="281"/>
      <c r="C117" s="1116"/>
      <c r="D117" s="1114"/>
      <c r="E117" s="1155"/>
      <c r="F117" s="1102"/>
      <c r="G117" s="236" t="s">
        <v>6616</v>
      </c>
      <c r="H117" s="238"/>
      <c r="I117" s="1128"/>
      <c r="J117" s="47" t="s">
        <v>6615</v>
      </c>
      <c r="K117" s="242" t="s">
        <v>6614</v>
      </c>
      <c r="L117" s="237"/>
      <c r="M117" s="236" t="s">
        <v>1</v>
      </c>
    </row>
    <row r="118" spans="1:13" s="170" customFormat="1" ht="28.5" customHeight="1">
      <c r="A118" s="272">
        <v>43</v>
      </c>
      <c r="B118" s="262" t="s">
        <v>76</v>
      </c>
      <c r="C118" s="258" t="s">
        <v>52</v>
      </c>
      <c r="D118" s="262" t="s">
        <v>66</v>
      </c>
      <c r="E118" s="272" t="s">
        <v>183</v>
      </c>
      <c r="F118" s="264" t="s">
        <v>2482</v>
      </c>
      <c r="G118" s="999" t="s">
        <v>6613</v>
      </c>
      <c r="H118" s="343" t="s">
        <v>76</v>
      </c>
      <c r="I118" s="343" t="s">
        <v>66</v>
      </c>
      <c r="J118" s="47" t="s">
        <v>6612</v>
      </c>
      <c r="K118" s="336" t="s">
        <v>5</v>
      </c>
      <c r="L118" s="813" t="s">
        <v>806</v>
      </c>
      <c r="M118" s="47" t="s">
        <v>1</v>
      </c>
    </row>
    <row r="119" spans="1:13" s="170" customFormat="1" ht="15.75" customHeight="1">
      <c r="A119" s="259"/>
      <c r="B119" s="281"/>
      <c r="C119" s="259"/>
      <c r="D119" s="263"/>
      <c r="E119" s="288"/>
      <c r="F119" s="273"/>
      <c r="G119" s="1000"/>
      <c r="H119" s="237"/>
      <c r="I119" s="289"/>
      <c r="J119" s="47" t="s">
        <v>6611</v>
      </c>
      <c r="K119" s="336" t="s">
        <v>13</v>
      </c>
      <c r="L119" s="256"/>
      <c r="M119" s="47" t="s">
        <v>1</v>
      </c>
    </row>
    <row r="120" spans="1:13" s="170" customFormat="1" ht="37.5" customHeight="1">
      <c r="A120" s="259"/>
      <c r="B120" s="281"/>
      <c r="C120" s="1076" t="s">
        <v>56</v>
      </c>
      <c r="D120" s="1077" t="s">
        <v>1216</v>
      </c>
      <c r="E120" s="259" t="s">
        <v>183</v>
      </c>
      <c r="F120" s="265" t="s">
        <v>6610</v>
      </c>
      <c r="G120" s="375" t="s">
        <v>6609</v>
      </c>
      <c r="H120" s="237"/>
      <c r="I120" s="1109" t="s">
        <v>1216</v>
      </c>
      <c r="J120" s="47" t="s">
        <v>6608</v>
      </c>
      <c r="K120" s="336" t="s">
        <v>13</v>
      </c>
      <c r="L120" s="254" t="s">
        <v>806</v>
      </c>
      <c r="M120" s="47" t="s">
        <v>1</v>
      </c>
    </row>
    <row r="121" spans="1:13" s="170" customFormat="1" ht="60" customHeight="1">
      <c r="A121" s="259"/>
      <c r="B121" s="281"/>
      <c r="C121" s="1113"/>
      <c r="D121" s="1064"/>
      <c r="E121" s="1074" t="s">
        <v>181</v>
      </c>
      <c r="F121" s="1043" t="s">
        <v>6607</v>
      </c>
      <c r="G121" s="304" t="s">
        <v>6606</v>
      </c>
      <c r="H121" s="237"/>
      <c r="I121" s="1110"/>
      <c r="J121" s="47" t="s">
        <v>6605</v>
      </c>
      <c r="K121" s="336" t="s">
        <v>6604</v>
      </c>
      <c r="L121" s="254" t="s">
        <v>806</v>
      </c>
      <c r="M121" s="47" t="s">
        <v>1</v>
      </c>
    </row>
    <row r="122" spans="1:13" s="170" customFormat="1" ht="17.25" customHeight="1">
      <c r="A122" s="259"/>
      <c r="B122" s="281"/>
      <c r="C122" s="1113"/>
      <c r="D122" s="1064"/>
      <c r="E122" s="1079"/>
      <c r="F122" s="1102"/>
      <c r="G122" s="304" t="s">
        <v>6603</v>
      </c>
      <c r="H122" s="237"/>
      <c r="I122" s="237"/>
      <c r="J122" s="47" t="s">
        <v>6602</v>
      </c>
      <c r="K122" s="336" t="s">
        <v>13</v>
      </c>
      <c r="L122" s="255"/>
      <c r="M122" s="47" t="s">
        <v>1</v>
      </c>
    </row>
    <row r="123" spans="1:13" s="170" customFormat="1" ht="17.25" customHeight="1">
      <c r="A123" s="259"/>
      <c r="B123" s="281"/>
      <c r="C123" s="1116"/>
      <c r="D123" s="1114"/>
      <c r="E123" s="268" t="s">
        <v>119</v>
      </c>
      <c r="F123" s="327" t="s">
        <v>6601</v>
      </c>
      <c r="G123" s="304" t="s">
        <v>6600</v>
      </c>
      <c r="H123" s="238"/>
      <c r="I123" s="273"/>
      <c r="J123" s="47" t="s">
        <v>6599</v>
      </c>
      <c r="K123" s="336" t="s">
        <v>102</v>
      </c>
      <c r="L123" s="255"/>
      <c r="M123" s="47" t="s">
        <v>1</v>
      </c>
    </row>
    <row r="124" spans="1:13" s="170" customFormat="1" ht="30" customHeight="1">
      <c r="A124" s="98">
        <v>44</v>
      </c>
      <c r="B124" s="143" t="s">
        <v>227</v>
      </c>
      <c r="C124" s="315" t="s">
        <v>205</v>
      </c>
      <c r="D124" s="93" t="s">
        <v>2136</v>
      </c>
      <c r="E124" s="268" t="s">
        <v>181</v>
      </c>
      <c r="F124" s="327" t="s">
        <v>229</v>
      </c>
      <c r="G124" s="304" t="s">
        <v>6598</v>
      </c>
      <c r="H124" s="238" t="s">
        <v>227</v>
      </c>
      <c r="I124" s="287" t="s">
        <v>2136</v>
      </c>
      <c r="J124" s="47" t="s">
        <v>6597</v>
      </c>
      <c r="K124" s="336" t="s">
        <v>102</v>
      </c>
      <c r="L124" s="254" t="s">
        <v>8</v>
      </c>
      <c r="M124" s="47" t="s">
        <v>1</v>
      </c>
    </row>
    <row r="125" spans="1:13" s="170" customFormat="1" ht="73.5" customHeight="1">
      <c r="A125" s="272">
        <v>46</v>
      </c>
      <c r="B125" s="280" t="s">
        <v>77</v>
      </c>
      <c r="C125" s="258" t="s">
        <v>52</v>
      </c>
      <c r="D125" s="262" t="s">
        <v>67</v>
      </c>
      <c r="E125" s="1074" t="s">
        <v>10</v>
      </c>
      <c r="F125" s="1234" t="s">
        <v>1210</v>
      </c>
      <c r="G125" s="47" t="s">
        <v>38</v>
      </c>
      <c r="H125" s="242" t="s">
        <v>77</v>
      </c>
      <c r="I125" s="343" t="s">
        <v>67</v>
      </c>
      <c r="J125" s="47" t="s">
        <v>110</v>
      </c>
      <c r="K125" s="303" t="s">
        <v>351</v>
      </c>
      <c r="L125" s="254" t="s">
        <v>8</v>
      </c>
      <c r="M125" s="47" t="s">
        <v>1</v>
      </c>
    </row>
    <row r="126" spans="1:13" s="170" customFormat="1" ht="73.5" customHeight="1">
      <c r="A126" s="259"/>
      <c r="B126" s="281"/>
      <c r="C126" s="335"/>
      <c r="D126" s="263"/>
      <c r="E126" s="1061"/>
      <c r="F126" s="1235"/>
      <c r="G126" s="47" t="s">
        <v>6596</v>
      </c>
      <c r="H126" s="243"/>
      <c r="I126" s="261"/>
      <c r="J126" s="47" t="s">
        <v>110</v>
      </c>
      <c r="K126" s="303" t="s">
        <v>405</v>
      </c>
      <c r="L126" s="255"/>
      <c r="M126" s="47" t="s">
        <v>1</v>
      </c>
    </row>
    <row r="127" spans="1:13" s="170" customFormat="1" ht="73.5" customHeight="1">
      <c r="A127" s="259"/>
      <c r="B127" s="281"/>
      <c r="C127" s="335"/>
      <c r="D127" s="261"/>
      <c r="E127" s="1079"/>
      <c r="F127" s="1236"/>
      <c r="G127" s="47" t="s">
        <v>6595</v>
      </c>
      <c r="H127" s="243"/>
      <c r="I127" s="261"/>
      <c r="J127" s="47" t="s">
        <v>110</v>
      </c>
      <c r="K127" s="303" t="s">
        <v>405</v>
      </c>
      <c r="L127" s="255"/>
      <c r="M127" s="47" t="s">
        <v>1</v>
      </c>
    </row>
    <row r="128" spans="1:13" s="170" customFormat="1" ht="23.25" customHeight="1">
      <c r="A128" s="259"/>
      <c r="B128" s="281"/>
      <c r="C128" s="335"/>
      <c r="D128" s="263"/>
      <c r="E128" s="98" t="s">
        <v>181</v>
      </c>
      <c r="F128" s="336" t="s">
        <v>6594</v>
      </c>
      <c r="G128" s="304" t="s">
        <v>6593</v>
      </c>
      <c r="H128" s="248"/>
      <c r="I128" s="330"/>
      <c r="J128" s="47" t="s">
        <v>6592</v>
      </c>
      <c r="K128" s="264" t="s">
        <v>13</v>
      </c>
      <c r="L128" s="255"/>
      <c r="M128" s="236" t="s">
        <v>1</v>
      </c>
    </row>
    <row r="129" spans="1:17" s="170" customFormat="1" ht="24" customHeight="1">
      <c r="A129" s="268"/>
      <c r="B129" s="319"/>
      <c r="C129" s="322"/>
      <c r="D129" s="321"/>
      <c r="E129" s="98" t="s">
        <v>119</v>
      </c>
      <c r="F129" s="336" t="s">
        <v>6591</v>
      </c>
      <c r="G129" s="304" t="s">
        <v>6590</v>
      </c>
      <c r="H129" s="249"/>
      <c r="I129" s="320"/>
      <c r="J129" s="47" t="s">
        <v>6589</v>
      </c>
      <c r="K129" s="264" t="s">
        <v>13</v>
      </c>
      <c r="L129" s="256"/>
      <c r="M129" s="236" t="s">
        <v>1</v>
      </c>
    </row>
    <row r="130" spans="1:17" s="170" customFormat="1" ht="13.5" customHeight="1">
      <c r="A130" s="1074">
        <v>47</v>
      </c>
      <c r="B130" s="1230" t="s">
        <v>882</v>
      </c>
      <c r="C130" s="1231"/>
      <c r="D130" s="1231"/>
      <c r="E130" s="98" t="s">
        <v>10</v>
      </c>
      <c r="F130" s="303" t="s">
        <v>4118</v>
      </c>
      <c r="G130" s="304" t="s">
        <v>4117</v>
      </c>
      <c r="H130" s="1051" t="s">
        <v>879</v>
      </c>
      <c r="I130" s="1043"/>
      <c r="J130" s="47" t="s">
        <v>4116</v>
      </c>
      <c r="K130" s="333" t="s">
        <v>32</v>
      </c>
      <c r="L130" s="254" t="s">
        <v>8</v>
      </c>
      <c r="M130" s="999" t="s">
        <v>877</v>
      </c>
    </row>
    <row r="131" spans="1:17" s="170" customFormat="1" ht="40.5" customHeight="1">
      <c r="A131" s="1061"/>
      <c r="B131" s="1232"/>
      <c r="C131" s="1232"/>
      <c r="D131" s="1232"/>
      <c r="E131" s="272" t="s">
        <v>11</v>
      </c>
      <c r="F131" s="264" t="s">
        <v>881</v>
      </c>
      <c r="G131" s="371" t="s">
        <v>5545</v>
      </c>
      <c r="H131" s="1052"/>
      <c r="I131" s="1022"/>
      <c r="J131" s="294" t="s">
        <v>5544</v>
      </c>
      <c r="K131" s="333" t="s">
        <v>1108</v>
      </c>
      <c r="L131" s="254" t="s">
        <v>8</v>
      </c>
      <c r="M131" s="1006"/>
    </row>
    <row r="132" spans="1:17" s="170" customFormat="1" ht="27" customHeight="1">
      <c r="A132" s="1061"/>
      <c r="B132" s="1232"/>
      <c r="C132" s="1232"/>
      <c r="D132" s="1232"/>
      <c r="E132" s="259"/>
      <c r="F132" s="265"/>
      <c r="G132" s="371" t="s">
        <v>4115</v>
      </c>
      <c r="H132" s="1052"/>
      <c r="I132" s="1022"/>
      <c r="J132" s="294" t="s">
        <v>4114</v>
      </c>
      <c r="K132" s="333" t="s">
        <v>6</v>
      </c>
      <c r="L132" s="254" t="s">
        <v>8</v>
      </c>
      <c r="M132" s="1006"/>
    </row>
    <row r="133" spans="1:17" s="170" customFormat="1" ht="36.75" customHeight="1">
      <c r="A133" s="1061"/>
      <c r="B133" s="1232"/>
      <c r="C133" s="1232"/>
      <c r="D133" s="1232"/>
      <c r="E133" s="268"/>
      <c r="F133" s="273"/>
      <c r="G133" s="371" t="s">
        <v>880</v>
      </c>
      <c r="H133" s="285"/>
      <c r="I133" s="243"/>
      <c r="J133" s="294" t="s">
        <v>5542</v>
      </c>
      <c r="K133" s="333" t="s">
        <v>13</v>
      </c>
      <c r="L133" s="254" t="s">
        <v>8</v>
      </c>
      <c r="M133" s="1006"/>
    </row>
    <row r="134" spans="1:17" s="170" customFormat="1" ht="36.75" customHeight="1">
      <c r="A134" s="1061"/>
      <c r="B134" s="1232"/>
      <c r="C134" s="1232"/>
      <c r="D134" s="1232"/>
      <c r="E134" s="98" t="s">
        <v>21</v>
      </c>
      <c r="F134" s="303" t="s">
        <v>6588</v>
      </c>
      <c r="G134" s="371" t="s">
        <v>6587</v>
      </c>
      <c r="H134" s="285"/>
      <c r="I134" s="245"/>
      <c r="J134" s="294" t="s">
        <v>6586</v>
      </c>
      <c r="K134" s="333" t="s">
        <v>32</v>
      </c>
      <c r="L134" s="254" t="s">
        <v>8</v>
      </c>
      <c r="M134" s="1006"/>
    </row>
    <row r="135" spans="1:17" s="170" customFormat="1" ht="26.25" customHeight="1">
      <c r="A135" s="1061"/>
      <c r="B135" s="1232"/>
      <c r="C135" s="1232"/>
      <c r="D135" s="1232"/>
      <c r="E135" s="98" t="s">
        <v>14</v>
      </c>
      <c r="F135" s="303" t="s">
        <v>6585</v>
      </c>
      <c r="G135" s="371" t="s">
        <v>6584</v>
      </c>
      <c r="H135" s="285"/>
      <c r="I135" s="243"/>
      <c r="J135" s="294" t="s">
        <v>6583</v>
      </c>
      <c r="K135" s="333" t="s">
        <v>6</v>
      </c>
      <c r="L135" s="254" t="s">
        <v>8</v>
      </c>
      <c r="M135" s="1006"/>
    </row>
    <row r="136" spans="1:17" s="170" customFormat="1" ht="29.25" customHeight="1">
      <c r="A136" s="1061"/>
      <c r="B136" s="1232"/>
      <c r="C136" s="1232"/>
      <c r="D136" s="1232"/>
      <c r="E136" s="98" t="s">
        <v>1367</v>
      </c>
      <c r="F136" s="303" t="s">
        <v>6582</v>
      </c>
      <c r="G136" s="371" t="s">
        <v>6581</v>
      </c>
      <c r="H136" s="285"/>
      <c r="I136" s="243"/>
      <c r="J136" s="294" t="s">
        <v>6580</v>
      </c>
      <c r="K136" s="333" t="s">
        <v>5</v>
      </c>
      <c r="L136" s="254" t="s">
        <v>8</v>
      </c>
      <c r="M136" s="1006"/>
    </row>
    <row r="137" spans="1:17" s="170" customFormat="1" ht="80.25" customHeight="1">
      <c r="A137" s="1079"/>
      <c r="B137" s="1233"/>
      <c r="C137" s="1233"/>
      <c r="D137" s="1233"/>
      <c r="E137" s="98" t="s">
        <v>326</v>
      </c>
      <c r="F137" s="303" t="s">
        <v>6579</v>
      </c>
      <c r="G137" s="371" t="s">
        <v>6578</v>
      </c>
      <c r="H137" s="375"/>
      <c r="I137" s="87"/>
      <c r="J137" s="294" t="s">
        <v>6577</v>
      </c>
      <c r="K137" s="338" t="s">
        <v>13</v>
      </c>
      <c r="L137" s="254" t="s">
        <v>8</v>
      </c>
      <c r="M137" s="1000"/>
    </row>
    <row r="138" spans="1:17" ht="263.25" customHeight="1">
      <c r="A138" s="1147" t="s">
        <v>6576</v>
      </c>
      <c r="B138" s="1166"/>
      <c r="C138" s="1166"/>
      <c r="D138" s="1166"/>
      <c r="E138" s="1166"/>
      <c r="F138" s="1166"/>
      <c r="G138" s="1166"/>
      <c r="H138" s="1166"/>
      <c r="I138" s="1166"/>
      <c r="J138" s="1166"/>
      <c r="K138" s="1166"/>
      <c r="L138" s="1166"/>
      <c r="M138" s="1127"/>
      <c r="N138" s="287"/>
      <c r="O138" s="287"/>
      <c r="P138" s="287"/>
      <c r="Q138" s="287"/>
    </row>
    <row r="139" spans="1:17">
      <c r="A139" s="470"/>
      <c r="B139" s="470"/>
      <c r="C139" s="470"/>
      <c r="D139" s="658"/>
      <c r="E139" s="660"/>
      <c r="F139" s="468"/>
      <c r="G139" s="468"/>
      <c r="H139" s="468"/>
      <c r="I139" s="468"/>
      <c r="J139" s="468"/>
      <c r="K139" s="468"/>
      <c r="L139" s="468"/>
      <c r="M139" s="659"/>
    </row>
    <row r="140" spans="1:17">
      <c r="A140" s="470"/>
      <c r="B140" s="470"/>
      <c r="C140" s="470"/>
      <c r="D140" s="658"/>
      <c r="E140" s="660"/>
      <c r="F140" s="468"/>
      <c r="G140" s="468"/>
      <c r="H140" s="468"/>
      <c r="I140" s="468"/>
      <c r="J140" s="468"/>
      <c r="K140" s="468"/>
      <c r="L140" s="468"/>
      <c r="M140" s="659"/>
    </row>
    <row r="141" spans="1:17">
      <c r="A141" s="470"/>
      <c r="B141" s="470"/>
      <c r="C141" s="470"/>
      <c r="D141" s="658"/>
      <c r="E141" s="660"/>
      <c r="F141" s="468"/>
      <c r="G141" s="468"/>
      <c r="H141" s="468"/>
      <c r="I141" s="468"/>
      <c r="J141" s="468"/>
      <c r="K141" s="468"/>
      <c r="L141" s="468"/>
      <c r="M141" s="659"/>
    </row>
    <row r="142" spans="1:17">
      <c r="A142" s="470"/>
      <c r="B142" s="470"/>
      <c r="C142" s="470"/>
      <c r="D142" s="658"/>
      <c r="E142" s="660"/>
      <c r="F142" s="468"/>
      <c r="G142" s="468"/>
      <c r="H142" s="468"/>
      <c r="I142" s="468"/>
      <c r="J142" s="468"/>
      <c r="K142" s="468"/>
      <c r="L142" s="468"/>
      <c r="M142" s="659"/>
    </row>
    <row r="143" spans="1:17">
      <c r="A143" s="470"/>
      <c r="B143" s="470"/>
      <c r="C143" s="470"/>
      <c r="D143" s="658"/>
      <c r="E143" s="660"/>
      <c r="F143" s="468"/>
      <c r="G143" s="468"/>
      <c r="H143" s="468"/>
      <c r="I143" s="468"/>
      <c r="J143" s="468"/>
      <c r="K143" s="468"/>
      <c r="L143" s="468"/>
      <c r="M143" s="659"/>
    </row>
    <row r="144" spans="1:17">
      <c r="A144" s="470"/>
      <c r="B144" s="470"/>
      <c r="C144" s="470"/>
      <c r="D144" s="658"/>
      <c r="E144" s="660"/>
      <c r="F144" s="468"/>
      <c r="G144" s="468"/>
      <c r="H144" s="468"/>
      <c r="I144" s="468"/>
      <c r="J144" s="468"/>
      <c r="K144" s="468"/>
      <c r="L144" s="468"/>
      <c r="M144" s="659"/>
    </row>
    <row r="145" spans="1:13">
      <c r="A145" s="470"/>
      <c r="B145" s="470"/>
      <c r="C145" s="470"/>
      <c r="D145" s="658"/>
      <c r="E145" s="660"/>
      <c r="F145" s="468"/>
      <c r="G145" s="468"/>
      <c r="H145" s="468"/>
      <c r="I145" s="468"/>
      <c r="J145" s="468"/>
      <c r="K145" s="468"/>
      <c r="L145" s="468"/>
      <c r="M145" s="659"/>
    </row>
    <row r="146" spans="1:13">
      <c r="A146" s="470"/>
      <c r="B146" s="470"/>
      <c r="C146" s="470"/>
      <c r="D146" s="658"/>
      <c r="E146" s="660"/>
      <c r="F146" s="468"/>
      <c r="G146" s="468"/>
      <c r="H146" s="468"/>
      <c r="I146" s="468"/>
      <c r="J146" s="468"/>
      <c r="K146" s="468"/>
      <c r="L146" s="468"/>
      <c r="M146" s="659"/>
    </row>
    <row r="147" spans="1:13">
      <c r="A147" s="470"/>
      <c r="B147" s="470"/>
      <c r="C147" s="470"/>
      <c r="D147" s="658"/>
      <c r="E147" s="660"/>
      <c r="F147" s="468"/>
      <c r="G147" s="468"/>
      <c r="H147" s="468"/>
      <c r="I147" s="468"/>
      <c r="J147" s="468"/>
      <c r="K147" s="468"/>
      <c r="L147" s="468"/>
      <c r="M147" s="659"/>
    </row>
    <row r="148" spans="1:13">
      <c r="A148" s="470"/>
      <c r="B148" s="470"/>
      <c r="C148" s="470"/>
      <c r="D148" s="658"/>
      <c r="E148" s="660"/>
      <c r="F148" s="468"/>
      <c r="G148" s="468"/>
      <c r="H148" s="468"/>
      <c r="I148" s="468"/>
      <c r="J148" s="468"/>
      <c r="K148" s="468"/>
      <c r="L148" s="468"/>
      <c r="M148" s="659"/>
    </row>
    <row r="149" spans="1:13">
      <c r="A149" s="470"/>
      <c r="B149" s="470"/>
      <c r="C149" s="470"/>
      <c r="D149" s="658"/>
      <c r="E149" s="660"/>
      <c r="F149" s="468"/>
      <c r="G149" s="468"/>
      <c r="H149" s="468"/>
      <c r="I149" s="468"/>
      <c r="J149" s="468"/>
      <c r="K149" s="468"/>
      <c r="L149" s="468"/>
      <c r="M149" s="659"/>
    </row>
    <row r="150" spans="1:13">
      <c r="A150" s="470"/>
      <c r="B150" s="470"/>
      <c r="C150" s="470"/>
      <c r="D150" s="658"/>
      <c r="E150" s="660"/>
      <c r="F150" s="468"/>
      <c r="G150" s="468"/>
      <c r="H150" s="468"/>
      <c r="I150" s="468"/>
      <c r="J150" s="468"/>
      <c r="K150" s="468"/>
      <c r="L150" s="468"/>
      <c r="M150" s="659"/>
    </row>
    <row r="151" spans="1:13">
      <c r="A151" s="470"/>
      <c r="B151" s="470"/>
      <c r="C151" s="470"/>
      <c r="D151" s="658"/>
      <c r="E151" s="660"/>
      <c r="F151" s="468"/>
      <c r="G151" s="468"/>
      <c r="H151" s="468"/>
      <c r="I151" s="468"/>
      <c r="J151" s="468"/>
      <c r="K151" s="468"/>
      <c r="L151" s="468"/>
      <c r="M151" s="659"/>
    </row>
    <row r="152" spans="1:13">
      <c r="A152" s="470"/>
      <c r="B152" s="470"/>
      <c r="C152" s="470"/>
      <c r="D152" s="658"/>
      <c r="E152" s="660"/>
      <c r="F152" s="468"/>
      <c r="G152" s="468"/>
      <c r="H152" s="468"/>
      <c r="I152" s="468"/>
      <c r="J152" s="468"/>
      <c r="K152" s="468"/>
      <c r="L152" s="468"/>
      <c r="M152" s="659"/>
    </row>
    <row r="153" spans="1:13">
      <c r="A153" s="470"/>
      <c r="B153" s="470"/>
      <c r="C153" s="470"/>
      <c r="D153" s="658"/>
      <c r="E153" s="660"/>
      <c r="F153" s="468"/>
      <c r="G153" s="468"/>
      <c r="H153" s="468"/>
      <c r="I153" s="468"/>
      <c r="J153" s="468"/>
      <c r="K153" s="468"/>
      <c r="L153" s="468"/>
      <c r="M153" s="659"/>
    </row>
    <row r="154" spans="1:13">
      <c r="A154" s="470"/>
      <c r="B154" s="470"/>
      <c r="C154" s="470"/>
      <c r="D154" s="658"/>
      <c r="E154" s="660"/>
      <c r="F154" s="468"/>
      <c r="G154" s="468"/>
      <c r="H154" s="468"/>
      <c r="I154" s="468"/>
      <c r="J154" s="468"/>
      <c r="K154" s="468"/>
      <c r="L154" s="468"/>
      <c r="M154" s="659"/>
    </row>
    <row r="155" spans="1:13">
      <c r="A155" s="470"/>
      <c r="B155" s="470"/>
      <c r="C155" s="470"/>
      <c r="D155" s="658"/>
      <c r="E155" s="660"/>
      <c r="F155" s="468"/>
      <c r="G155" s="468"/>
      <c r="H155" s="468"/>
      <c r="I155" s="468"/>
      <c r="J155" s="468"/>
      <c r="K155" s="468"/>
      <c r="L155" s="468"/>
      <c r="M155" s="659"/>
    </row>
    <row r="156" spans="1:13">
      <c r="A156" s="470"/>
      <c r="B156" s="470"/>
      <c r="C156" s="470"/>
      <c r="D156" s="658"/>
      <c r="E156" s="660"/>
      <c r="F156" s="468"/>
      <c r="G156" s="468"/>
      <c r="H156" s="468"/>
      <c r="I156" s="468"/>
      <c r="J156" s="468"/>
      <c r="K156" s="468"/>
      <c r="L156" s="468"/>
      <c r="M156" s="659"/>
    </row>
    <row r="157" spans="1:13">
      <c r="A157" s="470"/>
      <c r="B157" s="470"/>
      <c r="C157" s="470"/>
      <c r="D157" s="658"/>
      <c r="E157" s="660"/>
      <c r="F157" s="468"/>
      <c r="G157" s="468"/>
      <c r="H157" s="468"/>
      <c r="I157" s="468"/>
      <c r="J157" s="468"/>
      <c r="K157" s="468"/>
      <c r="L157" s="468"/>
      <c r="M157" s="659"/>
    </row>
    <row r="158" spans="1:13">
      <c r="A158" s="470"/>
      <c r="B158" s="470"/>
      <c r="C158" s="470"/>
      <c r="D158" s="658"/>
      <c r="E158" s="660"/>
      <c r="F158" s="468"/>
      <c r="G158" s="468"/>
      <c r="H158" s="468"/>
      <c r="I158" s="468"/>
      <c r="J158" s="468"/>
      <c r="K158" s="468"/>
      <c r="L158" s="468"/>
      <c r="M158" s="659"/>
    </row>
    <row r="159" spans="1:13">
      <c r="A159" s="470"/>
      <c r="B159" s="470"/>
      <c r="C159" s="470"/>
      <c r="D159" s="658"/>
      <c r="E159" s="660"/>
      <c r="F159" s="468"/>
      <c r="G159" s="468"/>
      <c r="H159" s="468"/>
      <c r="I159" s="468"/>
      <c r="J159" s="468"/>
      <c r="K159" s="468"/>
      <c r="L159" s="468"/>
      <c r="M159" s="659"/>
    </row>
    <row r="160" spans="1:13">
      <c r="A160" s="470"/>
      <c r="B160" s="470"/>
      <c r="C160" s="470"/>
      <c r="D160" s="658"/>
      <c r="E160" s="660"/>
      <c r="F160" s="468"/>
      <c r="G160" s="468"/>
      <c r="H160" s="468"/>
      <c r="I160" s="468"/>
      <c r="J160" s="468"/>
      <c r="K160" s="468"/>
      <c r="L160" s="468"/>
      <c r="M160" s="659"/>
    </row>
    <row r="161" spans="1:13">
      <c r="A161" s="470"/>
      <c r="B161" s="470"/>
      <c r="C161" s="470"/>
      <c r="D161" s="658"/>
      <c r="E161" s="660"/>
      <c r="F161" s="468"/>
      <c r="G161" s="468"/>
      <c r="H161" s="468"/>
      <c r="I161" s="468"/>
      <c r="J161" s="468"/>
      <c r="K161" s="468"/>
      <c r="L161" s="468"/>
      <c r="M161" s="659"/>
    </row>
    <row r="162" spans="1:13">
      <c r="A162" s="470"/>
      <c r="B162" s="470"/>
      <c r="C162" s="470"/>
      <c r="D162" s="658"/>
      <c r="E162" s="660"/>
      <c r="F162" s="468"/>
      <c r="G162" s="468"/>
      <c r="H162" s="468"/>
      <c r="I162" s="468"/>
      <c r="J162" s="468"/>
      <c r="K162" s="468"/>
      <c r="L162" s="468"/>
      <c r="M162" s="659"/>
    </row>
    <row r="163" spans="1:13">
      <c r="A163" s="470"/>
      <c r="B163" s="470"/>
      <c r="C163" s="470"/>
      <c r="D163" s="658"/>
      <c r="E163" s="660"/>
      <c r="F163" s="468"/>
      <c r="G163" s="468"/>
      <c r="H163" s="468"/>
      <c r="I163" s="468"/>
      <c r="J163" s="468"/>
      <c r="K163" s="468"/>
      <c r="L163" s="468"/>
      <c r="M163" s="659"/>
    </row>
    <row r="164" spans="1:13">
      <c r="A164" s="470"/>
      <c r="B164" s="470"/>
      <c r="C164" s="470"/>
      <c r="D164" s="658"/>
      <c r="E164" s="660"/>
      <c r="F164" s="468"/>
      <c r="G164" s="468"/>
      <c r="H164" s="468"/>
      <c r="I164" s="468"/>
      <c r="J164" s="468"/>
      <c r="K164" s="468"/>
      <c r="L164" s="468"/>
      <c r="M164" s="659"/>
    </row>
    <row r="165" spans="1:13">
      <c r="A165" s="470"/>
      <c r="B165" s="470"/>
      <c r="C165" s="470"/>
      <c r="D165" s="658"/>
      <c r="E165" s="660"/>
      <c r="F165" s="468"/>
      <c r="G165" s="468"/>
      <c r="H165" s="468"/>
      <c r="I165" s="468"/>
      <c r="J165" s="468"/>
      <c r="K165" s="468"/>
      <c r="L165" s="468"/>
      <c r="M165" s="659"/>
    </row>
    <row r="166" spans="1:13">
      <c r="A166" s="470"/>
      <c r="B166" s="470"/>
      <c r="C166" s="470"/>
      <c r="D166" s="658"/>
      <c r="E166" s="660"/>
      <c r="F166" s="468"/>
      <c r="G166" s="468"/>
      <c r="H166" s="468"/>
      <c r="I166" s="468"/>
      <c r="J166" s="468"/>
      <c r="K166" s="468"/>
      <c r="L166" s="468"/>
      <c r="M166" s="659"/>
    </row>
    <row r="167" spans="1:13">
      <c r="A167" s="470"/>
      <c r="B167" s="470"/>
      <c r="C167" s="470"/>
      <c r="D167" s="658"/>
      <c r="E167" s="660"/>
      <c r="F167" s="468"/>
      <c r="G167" s="468"/>
      <c r="H167" s="468"/>
      <c r="I167" s="468"/>
      <c r="J167" s="468"/>
      <c r="K167" s="468"/>
      <c r="L167" s="468"/>
      <c r="M167" s="659"/>
    </row>
    <row r="168" spans="1:13">
      <c r="A168" s="470"/>
      <c r="B168" s="470"/>
      <c r="C168" s="470"/>
      <c r="D168" s="658"/>
      <c r="E168" s="660"/>
      <c r="F168" s="468"/>
      <c r="G168" s="468"/>
      <c r="H168" s="468"/>
      <c r="I168" s="468"/>
      <c r="J168" s="468"/>
      <c r="K168" s="468"/>
      <c r="L168" s="468"/>
      <c r="M168" s="659"/>
    </row>
    <row r="169" spans="1:13">
      <c r="A169" s="470"/>
      <c r="B169" s="470"/>
      <c r="C169" s="470"/>
      <c r="D169" s="658"/>
      <c r="E169" s="660"/>
      <c r="F169" s="468"/>
      <c r="G169" s="468"/>
      <c r="H169" s="468"/>
      <c r="I169" s="468"/>
      <c r="J169" s="468"/>
      <c r="K169" s="468"/>
      <c r="L169" s="468"/>
      <c r="M169" s="659"/>
    </row>
    <row r="170" spans="1:13">
      <c r="A170" s="470"/>
      <c r="B170" s="470"/>
      <c r="C170" s="470"/>
      <c r="D170" s="658"/>
      <c r="E170" s="660"/>
      <c r="F170" s="468"/>
      <c r="G170" s="468"/>
      <c r="H170" s="468"/>
      <c r="I170" s="468"/>
      <c r="J170" s="468"/>
      <c r="K170" s="468"/>
      <c r="L170" s="468"/>
      <c r="M170" s="659"/>
    </row>
    <row r="171" spans="1:13">
      <c r="A171" s="470"/>
      <c r="B171" s="470"/>
      <c r="C171" s="470"/>
      <c r="D171" s="658"/>
      <c r="E171" s="660"/>
      <c r="F171" s="468"/>
      <c r="G171" s="468"/>
      <c r="H171" s="468"/>
      <c r="I171" s="468"/>
      <c r="J171" s="468"/>
      <c r="K171" s="468"/>
      <c r="L171" s="468"/>
      <c r="M171" s="659"/>
    </row>
    <row r="172" spans="1:13">
      <c r="A172" s="470"/>
      <c r="B172" s="470"/>
      <c r="C172" s="470"/>
      <c r="D172" s="658"/>
      <c r="E172" s="660"/>
      <c r="F172" s="468"/>
      <c r="G172" s="468"/>
      <c r="H172" s="468"/>
      <c r="I172" s="468"/>
      <c r="J172" s="468"/>
      <c r="K172" s="468"/>
      <c r="L172" s="468"/>
      <c r="M172" s="659"/>
    </row>
    <row r="173" spans="1:13">
      <c r="A173" s="470"/>
      <c r="B173" s="470"/>
      <c r="C173" s="470"/>
      <c r="D173" s="658"/>
      <c r="E173" s="660"/>
      <c r="F173" s="468"/>
      <c r="G173" s="468"/>
      <c r="H173" s="468"/>
      <c r="I173" s="468"/>
      <c r="J173" s="468"/>
      <c r="K173" s="468"/>
      <c r="L173" s="468"/>
      <c r="M173" s="659"/>
    </row>
    <row r="174" spans="1:13">
      <c r="A174" s="470"/>
      <c r="B174" s="470"/>
      <c r="C174" s="470"/>
      <c r="D174" s="658"/>
      <c r="E174" s="660"/>
      <c r="F174" s="468"/>
      <c r="G174" s="468"/>
      <c r="H174" s="468"/>
      <c r="I174" s="468"/>
      <c r="J174" s="468"/>
      <c r="K174" s="468"/>
      <c r="L174" s="468"/>
      <c r="M174" s="659"/>
    </row>
    <row r="175" spans="1:13">
      <c r="A175" s="470"/>
      <c r="B175" s="470"/>
      <c r="C175" s="470"/>
      <c r="D175" s="658"/>
      <c r="E175" s="660"/>
      <c r="F175" s="468"/>
      <c r="G175" s="468"/>
      <c r="H175" s="468"/>
      <c r="I175" s="468"/>
      <c r="J175" s="468"/>
      <c r="K175" s="468"/>
      <c r="L175" s="468"/>
      <c r="M175" s="659"/>
    </row>
    <row r="176" spans="1:13">
      <c r="A176" s="470"/>
      <c r="B176" s="470"/>
      <c r="C176" s="470"/>
      <c r="D176" s="658"/>
      <c r="E176" s="660"/>
      <c r="F176" s="468"/>
      <c r="G176" s="468"/>
      <c r="H176" s="468"/>
      <c r="I176" s="468"/>
      <c r="J176" s="468"/>
      <c r="K176" s="468"/>
      <c r="L176" s="468"/>
      <c r="M176" s="659"/>
    </row>
    <row r="177" spans="1:13">
      <c r="A177" s="470"/>
      <c r="B177" s="470"/>
      <c r="C177" s="470"/>
      <c r="D177" s="658"/>
      <c r="E177" s="660"/>
      <c r="F177" s="468"/>
      <c r="G177" s="468"/>
      <c r="H177" s="468"/>
      <c r="I177" s="468"/>
      <c r="J177" s="468"/>
      <c r="K177" s="468"/>
      <c r="L177" s="468"/>
      <c r="M177" s="659"/>
    </row>
    <row r="178" spans="1:13">
      <c r="A178" s="470"/>
      <c r="B178" s="470"/>
      <c r="C178" s="470"/>
      <c r="D178" s="658"/>
      <c r="E178" s="660"/>
      <c r="F178" s="468"/>
      <c r="G178" s="468"/>
      <c r="H178" s="468"/>
      <c r="I178" s="468"/>
      <c r="J178" s="468"/>
      <c r="K178" s="468"/>
      <c r="L178" s="468"/>
      <c r="M178" s="659"/>
    </row>
    <row r="179" spans="1:13">
      <c r="A179" s="470"/>
      <c r="B179" s="470"/>
      <c r="C179" s="470"/>
      <c r="D179" s="658"/>
      <c r="E179" s="660"/>
      <c r="F179" s="468"/>
      <c r="G179" s="468"/>
      <c r="H179" s="468"/>
      <c r="I179" s="468"/>
      <c r="J179" s="468"/>
      <c r="K179" s="468"/>
      <c r="L179" s="468"/>
      <c r="M179" s="659"/>
    </row>
    <row r="180" spans="1:13">
      <c r="A180" s="470"/>
      <c r="B180" s="470"/>
      <c r="C180" s="470"/>
      <c r="D180" s="658"/>
      <c r="E180" s="660"/>
      <c r="F180" s="468"/>
      <c r="G180" s="468"/>
      <c r="H180" s="468"/>
      <c r="I180" s="468"/>
      <c r="J180" s="468"/>
      <c r="K180" s="468"/>
      <c r="L180" s="468"/>
      <c r="M180" s="659"/>
    </row>
    <row r="181" spans="1:13">
      <c r="A181" s="470"/>
      <c r="B181" s="470"/>
      <c r="C181" s="470"/>
      <c r="D181" s="658"/>
      <c r="E181" s="660"/>
      <c r="F181" s="468"/>
      <c r="G181" s="468"/>
      <c r="H181" s="468"/>
      <c r="I181" s="468"/>
      <c r="J181" s="468"/>
      <c r="K181" s="468"/>
      <c r="L181" s="468"/>
      <c r="M181" s="659"/>
    </row>
    <row r="182" spans="1:13">
      <c r="A182" s="470"/>
      <c r="B182" s="470"/>
      <c r="C182" s="470"/>
      <c r="D182" s="658"/>
      <c r="E182" s="660"/>
      <c r="F182" s="468"/>
      <c r="G182" s="468"/>
      <c r="H182" s="468"/>
      <c r="I182" s="468"/>
      <c r="J182" s="468"/>
      <c r="K182" s="468"/>
      <c r="L182" s="468"/>
      <c r="M182" s="659"/>
    </row>
    <row r="183" spans="1:13">
      <c r="A183" s="470"/>
      <c r="B183" s="470"/>
      <c r="C183" s="470"/>
      <c r="D183" s="658"/>
      <c r="E183" s="660"/>
      <c r="F183" s="468"/>
      <c r="G183" s="468"/>
      <c r="H183" s="468"/>
      <c r="I183" s="468"/>
      <c r="J183" s="468"/>
      <c r="K183" s="468"/>
      <c r="L183" s="468"/>
      <c r="M183" s="659"/>
    </row>
    <row r="184" spans="1:13">
      <c r="A184" s="470"/>
      <c r="B184" s="470"/>
      <c r="C184" s="470"/>
      <c r="D184" s="658"/>
      <c r="E184" s="660"/>
      <c r="F184" s="468"/>
      <c r="G184" s="468"/>
      <c r="H184" s="468"/>
      <c r="I184" s="468"/>
      <c r="J184" s="468"/>
      <c r="K184" s="468"/>
      <c r="L184" s="468"/>
      <c r="M184" s="659"/>
    </row>
    <row r="185" spans="1:13">
      <c r="A185" s="470"/>
      <c r="B185" s="470"/>
      <c r="C185" s="470"/>
      <c r="D185" s="658"/>
      <c r="E185" s="660"/>
      <c r="F185" s="468"/>
      <c r="G185" s="468"/>
      <c r="H185" s="468"/>
      <c r="I185" s="468"/>
      <c r="J185" s="468"/>
      <c r="K185" s="468"/>
      <c r="L185" s="468"/>
      <c r="M185" s="659"/>
    </row>
    <row r="186" spans="1:13">
      <c r="A186" s="470"/>
      <c r="B186" s="470"/>
      <c r="C186" s="470"/>
      <c r="D186" s="658"/>
      <c r="E186" s="660"/>
      <c r="F186" s="468"/>
      <c r="G186" s="468"/>
      <c r="H186" s="468"/>
      <c r="I186" s="468"/>
      <c r="J186" s="468"/>
      <c r="K186" s="468"/>
      <c r="L186" s="468"/>
      <c r="M186" s="659"/>
    </row>
    <row r="187" spans="1:13">
      <c r="A187" s="470"/>
      <c r="B187" s="470"/>
      <c r="C187" s="470"/>
      <c r="D187" s="658"/>
      <c r="E187" s="660"/>
      <c r="F187" s="468"/>
      <c r="G187" s="468"/>
      <c r="H187" s="468"/>
      <c r="I187" s="468"/>
      <c r="J187" s="468"/>
      <c r="K187" s="468"/>
      <c r="L187" s="468"/>
      <c r="M187" s="659"/>
    </row>
    <row r="188" spans="1:13">
      <c r="A188" s="470"/>
      <c r="B188" s="470"/>
      <c r="C188" s="470"/>
      <c r="D188" s="658"/>
      <c r="E188" s="660"/>
      <c r="F188" s="468"/>
      <c r="G188" s="468"/>
      <c r="H188" s="468"/>
      <c r="I188" s="468"/>
      <c r="J188" s="468"/>
      <c r="K188" s="468"/>
      <c r="L188" s="468"/>
      <c r="M188" s="659"/>
    </row>
    <row r="189" spans="1:13">
      <c r="A189" s="470"/>
      <c r="B189" s="470"/>
      <c r="C189" s="470"/>
      <c r="D189" s="658"/>
      <c r="E189" s="660"/>
      <c r="F189" s="468"/>
      <c r="G189" s="468"/>
      <c r="H189" s="468"/>
      <c r="I189" s="468"/>
      <c r="J189" s="468"/>
      <c r="K189" s="468"/>
      <c r="L189" s="468"/>
      <c r="M189" s="659"/>
    </row>
    <row r="190" spans="1:13">
      <c r="A190" s="470"/>
      <c r="B190" s="470"/>
      <c r="C190" s="470"/>
      <c r="D190" s="658"/>
      <c r="E190" s="660"/>
      <c r="F190" s="468"/>
      <c r="G190" s="468"/>
      <c r="H190" s="468"/>
      <c r="I190" s="468"/>
      <c r="J190" s="468"/>
      <c r="K190" s="468"/>
      <c r="L190" s="468"/>
      <c r="M190" s="659"/>
    </row>
    <row r="191" spans="1:13">
      <c r="A191" s="470"/>
      <c r="B191" s="470"/>
      <c r="C191" s="470"/>
      <c r="D191" s="658"/>
      <c r="E191" s="660"/>
      <c r="F191" s="468"/>
      <c r="G191" s="468"/>
      <c r="H191" s="468"/>
      <c r="I191" s="468"/>
      <c r="J191" s="468"/>
      <c r="K191" s="468"/>
      <c r="L191" s="468"/>
      <c r="M191" s="659"/>
    </row>
    <row r="192" spans="1:13">
      <c r="A192" s="470"/>
      <c r="B192" s="470"/>
      <c r="C192" s="470"/>
      <c r="D192" s="658"/>
      <c r="E192" s="660"/>
      <c r="F192" s="468"/>
      <c r="G192" s="468"/>
      <c r="H192" s="468"/>
      <c r="I192" s="468"/>
      <c r="J192" s="468"/>
      <c r="K192" s="468"/>
      <c r="L192" s="468"/>
      <c r="M192" s="659"/>
    </row>
    <row r="193" spans="1:13">
      <c r="A193" s="470"/>
      <c r="B193" s="470"/>
      <c r="C193" s="470"/>
      <c r="D193" s="658"/>
      <c r="E193" s="660"/>
      <c r="F193" s="468"/>
      <c r="G193" s="468"/>
      <c r="H193" s="468"/>
      <c r="I193" s="468"/>
      <c r="J193" s="468"/>
      <c r="K193" s="468"/>
      <c r="L193" s="468"/>
      <c r="M193" s="659"/>
    </row>
    <row r="194" spans="1:13">
      <c r="A194" s="470"/>
      <c r="B194" s="470"/>
      <c r="C194" s="470"/>
      <c r="D194" s="658"/>
      <c r="E194" s="660"/>
      <c r="F194" s="468"/>
      <c r="G194" s="468"/>
      <c r="H194" s="468"/>
      <c r="I194" s="468"/>
      <c r="J194" s="468"/>
      <c r="K194" s="468"/>
      <c r="L194" s="468"/>
      <c r="M194" s="659"/>
    </row>
    <row r="195" spans="1:13">
      <c r="A195" s="470"/>
      <c r="B195" s="470"/>
      <c r="C195" s="470"/>
      <c r="D195" s="658"/>
      <c r="E195" s="660"/>
      <c r="F195" s="468"/>
      <c r="G195" s="468"/>
      <c r="H195" s="468"/>
      <c r="I195" s="468"/>
      <c r="J195" s="468"/>
      <c r="K195" s="468"/>
      <c r="L195" s="468"/>
      <c r="M195" s="659"/>
    </row>
    <row r="196" spans="1:13">
      <c r="A196" s="470"/>
      <c r="B196" s="470"/>
      <c r="C196" s="470"/>
      <c r="D196" s="658"/>
      <c r="E196" s="660"/>
      <c r="F196" s="468"/>
      <c r="G196" s="468"/>
      <c r="H196" s="468"/>
      <c r="I196" s="468"/>
      <c r="J196" s="468"/>
      <c r="K196" s="468"/>
      <c r="L196" s="468"/>
      <c r="M196" s="659"/>
    </row>
    <row r="197" spans="1:13">
      <c r="A197" s="470"/>
      <c r="B197" s="470"/>
      <c r="C197" s="470"/>
      <c r="D197" s="658"/>
      <c r="E197" s="660"/>
      <c r="F197" s="468"/>
      <c r="G197" s="468"/>
      <c r="H197" s="468"/>
      <c r="I197" s="468"/>
      <c r="J197" s="468"/>
      <c r="K197" s="468"/>
      <c r="L197" s="468"/>
      <c r="M197" s="659"/>
    </row>
    <row r="198" spans="1:13">
      <c r="A198" s="470"/>
      <c r="B198" s="470"/>
      <c r="C198" s="470"/>
      <c r="D198" s="658"/>
      <c r="E198" s="660"/>
      <c r="F198" s="468"/>
      <c r="G198" s="468"/>
      <c r="H198" s="468"/>
      <c r="I198" s="468"/>
      <c r="J198" s="468"/>
      <c r="K198" s="468"/>
      <c r="L198" s="468"/>
      <c r="M198" s="659"/>
    </row>
    <row r="199" spans="1:13">
      <c r="A199" s="470"/>
      <c r="B199" s="470"/>
      <c r="C199" s="470"/>
      <c r="D199" s="658"/>
      <c r="E199" s="660"/>
      <c r="F199" s="468"/>
      <c r="G199" s="468"/>
      <c r="H199" s="468"/>
      <c r="I199" s="468"/>
      <c r="J199" s="468"/>
      <c r="K199" s="468"/>
      <c r="L199" s="468"/>
      <c r="M199" s="659"/>
    </row>
    <row r="200" spans="1:13">
      <c r="A200" s="470"/>
      <c r="B200" s="470"/>
      <c r="C200" s="470"/>
      <c r="D200" s="658"/>
      <c r="E200" s="660"/>
      <c r="F200" s="468"/>
      <c r="G200" s="468"/>
      <c r="H200" s="468"/>
      <c r="I200" s="468"/>
      <c r="J200" s="468"/>
      <c r="K200" s="468"/>
      <c r="L200" s="468"/>
      <c r="M200" s="659"/>
    </row>
    <row r="201" spans="1:13">
      <c r="A201" s="470"/>
      <c r="B201" s="470"/>
      <c r="C201" s="470"/>
      <c r="D201" s="658"/>
      <c r="E201" s="660"/>
      <c r="F201" s="468"/>
      <c r="G201" s="468"/>
      <c r="H201" s="468"/>
      <c r="I201" s="468"/>
      <c r="J201" s="468"/>
      <c r="K201" s="468"/>
      <c r="L201" s="468"/>
      <c r="M201" s="659"/>
    </row>
    <row r="202" spans="1:13">
      <c r="A202" s="470"/>
      <c r="B202" s="470"/>
      <c r="C202" s="470"/>
      <c r="D202" s="658"/>
      <c r="E202" s="660"/>
      <c r="F202" s="468"/>
      <c r="G202" s="468"/>
      <c r="H202" s="468"/>
      <c r="I202" s="468"/>
      <c r="J202" s="468"/>
      <c r="K202" s="468"/>
      <c r="L202" s="468"/>
      <c r="M202" s="659"/>
    </row>
    <row r="203" spans="1:13">
      <c r="A203" s="470"/>
      <c r="B203" s="470"/>
      <c r="C203" s="470"/>
      <c r="D203" s="658"/>
      <c r="E203" s="660"/>
      <c r="F203" s="468"/>
      <c r="G203" s="468"/>
      <c r="H203" s="468"/>
      <c r="I203" s="468"/>
      <c r="J203" s="468"/>
      <c r="K203" s="468"/>
      <c r="L203" s="468"/>
      <c r="M203" s="659"/>
    </row>
    <row r="204" spans="1:13">
      <c r="A204" s="470"/>
      <c r="B204" s="470"/>
      <c r="C204" s="470"/>
      <c r="D204" s="658"/>
      <c r="E204" s="660"/>
      <c r="F204" s="468"/>
      <c r="G204" s="468"/>
      <c r="H204" s="468"/>
      <c r="I204" s="468"/>
      <c r="J204" s="468"/>
      <c r="K204" s="468"/>
      <c r="L204" s="468"/>
      <c r="M204" s="659"/>
    </row>
    <row r="205" spans="1:13">
      <c r="A205" s="470"/>
      <c r="B205" s="470"/>
      <c r="C205" s="470"/>
      <c r="D205" s="658"/>
      <c r="E205" s="660"/>
      <c r="F205" s="468"/>
      <c r="G205" s="468"/>
      <c r="H205" s="468"/>
      <c r="I205" s="468"/>
      <c r="J205" s="468"/>
      <c r="K205" s="468"/>
      <c r="L205" s="468"/>
      <c r="M205" s="659"/>
    </row>
    <row r="206" spans="1:13">
      <c r="A206" s="470"/>
      <c r="B206" s="470"/>
      <c r="C206" s="470"/>
      <c r="D206" s="658"/>
      <c r="E206" s="660"/>
      <c r="F206" s="468"/>
      <c r="G206" s="468"/>
      <c r="H206" s="468"/>
      <c r="I206" s="468"/>
      <c r="J206" s="468"/>
      <c r="K206" s="468"/>
      <c r="L206" s="468"/>
      <c r="M206" s="659"/>
    </row>
    <row r="207" spans="1:13">
      <c r="A207" s="470"/>
      <c r="B207" s="470"/>
      <c r="C207" s="470"/>
      <c r="D207" s="658"/>
      <c r="E207" s="660"/>
      <c r="F207" s="468"/>
      <c r="G207" s="468"/>
      <c r="H207" s="468"/>
      <c r="I207" s="468"/>
      <c r="J207" s="468"/>
      <c r="K207" s="468"/>
      <c r="L207" s="468"/>
      <c r="M207" s="659"/>
    </row>
    <row r="208" spans="1:13">
      <c r="A208" s="470"/>
      <c r="B208" s="470"/>
      <c r="C208" s="470"/>
      <c r="D208" s="658"/>
      <c r="E208" s="660"/>
      <c r="F208" s="468"/>
      <c r="G208" s="468"/>
      <c r="H208" s="468"/>
      <c r="I208" s="468"/>
      <c r="J208" s="468"/>
      <c r="K208" s="468"/>
      <c r="L208" s="468"/>
      <c r="M208" s="659"/>
    </row>
  </sheetData>
  <sheetProtection algorithmName="SHA-512" hashValue="BpEKg3OjT+KZTQ/ajg1tlJMB2zDk1gr+dPYdSNj1g8GCD/t5m2XLGkSgH2iAphxELguRD8ANRhsCAIy0rGdRHQ==" saltValue="n0cZXk7R3Rc7ZFVw8OIxHg==" spinCount="100000" sheet="1" objects="1" scenarios="1" selectLockedCells="1" selectUnlockedCells="1"/>
  <mergeCells count="80">
    <mergeCell ref="D113:D114"/>
    <mergeCell ref="E121:E122"/>
    <mergeCell ref="C120:C123"/>
    <mergeCell ref="G118:G119"/>
    <mergeCell ref="F121:F122"/>
    <mergeCell ref="D115:D117"/>
    <mergeCell ref="E115:F117"/>
    <mergeCell ref="D120:D123"/>
    <mergeCell ref="A138:M138"/>
    <mergeCell ref="E89:E91"/>
    <mergeCell ref="F89:F91"/>
    <mergeCell ref="E67:F68"/>
    <mergeCell ref="H67:H68"/>
    <mergeCell ref="I67:I68"/>
    <mergeCell ref="K67:K68"/>
    <mergeCell ref="M67:M68"/>
    <mergeCell ref="L72:L76"/>
    <mergeCell ref="I120:I121"/>
    <mergeCell ref="D72:D75"/>
    <mergeCell ref="I72:I75"/>
    <mergeCell ref="C72:C74"/>
    <mergeCell ref="C92:C97"/>
    <mergeCell ref="D92:D97"/>
    <mergeCell ref="I113:I114"/>
    <mergeCell ref="J67:J68"/>
    <mergeCell ref="G28:G29"/>
    <mergeCell ref="I31:I33"/>
    <mergeCell ref="D31:D33"/>
    <mergeCell ref="C56:C57"/>
    <mergeCell ref="D56:D57"/>
    <mergeCell ref="F39:F40"/>
    <mergeCell ref="A10:A21"/>
    <mergeCell ref="B10:B21"/>
    <mergeCell ref="C10:C16"/>
    <mergeCell ref="F64:F65"/>
    <mergeCell ref="B22:B24"/>
    <mergeCell ref="D10:D16"/>
    <mergeCell ref="B53:B54"/>
    <mergeCell ref="C31:C33"/>
    <mergeCell ref="D17:D20"/>
    <mergeCell ref="A56:A57"/>
    <mergeCell ref="C39:C50"/>
    <mergeCell ref="B56:B57"/>
    <mergeCell ref="A39:A43"/>
    <mergeCell ref="B39:B40"/>
    <mergeCell ref="D39:D43"/>
    <mergeCell ref="C17:C20"/>
    <mergeCell ref="A1:M1"/>
    <mergeCell ref="B2:D2"/>
    <mergeCell ref="K2:M2"/>
    <mergeCell ref="H4:H7"/>
    <mergeCell ref="M4:M6"/>
    <mergeCell ref="E3:F3"/>
    <mergeCell ref="A3:B3"/>
    <mergeCell ref="C3:D3"/>
    <mergeCell ref="B4:B7"/>
    <mergeCell ref="I92:I97"/>
    <mergeCell ref="I39:I43"/>
    <mergeCell ref="H72:H75"/>
    <mergeCell ref="E99:E100"/>
    <mergeCell ref="G41:G43"/>
    <mergeCell ref="H39:H43"/>
    <mergeCell ref="E39:E40"/>
    <mergeCell ref="F99:F100"/>
    <mergeCell ref="M130:M137"/>
    <mergeCell ref="A130:A137"/>
    <mergeCell ref="B130:D137"/>
    <mergeCell ref="C76:C77"/>
    <mergeCell ref="D76:D77"/>
    <mergeCell ref="H76:H77"/>
    <mergeCell ref="E125:E127"/>
    <mergeCell ref="F125:F127"/>
    <mergeCell ref="H130:I132"/>
    <mergeCell ref="A76:A77"/>
    <mergeCell ref="I115:I117"/>
    <mergeCell ref="C115:C117"/>
    <mergeCell ref="G92:G94"/>
    <mergeCell ref="C113:C114"/>
    <mergeCell ref="G99:G100"/>
    <mergeCell ref="I76:I77"/>
  </mergeCells>
  <phoneticPr fontId="2"/>
  <printOptions horizontalCentered="1"/>
  <pageMargins left="0.27559055118110237" right="0.19685039370078741" top="0.39370078740157483" bottom="0.19685039370078741" header="0.19685039370078741" footer="0.19685039370078741"/>
  <pageSetup paperSize="12" scale="73" fitToHeight="0" orientation="landscape" r:id="rId1"/>
  <headerFooter differentFirst="1" scaleWithDoc="0"/>
  <rowBreaks count="8" manualBreakCount="8">
    <brk id="21" max="13" man="1"/>
    <brk id="47" max="13" man="1"/>
    <brk id="62" max="13" man="1"/>
    <brk id="81" max="13" man="1"/>
    <brk id="91" max="13" man="1"/>
    <brk id="109" max="13" man="1"/>
    <brk id="128" max="12" man="1"/>
    <brk id="138"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AEC2D-E82A-4723-8D43-1AF0E99F3A3A}">
  <sheetPr codeName="Sheet15"/>
  <dimension ref="A1:N168"/>
  <sheetViews>
    <sheetView showGridLines="0" zoomScaleNormal="100" zoomScaleSheetLayoutView="90" workbookViewId="0">
      <selection sqref="A1:M1"/>
    </sheetView>
  </sheetViews>
  <sheetFormatPr defaultColWidth="8.77734375" defaultRowHeight="10.5"/>
  <cols>
    <col min="1" max="1" width="2.44140625" style="382" customWidth="1"/>
    <col min="2" max="2" width="12.77734375" style="382" customWidth="1"/>
    <col min="3" max="3" width="3.21875" style="382" customWidth="1"/>
    <col min="4" max="4" width="15.77734375" style="381" customWidth="1"/>
    <col min="5" max="5" width="2.44140625" style="380" customWidth="1"/>
    <col min="6" max="6" width="40.6640625" style="379" customWidth="1"/>
    <col min="7" max="7" width="41" style="379" customWidth="1"/>
    <col min="8" max="9" width="11.21875" style="379" customWidth="1"/>
    <col min="10" max="10" width="26.5546875" style="379" customWidth="1"/>
    <col min="11" max="11" width="9" style="379" customWidth="1"/>
    <col min="12" max="12" width="9.77734375" style="379" customWidth="1"/>
    <col min="13" max="13" width="12.77734375" style="314" customWidth="1"/>
    <col min="14" max="14" width="5.6640625" style="314" customWidth="1"/>
    <col min="15" max="16" width="5.6640625" style="313" customWidth="1"/>
    <col min="17" max="16384" width="8.77734375" style="313"/>
  </cols>
  <sheetData>
    <row r="1" spans="1:14" ht="17.25" customHeight="1">
      <c r="A1" s="1085" t="s">
        <v>7292</v>
      </c>
      <c r="B1" s="1085"/>
      <c r="C1" s="1085"/>
      <c r="D1" s="1085"/>
      <c r="E1" s="1085"/>
      <c r="F1" s="1085"/>
      <c r="G1" s="1085"/>
      <c r="H1" s="1085"/>
      <c r="I1" s="1085"/>
      <c r="J1" s="1085"/>
      <c r="K1" s="1085"/>
      <c r="L1" s="1085"/>
      <c r="M1" s="1085"/>
    </row>
    <row r="2" spans="1:14" ht="21" customHeight="1">
      <c r="A2" s="549"/>
      <c r="B2" s="1086" t="s">
        <v>1200</v>
      </c>
      <c r="C2" s="1086"/>
      <c r="D2" s="1086"/>
      <c r="E2" s="18"/>
      <c r="F2" s="742"/>
      <c r="G2" s="18"/>
      <c r="H2" s="18"/>
      <c r="I2" s="18"/>
      <c r="J2" s="18"/>
      <c r="K2" s="1086" t="s">
        <v>7291</v>
      </c>
      <c r="L2" s="1086"/>
      <c r="M2" s="1086"/>
      <c r="N2" s="358"/>
    </row>
    <row r="3" spans="1:14" ht="31.5">
      <c r="A3" s="1087" t="s">
        <v>856</v>
      </c>
      <c r="B3" s="1088"/>
      <c r="C3" s="1087" t="s">
        <v>857</v>
      </c>
      <c r="D3" s="1088"/>
      <c r="E3" s="1087" t="s">
        <v>2441</v>
      </c>
      <c r="F3" s="1088"/>
      <c r="G3" s="235" t="s">
        <v>859</v>
      </c>
      <c r="H3" s="235" t="s">
        <v>860</v>
      </c>
      <c r="I3" s="235" t="s">
        <v>861</v>
      </c>
      <c r="J3" s="235" t="s">
        <v>1545</v>
      </c>
      <c r="K3" s="235" t="s">
        <v>862</v>
      </c>
      <c r="L3" s="235" t="s">
        <v>3469</v>
      </c>
      <c r="M3" s="704" t="s">
        <v>864</v>
      </c>
      <c r="N3" s="357"/>
    </row>
    <row r="4" spans="1:14" ht="25.5" customHeight="1">
      <c r="A4" s="350">
        <v>22</v>
      </c>
      <c r="B4" s="1040" t="s">
        <v>91</v>
      </c>
      <c r="C4" s="332" t="s">
        <v>205</v>
      </c>
      <c r="D4" s="251" t="s">
        <v>92</v>
      </c>
      <c r="E4" s="350" t="s">
        <v>10</v>
      </c>
      <c r="F4" s="377" t="s">
        <v>93</v>
      </c>
      <c r="G4" s="502" t="s">
        <v>1188</v>
      </c>
      <c r="H4" s="1092" t="s">
        <v>105</v>
      </c>
      <c r="I4" s="251" t="s">
        <v>92</v>
      </c>
      <c r="J4" s="27" t="s">
        <v>184</v>
      </c>
      <c r="K4" s="251" t="s">
        <v>1187</v>
      </c>
      <c r="L4" s="254" t="s">
        <v>94</v>
      </c>
      <c r="M4" s="1004" t="s">
        <v>1</v>
      </c>
      <c r="N4" s="353"/>
    </row>
    <row r="5" spans="1:14" ht="26.25" customHeight="1">
      <c r="A5" s="349"/>
      <c r="B5" s="1041"/>
      <c r="C5" s="30"/>
      <c r="D5" s="252"/>
      <c r="E5" s="350" t="s">
        <v>11</v>
      </c>
      <c r="F5" s="251" t="s">
        <v>95</v>
      </c>
      <c r="G5" s="32" t="s">
        <v>104</v>
      </c>
      <c r="H5" s="1093"/>
      <c r="I5" s="355"/>
      <c r="J5" s="254" t="s">
        <v>7121</v>
      </c>
      <c r="K5" s="251" t="s">
        <v>2</v>
      </c>
      <c r="L5" s="255"/>
      <c r="M5" s="1005"/>
      <c r="N5" s="353"/>
    </row>
    <row r="6" spans="1:14" ht="14.65" customHeight="1">
      <c r="A6" s="349"/>
      <c r="B6" s="1041"/>
      <c r="C6" s="30"/>
      <c r="D6" s="252"/>
      <c r="E6" s="350" t="s">
        <v>21</v>
      </c>
      <c r="F6" s="251" t="s">
        <v>96</v>
      </c>
      <c r="G6" s="32" t="s">
        <v>3</v>
      </c>
      <c r="H6" s="1093"/>
      <c r="I6" s="354"/>
      <c r="J6" s="47" t="s">
        <v>7120</v>
      </c>
      <c r="K6" s="251" t="s">
        <v>0</v>
      </c>
      <c r="L6" s="255"/>
      <c r="M6" s="1005"/>
      <c r="N6" s="353"/>
    </row>
    <row r="7" spans="1:14" ht="24" customHeight="1">
      <c r="A7" s="349"/>
      <c r="B7" s="1041"/>
      <c r="C7" s="30"/>
      <c r="D7" s="252"/>
      <c r="E7" s="348"/>
      <c r="F7" s="253"/>
      <c r="G7" s="256"/>
      <c r="H7" s="1093"/>
      <c r="I7" s="354"/>
      <c r="J7" s="47" t="s">
        <v>7290</v>
      </c>
      <c r="K7" s="40" t="s">
        <v>102</v>
      </c>
      <c r="L7" s="255"/>
      <c r="M7" s="246"/>
      <c r="N7" s="353"/>
    </row>
    <row r="8" spans="1:14" ht="14.25" customHeight="1">
      <c r="A8" s="349"/>
      <c r="B8" s="1091"/>
      <c r="C8" s="30"/>
      <c r="D8" s="252"/>
      <c r="E8" s="38" t="s">
        <v>14</v>
      </c>
      <c r="F8" s="377" t="s">
        <v>97</v>
      </c>
      <c r="G8" s="502" t="s">
        <v>1183</v>
      </c>
      <c r="H8" s="1094"/>
      <c r="I8" s="501"/>
      <c r="J8" s="27" t="s">
        <v>1182</v>
      </c>
      <c r="K8" s="251" t="s">
        <v>1181</v>
      </c>
      <c r="L8" s="256"/>
      <c r="M8" s="255"/>
      <c r="N8" s="353"/>
    </row>
    <row r="9" spans="1:14" s="170" customFormat="1" ht="176.25" customHeight="1">
      <c r="A9" s="98">
        <v>27</v>
      </c>
      <c r="B9" s="303" t="s">
        <v>331</v>
      </c>
      <c r="C9" s="332" t="s">
        <v>205</v>
      </c>
      <c r="D9" s="303" t="s">
        <v>865</v>
      </c>
      <c r="E9" s="38" t="s">
        <v>10</v>
      </c>
      <c r="F9" s="302" t="s">
        <v>332</v>
      </c>
      <c r="G9" s="304" t="s">
        <v>333</v>
      </c>
      <c r="H9" s="47" t="s">
        <v>334</v>
      </c>
      <c r="I9" s="47" t="s">
        <v>334</v>
      </c>
      <c r="J9" s="47" t="s">
        <v>335</v>
      </c>
      <c r="K9" s="303" t="s">
        <v>336</v>
      </c>
      <c r="L9" s="249" t="s">
        <v>337</v>
      </c>
      <c r="M9" s="294" t="s">
        <v>338</v>
      </c>
    </row>
    <row r="10" spans="1:14" s="170" customFormat="1" ht="110.25" customHeight="1">
      <c r="A10" s="349">
        <v>28</v>
      </c>
      <c r="B10" s="293" t="s">
        <v>342</v>
      </c>
      <c r="C10" s="351">
        <v>1</v>
      </c>
      <c r="D10" s="479" t="s">
        <v>3685</v>
      </c>
      <c r="E10" s="38" t="s">
        <v>10</v>
      </c>
      <c r="F10" s="293" t="s">
        <v>3463</v>
      </c>
      <c r="G10" s="293" t="s">
        <v>3462</v>
      </c>
      <c r="H10" s="264" t="s">
        <v>3461</v>
      </c>
      <c r="I10" s="479" t="s">
        <v>3685</v>
      </c>
      <c r="J10" s="40" t="s">
        <v>344</v>
      </c>
      <c r="K10" s="264" t="s">
        <v>1173</v>
      </c>
      <c r="L10" s="294" t="s">
        <v>8</v>
      </c>
      <c r="M10" s="250" t="s">
        <v>1172</v>
      </c>
    </row>
    <row r="11" spans="1:14" s="170" customFormat="1" ht="51" customHeight="1">
      <c r="A11" s="272">
        <v>29</v>
      </c>
      <c r="B11" s="333" t="s">
        <v>70</v>
      </c>
      <c r="C11" s="332" t="s">
        <v>205</v>
      </c>
      <c r="D11" s="269" t="s">
        <v>41</v>
      </c>
      <c r="E11" s="285" t="s">
        <v>181</v>
      </c>
      <c r="F11" s="264" t="s">
        <v>7289</v>
      </c>
      <c r="G11" s="47" t="s">
        <v>5526</v>
      </c>
      <c r="H11" s="333" t="s">
        <v>70</v>
      </c>
      <c r="I11" s="269" t="s">
        <v>41</v>
      </c>
      <c r="J11" s="47" t="s">
        <v>7288</v>
      </c>
      <c r="K11" s="47" t="s">
        <v>7287</v>
      </c>
      <c r="L11" s="1004" t="s">
        <v>8</v>
      </c>
      <c r="M11" s="47" t="s">
        <v>1</v>
      </c>
    </row>
    <row r="12" spans="1:14" s="170" customFormat="1" ht="49.15" customHeight="1">
      <c r="A12" s="259"/>
      <c r="B12" s="291"/>
      <c r="C12" s="331"/>
      <c r="D12" s="270"/>
      <c r="E12" s="371" t="s">
        <v>98</v>
      </c>
      <c r="F12" s="264" t="s">
        <v>7286</v>
      </c>
      <c r="G12" s="304" t="s">
        <v>7285</v>
      </c>
      <c r="H12" s="299"/>
      <c r="I12" s="181"/>
      <c r="J12" s="47" t="s">
        <v>7284</v>
      </c>
      <c r="K12" s="303" t="s">
        <v>102</v>
      </c>
      <c r="L12" s="1049"/>
      <c r="M12" s="47" t="s">
        <v>101</v>
      </c>
    </row>
    <row r="13" spans="1:14" s="170" customFormat="1" ht="21">
      <c r="A13" s="259"/>
      <c r="B13" s="291"/>
      <c r="C13" s="1076" t="s">
        <v>69</v>
      </c>
      <c r="D13" s="1106" t="s">
        <v>2067</v>
      </c>
      <c r="E13" s="318" t="s">
        <v>10</v>
      </c>
      <c r="F13" s="303" t="s">
        <v>7</v>
      </c>
      <c r="G13" s="304" t="s">
        <v>78</v>
      </c>
      <c r="H13" s="237"/>
      <c r="I13" s="1106" t="s">
        <v>42</v>
      </c>
      <c r="J13" s="47" t="s">
        <v>7283</v>
      </c>
      <c r="K13" s="303" t="s">
        <v>12</v>
      </c>
      <c r="L13" s="254" t="s">
        <v>8</v>
      </c>
      <c r="M13" s="47" t="s">
        <v>1</v>
      </c>
    </row>
    <row r="14" spans="1:14" s="170" customFormat="1" ht="72" customHeight="1">
      <c r="A14" s="259"/>
      <c r="B14" s="291"/>
      <c r="C14" s="1113"/>
      <c r="D14" s="1096"/>
      <c r="E14" s="371" t="s">
        <v>21</v>
      </c>
      <c r="F14" s="302" t="s">
        <v>3550</v>
      </c>
      <c r="G14" s="47" t="s">
        <v>1156</v>
      </c>
      <c r="H14" s="237"/>
      <c r="I14" s="1096"/>
      <c r="J14" s="47" t="s">
        <v>6549</v>
      </c>
      <c r="K14" s="47" t="s">
        <v>1154</v>
      </c>
      <c r="L14" s="255"/>
      <c r="M14" s="47" t="s">
        <v>1</v>
      </c>
    </row>
    <row r="15" spans="1:14" s="170" customFormat="1" ht="72" customHeight="1">
      <c r="A15" s="259"/>
      <c r="B15" s="291"/>
      <c r="C15" s="1061"/>
      <c r="D15" s="1096"/>
      <c r="E15" s="427" t="s">
        <v>14</v>
      </c>
      <c r="F15" s="336" t="s">
        <v>15</v>
      </c>
      <c r="G15" s="304" t="s">
        <v>79</v>
      </c>
      <c r="H15" s="237"/>
      <c r="I15" s="1096"/>
      <c r="J15" s="516" t="s">
        <v>7282</v>
      </c>
      <c r="K15" s="303" t="s">
        <v>12</v>
      </c>
      <c r="L15" s="255"/>
      <c r="M15" s="47" t="s">
        <v>1</v>
      </c>
    </row>
    <row r="16" spans="1:14" s="170" customFormat="1" ht="30" customHeight="1">
      <c r="A16" s="259"/>
      <c r="B16" s="291"/>
      <c r="C16" s="259"/>
      <c r="D16" s="263"/>
      <c r="E16" s="363" t="s">
        <v>837</v>
      </c>
      <c r="F16" s="242" t="s">
        <v>4006</v>
      </c>
      <c r="G16" s="236" t="s">
        <v>7281</v>
      </c>
      <c r="H16" s="237"/>
      <c r="I16" s="261"/>
      <c r="J16" s="236" t="s">
        <v>7280</v>
      </c>
      <c r="K16" s="249" t="s">
        <v>9</v>
      </c>
      <c r="L16" s="255"/>
      <c r="M16" s="47" t="s">
        <v>1</v>
      </c>
    </row>
    <row r="17" spans="1:13" s="170" customFormat="1" ht="30" customHeight="1">
      <c r="A17" s="259"/>
      <c r="B17" s="291"/>
      <c r="C17" s="259"/>
      <c r="D17" s="263"/>
      <c r="E17" s="427"/>
      <c r="F17" s="245"/>
      <c r="G17" s="47" t="s">
        <v>4005</v>
      </c>
      <c r="H17" s="237"/>
      <c r="I17" s="261"/>
      <c r="J17" s="236" t="s">
        <v>7279</v>
      </c>
      <c r="K17" s="249" t="s">
        <v>102</v>
      </c>
      <c r="L17" s="255"/>
      <c r="M17" s="47" t="s">
        <v>1</v>
      </c>
    </row>
    <row r="18" spans="1:13" s="170" customFormat="1" ht="33" customHeight="1">
      <c r="A18" s="259"/>
      <c r="B18" s="291"/>
      <c r="C18" s="259"/>
      <c r="D18" s="263"/>
      <c r="E18" s="318" t="s">
        <v>141</v>
      </c>
      <c r="F18" s="336" t="s">
        <v>7278</v>
      </c>
      <c r="G18" s="304" t="s">
        <v>7277</v>
      </c>
      <c r="H18" s="237"/>
      <c r="I18" s="261"/>
      <c r="J18" s="47" t="s">
        <v>7276</v>
      </c>
      <c r="K18" s="327" t="s">
        <v>2542</v>
      </c>
      <c r="L18" s="255"/>
      <c r="M18" s="47" t="s">
        <v>1</v>
      </c>
    </row>
    <row r="19" spans="1:13" s="170" customFormat="1" ht="50.65" customHeight="1">
      <c r="A19" s="272">
        <v>30</v>
      </c>
      <c r="B19" s="242" t="s">
        <v>1499</v>
      </c>
      <c r="C19" s="345" t="s">
        <v>46</v>
      </c>
      <c r="D19" s="262" t="s">
        <v>47</v>
      </c>
      <c r="E19" s="1051" t="s">
        <v>7275</v>
      </c>
      <c r="F19" s="1043"/>
      <c r="G19" s="239" t="s">
        <v>2417</v>
      </c>
      <c r="H19" s="250" t="s">
        <v>463</v>
      </c>
      <c r="I19" s="269" t="s">
        <v>47</v>
      </c>
      <c r="J19" s="250" t="s">
        <v>7274</v>
      </c>
      <c r="K19" s="303" t="s">
        <v>6</v>
      </c>
      <c r="L19" s="254" t="s">
        <v>8</v>
      </c>
      <c r="M19" s="47" t="s">
        <v>1</v>
      </c>
    </row>
    <row r="20" spans="1:13" s="170" customFormat="1" ht="24" customHeight="1">
      <c r="A20" s="259"/>
      <c r="B20" s="265"/>
      <c r="C20" s="332" t="s">
        <v>48</v>
      </c>
      <c r="D20" s="269" t="s">
        <v>49</v>
      </c>
      <c r="E20" s="1051" t="s">
        <v>7273</v>
      </c>
      <c r="F20" s="1043"/>
      <c r="G20" s="304" t="s">
        <v>81</v>
      </c>
      <c r="H20" s="237"/>
      <c r="I20" s="274" t="s">
        <v>49</v>
      </c>
      <c r="J20" s="47" t="s">
        <v>7064</v>
      </c>
      <c r="K20" s="119" t="s">
        <v>19</v>
      </c>
      <c r="L20" s="254" t="s">
        <v>8</v>
      </c>
      <c r="M20" s="47" t="s">
        <v>1</v>
      </c>
    </row>
    <row r="21" spans="1:13" s="170" customFormat="1" ht="33" customHeight="1">
      <c r="A21" s="259"/>
      <c r="B21" s="291"/>
      <c r="C21" s="345" t="s">
        <v>50</v>
      </c>
      <c r="D21" s="262" t="s">
        <v>51</v>
      </c>
      <c r="E21" s="284" t="s">
        <v>183</v>
      </c>
      <c r="F21" s="242" t="s">
        <v>7272</v>
      </c>
      <c r="G21" s="294" t="s">
        <v>7271</v>
      </c>
      <c r="H21" s="238"/>
      <c r="I21" s="323" t="s">
        <v>51</v>
      </c>
      <c r="J21" s="250" t="s">
        <v>7270</v>
      </c>
      <c r="K21" s="250" t="s">
        <v>5</v>
      </c>
      <c r="L21" s="257" t="s">
        <v>8</v>
      </c>
      <c r="M21" s="250" t="s">
        <v>1</v>
      </c>
    </row>
    <row r="22" spans="1:13" s="170" customFormat="1" ht="37.15" customHeight="1">
      <c r="A22" s="272">
        <v>31</v>
      </c>
      <c r="B22" s="280" t="s">
        <v>71</v>
      </c>
      <c r="C22" s="1103" t="s">
        <v>52</v>
      </c>
      <c r="D22" s="1077" t="s">
        <v>53</v>
      </c>
      <c r="E22" s="363" t="s">
        <v>141</v>
      </c>
      <c r="F22" s="242" t="s">
        <v>138</v>
      </c>
      <c r="G22" s="250" t="s">
        <v>138</v>
      </c>
      <c r="H22" s="250" t="s">
        <v>71</v>
      </c>
      <c r="I22" s="1122" t="s">
        <v>53</v>
      </c>
      <c r="J22" s="250" t="s">
        <v>3928</v>
      </c>
      <c r="K22" s="250" t="s">
        <v>12</v>
      </c>
      <c r="L22" s="1004" t="s">
        <v>8</v>
      </c>
      <c r="M22" s="250" t="s">
        <v>1</v>
      </c>
    </row>
    <row r="23" spans="1:13" s="170" customFormat="1" ht="18.600000000000001" customHeight="1">
      <c r="A23" s="259"/>
      <c r="B23" s="281"/>
      <c r="C23" s="1121"/>
      <c r="D23" s="1114"/>
      <c r="E23" s="363" t="s">
        <v>164</v>
      </c>
      <c r="F23" s="242" t="s">
        <v>2001</v>
      </c>
      <c r="G23" s="284" t="s">
        <v>1047</v>
      </c>
      <c r="H23" s="248"/>
      <c r="I23" s="1124"/>
      <c r="J23" s="250" t="s">
        <v>7269</v>
      </c>
      <c r="K23" s="242" t="s">
        <v>116</v>
      </c>
      <c r="L23" s="1049"/>
      <c r="M23" s="250" t="s">
        <v>101</v>
      </c>
    </row>
    <row r="24" spans="1:13" s="170" customFormat="1" ht="31.5">
      <c r="A24" s="259"/>
      <c r="B24" s="281"/>
      <c r="C24" s="332" t="s">
        <v>54</v>
      </c>
      <c r="D24" s="269" t="s">
        <v>55</v>
      </c>
      <c r="E24" s="1145" t="s">
        <v>11</v>
      </c>
      <c r="F24" s="1043" t="s">
        <v>25</v>
      </c>
      <c r="G24" s="371" t="s">
        <v>7268</v>
      </c>
      <c r="H24" s="248"/>
      <c r="I24" s="269" t="s">
        <v>55</v>
      </c>
      <c r="J24" s="294" t="s">
        <v>7267</v>
      </c>
      <c r="K24" s="374" t="s">
        <v>26</v>
      </c>
      <c r="L24" s="254" t="s">
        <v>8</v>
      </c>
      <c r="M24" s="294" t="s">
        <v>23</v>
      </c>
    </row>
    <row r="25" spans="1:13" s="170" customFormat="1" ht="12" customHeight="1">
      <c r="A25" s="259"/>
      <c r="B25" s="281"/>
      <c r="C25" s="331"/>
      <c r="D25" s="270"/>
      <c r="E25" s="1146"/>
      <c r="F25" s="1102"/>
      <c r="G25" s="371" t="s">
        <v>7266</v>
      </c>
      <c r="H25" s="248"/>
      <c r="I25" s="270"/>
      <c r="J25" s="294" t="s">
        <v>7265</v>
      </c>
      <c r="K25" s="374" t="s">
        <v>102</v>
      </c>
      <c r="L25" s="255"/>
      <c r="M25" s="294" t="s">
        <v>1</v>
      </c>
    </row>
    <row r="26" spans="1:13" s="170" customFormat="1" ht="55.5" customHeight="1">
      <c r="A26" s="259"/>
      <c r="B26" s="281"/>
      <c r="C26" s="61"/>
      <c r="D26" s="270"/>
      <c r="E26" s="1152" t="s">
        <v>1464</v>
      </c>
      <c r="F26" s="1153"/>
      <c r="G26" s="371" t="s">
        <v>7264</v>
      </c>
      <c r="H26" s="248"/>
      <c r="I26" s="275"/>
      <c r="J26" s="294" t="s">
        <v>7263</v>
      </c>
      <c r="K26" s="374" t="s">
        <v>27</v>
      </c>
      <c r="L26" s="255"/>
      <c r="M26" s="294" t="s">
        <v>23</v>
      </c>
    </row>
    <row r="27" spans="1:13" s="170" customFormat="1" ht="69" customHeight="1">
      <c r="A27" s="259"/>
      <c r="B27" s="281"/>
      <c r="C27" s="61"/>
      <c r="D27" s="270"/>
      <c r="E27" s="1152" t="s">
        <v>7262</v>
      </c>
      <c r="F27" s="1153"/>
      <c r="G27" s="371" t="s">
        <v>7261</v>
      </c>
      <c r="H27" s="248"/>
      <c r="I27" s="275"/>
      <c r="J27" s="294" t="s">
        <v>7260</v>
      </c>
      <c r="K27" s="374" t="s">
        <v>7259</v>
      </c>
      <c r="L27" s="255"/>
      <c r="M27" s="294" t="s">
        <v>23</v>
      </c>
    </row>
    <row r="28" spans="1:13" s="170" customFormat="1">
      <c r="A28" s="259"/>
      <c r="B28" s="281"/>
      <c r="C28" s="373" t="s">
        <v>44</v>
      </c>
      <c r="D28" s="337" t="s">
        <v>7258</v>
      </c>
      <c r="E28" s="148" t="s">
        <v>183</v>
      </c>
      <c r="F28" s="343" t="s">
        <v>1935</v>
      </c>
      <c r="G28" s="284" t="s">
        <v>7257</v>
      </c>
      <c r="H28" s="248"/>
      <c r="I28" s="366" t="s">
        <v>7256</v>
      </c>
      <c r="J28" s="294" t="s">
        <v>7255</v>
      </c>
      <c r="K28" s="273" t="s">
        <v>1204</v>
      </c>
      <c r="L28" s="40" t="s">
        <v>8</v>
      </c>
      <c r="M28" s="294" t="s">
        <v>1</v>
      </c>
    </row>
    <row r="29" spans="1:13" s="170" customFormat="1" ht="33.75" customHeight="1">
      <c r="A29" s="259"/>
      <c r="B29" s="281"/>
      <c r="C29" s="1243" t="s">
        <v>2863</v>
      </c>
      <c r="D29" s="1106" t="s">
        <v>7011</v>
      </c>
      <c r="E29" s="1145" t="s">
        <v>183</v>
      </c>
      <c r="F29" s="1077" t="s">
        <v>7254</v>
      </c>
      <c r="G29" s="999" t="s">
        <v>7009</v>
      </c>
      <c r="H29" s="237"/>
      <c r="I29" s="1109" t="s">
        <v>7008</v>
      </c>
      <c r="J29" s="47" t="s">
        <v>137</v>
      </c>
      <c r="K29" s="327" t="s">
        <v>2499</v>
      </c>
      <c r="L29" s="254" t="s">
        <v>8</v>
      </c>
      <c r="M29" s="294" t="s">
        <v>1</v>
      </c>
    </row>
    <row r="30" spans="1:13" s="170" customFormat="1" ht="17.649999999999999" customHeight="1">
      <c r="A30" s="259"/>
      <c r="B30" s="281"/>
      <c r="C30" s="1151"/>
      <c r="D30" s="1096"/>
      <c r="E30" s="1177"/>
      <c r="F30" s="1064"/>
      <c r="G30" s="1000"/>
      <c r="H30" s="237"/>
      <c r="I30" s="1110"/>
      <c r="J30" s="47" t="s">
        <v>7253</v>
      </c>
      <c r="K30" s="294" t="s">
        <v>9</v>
      </c>
      <c r="L30" s="255"/>
      <c r="M30" s="294" t="s">
        <v>1</v>
      </c>
    </row>
    <row r="31" spans="1:13" s="170" customFormat="1" ht="78" customHeight="1">
      <c r="A31" s="259"/>
      <c r="B31" s="281"/>
      <c r="C31" s="1151"/>
      <c r="D31" s="1115"/>
      <c r="E31" s="1146"/>
      <c r="F31" s="1114"/>
      <c r="G31" s="249" t="s">
        <v>7252</v>
      </c>
      <c r="H31" s="237"/>
      <c r="I31" s="1128"/>
      <c r="J31" s="47" t="s">
        <v>7251</v>
      </c>
      <c r="K31" s="336" t="s">
        <v>1204</v>
      </c>
      <c r="L31" s="247"/>
      <c r="M31" s="294" t="s">
        <v>1</v>
      </c>
    </row>
    <row r="32" spans="1:13" s="170" customFormat="1" ht="38.65" customHeight="1">
      <c r="A32" s="272">
        <v>34</v>
      </c>
      <c r="B32" s="333" t="s">
        <v>72</v>
      </c>
      <c r="C32" s="332" t="s">
        <v>205</v>
      </c>
      <c r="D32" s="269" t="s">
        <v>61</v>
      </c>
      <c r="E32" s="318" t="s">
        <v>10</v>
      </c>
      <c r="F32" s="303" t="s">
        <v>85</v>
      </c>
      <c r="G32" s="238" t="s">
        <v>7250</v>
      </c>
      <c r="H32" s="236" t="s">
        <v>72</v>
      </c>
      <c r="I32" s="274" t="s">
        <v>61</v>
      </c>
      <c r="J32" s="47" t="s">
        <v>5374</v>
      </c>
      <c r="K32" s="303" t="s">
        <v>30</v>
      </c>
      <c r="L32" s="236" t="s">
        <v>8</v>
      </c>
      <c r="M32" s="47" t="s">
        <v>23</v>
      </c>
    </row>
    <row r="33" spans="1:13" s="170" customFormat="1" ht="34.9" customHeight="1">
      <c r="A33" s="259"/>
      <c r="B33" s="291"/>
      <c r="C33" s="61"/>
      <c r="D33" s="270"/>
      <c r="E33" s="363" t="s">
        <v>14</v>
      </c>
      <c r="F33" s="264" t="s">
        <v>31</v>
      </c>
      <c r="G33" s="238" t="s">
        <v>1011</v>
      </c>
      <c r="H33" s="265"/>
      <c r="I33" s="275"/>
      <c r="J33" s="47" t="s">
        <v>1418</v>
      </c>
      <c r="K33" s="336" t="s">
        <v>32</v>
      </c>
      <c r="L33" s="237"/>
      <c r="M33" s="294" t="s">
        <v>1</v>
      </c>
    </row>
    <row r="34" spans="1:13" s="170" customFormat="1" ht="76.5" customHeight="1">
      <c r="A34" s="259"/>
      <c r="B34" s="291"/>
      <c r="C34" s="61"/>
      <c r="D34" s="270"/>
      <c r="E34" s="362"/>
      <c r="F34" s="273"/>
      <c r="G34" s="47" t="s">
        <v>1417</v>
      </c>
      <c r="H34" s="265"/>
      <c r="I34" s="275"/>
      <c r="J34" s="47" t="s">
        <v>7249</v>
      </c>
      <c r="K34" s="336" t="s">
        <v>1415</v>
      </c>
      <c r="L34" s="237"/>
      <c r="M34" s="294" t="s">
        <v>1</v>
      </c>
    </row>
    <row r="35" spans="1:13" s="170" customFormat="1" ht="44.25" customHeight="1">
      <c r="A35" s="259"/>
      <c r="B35" s="291"/>
      <c r="C35" s="61"/>
      <c r="D35" s="270"/>
      <c r="E35" s="427" t="s">
        <v>837</v>
      </c>
      <c r="F35" s="343" t="s">
        <v>1414</v>
      </c>
      <c r="G35" s="323" t="s">
        <v>7248</v>
      </c>
      <c r="H35" s="265"/>
      <c r="I35" s="275"/>
      <c r="J35" s="47" t="s">
        <v>7247</v>
      </c>
      <c r="K35" s="47" t="s">
        <v>7246</v>
      </c>
      <c r="L35" s="330"/>
      <c r="M35" s="294" t="s">
        <v>1</v>
      </c>
    </row>
    <row r="36" spans="1:13" s="170" customFormat="1" ht="22.9" customHeight="1">
      <c r="A36" s="61"/>
      <c r="B36" s="291"/>
      <c r="C36" s="61"/>
      <c r="D36" s="270"/>
      <c r="E36" s="1145" t="s">
        <v>1411</v>
      </c>
      <c r="F36" s="1106" t="s">
        <v>7245</v>
      </c>
      <c r="G36" s="323" t="s">
        <v>7244</v>
      </c>
      <c r="H36" s="265"/>
      <c r="I36" s="275"/>
      <c r="J36" s="47" t="s">
        <v>7243</v>
      </c>
      <c r="K36" s="47" t="s">
        <v>9</v>
      </c>
      <c r="L36" s="330"/>
      <c r="M36" s="294" t="s">
        <v>1</v>
      </c>
    </row>
    <row r="37" spans="1:13" s="170" customFormat="1" ht="231.75" customHeight="1">
      <c r="A37" s="61"/>
      <c r="B37" s="291"/>
      <c r="C37" s="61"/>
      <c r="D37" s="270"/>
      <c r="E37" s="1146"/>
      <c r="F37" s="1115"/>
      <c r="G37" s="323" t="s">
        <v>7242</v>
      </c>
      <c r="H37" s="265"/>
      <c r="I37" s="275"/>
      <c r="J37" s="47" t="s">
        <v>7241</v>
      </c>
      <c r="K37" s="47" t="s">
        <v>13</v>
      </c>
      <c r="L37" s="330"/>
      <c r="M37" s="294" t="s">
        <v>1</v>
      </c>
    </row>
    <row r="38" spans="1:13" s="170" customFormat="1" ht="45" customHeight="1">
      <c r="A38" s="288"/>
      <c r="B38" s="319"/>
      <c r="C38" s="332" t="s">
        <v>69</v>
      </c>
      <c r="D38" s="262" t="s">
        <v>7240</v>
      </c>
      <c r="E38" s="284" t="s">
        <v>183</v>
      </c>
      <c r="F38" s="242" t="s">
        <v>7239</v>
      </c>
      <c r="G38" s="239" t="s">
        <v>7238</v>
      </c>
      <c r="H38" s="249"/>
      <c r="I38" s="343" t="s">
        <v>7237</v>
      </c>
      <c r="J38" s="239" t="s">
        <v>7236</v>
      </c>
      <c r="K38" s="47" t="s">
        <v>1204</v>
      </c>
      <c r="L38" s="40" t="s">
        <v>8</v>
      </c>
      <c r="M38" s="294" t="s">
        <v>1</v>
      </c>
    </row>
    <row r="39" spans="1:13" s="170" customFormat="1" ht="117.6" customHeight="1">
      <c r="A39" s="272">
        <v>37</v>
      </c>
      <c r="B39" s="280" t="s">
        <v>984</v>
      </c>
      <c r="C39" s="332" t="s">
        <v>205</v>
      </c>
      <c r="D39" s="262" t="s">
        <v>62</v>
      </c>
      <c r="E39" s="239" t="s">
        <v>1158</v>
      </c>
      <c r="F39" s="264" t="s">
        <v>7235</v>
      </c>
      <c r="G39" s="47" t="s">
        <v>86</v>
      </c>
      <c r="H39" s="242" t="s">
        <v>981</v>
      </c>
      <c r="I39" s="343" t="s">
        <v>62</v>
      </c>
      <c r="J39" s="47" t="s">
        <v>7234</v>
      </c>
      <c r="K39" s="238" t="s">
        <v>387</v>
      </c>
      <c r="L39" s="254" t="s">
        <v>8</v>
      </c>
      <c r="M39" s="47" t="s">
        <v>1</v>
      </c>
    </row>
    <row r="40" spans="1:13" s="170" customFormat="1" ht="125.65" customHeight="1">
      <c r="A40" s="259"/>
      <c r="B40" s="281"/>
      <c r="C40" s="259"/>
      <c r="D40" s="263"/>
      <c r="E40" s="172"/>
      <c r="F40" s="270"/>
      <c r="G40" s="304" t="s">
        <v>87</v>
      </c>
      <c r="H40" s="237"/>
      <c r="I40" s="265"/>
      <c r="J40" s="47" t="s">
        <v>7233</v>
      </c>
      <c r="K40" s="47" t="s">
        <v>388</v>
      </c>
      <c r="L40" s="255"/>
      <c r="M40" s="47" t="s">
        <v>1</v>
      </c>
    </row>
    <row r="41" spans="1:13" s="170" customFormat="1" ht="112.9" customHeight="1">
      <c r="A41" s="259"/>
      <c r="B41" s="281"/>
      <c r="C41" s="259"/>
      <c r="D41" s="263"/>
      <c r="E41" s="153"/>
      <c r="F41" s="263"/>
      <c r="G41" s="304" t="s">
        <v>362</v>
      </c>
      <c r="H41" s="237"/>
      <c r="I41" s="287"/>
      <c r="J41" s="47" t="s">
        <v>7232</v>
      </c>
      <c r="K41" s="237" t="s">
        <v>7231</v>
      </c>
      <c r="L41" s="255"/>
      <c r="M41" s="47" t="s">
        <v>1</v>
      </c>
    </row>
    <row r="42" spans="1:13" s="170" customFormat="1" ht="165" customHeight="1">
      <c r="A42" s="1061"/>
      <c r="B42" s="1062"/>
      <c r="C42" s="1061"/>
      <c r="D42" s="1064"/>
      <c r="E42" s="282"/>
      <c r="F42" s="243"/>
      <c r="G42" s="304" t="s">
        <v>5292</v>
      </c>
      <c r="H42" s="237"/>
      <c r="I42" s="287"/>
      <c r="J42" s="47" t="s">
        <v>7230</v>
      </c>
      <c r="K42" s="303" t="s">
        <v>13</v>
      </c>
      <c r="L42" s="237"/>
      <c r="M42" s="47" t="s">
        <v>1</v>
      </c>
    </row>
    <row r="43" spans="1:13" s="170" customFormat="1" ht="41.65" customHeight="1">
      <c r="A43" s="1061"/>
      <c r="B43" s="1062"/>
      <c r="C43" s="1061"/>
      <c r="D43" s="1064"/>
      <c r="E43" s="272" t="s">
        <v>98</v>
      </c>
      <c r="F43" s="264" t="s">
        <v>3507</v>
      </c>
      <c r="G43" s="304" t="s">
        <v>952</v>
      </c>
      <c r="H43" s="237"/>
      <c r="I43" s="287"/>
      <c r="J43" s="47" t="s">
        <v>6727</v>
      </c>
      <c r="K43" s="303" t="s">
        <v>35</v>
      </c>
      <c r="L43" s="237"/>
      <c r="M43" s="47" t="s">
        <v>1</v>
      </c>
    </row>
    <row r="44" spans="1:13" s="170" customFormat="1" ht="46.9" customHeight="1">
      <c r="A44" s="1061"/>
      <c r="B44" s="1062"/>
      <c r="C44" s="1061"/>
      <c r="D44" s="1064"/>
      <c r="E44" s="61"/>
      <c r="F44" s="265"/>
      <c r="G44" s="250" t="s">
        <v>7229</v>
      </c>
      <c r="H44" s="237"/>
      <c r="I44" s="287"/>
      <c r="J44" s="250" t="s">
        <v>7228</v>
      </c>
      <c r="K44" s="250" t="s">
        <v>1204</v>
      </c>
      <c r="L44" s="237"/>
      <c r="M44" s="250" t="s">
        <v>1</v>
      </c>
    </row>
    <row r="45" spans="1:13" s="170" customFormat="1" ht="33.75" customHeight="1">
      <c r="A45" s="272">
        <v>38</v>
      </c>
      <c r="B45" s="333" t="s">
        <v>962</v>
      </c>
      <c r="C45" s="332" t="s">
        <v>52</v>
      </c>
      <c r="D45" s="269" t="s">
        <v>1330</v>
      </c>
      <c r="E45" s="1089" t="s">
        <v>837</v>
      </c>
      <c r="F45" s="1043" t="s">
        <v>1744</v>
      </c>
      <c r="G45" s="304" t="s">
        <v>7227</v>
      </c>
      <c r="H45" s="236" t="s">
        <v>962</v>
      </c>
      <c r="I45" s="274" t="s">
        <v>1330</v>
      </c>
      <c r="J45" s="47" t="s">
        <v>7226</v>
      </c>
      <c r="K45" s="47" t="s">
        <v>5276</v>
      </c>
      <c r="L45" s="254" t="s">
        <v>8</v>
      </c>
      <c r="M45" s="236" t="s">
        <v>1</v>
      </c>
    </row>
    <row r="46" spans="1:13" s="170" customFormat="1" ht="25.9" customHeight="1">
      <c r="A46" s="259"/>
      <c r="B46" s="291"/>
      <c r="C46" s="259"/>
      <c r="D46" s="263"/>
      <c r="E46" s="1090"/>
      <c r="F46" s="1022"/>
      <c r="G46" s="304" t="s">
        <v>7225</v>
      </c>
      <c r="H46" s="237"/>
      <c r="I46" s="330"/>
      <c r="J46" s="47" t="s">
        <v>7224</v>
      </c>
      <c r="K46" s="303" t="s">
        <v>9</v>
      </c>
      <c r="L46" s="237"/>
      <c r="M46" s="236" t="s">
        <v>1</v>
      </c>
    </row>
    <row r="47" spans="1:13" s="170" customFormat="1" ht="22.15" customHeight="1">
      <c r="A47" s="259"/>
      <c r="B47" s="291"/>
      <c r="C47" s="259"/>
      <c r="D47" s="263"/>
      <c r="E47" s="1112"/>
      <c r="F47" s="1102"/>
      <c r="G47" s="304" t="s">
        <v>3637</v>
      </c>
      <c r="H47" s="237"/>
      <c r="I47" s="330"/>
      <c r="J47" s="47" t="s">
        <v>7223</v>
      </c>
      <c r="K47" s="303" t="s">
        <v>102</v>
      </c>
      <c r="L47" s="237"/>
      <c r="M47" s="236" t="s">
        <v>1</v>
      </c>
    </row>
    <row r="48" spans="1:13" s="170" customFormat="1" ht="146.25" customHeight="1">
      <c r="A48" s="259"/>
      <c r="B48" s="291"/>
      <c r="C48" s="259"/>
      <c r="D48" s="263"/>
      <c r="E48" s="1089" t="s">
        <v>141</v>
      </c>
      <c r="F48" s="1043" t="s">
        <v>7222</v>
      </c>
      <c r="G48" s="304" t="s">
        <v>7221</v>
      </c>
      <c r="H48" s="237"/>
      <c r="I48" s="330"/>
      <c r="J48" s="304" t="s">
        <v>7220</v>
      </c>
      <c r="K48" s="47" t="s">
        <v>5276</v>
      </c>
      <c r="L48" s="237"/>
      <c r="M48" s="236" t="s">
        <v>1</v>
      </c>
    </row>
    <row r="49" spans="1:13" s="170" customFormat="1" ht="30.6" customHeight="1">
      <c r="A49" s="259"/>
      <c r="B49" s="291"/>
      <c r="C49" s="259"/>
      <c r="D49" s="263"/>
      <c r="E49" s="1090"/>
      <c r="F49" s="1022"/>
      <c r="G49" s="304" t="s">
        <v>7219</v>
      </c>
      <c r="H49" s="237"/>
      <c r="I49" s="330"/>
      <c r="J49" s="304" t="s">
        <v>7218</v>
      </c>
      <c r="K49" s="47" t="s">
        <v>116</v>
      </c>
      <c r="L49" s="237"/>
      <c r="M49" s="236" t="s">
        <v>1</v>
      </c>
    </row>
    <row r="50" spans="1:13" s="170" customFormat="1" ht="27" customHeight="1">
      <c r="A50" s="259"/>
      <c r="B50" s="291"/>
      <c r="C50" s="259"/>
      <c r="D50" s="263"/>
      <c r="E50" s="1090"/>
      <c r="F50" s="1022"/>
      <c r="G50" s="239" t="s">
        <v>7217</v>
      </c>
      <c r="H50" s="237"/>
      <c r="I50" s="261"/>
      <c r="J50" s="239" t="s">
        <v>7216</v>
      </c>
      <c r="K50" s="236" t="s">
        <v>9</v>
      </c>
      <c r="L50" s="237"/>
      <c r="M50" s="236" t="s">
        <v>1</v>
      </c>
    </row>
    <row r="51" spans="1:13" s="170" customFormat="1" ht="51" customHeight="1">
      <c r="A51" s="259"/>
      <c r="B51" s="291"/>
      <c r="C51" s="259"/>
      <c r="D51" s="263"/>
      <c r="E51" s="328"/>
      <c r="F51" s="327"/>
      <c r="G51" s="239" t="s">
        <v>7215</v>
      </c>
      <c r="H51" s="237"/>
      <c r="I51" s="261"/>
      <c r="J51" s="239" t="s">
        <v>7214</v>
      </c>
      <c r="K51" s="236" t="s">
        <v>102</v>
      </c>
      <c r="L51" s="237"/>
      <c r="M51" s="236" t="s">
        <v>1</v>
      </c>
    </row>
    <row r="52" spans="1:13" s="170" customFormat="1" ht="66.599999999999994" customHeight="1">
      <c r="A52" s="272">
        <v>39</v>
      </c>
      <c r="B52" s="280" t="s">
        <v>74</v>
      </c>
      <c r="C52" s="332" t="s">
        <v>205</v>
      </c>
      <c r="D52" s="262" t="s">
        <v>63</v>
      </c>
      <c r="E52" s="409" t="s">
        <v>98</v>
      </c>
      <c r="F52" s="408" t="s">
        <v>6921</v>
      </c>
      <c r="G52" s="417" t="s">
        <v>1710</v>
      </c>
      <c r="H52" s="242" t="s">
        <v>74</v>
      </c>
      <c r="I52" s="343" t="s">
        <v>63</v>
      </c>
      <c r="J52" s="47" t="s">
        <v>7213</v>
      </c>
      <c r="K52" s="417" t="s">
        <v>1204</v>
      </c>
      <c r="L52" s="254" t="s">
        <v>8</v>
      </c>
      <c r="M52" s="47" t="s">
        <v>1</v>
      </c>
    </row>
    <row r="53" spans="1:13" s="170" customFormat="1" ht="66.599999999999994" customHeight="1">
      <c r="A53" s="259"/>
      <c r="B53" s="281"/>
      <c r="C53" s="331"/>
      <c r="D53" s="263"/>
      <c r="E53" s="416" t="s">
        <v>99</v>
      </c>
      <c r="F53" s="415" t="s">
        <v>1319</v>
      </c>
      <c r="G53" s="417" t="s">
        <v>1707</v>
      </c>
      <c r="H53" s="248"/>
      <c r="I53" s="261"/>
      <c r="J53" s="47" t="s">
        <v>7212</v>
      </c>
      <c r="K53" s="417" t="s">
        <v>1705</v>
      </c>
      <c r="L53" s="255"/>
      <c r="M53" s="47" t="s">
        <v>1</v>
      </c>
    </row>
    <row r="54" spans="1:13" s="170" customFormat="1" ht="37.15" customHeight="1">
      <c r="A54" s="259"/>
      <c r="B54" s="281"/>
      <c r="C54" s="259"/>
      <c r="D54" s="263"/>
      <c r="E54" s="427"/>
      <c r="F54" s="265"/>
      <c r="G54" s="47" t="s">
        <v>3838</v>
      </c>
      <c r="H54" s="237"/>
      <c r="I54" s="287"/>
      <c r="J54" s="47" t="s">
        <v>7211</v>
      </c>
      <c r="K54" s="303" t="s">
        <v>116</v>
      </c>
      <c r="L54" s="237"/>
      <c r="M54" s="47" t="s">
        <v>1</v>
      </c>
    </row>
    <row r="55" spans="1:13" s="170" customFormat="1" ht="26.65" customHeight="1">
      <c r="A55" s="259"/>
      <c r="B55" s="281"/>
      <c r="C55" s="259"/>
      <c r="D55" s="263"/>
      <c r="E55" s="297"/>
      <c r="F55" s="265"/>
      <c r="G55" s="236" t="s">
        <v>7210</v>
      </c>
      <c r="H55" s="237"/>
      <c r="I55" s="287"/>
      <c r="J55" s="47" t="s">
        <v>7209</v>
      </c>
      <c r="K55" s="303" t="s">
        <v>9</v>
      </c>
      <c r="L55" s="237"/>
      <c r="M55" s="47" t="s">
        <v>1</v>
      </c>
    </row>
    <row r="56" spans="1:13" s="170" customFormat="1" ht="87.6" customHeight="1">
      <c r="A56" s="259"/>
      <c r="B56" s="281"/>
      <c r="C56" s="259"/>
      <c r="D56" s="263"/>
      <c r="E56" s="427"/>
      <c r="F56" s="265"/>
      <c r="G56" s="250" t="s">
        <v>1701</v>
      </c>
      <c r="H56" s="237"/>
      <c r="I56" s="287"/>
      <c r="J56" s="250" t="s">
        <v>7208</v>
      </c>
      <c r="K56" s="250" t="s">
        <v>1204</v>
      </c>
      <c r="L56" s="237"/>
      <c r="M56" s="250" t="s">
        <v>1</v>
      </c>
    </row>
    <row r="57" spans="1:13" s="170" customFormat="1" ht="25.9" customHeight="1">
      <c r="A57" s="259"/>
      <c r="B57" s="281"/>
      <c r="C57" s="335"/>
      <c r="D57" s="263"/>
      <c r="E57" s="318" t="s">
        <v>837</v>
      </c>
      <c r="F57" s="303" t="s">
        <v>1699</v>
      </c>
      <c r="G57" s="47" t="s">
        <v>3496</v>
      </c>
      <c r="H57" s="237"/>
      <c r="I57" s="237"/>
      <c r="J57" s="47" t="s">
        <v>7207</v>
      </c>
      <c r="K57" s="47" t="s">
        <v>102</v>
      </c>
      <c r="L57" s="237"/>
      <c r="M57" s="47" t="s">
        <v>1</v>
      </c>
    </row>
    <row r="58" spans="1:13" s="170" customFormat="1" ht="154.5" customHeight="1">
      <c r="A58" s="259"/>
      <c r="B58" s="281"/>
      <c r="C58" s="335"/>
      <c r="D58" s="263"/>
      <c r="E58" s="318" t="s">
        <v>141</v>
      </c>
      <c r="F58" s="303" t="s">
        <v>6381</v>
      </c>
      <c r="G58" s="238" t="s">
        <v>6380</v>
      </c>
      <c r="H58" s="237"/>
      <c r="I58" s="237"/>
      <c r="J58" s="238" t="s">
        <v>7206</v>
      </c>
      <c r="K58" s="273" t="s">
        <v>6378</v>
      </c>
      <c r="L58" s="237"/>
      <c r="M58" s="238" t="s">
        <v>101</v>
      </c>
    </row>
    <row r="59" spans="1:13" s="170" customFormat="1" ht="24.75" customHeight="1">
      <c r="A59" s="272">
        <v>40</v>
      </c>
      <c r="B59" s="280" t="s">
        <v>75</v>
      </c>
      <c r="C59" s="258" t="s">
        <v>52</v>
      </c>
      <c r="D59" s="262" t="s">
        <v>64</v>
      </c>
      <c r="E59" s="371" t="s">
        <v>98</v>
      </c>
      <c r="F59" s="302" t="s">
        <v>2585</v>
      </c>
      <c r="G59" s="371" t="s">
        <v>6367</v>
      </c>
      <c r="H59" s="250" t="s">
        <v>75</v>
      </c>
      <c r="I59" s="343" t="s">
        <v>64</v>
      </c>
      <c r="J59" s="294" t="s">
        <v>7205</v>
      </c>
      <c r="K59" s="303" t="s">
        <v>116</v>
      </c>
      <c r="L59" s="1004" t="s">
        <v>8</v>
      </c>
      <c r="M59" s="47" t="s">
        <v>1</v>
      </c>
    </row>
    <row r="60" spans="1:13" s="170" customFormat="1" ht="20.65" customHeight="1">
      <c r="A60" s="259"/>
      <c r="B60" s="281"/>
      <c r="C60" s="259"/>
      <c r="D60" s="263"/>
      <c r="E60" s="244" t="s">
        <v>99</v>
      </c>
      <c r="F60" s="242" t="s">
        <v>7204</v>
      </c>
      <c r="G60" s="371" t="s">
        <v>7203</v>
      </c>
      <c r="H60" s="248"/>
      <c r="I60" s="245"/>
      <c r="J60" s="294" t="s">
        <v>7202</v>
      </c>
      <c r="K60" s="324" t="s">
        <v>1204</v>
      </c>
      <c r="L60" s="1005"/>
      <c r="M60" s="47" t="s">
        <v>1</v>
      </c>
    </row>
    <row r="61" spans="1:13" s="170" customFormat="1" ht="68.25" customHeight="1">
      <c r="A61" s="259"/>
      <c r="B61" s="281"/>
      <c r="C61" s="259"/>
      <c r="D61" s="263"/>
      <c r="E61" s="244" t="s">
        <v>114</v>
      </c>
      <c r="F61" s="242" t="s">
        <v>7201</v>
      </c>
      <c r="G61" s="371" t="s">
        <v>7200</v>
      </c>
      <c r="H61" s="248"/>
      <c r="I61" s="245"/>
      <c r="J61" s="294" t="s">
        <v>7199</v>
      </c>
      <c r="K61" s="324" t="s">
        <v>4837</v>
      </c>
      <c r="L61" s="1005"/>
      <c r="M61" s="47" t="s">
        <v>1</v>
      </c>
    </row>
    <row r="62" spans="1:13" s="170" customFormat="1" ht="25.15" customHeight="1">
      <c r="A62" s="259"/>
      <c r="B62" s="281"/>
      <c r="C62" s="259"/>
      <c r="D62" s="263"/>
      <c r="E62" s="245"/>
      <c r="F62" s="243"/>
      <c r="G62" s="294" t="s">
        <v>7198</v>
      </c>
      <c r="H62" s="248"/>
      <c r="I62" s="245"/>
      <c r="J62" s="294" t="s">
        <v>7197</v>
      </c>
      <c r="K62" s="303" t="s">
        <v>9</v>
      </c>
      <c r="L62" s="1005"/>
      <c r="M62" s="47" t="s">
        <v>1</v>
      </c>
    </row>
    <row r="63" spans="1:13" s="170" customFormat="1" ht="34.15" customHeight="1">
      <c r="A63" s="259"/>
      <c r="B63" s="281"/>
      <c r="C63" s="268"/>
      <c r="D63" s="321"/>
      <c r="E63" s="375"/>
      <c r="F63" s="327"/>
      <c r="G63" s="294" t="s">
        <v>7196</v>
      </c>
      <c r="H63" s="248"/>
      <c r="I63" s="249"/>
      <c r="J63" s="294" t="s">
        <v>7195</v>
      </c>
      <c r="K63" s="303" t="s">
        <v>102</v>
      </c>
      <c r="L63" s="1005"/>
      <c r="M63" s="47" t="s">
        <v>1</v>
      </c>
    </row>
    <row r="64" spans="1:13" s="170" customFormat="1" ht="35.65" customHeight="1">
      <c r="A64" s="259"/>
      <c r="B64" s="281"/>
      <c r="C64" s="332" t="s">
        <v>54</v>
      </c>
      <c r="D64" s="263" t="s">
        <v>1670</v>
      </c>
      <c r="E64" s="245" t="s">
        <v>5518</v>
      </c>
      <c r="F64" s="243" t="s">
        <v>34</v>
      </c>
      <c r="G64" s="236" t="s">
        <v>3490</v>
      </c>
      <c r="H64" s="248"/>
      <c r="I64" s="245" t="s">
        <v>1670</v>
      </c>
      <c r="J64" s="294" t="s">
        <v>7194</v>
      </c>
      <c r="K64" s="303" t="s">
        <v>7158</v>
      </c>
      <c r="L64" s="1005"/>
      <c r="M64" s="47" t="s">
        <v>1</v>
      </c>
    </row>
    <row r="65" spans="1:13" s="170" customFormat="1" ht="55.5" customHeight="1">
      <c r="A65" s="259"/>
      <c r="B65" s="281"/>
      <c r="C65" s="331"/>
      <c r="D65" s="263"/>
      <c r="E65" s="245"/>
      <c r="F65" s="243"/>
      <c r="G65" s="239" t="s">
        <v>6896</v>
      </c>
      <c r="H65" s="248"/>
      <c r="I65" s="245"/>
      <c r="J65" s="250" t="s">
        <v>7193</v>
      </c>
      <c r="K65" s="303" t="s">
        <v>13</v>
      </c>
      <c r="L65" s="1005"/>
      <c r="M65" s="47" t="s">
        <v>1</v>
      </c>
    </row>
    <row r="66" spans="1:13" s="170" customFormat="1" ht="111.75" customHeight="1">
      <c r="A66" s="259"/>
      <c r="B66" s="281"/>
      <c r="C66" s="332" t="s">
        <v>56</v>
      </c>
      <c r="D66" s="269" t="s">
        <v>65</v>
      </c>
      <c r="E66" s="113" t="s">
        <v>10</v>
      </c>
      <c r="F66" s="264" t="s">
        <v>36</v>
      </c>
      <c r="G66" s="304" t="s">
        <v>89</v>
      </c>
      <c r="H66" s="237"/>
      <c r="I66" s="274" t="s">
        <v>65</v>
      </c>
      <c r="J66" s="47" t="s">
        <v>7192</v>
      </c>
      <c r="K66" s="303" t="s">
        <v>6</v>
      </c>
      <c r="L66" s="1005"/>
      <c r="M66" s="47" t="s">
        <v>1</v>
      </c>
    </row>
    <row r="67" spans="1:13" s="170" customFormat="1" ht="26.65" customHeight="1">
      <c r="A67" s="259"/>
      <c r="B67" s="281"/>
      <c r="C67" s="259"/>
      <c r="D67" s="263"/>
      <c r="E67" s="318" t="s">
        <v>99</v>
      </c>
      <c r="F67" s="336" t="s">
        <v>7191</v>
      </c>
      <c r="G67" s="304" t="s">
        <v>7190</v>
      </c>
      <c r="H67" s="237"/>
      <c r="I67" s="330"/>
      <c r="J67" s="47" t="s">
        <v>7189</v>
      </c>
      <c r="K67" s="242" t="s">
        <v>135</v>
      </c>
      <c r="L67" s="1005"/>
      <c r="M67" s="47" t="s">
        <v>1</v>
      </c>
    </row>
    <row r="68" spans="1:13" s="170" customFormat="1" ht="45" customHeight="1">
      <c r="A68" s="259"/>
      <c r="B68" s="281"/>
      <c r="C68" s="61"/>
      <c r="D68" s="270"/>
      <c r="E68" s="370" t="s">
        <v>114</v>
      </c>
      <c r="F68" s="264" t="s">
        <v>7188</v>
      </c>
      <c r="G68" s="47" t="s">
        <v>7187</v>
      </c>
      <c r="H68" s="237"/>
      <c r="I68" s="360"/>
      <c r="J68" s="47" t="s">
        <v>7186</v>
      </c>
      <c r="K68" s="303" t="s">
        <v>7185</v>
      </c>
      <c r="L68" s="1005"/>
      <c r="M68" s="47" t="s">
        <v>1</v>
      </c>
    </row>
    <row r="69" spans="1:13" s="170" customFormat="1" ht="40.5" customHeight="1">
      <c r="A69" s="259"/>
      <c r="B69" s="281"/>
      <c r="C69" s="61"/>
      <c r="D69" s="270"/>
      <c r="E69" s="297"/>
      <c r="F69" s="265"/>
      <c r="G69" s="47" t="s">
        <v>7184</v>
      </c>
      <c r="H69" s="237"/>
      <c r="I69" s="360"/>
      <c r="J69" s="47" t="s">
        <v>7183</v>
      </c>
      <c r="K69" s="303" t="s">
        <v>7182</v>
      </c>
      <c r="L69" s="1005"/>
      <c r="M69" s="47" t="s">
        <v>1</v>
      </c>
    </row>
    <row r="70" spans="1:13" s="170" customFormat="1" ht="56.25" customHeight="1">
      <c r="A70" s="259"/>
      <c r="B70" s="281"/>
      <c r="C70" s="61"/>
      <c r="D70" s="270"/>
      <c r="E70" s="297"/>
      <c r="F70" s="265"/>
      <c r="G70" s="47" t="s">
        <v>7181</v>
      </c>
      <c r="H70" s="237"/>
      <c r="I70" s="360"/>
      <c r="J70" s="47" t="s">
        <v>7180</v>
      </c>
      <c r="K70" s="242" t="s">
        <v>7179</v>
      </c>
      <c r="L70" s="1005"/>
      <c r="M70" s="47" t="s">
        <v>1</v>
      </c>
    </row>
    <row r="71" spans="1:13" s="170" customFormat="1" ht="110.25" customHeight="1">
      <c r="A71" s="259"/>
      <c r="B71" s="281"/>
      <c r="C71" s="61"/>
      <c r="D71" s="270"/>
      <c r="E71" s="370" t="s">
        <v>141</v>
      </c>
      <c r="F71" s="264" t="s">
        <v>1262</v>
      </c>
      <c r="G71" s="47" t="s">
        <v>7178</v>
      </c>
      <c r="H71" s="237"/>
      <c r="I71" s="360"/>
      <c r="J71" s="47" t="s">
        <v>7177</v>
      </c>
      <c r="K71" s="242" t="s">
        <v>9</v>
      </c>
      <c r="L71" s="1005"/>
      <c r="M71" s="47" t="s">
        <v>1</v>
      </c>
    </row>
    <row r="72" spans="1:13" s="170" customFormat="1" ht="111.75" customHeight="1">
      <c r="A72" s="259"/>
      <c r="B72" s="281"/>
      <c r="C72" s="288"/>
      <c r="D72" s="271"/>
      <c r="E72" s="369"/>
      <c r="F72" s="273"/>
      <c r="G72" s="47" t="s">
        <v>7176</v>
      </c>
      <c r="H72" s="237"/>
      <c r="I72" s="360"/>
      <c r="J72" s="47" t="s">
        <v>7175</v>
      </c>
      <c r="K72" s="303" t="s">
        <v>102</v>
      </c>
      <c r="L72" s="1005"/>
      <c r="M72" s="47" t="s">
        <v>1</v>
      </c>
    </row>
    <row r="73" spans="1:13" s="170" customFormat="1" ht="24.75" customHeight="1">
      <c r="A73" s="259"/>
      <c r="B73" s="281"/>
      <c r="C73" s="258" t="s">
        <v>44</v>
      </c>
      <c r="D73" s="262" t="s">
        <v>103</v>
      </c>
      <c r="E73" s="239" t="s">
        <v>181</v>
      </c>
      <c r="F73" s="264" t="s">
        <v>1259</v>
      </c>
      <c r="G73" s="294" t="s">
        <v>1259</v>
      </c>
      <c r="H73" s="265"/>
      <c r="I73" s="323" t="s">
        <v>103</v>
      </c>
      <c r="J73" s="294" t="s">
        <v>7174</v>
      </c>
      <c r="K73" s="324" t="s">
        <v>1511</v>
      </c>
      <c r="L73" s="1005"/>
      <c r="M73" s="236" t="s">
        <v>101</v>
      </c>
    </row>
    <row r="74" spans="1:13" s="170" customFormat="1" ht="30" customHeight="1">
      <c r="A74" s="259"/>
      <c r="B74" s="281"/>
      <c r="C74" s="335"/>
      <c r="D74" s="263"/>
      <c r="E74" s="304" t="s">
        <v>119</v>
      </c>
      <c r="F74" s="336" t="s">
        <v>7173</v>
      </c>
      <c r="G74" s="294" t="s">
        <v>7172</v>
      </c>
      <c r="H74" s="237"/>
      <c r="I74" s="330"/>
      <c r="J74" s="294" t="s">
        <v>7171</v>
      </c>
      <c r="K74" s="324" t="s">
        <v>1511</v>
      </c>
      <c r="L74" s="1005"/>
      <c r="M74" s="236" t="s">
        <v>101</v>
      </c>
    </row>
    <row r="75" spans="1:13" s="170" customFormat="1" ht="409.15" customHeight="1">
      <c r="A75" s="259"/>
      <c r="B75" s="281"/>
      <c r="C75" s="335"/>
      <c r="D75" s="263"/>
      <c r="E75" s="1051" t="s">
        <v>14</v>
      </c>
      <c r="F75" s="1043" t="s">
        <v>7170</v>
      </c>
      <c r="G75" s="294" t="s">
        <v>7169</v>
      </c>
      <c r="H75" s="265"/>
      <c r="I75" s="330"/>
      <c r="J75" s="371" t="s">
        <v>7168</v>
      </c>
      <c r="K75" s="324" t="s">
        <v>4837</v>
      </c>
      <c r="L75" s="1005"/>
      <c r="M75" s="236" t="s">
        <v>101</v>
      </c>
    </row>
    <row r="76" spans="1:13" s="170" customFormat="1" ht="24.6" customHeight="1">
      <c r="A76" s="259"/>
      <c r="B76" s="281"/>
      <c r="C76" s="335"/>
      <c r="D76" s="263"/>
      <c r="E76" s="1052"/>
      <c r="F76" s="1022"/>
      <c r="G76" s="294" t="s">
        <v>7167</v>
      </c>
      <c r="H76" s="265"/>
      <c r="I76" s="330"/>
      <c r="J76" s="371" t="s">
        <v>7166</v>
      </c>
      <c r="K76" s="324" t="s">
        <v>116</v>
      </c>
      <c r="L76" s="1005"/>
      <c r="M76" s="236" t="s">
        <v>101</v>
      </c>
    </row>
    <row r="77" spans="1:13" s="170" customFormat="1" ht="80.25" customHeight="1">
      <c r="A77" s="259"/>
      <c r="B77" s="281"/>
      <c r="C77" s="335"/>
      <c r="D77" s="263"/>
      <c r="E77" s="1052"/>
      <c r="F77" s="1022"/>
      <c r="G77" s="294" t="s">
        <v>7165</v>
      </c>
      <c r="H77" s="265"/>
      <c r="I77" s="330"/>
      <c r="J77" s="371" t="s">
        <v>7164</v>
      </c>
      <c r="K77" s="324" t="s">
        <v>9</v>
      </c>
      <c r="L77" s="1005"/>
      <c r="M77" s="236" t="s">
        <v>101</v>
      </c>
    </row>
    <row r="78" spans="1:13" s="170" customFormat="1" ht="139.5" customHeight="1">
      <c r="A78" s="259"/>
      <c r="B78" s="281"/>
      <c r="C78" s="335"/>
      <c r="D78" s="263"/>
      <c r="E78" s="268"/>
      <c r="F78" s="327"/>
      <c r="G78" s="294" t="s">
        <v>7163</v>
      </c>
      <c r="H78" s="265"/>
      <c r="I78" s="330"/>
      <c r="J78" s="371" t="s">
        <v>7162</v>
      </c>
      <c r="K78" s="324" t="s">
        <v>102</v>
      </c>
      <c r="L78" s="1005"/>
      <c r="M78" s="236" t="s">
        <v>101</v>
      </c>
    </row>
    <row r="79" spans="1:13" s="170" customFormat="1" ht="33.75" customHeight="1">
      <c r="A79" s="259"/>
      <c r="B79" s="281"/>
      <c r="C79" s="258" t="s">
        <v>46</v>
      </c>
      <c r="D79" s="262" t="s">
        <v>113</v>
      </c>
      <c r="E79" s="371" t="s">
        <v>183</v>
      </c>
      <c r="F79" s="336" t="s">
        <v>7161</v>
      </c>
      <c r="G79" s="294" t="s">
        <v>7160</v>
      </c>
      <c r="H79" s="265"/>
      <c r="I79" s="400" t="s">
        <v>113</v>
      </c>
      <c r="J79" s="294" t="s">
        <v>7159</v>
      </c>
      <c r="K79" s="324" t="s">
        <v>7158</v>
      </c>
      <c r="L79" s="1005"/>
      <c r="M79" s="236" t="s">
        <v>101</v>
      </c>
    </row>
    <row r="80" spans="1:13" s="170" customFormat="1" ht="33" customHeight="1">
      <c r="A80" s="259"/>
      <c r="B80" s="281"/>
      <c r="C80" s="335"/>
      <c r="D80" s="263"/>
      <c r="E80" s="371" t="s">
        <v>181</v>
      </c>
      <c r="F80" s="336" t="s">
        <v>7157</v>
      </c>
      <c r="G80" s="294" t="s">
        <v>7156</v>
      </c>
      <c r="H80" s="265"/>
      <c r="I80" s="396"/>
      <c r="J80" s="294" t="s">
        <v>7155</v>
      </c>
      <c r="K80" s="47" t="s">
        <v>5276</v>
      </c>
      <c r="L80" s="1005"/>
      <c r="M80" s="236" t="s">
        <v>101</v>
      </c>
    </row>
    <row r="81" spans="1:13" s="170" customFormat="1" ht="67.900000000000006" customHeight="1">
      <c r="A81" s="259"/>
      <c r="B81" s="281"/>
      <c r="C81" s="322"/>
      <c r="D81" s="321"/>
      <c r="E81" s="371" t="s">
        <v>119</v>
      </c>
      <c r="F81" s="336" t="s">
        <v>7154</v>
      </c>
      <c r="G81" s="294" t="s">
        <v>7153</v>
      </c>
      <c r="H81" s="265"/>
      <c r="I81" s="396"/>
      <c r="J81" s="294" t="s">
        <v>7152</v>
      </c>
      <c r="K81" s="324" t="s">
        <v>1204</v>
      </c>
      <c r="L81" s="1005"/>
      <c r="M81" s="236" t="s">
        <v>101</v>
      </c>
    </row>
    <row r="82" spans="1:13" s="170" customFormat="1" ht="168" customHeight="1">
      <c r="A82" s="259"/>
      <c r="B82" s="281"/>
      <c r="C82" s="258" t="s">
        <v>48</v>
      </c>
      <c r="D82" s="262" t="s">
        <v>1228</v>
      </c>
      <c r="E82" s="239" t="s">
        <v>183</v>
      </c>
      <c r="F82" s="264" t="s">
        <v>156</v>
      </c>
      <c r="G82" s="294" t="s">
        <v>7151</v>
      </c>
      <c r="H82" s="265"/>
      <c r="I82" s="400" t="s">
        <v>1228</v>
      </c>
      <c r="J82" s="294" t="s">
        <v>7150</v>
      </c>
      <c r="K82" s="242" t="s">
        <v>6</v>
      </c>
      <c r="L82" s="1005"/>
      <c r="M82" s="236" t="s">
        <v>101</v>
      </c>
    </row>
    <row r="83" spans="1:13" s="170" customFormat="1" ht="43.5" customHeight="1">
      <c r="A83" s="259"/>
      <c r="B83" s="281"/>
      <c r="C83" s="268"/>
      <c r="D83" s="321"/>
      <c r="E83" s="362"/>
      <c r="F83" s="327"/>
      <c r="G83" s="294" t="s">
        <v>7149</v>
      </c>
      <c r="H83" s="237"/>
      <c r="I83" s="320"/>
      <c r="J83" s="446" t="s">
        <v>7148</v>
      </c>
      <c r="K83" s="242" t="s">
        <v>9</v>
      </c>
      <c r="L83" s="1049"/>
      <c r="M83" s="236" t="s">
        <v>101</v>
      </c>
    </row>
    <row r="84" spans="1:13" s="170" customFormat="1" ht="33.75" customHeight="1">
      <c r="A84" s="272">
        <v>43</v>
      </c>
      <c r="B84" s="262" t="s">
        <v>76</v>
      </c>
      <c r="C84" s="258" t="s">
        <v>52</v>
      </c>
      <c r="D84" s="262" t="s">
        <v>66</v>
      </c>
      <c r="E84" s="1051" t="s">
        <v>7147</v>
      </c>
      <c r="F84" s="1043"/>
      <c r="G84" s="47" t="s">
        <v>7146</v>
      </c>
      <c r="H84" s="323" t="s">
        <v>76</v>
      </c>
      <c r="I84" s="343" t="s">
        <v>66</v>
      </c>
      <c r="J84" s="47" t="s">
        <v>7145</v>
      </c>
      <c r="K84" s="47" t="s">
        <v>7144</v>
      </c>
      <c r="L84" s="1004" t="s">
        <v>8</v>
      </c>
      <c r="M84" s="236" t="s">
        <v>101</v>
      </c>
    </row>
    <row r="85" spans="1:13" s="170" customFormat="1" ht="27" customHeight="1">
      <c r="A85" s="259"/>
      <c r="B85" s="263"/>
      <c r="C85" s="335"/>
      <c r="D85" s="263"/>
      <c r="E85" s="1052"/>
      <c r="F85" s="1022"/>
      <c r="G85" s="288" t="s">
        <v>7143</v>
      </c>
      <c r="H85" s="330"/>
      <c r="I85" s="153"/>
      <c r="J85" s="47" t="s">
        <v>7142</v>
      </c>
      <c r="K85" s="336" t="s">
        <v>9</v>
      </c>
      <c r="L85" s="1005"/>
      <c r="M85" s="236" t="s">
        <v>101</v>
      </c>
    </row>
    <row r="86" spans="1:13" s="170" customFormat="1" ht="71.650000000000006" customHeight="1">
      <c r="A86" s="259"/>
      <c r="B86" s="263"/>
      <c r="C86" s="335"/>
      <c r="D86" s="263"/>
      <c r="E86" s="1052"/>
      <c r="F86" s="1022"/>
      <c r="G86" s="288" t="s">
        <v>7141</v>
      </c>
      <c r="H86" s="330"/>
      <c r="I86" s="153"/>
      <c r="J86" s="47" t="s">
        <v>7140</v>
      </c>
      <c r="K86" s="336" t="s">
        <v>102</v>
      </c>
      <c r="L86" s="1049"/>
      <c r="M86" s="236" t="s">
        <v>101</v>
      </c>
    </row>
    <row r="87" spans="1:13" s="170" customFormat="1" ht="48.6" customHeight="1">
      <c r="A87" s="259"/>
      <c r="B87" s="263"/>
      <c r="C87" s="315" t="s">
        <v>56</v>
      </c>
      <c r="D87" s="93" t="s">
        <v>2479</v>
      </c>
      <c r="E87" s="149" t="s">
        <v>10</v>
      </c>
      <c r="F87" s="336" t="s">
        <v>6610</v>
      </c>
      <c r="G87" s="288" t="s">
        <v>6609</v>
      </c>
      <c r="H87" s="320"/>
      <c r="I87" s="442" t="s">
        <v>2479</v>
      </c>
      <c r="J87" s="47" t="s">
        <v>4578</v>
      </c>
      <c r="K87" s="336" t="s">
        <v>116</v>
      </c>
      <c r="L87" s="254" t="s">
        <v>3591</v>
      </c>
      <c r="M87" s="47" t="s">
        <v>3590</v>
      </c>
    </row>
    <row r="88" spans="1:13" s="170" customFormat="1" ht="15" customHeight="1">
      <c r="A88" s="1074">
        <v>44</v>
      </c>
      <c r="B88" s="1075" t="s">
        <v>227</v>
      </c>
      <c r="C88" s="1076" t="s">
        <v>52</v>
      </c>
      <c r="D88" s="1077" t="s">
        <v>1577</v>
      </c>
      <c r="E88" s="1175" t="s">
        <v>1579</v>
      </c>
      <c r="F88" s="1176"/>
      <c r="G88" s="334" t="s">
        <v>7139</v>
      </c>
      <c r="H88" s="999" t="s">
        <v>227</v>
      </c>
      <c r="I88" s="1109" t="s">
        <v>1577</v>
      </c>
      <c r="J88" s="334" t="s">
        <v>7138</v>
      </c>
      <c r="K88" s="386" t="s">
        <v>5</v>
      </c>
      <c r="L88" s="1004" t="s">
        <v>8</v>
      </c>
      <c r="M88" s="324" t="s">
        <v>1</v>
      </c>
    </row>
    <row r="89" spans="1:13" s="170" customFormat="1" ht="15" customHeight="1">
      <c r="A89" s="1079"/>
      <c r="B89" s="1136"/>
      <c r="C89" s="1116"/>
      <c r="D89" s="1114"/>
      <c r="E89" s="1247"/>
      <c r="F89" s="1191"/>
      <c r="G89" s="334" t="s">
        <v>2464</v>
      </c>
      <c r="H89" s="1000"/>
      <c r="I89" s="1128"/>
      <c r="J89" s="334" t="s">
        <v>7137</v>
      </c>
      <c r="K89" s="386" t="s">
        <v>13</v>
      </c>
      <c r="L89" s="1049"/>
      <c r="M89" s="324" t="s">
        <v>1</v>
      </c>
    </row>
    <row r="90" spans="1:13" s="170" customFormat="1" ht="65.25" customHeight="1">
      <c r="A90" s="1074">
        <v>46</v>
      </c>
      <c r="B90" s="1075" t="s">
        <v>77</v>
      </c>
      <c r="C90" s="1076" t="s">
        <v>52</v>
      </c>
      <c r="D90" s="1077" t="s">
        <v>67</v>
      </c>
      <c r="E90" s="1051" t="s">
        <v>3583</v>
      </c>
      <c r="F90" s="1043"/>
      <c r="G90" s="236" t="s">
        <v>38</v>
      </c>
      <c r="H90" s="999" t="s">
        <v>77</v>
      </c>
      <c r="I90" s="1122" t="s">
        <v>67</v>
      </c>
      <c r="J90" s="236" t="s">
        <v>110</v>
      </c>
      <c r="K90" s="303" t="s">
        <v>351</v>
      </c>
      <c r="L90" s="254" t="s">
        <v>8</v>
      </c>
      <c r="M90" s="47" t="s">
        <v>1</v>
      </c>
    </row>
    <row r="91" spans="1:13" s="170" customFormat="1" ht="65.650000000000006" customHeight="1">
      <c r="A91" s="1061"/>
      <c r="B91" s="1062"/>
      <c r="C91" s="1113"/>
      <c r="D91" s="1064"/>
      <c r="E91" s="1052"/>
      <c r="F91" s="1022"/>
      <c r="G91" s="47" t="s">
        <v>7136</v>
      </c>
      <c r="H91" s="1006"/>
      <c r="I91" s="1123"/>
      <c r="J91" s="47" t="s">
        <v>7136</v>
      </c>
      <c r="K91" s="236" t="s">
        <v>7135</v>
      </c>
      <c r="L91" s="255"/>
      <c r="M91" s="47" t="s">
        <v>1</v>
      </c>
    </row>
    <row r="92" spans="1:13" s="170" customFormat="1" ht="65.650000000000006" customHeight="1">
      <c r="A92" s="1061"/>
      <c r="B92" s="1062"/>
      <c r="C92" s="1113"/>
      <c r="D92" s="1064"/>
      <c r="E92" s="1052"/>
      <c r="F92" s="1022"/>
      <c r="G92" s="47" t="s">
        <v>7134</v>
      </c>
      <c r="H92" s="1006"/>
      <c r="I92" s="1123"/>
      <c r="J92" s="47" t="s">
        <v>7134</v>
      </c>
      <c r="K92" s="236" t="s">
        <v>7133</v>
      </c>
      <c r="L92" s="255"/>
      <c r="M92" s="47" t="s">
        <v>1</v>
      </c>
    </row>
    <row r="93" spans="1:13" s="170" customFormat="1" ht="33.6" customHeight="1">
      <c r="A93" s="1079"/>
      <c r="B93" s="1136"/>
      <c r="C93" s="1116"/>
      <c r="D93" s="1114"/>
      <c r="E93" s="1155"/>
      <c r="F93" s="1102"/>
      <c r="G93" s="238" t="s">
        <v>7132</v>
      </c>
      <c r="H93" s="1000"/>
      <c r="I93" s="1124"/>
      <c r="J93" s="47" t="s">
        <v>7131</v>
      </c>
      <c r="K93" s="47" t="s">
        <v>5276</v>
      </c>
      <c r="L93" s="256"/>
      <c r="M93" s="47" t="s">
        <v>1</v>
      </c>
    </row>
    <row r="94" spans="1:13" s="170" customFormat="1" ht="13.5" customHeight="1">
      <c r="A94" s="239">
        <v>47</v>
      </c>
      <c r="B94" s="1065" t="s">
        <v>7130</v>
      </c>
      <c r="C94" s="1065"/>
      <c r="D94" s="1043"/>
      <c r="E94" s="1147" t="s">
        <v>7129</v>
      </c>
      <c r="F94" s="1127"/>
      <c r="G94" s="304" t="s">
        <v>4117</v>
      </c>
      <c r="H94" s="1051" t="s">
        <v>879</v>
      </c>
      <c r="I94" s="1043"/>
      <c r="J94" s="47" t="s">
        <v>4116</v>
      </c>
      <c r="K94" s="333" t="s">
        <v>32</v>
      </c>
      <c r="L94" s="254" t="s">
        <v>8</v>
      </c>
      <c r="M94" s="999" t="s">
        <v>877</v>
      </c>
    </row>
    <row r="95" spans="1:13" s="170" customFormat="1" ht="33.75" customHeight="1">
      <c r="A95" s="61"/>
      <c r="B95" s="1066"/>
      <c r="C95" s="1066"/>
      <c r="D95" s="1022"/>
      <c r="E95" s="245" t="s">
        <v>11</v>
      </c>
      <c r="F95" s="264" t="s">
        <v>881</v>
      </c>
      <c r="G95" s="371" t="s">
        <v>5545</v>
      </c>
      <c r="H95" s="1052"/>
      <c r="I95" s="1022"/>
      <c r="J95" s="294" t="s">
        <v>5544</v>
      </c>
      <c r="K95" s="333" t="s">
        <v>1108</v>
      </c>
      <c r="L95" s="255"/>
      <c r="M95" s="1006"/>
    </row>
    <row r="96" spans="1:13" s="170" customFormat="1" ht="22.5" customHeight="1">
      <c r="A96" s="61"/>
      <c r="B96" s="1066"/>
      <c r="C96" s="1066"/>
      <c r="D96" s="1022"/>
      <c r="E96" s="245"/>
      <c r="F96" s="265"/>
      <c r="G96" s="371" t="s">
        <v>4115</v>
      </c>
      <c r="H96" s="1052"/>
      <c r="I96" s="1022"/>
      <c r="J96" s="294" t="s">
        <v>4114</v>
      </c>
      <c r="K96" s="333" t="s">
        <v>6</v>
      </c>
      <c r="L96" s="255"/>
      <c r="M96" s="1006"/>
    </row>
    <row r="97" spans="1:14" s="170" customFormat="1" ht="33" customHeight="1">
      <c r="A97" s="288"/>
      <c r="B97" s="1197"/>
      <c r="C97" s="1197"/>
      <c r="D97" s="1102"/>
      <c r="E97" s="375"/>
      <c r="F97" s="186"/>
      <c r="G97" s="371" t="s">
        <v>880</v>
      </c>
      <c r="H97" s="375"/>
      <c r="I97" s="327"/>
      <c r="J97" s="294" t="s">
        <v>5542</v>
      </c>
      <c r="K97" s="338" t="s">
        <v>13</v>
      </c>
      <c r="L97" s="256"/>
      <c r="M97" s="1000"/>
    </row>
    <row r="98" spans="1:14" ht="270" customHeight="1">
      <c r="A98" s="1244" t="s">
        <v>7128</v>
      </c>
      <c r="B98" s="1245"/>
      <c r="C98" s="1245"/>
      <c r="D98" s="1245"/>
      <c r="E98" s="1245"/>
      <c r="F98" s="1245"/>
      <c r="G98" s="1245"/>
      <c r="H98" s="1245"/>
      <c r="I98" s="1245"/>
      <c r="J98" s="1245"/>
      <c r="K98" s="1245"/>
      <c r="L98" s="1245"/>
      <c r="M98" s="1246"/>
      <c r="N98" s="313"/>
    </row>
    <row r="99" spans="1:14">
      <c r="A99" s="470"/>
      <c r="B99" s="470"/>
      <c r="C99" s="470"/>
      <c r="D99" s="658"/>
      <c r="E99" s="660"/>
      <c r="F99" s="468"/>
      <c r="G99" s="468"/>
      <c r="H99" s="468"/>
      <c r="I99" s="468"/>
      <c r="J99" s="468"/>
      <c r="K99" s="468"/>
      <c r="L99" s="468"/>
      <c r="M99" s="659"/>
    </row>
    <row r="100" spans="1:14">
      <c r="A100" s="470"/>
      <c r="B100" s="470"/>
      <c r="C100" s="470"/>
      <c r="D100" s="658"/>
      <c r="E100" s="660"/>
      <c r="F100" s="468"/>
      <c r="G100" s="468"/>
      <c r="H100" s="468"/>
      <c r="I100" s="468"/>
      <c r="J100" s="468"/>
      <c r="K100" s="468"/>
      <c r="L100" s="468"/>
      <c r="M100" s="659"/>
    </row>
    <row r="101" spans="1:14">
      <c r="A101" s="470"/>
      <c r="B101" s="470"/>
      <c r="C101" s="470"/>
      <c r="D101" s="658"/>
      <c r="E101" s="660"/>
      <c r="F101" s="468"/>
      <c r="G101" s="468"/>
      <c r="H101" s="468"/>
      <c r="I101" s="468"/>
      <c r="J101" s="468"/>
      <c r="K101" s="468"/>
      <c r="L101" s="468"/>
      <c r="M101" s="659"/>
    </row>
    <row r="102" spans="1:14">
      <c r="A102" s="470"/>
      <c r="B102" s="470"/>
      <c r="C102" s="470"/>
      <c r="D102" s="658"/>
      <c r="E102" s="660"/>
      <c r="F102" s="468"/>
      <c r="G102" s="468"/>
      <c r="H102" s="468"/>
      <c r="I102" s="468"/>
      <c r="J102" s="468"/>
      <c r="K102" s="468"/>
      <c r="L102" s="468"/>
      <c r="M102" s="659"/>
    </row>
    <row r="103" spans="1:14">
      <c r="A103" s="470"/>
      <c r="B103" s="470"/>
      <c r="C103" s="470"/>
      <c r="D103" s="658"/>
      <c r="E103" s="660"/>
      <c r="F103" s="468"/>
      <c r="G103" s="468"/>
      <c r="H103" s="468"/>
      <c r="I103" s="468"/>
      <c r="J103" s="468"/>
      <c r="K103" s="468"/>
      <c r="L103" s="468"/>
      <c r="M103" s="659"/>
    </row>
    <row r="104" spans="1:14">
      <c r="A104" s="470"/>
      <c r="B104" s="470"/>
      <c r="C104" s="470"/>
      <c r="D104" s="658"/>
      <c r="E104" s="660"/>
      <c r="F104" s="468"/>
      <c r="G104" s="468"/>
      <c r="H104" s="468"/>
      <c r="I104" s="468"/>
      <c r="J104" s="468"/>
      <c r="K104" s="468"/>
      <c r="L104" s="468"/>
      <c r="M104" s="659"/>
    </row>
    <row r="105" spans="1:14">
      <c r="A105" s="470"/>
      <c r="B105" s="470"/>
      <c r="C105" s="470"/>
      <c r="D105" s="658"/>
      <c r="E105" s="660"/>
      <c r="F105" s="468"/>
      <c r="G105" s="468"/>
      <c r="H105" s="468"/>
      <c r="I105" s="468"/>
      <c r="J105" s="468"/>
      <c r="K105" s="468"/>
      <c r="L105" s="468"/>
      <c r="M105" s="659"/>
    </row>
    <row r="106" spans="1:14">
      <c r="A106" s="470"/>
      <c r="B106" s="470"/>
      <c r="C106" s="470"/>
      <c r="D106" s="658"/>
      <c r="E106" s="660"/>
      <c r="F106" s="468"/>
      <c r="G106" s="468"/>
      <c r="H106" s="468"/>
      <c r="I106" s="468"/>
      <c r="J106" s="468"/>
      <c r="K106" s="468"/>
      <c r="L106" s="468"/>
      <c r="M106" s="659"/>
    </row>
    <row r="107" spans="1:14">
      <c r="A107" s="470"/>
      <c r="B107" s="470"/>
      <c r="C107" s="470"/>
      <c r="D107" s="658"/>
      <c r="E107" s="660"/>
      <c r="F107" s="468"/>
      <c r="G107" s="468"/>
      <c r="H107" s="468"/>
      <c r="I107" s="468"/>
      <c r="J107" s="468"/>
      <c r="K107" s="468"/>
      <c r="L107" s="468"/>
      <c r="M107" s="659"/>
      <c r="N107" s="313"/>
    </row>
    <row r="108" spans="1:14">
      <c r="A108" s="470"/>
      <c r="B108" s="470"/>
      <c r="C108" s="470"/>
      <c r="D108" s="658"/>
      <c r="E108" s="660"/>
      <c r="F108" s="468"/>
      <c r="G108" s="468"/>
      <c r="H108" s="468"/>
      <c r="I108" s="468"/>
      <c r="J108" s="468"/>
      <c r="K108" s="468"/>
      <c r="L108" s="468"/>
      <c r="M108" s="659"/>
      <c r="N108" s="313"/>
    </row>
    <row r="109" spans="1:14">
      <c r="A109" s="470"/>
      <c r="B109" s="470"/>
      <c r="C109" s="470"/>
      <c r="D109" s="658"/>
      <c r="E109" s="660"/>
      <c r="F109" s="468"/>
      <c r="G109" s="468"/>
      <c r="H109" s="468"/>
      <c r="I109" s="468"/>
      <c r="J109" s="468"/>
      <c r="K109" s="468"/>
      <c r="L109" s="468"/>
      <c r="M109" s="659"/>
      <c r="N109" s="313"/>
    </row>
    <row r="110" spans="1:14">
      <c r="A110" s="470"/>
      <c r="B110" s="470"/>
      <c r="C110" s="470"/>
      <c r="D110" s="658"/>
      <c r="E110" s="660"/>
      <c r="F110" s="468"/>
      <c r="G110" s="468"/>
      <c r="H110" s="468"/>
      <c r="I110" s="468"/>
      <c r="J110" s="468"/>
      <c r="K110" s="468"/>
      <c r="L110" s="468"/>
      <c r="M110" s="659"/>
      <c r="N110" s="313"/>
    </row>
    <row r="111" spans="1:14">
      <c r="A111" s="470"/>
      <c r="B111" s="470"/>
      <c r="C111" s="470"/>
      <c r="D111" s="658"/>
      <c r="E111" s="660"/>
      <c r="F111" s="468"/>
      <c r="G111" s="468"/>
      <c r="H111" s="468"/>
      <c r="I111" s="468"/>
      <c r="J111" s="468"/>
      <c r="K111" s="468"/>
      <c r="L111" s="468"/>
      <c r="M111" s="659"/>
      <c r="N111" s="313"/>
    </row>
    <row r="112" spans="1:14">
      <c r="A112" s="470"/>
      <c r="B112" s="470"/>
      <c r="C112" s="470"/>
      <c r="D112" s="658"/>
      <c r="E112" s="660"/>
      <c r="F112" s="468"/>
      <c r="G112" s="468"/>
      <c r="H112" s="468"/>
      <c r="I112" s="468"/>
      <c r="J112" s="468"/>
      <c r="K112" s="468"/>
      <c r="L112" s="468"/>
      <c r="M112" s="659"/>
      <c r="N112" s="313"/>
    </row>
    <row r="113" spans="1:14">
      <c r="A113" s="470"/>
      <c r="B113" s="470"/>
      <c r="C113" s="470"/>
      <c r="D113" s="658"/>
      <c r="E113" s="660"/>
      <c r="F113" s="468"/>
      <c r="G113" s="468"/>
      <c r="H113" s="468"/>
      <c r="I113" s="468"/>
      <c r="J113" s="468"/>
      <c r="K113" s="468"/>
      <c r="L113" s="468"/>
      <c r="M113" s="659"/>
      <c r="N113" s="313"/>
    </row>
    <row r="114" spans="1:14">
      <c r="A114" s="470"/>
      <c r="B114" s="470"/>
      <c r="C114" s="470"/>
      <c r="D114" s="658"/>
      <c r="E114" s="660"/>
      <c r="F114" s="468"/>
      <c r="G114" s="468"/>
      <c r="H114" s="468"/>
      <c r="I114" s="468"/>
      <c r="J114" s="468"/>
      <c r="K114" s="468"/>
      <c r="L114" s="468"/>
      <c r="M114" s="659"/>
      <c r="N114" s="313"/>
    </row>
    <row r="115" spans="1:14">
      <c r="A115" s="470"/>
      <c r="B115" s="470"/>
      <c r="C115" s="470"/>
      <c r="D115" s="658"/>
      <c r="E115" s="660"/>
      <c r="F115" s="468"/>
      <c r="G115" s="468"/>
      <c r="H115" s="468"/>
      <c r="I115" s="468"/>
      <c r="J115" s="468"/>
      <c r="K115" s="468"/>
      <c r="L115" s="468"/>
      <c r="M115" s="659"/>
      <c r="N115" s="313"/>
    </row>
    <row r="116" spans="1:14">
      <c r="A116" s="470"/>
      <c r="B116" s="470"/>
      <c r="C116" s="470"/>
      <c r="D116" s="658"/>
      <c r="E116" s="660"/>
      <c r="F116" s="468"/>
      <c r="G116" s="468"/>
      <c r="H116" s="468"/>
      <c r="I116" s="468"/>
      <c r="J116" s="468"/>
      <c r="K116" s="468"/>
      <c r="L116" s="468"/>
      <c r="M116" s="659"/>
      <c r="N116" s="313"/>
    </row>
    <row r="117" spans="1:14">
      <c r="A117" s="470"/>
      <c r="B117" s="470"/>
      <c r="C117" s="470"/>
      <c r="D117" s="658"/>
      <c r="E117" s="660"/>
      <c r="F117" s="468"/>
      <c r="G117" s="468"/>
      <c r="H117" s="468"/>
      <c r="I117" s="468"/>
      <c r="J117" s="468"/>
      <c r="K117" s="468"/>
      <c r="L117" s="468"/>
      <c r="M117" s="659"/>
      <c r="N117" s="313"/>
    </row>
    <row r="118" spans="1:14">
      <c r="A118" s="470"/>
      <c r="B118" s="470"/>
      <c r="C118" s="470"/>
      <c r="D118" s="658"/>
      <c r="E118" s="660"/>
      <c r="F118" s="468"/>
      <c r="G118" s="468"/>
      <c r="H118" s="468"/>
      <c r="I118" s="468"/>
      <c r="J118" s="468"/>
      <c r="K118" s="468"/>
      <c r="L118" s="468"/>
      <c r="M118" s="659"/>
      <c r="N118" s="313"/>
    </row>
    <row r="119" spans="1:14">
      <c r="A119" s="470"/>
      <c r="B119" s="470"/>
      <c r="C119" s="470"/>
      <c r="D119" s="658"/>
      <c r="E119" s="660"/>
      <c r="F119" s="468"/>
      <c r="G119" s="468"/>
      <c r="H119" s="468"/>
      <c r="I119" s="468"/>
      <c r="J119" s="468"/>
      <c r="K119" s="468"/>
      <c r="L119" s="468"/>
      <c r="M119" s="659"/>
      <c r="N119" s="313"/>
    </row>
    <row r="120" spans="1:14">
      <c r="A120" s="470"/>
      <c r="B120" s="470"/>
      <c r="C120" s="470"/>
      <c r="D120" s="658"/>
      <c r="E120" s="660"/>
      <c r="F120" s="468"/>
      <c r="G120" s="468"/>
      <c r="H120" s="468"/>
      <c r="I120" s="468"/>
      <c r="J120" s="468"/>
      <c r="K120" s="468"/>
      <c r="L120" s="468"/>
      <c r="M120" s="659"/>
      <c r="N120" s="313"/>
    </row>
    <row r="121" spans="1:14">
      <c r="A121" s="470"/>
      <c r="B121" s="470"/>
      <c r="C121" s="470"/>
      <c r="D121" s="658"/>
      <c r="E121" s="660"/>
      <c r="F121" s="468"/>
      <c r="G121" s="468"/>
      <c r="H121" s="468"/>
      <c r="I121" s="468"/>
      <c r="J121" s="468"/>
      <c r="K121" s="468"/>
      <c r="L121" s="468"/>
      <c r="M121" s="659"/>
      <c r="N121" s="313"/>
    </row>
    <row r="122" spans="1:14">
      <c r="A122" s="470"/>
      <c r="B122" s="470"/>
      <c r="C122" s="470"/>
      <c r="D122" s="658"/>
      <c r="E122" s="660"/>
      <c r="F122" s="468"/>
      <c r="G122" s="468"/>
      <c r="H122" s="468"/>
      <c r="I122" s="468"/>
      <c r="J122" s="468"/>
      <c r="K122" s="468"/>
      <c r="L122" s="468"/>
      <c r="M122" s="659"/>
      <c r="N122" s="313"/>
    </row>
    <row r="123" spans="1:14">
      <c r="A123" s="470"/>
      <c r="B123" s="470"/>
      <c r="C123" s="470"/>
      <c r="D123" s="658"/>
      <c r="E123" s="660"/>
      <c r="F123" s="468"/>
      <c r="G123" s="468"/>
      <c r="H123" s="468"/>
      <c r="I123" s="468"/>
      <c r="J123" s="468"/>
      <c r="K123" s="468"/>
      <c r="L123" s="468"/>
      <c r="M123" s="659"/>
      <c r="N123" s="313"/>
    </row>
    <row r="124" spans="1:14">
      <c r="A124" s="470"/>
      <c r="B124" s="470"/>
      <c r="C124" s="470"/>
      <c r="D124" s="658"/>
      <c r="E124" s="660"/>
      <c r="F124" s="468"/>
      <c r="G124" s="468"/>
      <c r="H124" s="468"/>
      <c r="I124" s="468"/>
      <c r="J124" s="468"/>
      <c r="K124" s="468"/>
      <c r="L124" s="468"/>
      <c r="M124" s="659"/>
      <c r="N124" s="313"/>
    </row>
    <row r="125" spans="1:14">
      <c r="A125" s="470"/>
      <c r="B125" s="470"/>
      <c r="C125" s="470"/>
      <c r="D125" s="658"/>
      <c r="E125" s="660"/>
      <c r="F125" s="468"/>
      <c r="G125" s="468"/>
      <c r="H125" s="468"/>
      <c r="I125" s="468"/>
      <c r="J125" s="468"/>
      <c r="K125" s="468"/>
      <c r="L125" s="468"/>
      <c r="M125" s="659"/>
      <c r="N125" s="313"/>
    </row>
    <row r="126" spans="1:14">
      <c r="A126" s="470"/>
      <c r="B126" s="470"/>
      <c r="C126" s="470"/>
      <c r="D126" s="658"/>
      <c r="E126" s="660"/>
      <c r="F126" s="468"/>
      <c r="G126" s="468"/>
      <c r="H126" s="468"/>
      <c r="I126" s="468"/>
      <c r="J126" s="468"/>
      <c r="K126" s="468"/>
      <c r="L126" s="468"/>
      <c r="M126" s="659"/>
      <c r="N126" s="313"/>
    </row>
    <row r="127" spans="1:14">
      <c r="A127" s="470"/>
      <c r="B127" s="470"/>
      <c r="C127" s="470"/>
      <c r="D127" s="658"/>
      <c r="E127" s="660"/>
      <c r="F127" s="468"/>
      <c r="G127" s="468"/>
      <c r="H127" s="468"/>
      <c r="I127" s="468"/>
      <c r="J127" s="468"/>
      <c r="K127" s="468"/>
      <c r="L127" s="468"/>
      <c r="M127" s="659"/>
      <c r="N127" s="313"/>
    </row>
    <row r="128" spans="1:14">
      <c r="A128" s="470"/>
      <c r="B128" s="470"/>
      <c r="C128" s="470"/>
      <c r="D128" s="658"/>
      <c r="E128" s="660"/>
      <c r="F128" s="468"/>
      <c r="G128" s="468"/>
      <c r="H128" s="468"/>
      <c r="I128" s="468"/>
      <c r="J128" s="468"/>
      <c r="K128" s="468"/>
      <c r="L128" s="468"/>
      <c r="M128" s="659"/>
      <c r="N128" s="313"/>
    </row>
    <row r="129" spans="1:14">
      <c r="A129" s="470"/>
      <c r="B129" s="470"/>
      <c r="C129" s="470"/>
      <c r="D129" s="658"/>
      <c r="E129" s="660"/>
      <c r="F129" s="468"/>
      <c r="G129" s="468"/>
      <c r="H129" s="468"/>
      <c r="I129" s="468"/>
      <c r="J129" s="468"/>
      <c r="K129" s="468"/>
      <c r="L129" s="468"/>
      <c r="M129" s="659"/>
      <c r="N129" s="313"/>
    </row>
    <row r="130" spans="1:14">
      <c r="A130" s="470"/>
      <c r="B130" s="470"/>
      <c r="C130" s="470"/>
      <c r="D130" s="658"/>
      <c r="E130" s="660"/>
      <c r="F130" s="468"/>
      <c r="G130" s="468"/>
      <c r="H130" s="468"/>
      <c r="I130" s="468"/>
      <c r="J130" s="468"/>
      <c r="K130" s="468"/>
      <c r="L130" s="468"/>
      <c r="M130" s="659"/>
      <c r="N130" s="313"/>
    </row>
    <row r="131" spans="1:14">
      <c r="A131" s="470"/>
      <c r="B131" s="470"/>
      <c r="C131" s="470"/>
      <c r="D131" s="658"/>
      <c r="E131" s="660"/>
      <c r="F131" s="468"/>
      <c r="G131" s="468"/>
      <c r="H131" s="468"/>
      <c r="I131" s="468"/>
      <c r="J131" s="468"/>
      <c r="K131" s="468"/>
      <c r="L131" s="468"/>
      <c r="M131" s="659"/>
      <c r="N131" s="313"/>
    </row>
    <row r="132" spans="1:14">
      <c r="A132" s="470"/>
      <c r="B132" s="470"/>
      <c r="C132" s="470"/>
      <c r="D132" s="658"/>
      <c r="E132" s="660"/>
      <c r="F132" s="468"/>
      <c r="G132" s="468"/>
      <c r="H132" s="468"/>
      <c r="I132" s="468"/>
      <c r="J132" s="468"/>
      <c r="K132" s="468"/>
      <c r="L132" s="468"/>
      <c r="M132" s="659"/>
      <c r="N132" s="313"/>
    </row>
    <row r="133" spans="1:14">
      <c r="A133" s="470"/>
      <c r="B133" s="470"/>
      <c r="C133" s="470"/>
      <c r="D133" s="658"/>
      <c r="E133" s="660"/>
      <c r="F133" s="468"/>
      <c r="G133" s="468"/>
      <c r="H133" s="468"/>
      <c r="I133" s="468"/>
      <c r="J133" s="468"/>
      <c r="K133" s="468"/>
      <c r="L133" s="468"/>
      <c r="M133" s="659"/>
      <c r="N133" s="313"/>
    </row>
    <row r="134" spans="1:14">
      <c r="A134" s="470"/>
      <c r="B134" s="470"/>
      <c r="C134" s="470"/>
      <c r="D134" s="658"/>
      <c r="E134" s="660"/>
      <c r="F134" s="468"/>
      <c r="G134" s="468"/>
      <c r="H134" s="468"/>
      <c r="I134" s="468"/>
      <c r="J134" s="468"/>
      <c r="K134" s="468"/>
      <c r="L134" s="468"/>
      <c r="M134" s="659"/>
      <c r="N134" s="313"/>
    </row>
    <row r="135" spans="1:14">
      <c r="A135" s="470"/>
      <c r="B135" s="470"/>
      <c r="C135" s="470"/>
      <c r="D135" s="658"/>
      <c r="E135" s="660"/>
      <c r="F135" s="468"/>
      <c r="G135" s="468"/>
      <c r="H135" s="468"/>
      <c r="I135" s="468"/>
      <c r="J135" s="468"/>
      <c r="K135" s="468"/>
      <c r="L135" s="468"/>
      <c r="M135" s="659"/>
      <c r="N135" s="313"/>
    </row>
    <row r="136" spans="1:14">
      <c r="A136" s="470"/>
      <c r="B136" s="470"/>
      <c r="C136" s="470"/>
      <c r="D136" s="658"/>
      <c r="E136" s="660"/>
      <c r="F136" s="468"/>
      <c r="G136" s="468"/>
      <c r="H136" s="468"/>
      <c r="I136" s="468"/>
      <c r="J136" s="468"/>
      <c r="K136" s="468"/>
      <c r="L136" s="468"/>
      <c r="M136" s="659"/>
      <c r="N136" s="313"/>
    </row>
    <row r="137" spans="1:14">
      <c r="A137" s="470"/>
      <c r="B137" s="470"/>
      <c r="C137" s="470"/>
      <c r="D137" s="658"/>
      <c r="E137" s="660"/>
      <c r="F137" s="468"/>
      <c r="G137" s="468"/>
      <c r="H137" s="468"/>
      <c r="I137" s="468"/>
      <c r="J137" s="468"/>
      <c r="K137" s="468"/>
      <c r="L137" s="468"/>
      <c r="M137" s="659"/>
      <c r="N137" s="313"/>
    </row>
    <row r="138" spans="1:14">
      <c r="A138" s="470"/>
      <c r="B138" s="470"/>
      <c r="C138" s="470"/>
      <c r="D138" s="658"/>
      <c r="E138" s="660"/>
      <c r="F138" s="468"/>
      <c r="G138" s="468"/>
      <c r="H138" s="468"/>
      <c r="I138" s="468"/>
      <c r="J138" s="468"/>
      <c r="K138" s="468"/>
      <c r="L138" s="468"/>
      <c r="M138" s="659"/>
      <c r="N138" s="313"/>
    </row>
    <row r="139" spans="1:14">
      <c r="A139" s="470"/>
      <c r="B139" s="470"/>
      <c r="C139" s="470"/>
      <c r="D139" s="658"/>
      <c r="E139" s="660"/>
      <c r="F139" s="468"/>
      <c r="G139" s="468"/>
      <c r="H139" s="468"/>
      <c r="I139" s="468"/>
      <c r="J139" s="468"/>
      <c r="K139" s="468"/>
      <c r="L139" s="468"/>
      <c r="M139" s="659"/>
      <c r="N139" s="313"/>
    </row>
    <row r="140" spans="1:14">
      <c r="A140" s="470"/>
      <c r="B140" s="470"/>
      <c r="C140" s="470"/>
      <c r="D140" s="658"/>
      <c r="E140" s="660"/>
      <c r="F140" s="468"/>
      <c r="G140" s="468"/>
      <c r="H140" s="468"/>
      <c r="I140" s="468"/>
      <c r="J140" s="468"/>
      <c r="K140" s="468"/>
      <c r="L140" s="468"/>
      <c r="M140" s="659"/>
      <c r="N140" s="313"/>
    </row>
    <row r="141" spans="1:14">
      <c r="A141" s="470"/>
      <c r="B141" s="470"/>
      <c r="C141" s="470"/>
      <c r="D141" s="658"/>
      <c r="E141" s="660"/>
      <c r="F141" s="468"/>
      <c r="G141" s="468"/>
      <c r="H141" s="468"/>
      <c r="I141" s="468"/>
      <c r="J141" s="468"/>
      <c r="K141" s="468"/>
      <c r="L141" s="468"/>
      <c r="M141" s="659"/>
      <c r="N141" s="313"/>
    </row>
    <row r="142" spans="1:14">
      <c r="A142" s="470"/>
      <c r="B142" s="470"/>
      <c r="C142" s="470"/>
      <c r="D142" s="658"/>
      <c r="E142" s="660"/>
      <c r="F142" s="468"/>
      <c r="G142" s="468"/>
      <c r="H142" s="468"/>
      <c r="I142" s="468"/>
      <c r="J142" s="468"/>
      <c r="K142" s="468"/>
      <c r="L142" s="468"/>
      <c r="M142" s="659"/>
      <c r="N142" s="313"/>
    </row>
    <row r="143" spans="1:14">
      <c r="A143" s="470"/>
      <c r="B143" s="470"/>
      <c r="C143" s="470"/>
      <c r="D143" s="658"/>
      <c r="E143" s="660"/>
      <c r="F143" s="468"/>
      <c r="G143" s="468"/>
      <c r="H143" s="468"/>
      <c r="I143" s="468"/>
      <c r="J143" s="468"/>
      <c r="K143" s="468"/>
      <c r="L143" s="468"/>
      <c r="M143" s="659"/>
      <c r="N143" s="313"/>
    </row>
    <row r="144" spans="1:14">
      <c r="A144" s="470"/>
      <c r="B144" s="470"/>
      <c r="C144" s="470"/>
      <c r="D144" s="658"/>
      <c r="E144" s="660"/>
      <c r="F144" s="468"/>
      <c r="G144" s="468"/>
      <c r="H144" s="468"/>
      <c r="I144" s="468"/>
      <c r="J144" s="468"/>
      <c r="K144" s="468"/>
      <c r="L144" s="468"/>
      <c r="M144" s="659"/>
      <c r="N144" s="313"/>
    </row>
    <row r="145" spans="1:14">
      <c r="A145" s="470"/>
      <c r="B145" s="470"/>
      <c r="C145" s="470"/>
      <c r="D145" s="658"/>
      <c r="E145" s="660"/>
      <c r="F145" s="468"/>
      <c r="G145" s="468"/>
      <c r="H145" s="468"/>
      <c r="I145" s="468"/>
      <c r="J145" s="468"/>
      <c r="K145" s="468"/>
      <c r="L145" s="468"/>
      <c r="M145" s="659"/>
      <c r="N145" s="313"/>
    </row>
    <row r="146" spans="1:14">
      <c r="A146" s="470"/>
      <c r="B146" s="470"/>
      <c r="C146" s="470"/>
      <c r="D146" s="658"/>
      <c r="E146" s="660"/>
      <c r="F146" s="468"/>
      <c r="G146" s="468"/>
      <c r="H146" s="468"/>
      <c r="I146" s="468"/>
      <c r="J146" s="468"/>
      <c r="K146" s="468"/>
      <c r="L146" s="468"/>
      <c r="M146" s="659"/>
      <c r="N146" s="313"/>
    </row>
    <row r="147" spans="1:14">
      <c r="A147" s="470"/>
      <c r="B147" s="470"/>
      <c r="C147" s="470"/>
      <c r="D147" s="658"/>
      <c r="E147" s="660"/>
      <c r="F147" s="468"/>
      <c r="G147" s="468"/>
      <c r="H147" s="468"/>
      <c r="I147" s="468"/>
      <c r="J147" s="468"/>
      <c r="K147" s="468"/>
      <c r="L147" s="468"/>
      <c r="M147" s="659"/>
      <c r="N147" s="313"/>
    </row>
    <row r="148" spans="1:14">
      <c r="A148" s="470"/>
      <c r="B148" s="470"/>
      <c r="C148" s="470"/>
      <c r="D148" s="658"/>
      <c r="E148" s="660"/>
      <c r="F148" s="468"/>
      <c r="G148" s="468"/>
      <c r="H148" s="468"/>
      <c r="I148" s="468"/>
      <c r="J148" s="468"/>
      <c r="K148" s="468"/>
      <c r="L148" s="468"/>
      <c r="M148" s="659"/>
      <c r="N148" s="313"/>
    </row>
    <row r="149" spans="1:14">
      <c r="A149" s="470"/>
      <c r="B149" s="470"/>
      <c r="C149" s="470"/>
      <c r="D149" s="658"/>
      <c r="E149" s="660"/>
      <c r="F149" s="468"/>
      <c r="G149" s="468"/>
      <c r="H149" s="468"/>
      <c r="I149" s="468"/>
      <c r="J149" s="468"/>
      <c r="K149" s="468"/>
      <c r="L149" s="468"/>
      <c r="M149" s="659"/>
      <c r="N149" s="313"/>
    </row>
    <row r="150" spans="1:14">
      <c r="A150" s="470"/>
      <c r="B150" s="470"/>
      <c r="C150" s="470"/>
      <c r="D150" s="658"/>
      <c r="E150" s="660"/>
      <c r="F150" s="468"/>
      <c r="G150" s="468"/>
      <c r="H150" s="468"/>
      <c r="I150" s="468"/>
      <c r="J150" s="468"/>
      <c r="K150" s="468"/>
      <c r="L150" s="468"/>
      <c r="M150" s="659"/>
      <c r="N150" s="313"/>
    </row>
    <row r="151" spans="1:14">
      <c r="A151" s="470"/>
      <c r="B151" s="470"/>
      <c r="C151" s="470"/>
      <c r="D151" s="658"/>
      <c r="E151" s="660"/>
      <c r="F151" s="468"/>
      <c r="G151" s="468"/>
      <c r="H151" s="468"/>
      <c r="I151" s="468"/>
      <c r="J151" s="468"/>
      <c r="K151" s="468"/>
      <c r="L151" s="468"/>
      <c r="M151" s="659"/>
      <c r="N151" s="313"/>
    </row>
    <row r="152" spans="1:14">
      <c r="A152" s="470"/>
      <c r="B152" s="470"/>
      <c r="C152" s="470"/>
      <c r="D152" s="658"/>
      <c r="E152" s="660"/>
      <c r="F152" s="468"/>
      <c r="G152" s="468"/>
      <c r="H152" s="468"/>
      <c r="I152" s="468"/>
      <c r="J152" s="468"/>
      <c r="K152" s="468"/>
      <c r="L152" s="468"/>
      <c r="M152" s="659"/>
      <c r="N152" s="313"/>
    </row>
    <row r="153" spans="1:14">
      <c r="A153" s="470"/>
      <c r="B153" s="470"/>
      <c r="C153" s="470"/>
      <c r="D153" s="658"/>
      <c r="E153" s="660"/>
      <c r="F153" s="468"/>
      <c r="G153" s="468"/>
      <c r="H153" s="468"/>
      <c r="I153" s="468"/>
      <c r="J153" s="468"/>
      <c r="K153" s="468"/>
      <c r="L153" s="468"/>
      <c r="M153" s="659"/>
      <c r="N153" s="313"/>
    </row>
    <row r="154" spans="1:14">
      <c r="A154" s="470"/>
      <c r="B154" s="470"/>
      <c r="C154" s="470"/>
      <c r="D154" s="658"/>
      <c r="E154" s="660"/>
      <c r="F154" s="468"/>
      <c r="G154" s="468"/>
      <c r="H154" s="468"/>
      <c r="I154" s="468"/>
      <c r="J154" s="468"/>
      <c r="K154" s="468"/>
      <c r="L154" s="468"/>
      <c r="M154" s="659"/>
      <c r="N154" s="313"/>
    </row>
    <row r="155" spans="1:14">
      <c r="A155" s="470"/>
      <c r="B155" s="470"/>
      <c r="C155" s="470"/>
      <c r="D155" s="658"/>
      <c r="E155" s="660"/>
      <c r="F155" s="468"/>
      <c r="G155" s="468"/>
      <c r="H155" s="468"/>
      <c r="I155" s="468"/>
      <c r="J155" s="468"/>
      <c r="K155" s="468"/>
      <c r="L155" s="468"/>
      <c r="M155" s="659"/>
      <c r="N155" s="313"/>
    </row>
    <row r="156" spans="1:14">
      <c r="A156" s="470"/>
      <c r="B156" s="470"/>
      <c r="C156" s="470"/>
      <c r="D156" s="658"/>
      <c r="E156" s="660"/>
      <c r="F156" s="468"/>
      <c r="G156" s="468"/>
      <c r="H156" s="468"/>
      <c r="I156" s="468"/>
      <c r="J156" s="468"/>
      <c r="K156" s="468"/>
      <c r="L156" s="468"/>
      <c r="M156" s="659"/>
      <c r="N156" s="313"/>
    </row>
    <row r="157" spans="1:14">
      <c r="A157" s="470"/>
      <c r="B157" s="470"/>
      <c r="C157" s="470"/>
      <c r="D157" s="658"/>
      <c r="E157" s="660"/>
      <c r="F157" s="468"/>
      <c r="G157" s="468"/>
      <c r="H157" s="468"/>
      <c r="I157" s="468"/>
      <c r="J157" s="468"/>
      <c r="K157" s="468"/>
      <c r="L157" s="468"/>
      <c r="M157" s="659"/>
      <c r="N157" s="313"/>
    </row>
    <row r="158" spans="1:14">
      <c r="A158" s="470"/>
      <c r="B158" s="470"/>
      <c r="C158" s="470"/>
      <c r="D158" s="658"/>
      <c r="E158" s="660"/>
      <c r="F158" s="468"/>
      <c r="G158" s="468"/>
      <c r="H158" s="468"/>
      <c r="I158" s="468"/>
      <c r="J158" s="468"/>
      <c r="K158" s="468"/>
      <c r="L158" s="468"/>
      <c r="M158" s="659"/>
      <c r="N158" s="313"/>
    </row>
    <row r="159" spans="1:14">
      <c r="A159" s="470"/>
      <c r="B159" s="470"/>
      <c r="C159" s="470"/>
      <c r="D159" s="658"/>
      <c r="E159" s="660"/>
      <c r="F159" s="468"/>
      <c r="G159" s="468"/>
      <c r="H159" s="468"/>
      <c r="I159" s="468"/>
      <c r="J159" s="468"/>
      <c r="K159" s="468"/>
      <c r="L159" s="468"/>
      <c r="M159" s="659"/>
      <c r="N159" s="313"/>
    </row>
    <row r="160" spans="1:14">
      <c r="A160" s="470"/>
      <c r="B160" s="470"/>
      <c r="C160" s="470"/>
      <c r="D160" s="658"/>
      <c r="E160" s="660"/>
      <c r="F160" s="468"/>
      <c r="G160" s="468"/>
      <c r="H160" s="468"/>
      <c r="I160" s="468"/>
      <c r="J160" s="468"/>
      <c r="K160" s="468"/>
      <c r="L160" s="468"/>
      <c r="M160" s="659"/>
      <c r="N160" s="313"/>
    </row>
    <row r="161" spans="1:14">
      <c r="A161" s="470"/>
      <c r="B161" s="470"/>
      <c r="C161" s="470"/>
      <c r="D161" s="658"/>
      <c r="E161" s="660"/>
      <c r="F161" s="468"/>
      <c r="G161" s="468"/>
      <c r="H161" s="468"/>
      <c r="I161" s="468"/>
      <c r="J161" s="468"/>
      <c r="K161" s="468"/>
      <c r="L161" s="468"/>
      <c r="M161" s="659"/>
      <c r="N161" s="313"/>
    </row>
    <row r="162" spans="1:14">
      <c r="A162" s="470"/>
      <c r="B162" s="470"/>
      <c r="C162" s="470"/>
      <c r="D162" s="658"/>
      <c r="E162" s="660"/>
      <c r="F162" s="468"/>
      <c r="G162" s="468"/>
      <c r="H162" s="468"/>
      <c r="I162" s="468"/>
      <c r="J162" s="468"/>
      <c r="K162" s="468"/>
      <c r="L162" s="468"/>
      <c r="M162" s="659"/>
      <c r="N162" s="313"/>
    </row>
    <row r="163" spans="1:14">
      <c r="A163" s="470"/>
      <c r="B163" s="470"/>
      <c r="C163" s="470"/>
      <c r="D163" s="658"/>
      <c r="E163" s="660"/>
      <c r="F163" s="468"/>
      <c r="G163" s="468"/>
      <c r="H163" s="468"/>
      <c r="I163" s="468"/>
      <c r="J163" s="468"/>
      <c r="K163" s="468"/>
      <c r="L163" s="468"/>
      <c r="M163" s="659"/>
      <c r="N163" s="313"/>
    </row>
    <row r="164" spans="1:14">
      <c r="A164" s="470"/>
      <c r="B164" s="470"/>
      <c r="C164" s="470"/>
      <c r="D164" s="658"/>
      <c r="E164" s="660"/>
      <c r="F164" s="468"/>
      <c r="G164" s="468"/>
      <c r="H164" s="468"/>
      <c r="I164" s="468"/>
      <c r="J164" s="468"/>
      <c r="K164" s="468"/>
      <c r="L164" s="468"/>
      <c r="M164" s="659"/>
      <c r="N164" s="313"/>
    </row>
    <row r="165" spans="1:14">
      <c r="A165" s="470"/>
      <c r="B165" s="470"/>
      <c r="C165" s="470"/>
      <c r="D165" s="658"/>
      <c r="E165" s="660"/>
      <c r="F165" s="468"/>
      <c r="G165" s="468"/>
      <c r="H165" s="468"/>
      <c r="I165" s="468"/>
      <c r="J165" s="468"/>
      <c r="K165" s="468"/>
      <c r="L165" s="468"/>
      <c r="M165" s="659"/>
      <c r="N165" s="313"/>
    </row>
    <row r="166" spans="1:14">
      <c r="A166" s="470"/>
      <c r="B166" s="470"/>
      <c r="C166" s="470"/>
      <c r="D166" s="658"/>
      <c r="E166" s="660"/>
      <c r="F166" s="468"/>
      <c r="G166" s="468"/>
      <c r="H166" s="468"/>
      <c r="I166" s="468"/>
      <c r="J166" s="468"/>
      <c r="K166" s="468"/>
      <c r="L166" s="468"/>
      <c r="M166" s="659"/>
      <c r="N166" s="313"/>
    </row>
    <row r="167" spans="1:14">
      <c r="A167" s="470"/>
      <c r="B167" s="470"/>
      <c r="C167" s="470"/>
      <c r="D167" s="658"/>
      <c r="E167" s="660"/>
      <c r="F167" s="468"/>
      <c r="G167" s="468"/>
      <c r="H167" s="468"/>
      <c r="I167" s="468"/>
      <c r="J167" s="468"/>
      <c r="K167" s="468"/>
      <c r="L167" s="468"/>
      <c r="M167" s="659"/>
      <c r="N167" s="313"/>
    </row>
    <row r="168" spans="1:14">
      <c r="A168" s="470"/>
      <c r="B168" s="470"/>
      <c r="C168" s="470"/>
      <c r="D168" s="658"/>
      <c r="E168" s="660"/>
      <c r="F168" s="468"/>
      <c r="G168" s="468"/>
      <c r="H168" s="468"/>
      <c r="I168" s="468"/>
      <c r="J168" s="468"/>
      <c r="K168" s="468"/>
      <c r="L168" s="468"/>
      <c r="M168" s="659"/>
      <c r="N168" s="313"/>
    </row>
  </sheetData>
  <sheetProtection algorithmName="SHA-512" hashValue="uRYglEb0PyLAdSghV4Jt6f0n3eCUxB8S9PC8iY/priF9F7yM6/+xlIJArzhej/9/3VQszX4jQf+8O6kAKoXodw==" saltValue="JHHz7Acy4/XXlkGMCb06Vg==" spinCount="100000" sheet="1" objects="1" scenarios="1" selectLockedCells="1" selectUnlockedCells="1"/>
  <mergeCells count="64">
    <mergeCell ref="A88:A89"/>
    <mergeCell ref="B88:B89"/>
    <mergeCell ref="C88:C89"/>
    <mergeCell ref="D88:D89"/>
    <mergeCell ref="E88:F89"/>
    <mergeCell ref="H88:H89"/>
    <mergeCell ref="A1:M1"/>
    <mergeCell ref="B2:D2"/>
    <mergeCell ref="K2:M2"/>
    <mergeCell ref="A3:B3"/>
    <mergeCell ref="C3:D3"/>
    <mergeCell ref="E3:F3"/>
    <mergeCell ref="B4:B8"/>
    <mergeCell ref="H4:H8"/>
    <mergeCell ref="M4:M6"/>
    <mergeCell ref="C13:C15"/>
    <mergeCell ref="D13:D15"/>
    <mergeCell ref="I13:I15"/>
    <mergeCell ref="L11:L12"/>
    <mergeCell ref="L22:L23"/>
    <mergeCell ref="F24:F25"/>
    <mergeCell ref="A90:A93"/>
    <mergeCell ref="B90:B93"/>
    <mergeCell ref="C90:C93"/>
    <mergeCell ref="H94:I96"/>
    <mergeCell ref="E19:F19"/>
    <mergeCell ref="E20:F20"/>
    <mergeCell ref="D90:D93"/>
    <mergeCell ref="E90:F93"/>
    <mergeCell ref="H90:H93"/>
    <mergeCell ref="I90:I93"/>
    <mergeCell ref="I22:I23"/>
    <mergeCell ref="I88:I89"/>
    <mergeCell ref="E75:E77"/>
    <mergeCell ref="F75:F77"/>
    <mergeCell ref="E27:F27"/>
    <mergeCell ref="E24:E25"/>
    <mergeCell ref="A98:M98"/>
    <mergeCell ref="E84:F86"/>
    <mergeCell ref="L84:L86"/>
    <mergeCell ref="A42:A44"/>
    <mergeCell ref="B42:B44"/>
    <mergeCell ref="C42:C44"/>
    <mergeCell ref="D42:D44"/>
    <mergeCell ref="B94:D97"/>
    <mergeCell ref="L59:L83"/>
    <mergeCell ref="E94:F94"/>
    <mergeCell ref="E45:E47"/>
    <mergeCell ref="F45:F47"/>
    <mergeCell ref="E48:E50"/>
    <mergeCell ref="F48:F50"/>
    <mergeCell ref="M94:M97"/>
    <mergeCell ref="L88:L89"/>
    <mergeCell ref="E36:E37"/>
    <mergeCell ref="F36:F37"/>
    <mergeCell ref="C29:C31"/>
    <mergeCell ref="D29:D31"/>
    <mergeCell ref="E29:E31"/>
    <mergeCell ref="F29:F31"/>
    <mergeCell ref="C22:C23"/>
    <mergeCell ref="D22:D23"/>
    <mergeCell ref="E26:F26"/>
    <mergeCell ref="I29:I31"/>
    <mergeCell ref="G29:G30"/>
  </mergeCells>
  <phoneticPr fontId="2"/>
  <conditionalFormatting sqref="G17">
    <cfRule type="expression" priority="10">
      <formula>"A1=&lt;&gt;空自標準文書保存期間基準!A1"</formula>
    </cfRule>
  </conditionalFormatting>
  <conditionalFormatting sqref="G17">
    <cfRule type="expression" priority="9">
      <formula>#REF!&lt;&gt;G17</formula>
    </cfRule>
  </conditionalFormatting>
  <conditionalFormatting sqref="J91:K91">
    <cfRule type="expression" priority="4">
      <formula>"A1=&lt;&gt;空自標準文書保存期間基準!A1"</formula>
    </cfRule>
  </conditionalFormatting>
  <conditionalFormatting sqref="J91:K91">
    <cfRule type="expression" priority="3">
      <formula>#REF!&lt;&gt;J91</formula>
    </cfRule>
  </conditionalFormatting>
  <conditionalFormatting sqref="G92">
    <cfRule type="expression" priority="8">
      <formula>"A1=&lt;&gt;空自標準文書保存期間基準!A1"</formula>
    </cfRule>
  </conditionalFormatting>
  <conditionalFormatting sqref="G92">
    <cfRule type="expression" priority="7">
      <formula>#REF!&lt;&gt;G92</formula>
    </cfRule>
  </conditionalFormatting>
  <conditionalFormatting sqref="G91">
    <cfRule type="expression" priority="6">
      <formula>"A1=&lt;&gt;空自標準文書保存期間基準!A1"</formula>
    </cfRule>
  </conditionalFormatting>
  <conditionalFormatting sqref="G91">
    <cfRule type="expression" priority="5">
      <formula>#REF!&lt;&gt;G91</formula>
    </cfRule>
  </conditionalFormatting>
  <conditionalFormatting sqref="J92:K92">
    <cfRule type="expression" priority="1">
      <formula>#REF!&lt;&gt;J92</formula>
    </cfRule>
  </conditionalFormatting>
  <conditionalFormatting sqref="J92:K92">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9" scale="53" fitToHeight="0" orientation="landscape" r:id="rId1"/>
  <headerFooter differentFirst="1" scaleWithDoc="0"/>
  <rowBreaks count="6" manualBreakCount="6">
    <brk id="21" max="13" man="1"/>
    <brk id="38" max="13" man="1"/>
    <brk id="50" max="13" man="1"/>
    <brk id="67" max="13" man="1"/>
    <brk id="76" max="13" man="1"/>
    <brk id="89" max="1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60CAF-0F29-4939-A9CF-63D1A48A700E}">
  <sheetPr codeName="Sheet16"/>
  <dimension ref="A1:AP193"/>
  <sheetViews>
    <sheetView showGridLines="0" zoomScaleNormal="100" zoomScaleSheetLayoutView="85" workbookViewId="0">
      <selection sqref="A1:M1"/>
    </sheetView>
  </sheetViews>
  <sheetFormatPr defaultColWidth="8.77734375" defaultRowHeight="10.5"/>
  <cols>
    <col min="1" max="1" width="2.44140625" style="382" customWidth="1"/>
    <col min="2" max="2" width="11.6640625" style="382" customWidth="1"/>
    <col min="3" max="3" width="3" style="382" customWidth="1"/>
    <col min="4" max="4" width="11.5546875" style="381" customWidth="1"/>
    <col min="5" max="5" width="2.44140625" style="380" customWidth="1"/>
    <col min="6" max="6" width="30.33203125" style="379" customWidth="1"/>
    <col min="7" max="7" width="31.77734375" style="379" customWidth="1"/>
    <col min="8" max="9" width="11.21875" style="819" customWidth="1"/>
    <col min="10" max="10" width="26.5546875" style="379" customWidth="1"/>
    <col min="11" max="12" width="9" style="379" customWidth="1"/>
    <col min="13" max="13" width="12.77734375" style="314" customWidth="1"/>
    <col min="14" max="15" width="5.6640625" style="313" customWidth="1"/>
    <col min="16" max="16384" width="8.77734375" style="313"/>
  </cols>
  <sheetData>
    <row r="1" spans="1:13" ht="14.25">
      <c r="A1" s="1085" t="s">
        <v>7127</v>
      </c>
      <c r="B1" s="1085"/>
      <c r="C1" s="1085"/>
      <c r="D1" s="1085"/>
      <c r="E1" s="1085"/>
      <c r="F1" s="1085"/>
      <c r="G1" s="1085"/>
      <c r="H1" s="1085"/>
      <c r="I1" s="1085"/>
      <c r="J1" s="1085"/>
      <c r="K1" s="1085"/>
      <c r="L1" s="1085"/>
      <c r="M1" s="1085"/>
    </row>
    <row r="2" spans="1:13" ht="17.25">
      <c r="A2" s="18"/>
      <c r="B2" s="1086" t="s">
        <v>7126</v>
      </c>
      <c r="C2" s="1086"/>
      <c r="D2" s="1086"/>
      <c r="E2" s="549"/>
      <c r="F2" s="18"/>
      <c r="G2" s="18"/>
      <c r="H2" s="527"/>
      <c r="I2" s="527"/>
      <c r="J2" s="18"/>
      <c r="K2" s="1086" t="s">
        <v>7125</v>
      </c>
      <c r="L2" s="1086"/>
      <c r="M2" s="1086"/>
    </row>
    <row r="3" spans="1:13" ht="21" customHeight="1">
      <c r="A3" s="1087" t="s">
        <v>856</v>
      </c>
      <c r="B3" s="1088"/>
      <c r="C3" s="1087" t="s">
        <v>857</v>
      </c>
      <c r="D3" s="1088"/>
      <c r="E3" s="1087" t="s">
        <v>858</v>
      </c>
      <c r="F3" s="1088"/>
      <c r="G3" s="235" t="s">
        <v>859</v>
      </c>
      <c r="H3" s="235" t="s">
        <v>860</v>
      </c>
      <c r="I3" s="235" t="s">
        <v>861</v>
      </c>
      <c r="J3" s="235" t="s">
        <v>1545</v>
      </c>
      <c r="K3" s="235" t="s">
        <v>862</v>
      </c>
      <c r="L3" s="235" t="s">
        <v>863</v>
      </c>
      <c r="M3" s="21" t="s">
        <v>7124</v>
      </c>
    </row>
    <row r="4" spans="1:13" ht="33" customHeight="1">
      <c r="A4" s="350">
        <v>22</v>
      </c>
      <c r="B4" s="251" t="s">
        <v>7123</v>
      </c>
      <c r="C4" s="548"/>
      <c r="D4" s="251" t="s">
        <v>92</v>
      </c>
      <c r="E4" s="38" t="s">
        <v>10</v>
      </c>
      <c r="F4" s="307" t="s">
        <v>93</v>
      </c>
      <c r="G4" s="306" t="s">
        <v>1188</v>
      </c>
      <c r="H4" s="246" t="s">
        <v>105</v>
      </c>
      <c r="I4" s="246" t="s">
        <v>92</v>
      </c>
      <c r="J4" s="27" t="s">
        <v>184</v>
      </c>
      <c r="K4" s="40" t="s">
        <v>6876</v>
      </c>
      <c r="L4" s="1004" t="s">
        <v>7122</v>
      </c>
      <c r="M4" s="1004" t="s">
        <v>101</v>
      </c>
    </row>
    <row r="5" spans="1:13" ht="21">
      <c r="A5" s="349"/>
      <c r="B5" s="252"/>
      <c r="C5" s="30"/>
      <c r="D5" s="252"/>
      <c r="E5" s="350" t="s">
        <v>11</v>
      </c>
      <c r="F5" s="251" t="s">
        <v>95</v>
      </c>
      <c r="G5" s="32" t="s">
        <v>104</v>
      </c>
      <c r="H5" s="246"/>
      <c r="I5" s="246"/>
      <c r="J5" s="254" t="s">
        <v>7121</v>
      </c>
      <c r="K5" s="251" t="s">
        <v>2</v>
      </c>
      <c r="L5" s="1005"/>
      <c r="M5" s="1005"/>
    </row>
    <row r="6" spans="1:13">
      <c r="A6" s="349"/>
      <c r="B6" s="252"/>
      <c r="C6" s="30"/>
      <c r="D6" s="252"/>
      <c r="E6" s="350" t="s">
        <v>21</v>
      </c>
      <c r="F6" s="251" t="s">
        <v>96</v>
      </c>
      <c r="G6" s="32" t="s">
        <v>3</v>
      </c>
      <c r="H6" s="246"/>
      <c r="I6" s="246"/>
      <c r="J6" s="47" t="s">
        <v>7120</v>
      </c>
      <c r="K6" s="40" t="s">
        <v>1149</v>
      </c>
      <c r="L6" s="1005"/>
      <c r="M6" s="1005"/>
    </row>
    <row r="7" spans="1:13" ht="21">
      <c r="A7" s="349"/>
      <c r="B7" s="252"/>
      <c r="C7" s="739"/>
      <c r="D7" s="253"/>
      <c r="E7" s="38" t="s">
        <v>14</v>
      </c>
      <c r="F7" s="377" t="s">
        <v>97</v>
      </c>
      <c r="G7" s="502" t="s">
        <v>4</v>
      </c>
      <c r="H7" s="247"/>
      <c r="I7" s="247"/>
      <c r="J7" s="27" t="s">
        <v>106</v>
      </c>
      <c r="K7" s="256" t="s">
        <v>363</v>
      </c>
      <c r="L7" s="1049"/>
      <c r="M7" s="1049"/>
    </row>
    <row r="8" spans="1:13" ht="189">
      <c r="A8" s="38">
        <v>27</v>
      </c>
      <c r="B8" s="307" t="s">
        <v>2114</v>
      </c>
      <c r="C8" s="833" t="s">
        <v>1421</v>
      </c>
      <c r="D8" s="479" t="s">
        <v>6224</v>
      </c>
      <c r="E8" s="38" t="s">
        <v>183</v>
      </c>
      <c r="F8" s="307" t="s">
        <v>7119</v>
      </c>
      <c r="G8" s="27" t="s">
        <v>6223</v>
      </c>
      <c r="H8" s="294" t="s">
        <v>334</v>
      </c>
      <c r="I8" s="294" t="s">
        <v>334</v>
      </c>
      <c r="J8" s="47" t="s">
        <v>335</v>
      </c>
      <c r="K8" s="27" t="s">
        <v>349</v>
      </c>
      <c r="L8" s="27" t="s">
        <v>8</v>
      </c>
      <c r="M8" s="27" t="s">
        <v>1107</v>
      </c>
    </row>
    <row r="9" spans="1:13" s="170" customFormat="1" ht="101.25" customHeight="1">
      <c r="A9" s="98">
        <v>28</v>
      </c>
      <c r="B9" s="303" t="s">
        <v>339</v>
      </c>
      <c r="C9" s="351">
        <v>1</v>
      </c>
      <c r="D9" s="303" t="s">
        <v>6569</v>
      </c>
      <c r="E9" s="38" t="s">
        <v>10</v>
      </c>
      <c r="F9" s="307" t="s">
        <v>3463</v>
      </c>
      <c r="G9" s="47" t="s">
        <v>1176</v>
      </c>
      <c r="H9" s="303" t="s">
        <v>339</v>
      </c>
      <c r="I9" s="303" t="s">
        <v>6569</v>
      </c>
      <c r="J9" s="40" t="s">
        <v>344</v>
      </c>
      <c r="K9" s="40" t="s">
        <v>6220</v>
      </c>
      <c r="L9" s="294" t="s">
        <v>8</v>
      </c>
      <c r="M9" s="40" t="s">
        <v>346</v>
      </c>
    </row>
    <row r="10" spans="1:13" s="170" customFormat="1">
      <c r="A10" s="349">
        <v>29</v>
      </c>
      <c r="B10" s="293" t="s">
        <v>7118</v>
      </c>
      <c r="C10" s="30" t="s">
        <v>1421</v>
      </c>
      <c r="D10" s="354" t="s">
        <v>7114</v>
      </c>
      <c r="E10" s="349" t="s">
        <v>181</v>
      </c>
      <c r="F10" s="293" t="s">
        <v>7117</v>
      </c>
      <c r="G10" s="327" t="s">
        <v>7116</v>
      </c>
      <c r="H10" s="248" t="s">
        <v>7115</v>
      </c>
      <c r="I10" s="243" t="s">
        <v>7114</v>
      </c>
      <c r="J10" s="236" t="s">
        <v>7113</v>
      </c>
      <c r="K10" s="47" t="s">
        <v>6</v>
      </c>
      <c r="L10" s="27" t="s">
        <v>8</v>
      </c>
      <c r="M10" s="303" t="s">
        <v>1</v>
      </c>
    </row>
    <row r="11" spans="1:13" s="170" customFormat="1" ht="31.5">
      <c r="A11" s="61"/>
      <c r="B11" s="291"/>
      <c r="C11" s="300"/>
      <c r="D11" s="245"/>
      <c r="E11" s="259"/>
      <c r="F11" s="243"/>
      <c r="G11" s="327" t="s">
        <v>7112</v>
      </c>
      <c r="H11" s="248"/>
      <c r="I11" s="261"/>
      <c r="J11" s="250" t="s">
        <v>7111</v>
      </c>
      <c r="K11" s="47" t="s">
        <v>6</v>
      </c>
      <c r="L11" s="27" t="s">
        <v>8</v>
      </c>
      <c r="M11" s="303" t="s">
        <v>1</v>
      </c>
    </row>
    <row r="12" spans="1:13" s="170" customFormat="1" ht="21">
      <c r="A12" s="61"/>
      <c r="B12" s="291"/>
      <c r="C12" s="300"/>
      <c r="D12" s="245"/>
      <c r="E12" s="259"/>
      <c r="F12" s="243"/>
      <c r="G12" s="832" t="s">
        <v>7110</v>
      </c>
      <c r="H12" s="248"/>
      <c r="I12" s="261"/>
      <c r="J12" s="158" t="s">
        <v>7109</v>
      </c>
      <c r="K12" s="446" t="s">
        <v>9</v>
      </c>
      <c r="L12" s="27" t="s">
        <v>8</v>
      </c>
      <c r="M12" s="303" t="s">
        <v>1</v>
      </c>
    </row>
    <row r="13" spans="1:13" s="170" customFormat="1" ht="21">
      <c r="A13" s="61"/>
      <c r="B13" s="291"/>
      <c r="C13" s="300"/>
      <c r="D13" s="245"/>
      <c r="E13" s="259"/>
      <c r="F13" s="243"/>
      <c r="G13" s="832" t="s">
        <v>7108</v>
      </c>
      <c r="H13" s="248"/>
      <c r="I13" s="261"/>
      <c r="J13" s="158" t="s">
        <v>7107</v>
      </c>
      <c r="K13" s="446" t="s">
        <v>9</v>
      </c>
      <c r="L13" s="27" t="s">
        <v>8</v>
      </c>
      <c r="M13" s="303" t="s">
        <v>1</v>
      </c>
    </row>
    <row r="14" spans="1:13" s="170" customFormat="1" ht="42">
      <c r="A14" s="61"/>
      <c r="B14" s="291"/>
      <c r="C14" s="300"/>
      <c r="D14" s="245"/>
      <c r="E14" s="259"/>
      <c r="F14" s="243"/>
      <c r="G14" s="304" t="s">
        <v>3556</v>
      </c>
      <c r="H14" s="248"/>
      <c r="I14" s="261"/>
      <c r="J14" s="47" t="s">
        <v>7106</v>
      </c>
      <c r="K14" s="47" t="s">
        <v>6829</v>
      </c>
      <c r="L14" s="27" t="s">
        <v>8</v>
      </c>
      <c r="M14" s="303" t="s">
        <v>1</v>
      </c>
    </row>
    <row r="15" spans="1:13" s="170" customFormat="1" ht="21">
      <c r="A15" s="61"/>
      <c r="B15" s="291"/>
      <c r="C15" s="300"/>
      <c r="D15" s="245"/>
      <c r="E15" s="259"/>
      <c r="F15" s="243"/>
      <c r="G15" s="304" t="s">
        <v>7105</v>
      </c>
      <c r="H15" s="248"/>
      <c r="I15" s="261"/>
      <c r="J15" s="236" t="s">
        <v>7104</v>
      </c>
      <c r="K15" s="47" t="s">
        <v>102</v>
      </c>
      <c r="L15" s="27" t="s">
        <v>8</v>
      </c>
      <c r="M15" s="303" t="s">
        <v>1</v>
      </c>
    </row>
    <row r="16" spans="1:13" s="170" customFormat="1" ht="42">
      <c r="A16" s="61"/>
      <c r="B16" s="291"/>
      <c r="C16" s="300"/>
      <c r="D16" s="245"/>
      <c r="E16" s="272" t="s">
        <v>98</v>
      </c>
      <c r="F16" s="242" t="s">
        <v>7103</v>
      </c>
      <c r="G16" s="336" t="s">
        <v>7102</v>
      </c>
      <c r="H16" s="248"/>
      <c r="I16" s="261"/>
      <c r="J16" s="294" t="s">
        <v>7101</v>
      </c>
      <c r="K16" s="47" t="s">
        <v>6876</v>
      </c>
      <c r="L16" s="294" t="s">
        <v>8</v>
      </c>
      <c r="M16" s="47" t="s">
        <v>1</v>
      </c>
    </row>
    <row r="17" spans="1:13" s="170" customFormat="1" ht="42">
      <c r="A17" s="61"/>
      <c r="B17" s="291"/>
      <c r="C17" s="359"/>
      <c r="D17" s="245"/>
      <c r="E17" s="268"/>
      <c r="F17" s="327"/>
      <c r="G17" s="294" t="s">
        <v>7100</v>
      </c>
      <c r="H17" s="248"/>
      <c r="I17" s="245"/>
      <c r="J17" s="294" t="s">
        <v>7099</v>
      </c>
      <c r="K17" s="47" t="s">
        <v>919</v>
      </c>
      <c r="L17" s="294" t="s">
        <v>8</v>
      </c>
      <c r="M17" s="294" t="s">
        <v>1</v>
      </c>
    </row>
    <row r="18" spans="1:13" s="170" customFormat="1">
      <c r="A18" s="61"/>
      <c r="B18" s="291"/>
      <c r="C18" s="359"/>
      <c r="D18" s="245"/>
      <c r="E18" s="98" t="s">
        <v>99</v>
      </c>
      <c r="F18" s="336" t="s">
        <v>7098</v>
      </c>
      <c r="G18" s="385" t="s">
        <v>7097</v>
      </c>
      <c r="H18" s="248"/>
      <c r="I18" s="245"/>
      <c r="J18" s="294" t="s">
        <v>7096</v>
      </c>
      <c r="K18" s="47" t="s">
        <v>102</v>
      </c>
      <c r="L18" s="294" t="s">
        <v>8</v>
      </c>
      <c r="M18" s="294" t="s">
        <v>101</v>
      </c>
    </row>
    <row r="19" spans="1:13" s="170" customFormat="1">
      <c r="A19" s="61"/>
      <c r="B19" s="291"/>
      <c r="C19" s="359"/>
      <c r="D19" s="245"/>
      <c r="E19" s="98" t="s">
        <v>114</v>
      </c>
      <c r="F19" s="336" t="s">
        <v>7095</v>
      </c>
      <c r="G19" s="385" t="s">
        <v>7094</v>
      </c>
      <c r="H19" s="248"/>
      <c r="I19" s="245"/>
      <c r="J19" s="294" t="s">
        <v>7093</v>
      </c>
      <c r="K19" s="47" t="s">
        <v>102</v>
      </c>
      <c r="L19" s="294" t="s">
        <v>8</v>
      </c>
      <c r="M19" s="294" t="s">
        <v>101</v>
      </c>
    </row>
    <row r="20" spans="1:13" s="170" customFormat="1" ht="21">
      <c r="A20" s="61"/>
      <c r="B20" s="291"/>
      <c r="C20" s="359"/>
      <c r="D20" s="245"/>
      <c r="E20" s="1074" t="s">
        <v>141</v>
      </c>
      <c r="F20" s="264" t="s">
        <v>7092</v>
      </c>
      <c r="G20" s="47" t="s">
        <v>7091</v>
      </c>
      <c r="H20" s="248"/>
      <c r="I20" s="245"/>
      <c r="J20" s="236" t="s">
        <v>7090</v>
      </c>
      <c r="K20" s="236" t="s">
        <v>6</v>
      </c>
      <c r="L20" s="250" t="s">
        <v>8</v>
      </c>
      <c r="M20" s="236" t="s">
        <v>101</v>
      </c>
    </row>
    <row r="21" spans="1:13" s="170" customFormat="1" ht="42">
      <c r="A21" s="61"/>
      <c r="B21" s="291"/>
      <c r="C21" s="359"/>
      <c r="D21" s="245"/>
      <c r="E21" s="1079"/>
      <c r="F21" s="273"/>
      <c r="G21" s="47" t="s">
        <v>7089</v>
      </c>
      <c r="H21" s="248"/>
      <c r="I21" s="245"/>
      <c r="J21" s="294" t="s">
        <v>7088</v>
      </c>
      <c r="K21" s="47" t="s">
        <v>13</v>
      </c>
      <c r="L21" s="294" t="s">
        <v>8</v>
      </c>
      <c r="M21" s="294" t="s">
        <v>101</v>
      </c>
    </row>
    <row r="22" spans="1:13" s="170" customFormat="1">
      <c r="A22" s="61"/>
      <c r="B22" s="291"/>
      <c r="C22" s="1076" t="s">
        <v>1573</v>
      </c>
      <c r="D22" s="1077" t="s">
        <v>7086</v>
      </c>
      <c r="E22" s="475" t="s">
        <v>890</v>
      </c>
      <c r="F22" s="303" t="s">
        <v>7087</v>
      </c>
      <c r="G22" s="250" t="s">
        <v>78</v>
      </c>
      <c r="H22" s="1006"/>
      <c r="I22" s="1109" t="s">
        <v>7086</v>
      </c>
      <c r="J22" s="47" t="s">
        <v>7085</v>
      </c>
      <c r="K22" s="47" t="s">
        <v>6952</v>
      </c>
      <c r="L22" s="1004" t="s">
        <v>8</v>
      </c>
      <c r="M22" s="294" t="s">
        <v>101</v>
      </c>
    </row>
    <row r="23" spans="1:13" s="170" customFormat="1" ht="21">
      <c r="A23" s="61"/>
      <c r="B23" s="291"/>
      <c r="C23" s="1113"/>
      <c r="D23" s="1064"/>
      <c r="E23" s="831" t="s">
        <v>11</v>
      </c>
      <c r="F23" s="242" t="s">
        <v>4019</v>
      </c>
      <c r="G23" s="250" t="s">
        <v>7084</v>
      </c>
      <c r="H23" s="1006"/>
      <c r="I23" s="1110"/>
      <c r="J23" s="294" t="s">
        <v>7083</v>
      </c>
      <c r="K23" s="47" t="s">
        <v>5</v>
      </c>
      <c r="L23" s="1005"/>
      <c r="M23" s="47" t="s">
        <v>1</v>
      </c>
    </row>
    <row r="24" spans="1:13" s="170" customFormat="1" ht="63">
      <c r="A24" s="61"/>
      <c r="B24" s="311"/>
      <c r="C24" s="1113"/>
      <c r="D24" s="1064"/>
      <c r="E24" s="272" t="s">
        <v>119</v>
      </c>
      <c r="F24" s="242" t="s">
        <v>2066</v>
      </c>
      <c r="G24" s="244" t="s">
        <v>3426</v>
      </c>
      <c r="H24" s="1006"/>
      <c r="I24" s="1110"/>
      <c r="J24" s="294" t="s">
        <v>6196</v>
      </c>
      <c r="K24" s="47" t="s">
        <v>6195</v>
      </c>
      <c r="L24" s="1005"/>
      <c r="M24" s="999" t="s">
        <v>1</v>
      </c>
    </row>
    <row r="25" spans="1:13" s="170" customFormat="1">
      <c r="A25" s="61"/>
      <c r="B25" s="311"/>
      <c r="C25" s="1116"/>
      <c r="D25" s="1114"/>
      <c r="E25" s="272" t="s">
        <v>114</v>
      </c>
      <c r="F25" s="242" t="s">
        <v>4006</v>
      </c>
      <c r="G25" s="302" t="s">
        <v>4005</v>
      </c>
      <c r="H25" s="1000"/>
      <c r="I25" s="1128"/>
      <c r="J25" s="294" t="s">
        <v>7082</v>
      </c>
      <c r="K25" s="294" t="s">
        <v>13</v>
      </c>
      <c r="L25" s="1049"/>
      <c r="M25" s="1000"/>
    </row>
    <row r="26" spans="1:13" s="170" customFormat="1" ht="21">
      <c r="A26" s="259"/>
      <c r="B26" s="97"/>
      <c r="C26" s="523" t="s">
        <v>44</v>
      </c>
      <c r="D26" s="374" t="s">
        <v>7081</v>
      </c>
      <c r="E26" s="98" t="s">
        <v>183</v>
      </c>
      <c r="F26" s="303" t="s">
        <v>7080</v>
      </c>
      <c r="G26" s="302" t="s">
        <v>7079</v>
      </c>
      <c r="H26" s="294"/>
      <c r="I26" s="294" t="s">
        <v>7078</v>
      </c>
      <c r="J26" s="47" t="s">
        <v>7077</v>
      </c>
      <c r="K26" s="47" t="s">
        <v>6876</v>
      </c>
      <c r="L26" s="47" t="s">
        <v>8</v>
      </c>
      <c r="M26" s="47" t="s">
        <v>101</v>
      </c>
    </row>
    <row r="27" spans="1:13" s="170" customFormat="1" ht="42">
      <c r="A27" s="272">
        <v>30</v>
      </c>
      <c r="B27" s="242" t="s">
        <v>7076</v>
      </c>
      <c r="C27" s="523" t="s">
        <v>100</v>
      </c>
      <c r="D27" s="337" t="s">
        <v>7073</v>
      </c>
      <c r="E27" s="98" t="s">
        <v>183</v>
      </c>
      <c r="F27" s="303" t="s">
        <v>7075</v>
      </c>
      <c r="G27" s="239" t="s">
        <v>7074</v>
      </c>
      <c r="H27" s="248"/>
      <c r="I27" s="442" t="s">
        <v>7073</v>
      </c>
      <c r="J27" s="47" t="s">
        <v>7072</v>
      </c>
      <c r="K27" s="294" t="s">
        <v>6</v>
      </c>
      <c r="L27" s="47" t="s">
        <v>8</v>
      </c>
      <c r="M27" s="294" t="s">
        <v>1</v>
      </c>
    </row>
    <row r="28" spans="1:13" s="170" customFormat="1" ht="21">
      <c r="A28" s="259"/>
      <c r="B28" s="243"/>
      <c r="C28" s="342" t="s">
        <v>44</v>
      </c>
      <c r="D28" s="271" t="s">
        <v>7071</v>
      </c>
      <c r="E28" s="268" t="s">
        <v>183</v>
      </c>
      <c r="F28" s="273" t="s">
        <v>1116</v>
      </c>
      <c r="G28" s="304" t="s">
        <v>80</v>
      </c>
      <c r="H28" s="248"/>
      <c r="I28" s="323" t="s">
        <v>7071</v>
      </c>
      <c r="J28" s="47" t="s">
        <v>7070</v>
      </c>
      <c r="K28" s="47" t="s">
        <v>6</v>
      </c>
      <c r="L28" s="47" t="s">
        <v>8</v>
      </c>
      <c r="M28" s="47" t="s">
        <v>1</v>
      </c>
    </row>
    <row r="29" spans="1:13" s="170" customFormat="1">
      <c r="A29" s="259"/>
      <c r="B29" s="281"/>
      <c r="C29" s="258" t="s">
        <v>2882</v>
      </c>
      <c r="D29" s="262" t="s">
        <v>7068</v>
      </c>
      <c r="E29" s="98" t="s">
        <v>181</v>
      </c>
      <c r="F29" s="303" t="s">
        <v>2046</v>
      </c>
      <c r="G29" s="238" t="s">
        <v>7069</v>
      </c>
      <c r="H29" s="248"/>
      <c r="I29" s="343" t="s">
        <v>7068</v>
      </c>
      <c r="J29" s="47" t="s">
        <v>7067</v>
      </c>
      <c r="K29" s="47" t="s">
        <v>116</v>
      </c>
      <c r="L29" s="47" t="s">
        <v>8</v>
      </c>
      <c r="M29" s="47" t="s">
        <v>1</v>
      </c>
    </row>
    <row r="30" spans="1:13" s="170" customFormat="1" ht="21">
      <c r="A30" s="259"/>
      <c r="B30" s="243"/>
      <c r="C30" s="258" t="s">
        <v>1032</v>
      </c>
      <c r="D30" s="269" t="s">
        <v>7065</v>
      </c>
      <c r="E30" s="259" t="s">
        <v>183</v>
      </c>
      <c r="F30" s="265" t="s">
        <v>7066</v>
      </c>
      <c r="G30" s="304" t="s">
        <v>81</v>
      </c>
      <c r="H30" s="248"/>
      <c r="I30" s="1109" t="s">
        <v>7065</v>
      </c>
      <c r="J30" s="47" t="s">
        <v>7064</v>
      </c>
      <c r="K30" s="524" t="s">
        <v>2969</v>
      </c>
      <c r="L30" s="47" t="s">
        <v>8</v>
      </c>
      <c r="M30" s="47" t="s">
        <v>1</v>
      </c>
    </row>
    <row r="31" spans="1:13" s="170" customFormat="1" ht="57" customHeight="1">
      <c r="A31" s="1061"/>
      <c r="B31" s="1062"/>
      <c r="C31" s="259"/>
      <c r="D31" s="1064"/>
      <c r="E31" s="241"/>
      <c r="F31" s="265"/>
      <c r="G31" s="304" t="s">
        <v>7063</v>
      </c>
      <c r="H31" s="248"/>
      <c r="I31" s="1110"/>
      <c r="J31" s="47" t="s">
        <v>7062</v>
      </c>
      <c r="K31" s="47" t="s">
        <v>7061</v>
      </c>
      <c r="L31" s="47" t="s">
        <v>8</v>
      </c>
      <c r="M31" s="47" t="s">
        <v>1</v>
      </c>
    </row>
    <row r="32" spans="1:13" s="170" customFormat="1" ht="21">
      <c r="A32" s="1061"/>
      <c r="B32" s="1062"/>
      <c r="C32" s="268"/>
      <c r="D32" s="1114"/>
      <c r="E32" s="328"/>
      <c r="F32" s="273"/>
      <c r="G32" s="304" t="s">
        <v>2403</v>
      </c>
      <c r="H32" s="248"/>
      <c r="I32" s="1128"/>
      <c r="J32" s="47" t="s">
        <v>7060</v>
      </c>
      <c r="K32" s="47" t="s">
        <v>6</v>
      </c>
      <c r="L32" s="47" t="s">
        <v>8</v>
      </c>
      <c r="M32" s="47" t="s">
        <v>1</v>
      </c>
    </row>
    <row r="33" spans="1:13" s="170" customFormat="1">
      <c r="A33" s="1061"/>
      <c r="B33" s="1062"/>
      <c r="C33" s="258" t="s">
        <v>7059</v>
      </c>
      <c r="D33" s="262" t="s">
        <v>7057</v>
      </c>
      <c r="E33" s="1074" t="s">
        <v>183</v>
      </c>
      <c r="F33" s="1043" t="s">
        <v>7058</v>
      </c>
      <c r="G33" s="999" t="s">
        <v>1080</v>
      </c>
      <c r="H33" s="248"/>
      <c r="I33" s="1109" t="s">
        <v>7057</v>
      </c>
      <c r="J33" s="47" t="s">
        <v>7056</v>
      </c>
      <c r="K33" s="47" t="s">
        <v>6</v>
      </c>
      <c r="L33" s="40" t="s">
        <v>8</v>
      </c>
      <c r="M33" s="47" t="s">
        <v>1</v>
      </c>
    </row>
    <row r="34" spans="1:13" s="170" customFormat="1" ht="21">
      <c r="A34" s="1061"/>
      <c r="B34" s="1062"/>
      <c r="C34" s="322"/>
      <c r="D34" s="321"/>
      <c r="E34" s="1079"/>
      <c r="F34" s="1102"/>
      <c r="G34" s="1000"/>
      <c r="H34" s="248"/>
      <c r="I34" s="1128"/>
      <c r="J34" s="47" t="s">
        <v>7055</v>
      </c>
      <c r="K34" s="47" t="s">
        <v>5</v>
      </c>
      <c r="L34" s="40" t="s">
        <v>8</v>
      </c>
      <c r="M34" s="47" t="s">
        <v>1</v>
      </c>
    </row>
    <row r="35" spans="1:13" s="170" customFormat="1" ht="52.5">
      <c r="A35" s="272">
        <v>31</v>
      </c>
      <c r="B35" s="280" t="s">
        <v>7052</v>
      </c>
      <c r="C35" s="258" t="s">
        <v>1421</v>
      </c>
      <c r="D35" s="269" t="s">
        <v>7051</v>
      </c>
      <c r="E35" s="328" t="s">
        <v>183</v>
      </c>
      <c r="F35" s="327" t="s">
        <v>7054</v>
      </c>
      <c r="G35" s="47" t="s">
        <v>7053</v>
      </c>
      <c r="H35" s="242" t="s">
        <v>7052</v>
      </c>
      <c r="I35" s="343" t="s">
        <v>7051</v>
      </c>
      <c r="J35" s="47" t="s">
        <v>7050</v>
      </c>
      <c r="K35" s="47" t="s">
        <v>102</v>
      </c>
      <c r="L35" s="40" t="s">
        <v>8</v>
      </c>
      <c r="M35" s="47" t="s">
        <v>101</v>
      </c>
    </row>
    <row r="36" spans="1:13" s="170" customFormat="1" ht="31.5">
      <c r="A36" s="259"/>
      <c r="B36" s="281"/>
      <c r="C36" s="259"/>
      <c r="D36" s="270"/>
      <c r="E36" s="44" t="s">
        <v>141</v>
      </c>
      <c r="F36" s="336" t="s">
        <v>7049</v>
      </c>
      <c r="G36" s="304" t="s">
        <v>7048</v>
      </c>
      <c r="H36" s="248"/>
      <c r="I36" s="261"/>
      <c r="J36" s="47" t="s">
        <v>7047</v>
      </c>
      <c r="K36" s="47" t="s">
        <v>102</v>
      </c>
      <c r="L36" s="47" t="s">
        <v>8</v>
      </c>
      <c r="M36" s="47" t="s">
        <v>101</v>
      </c>
    </row>
    <row r="37" spans="1:13" s="170" customFormat="1" ht="31.5">
      <c r="A37" s="259"/>
      <c r="B37" s="281"/>
      <c r="C37" s="259"/>
      <c r="D37" s="263"/>
      <c r="E37" s="44" t="s">
        <v>164</v>
      </c>
      <c r="F37" s="336" t="s">
        <v>7046</v>
      </c>
      <c r="G37" s="371" t="s">
        <v>7045</v>
      </c>
      <c r="H37" s="248"/>
      <c r="I37" s="330"/>
      <c r="J37" s="294" t="s">
        <v>7044</v>
      </c>
      <c r="K37" s="442" t="s">
        <v>6952</v>
      </c>
      <c r="L37" s="294" t="s">
        <v>8</v>
      </c>
      <c r="M37" s="294" t="s">
        <v>101</v>
      </c>
    </row>
    <row r="38" spans="1:13" s="170" customFormat="1" ht="21">
      <c r="A38" s="259"/>
      <c r="B38" s="281"/>
      <c r="C38" s="259"/>
      <c r="D38" s="263"/>
      <c r="E38" s="44" t="s">
        <v>167</v>
      </c>
      <c r="F38" s="336" t="s">
        <v>7043</v>
      </c>
      <c r="G38" s="371" t="s">
        <v>7042</v>
      </c>
      <c r="H38" s="248"/>
      <c r="I38" s="320"/>
      <c r="J38" s="294" t="s">
        <v>7041</v>
      </c>
      <c r="K38" s="442" t="s">
        <v>116</v>
      </c>
      <c r="L38" s="294" t="s">
        <v>8</v>
      </c>
      <c r="M38" s="294" t="s">
        <v>101</v>
      </c>
    </row>
    <row r="39" spans="1:13" s="170" customFormat="1" ht="42">
      <c r="A39" s="259"/>
      <c r="B39" s="281"/>
      <c r="C39" s="258" t="s">
        <v>1573</v>
      </c>
      <c r="D39" s="269" t="s">
        <v>7039</v>
      </c>
      <c r="E39" s="340" t="s">
        <v>11</v>
      </c>
      <c r="F39" s="274" t="s">
        <v>452</v>
      </c>
      <c r="G39" s="284" t="s">
        <v>7040</v>
      </c>
      <c r="H39" s="248"/>
      <c r="I39" s="261" t="s">
        <v>7039</v>
      </c>
      <c r="J39" s="294" t="s">
        <v>7038</v>
      </c>
      <c r="K39" s="442" t="s">
        <v>26</v>
      </c>
      <c r="L39" s="294" t="s">
        <v>8</v>
      </c>
      <c r="M39" s="294" t="s">
        <v>23</v>
      </c>
    </row>
    <row r="40" spans="1:13" s="170" customFormat="1" ht="31.5">
      <c r="A40" s="259"/>
      <c r="B40" s="281"/>
      <c r="C40" s="335"/>
      <c r="D40" s="270"/>
      <c r="E40" s="340" t="s">
        <v>21</v>
      </c>
      <c r="F40" s="274" t="s">
        <v>452</v>
      </c>
      <c r="G40" s="284" t="s">
        <v>7037</v>
      </c>
      <c r="H40" s="248"/>
      <c r="I40" s="261"/>
      <c r="J40" s="294" t="s">
        <v>7036</v>
      </c>
      <c r="K40" s="442" t="s">
        <v>27</v>
      </c>
      <c r="L40" s="294" t="s">
        <v>8</v>
      </c>
      <c r="M40" s="294" t="s">
        <v>23</v>
      </c>
    </row>
    <row r="41" spans="1:13" s="170" customFormat="1">
      <c r="A41" s="259"/>
      <c r="B41" s="281"/>
      <c r="C41" s="259"/>
      <c r="D41" s="263"/>
      <c r="E41" s="272" t="s">
        <v>141</v>
      </c>
      <c r="F41" s="242" t="s">
        <v>7035</v>
      </c>
      <c r="G41" s="304" t="s">
        <v>7034</v>
      </c>
      <c r="H41" s="248"/>
      <c r="I41" s="261"/>
      <c r="J41" s="47" t="s">
        <v>7033</v>
      </c>
      <c r="K41" s="47" t="s">
        <v>102</v>
      </c>
      <c r="L41" s="47" t="s">
        <v>8</v>
      </c>
      <c r="M41" s="47" t="s">
        <v>1</v>
      </c>
    </row>
    <row r="42" spans="1:13" s="170" customFormat="1">
      <c r="A42" s="259"/>
      <c r="B42" s="281"/>
      <c r="C42" s="259"/>
      <c r="D42" s="263"/>
      <c r="E42" s="272" t="s">
        <v>164</v>
      </c>
      <c r="F42" s="242" t="s">
        <v>7032</v>
      </c>
      <c r="G42" s="304" t="s">
        <v>7031</v>
      </c>
      <c r="H42" s="248"/>
      <c r="I42" s="261"/>
      <c r="J42" s="47" t="s">
        <v>7030</v>
      </c>
      <c r="K42" s="47" t="s">
        <v>102</v>
      </c>
      <c r="L42" s="47" t="s">
        <v>8</v>
      </c>
      <c r="M42" s="47" t="s">
        <v>1</v>
      </c>
    </row>
    <row r="43" spans="1:13" s="170" customFormat="1" ht="21">
      <c r="A43" s="259"/>
      <c r="B43" s="281"/>
      <c r="C43" s="259"/>
      <c r="D43" s="263"/>
      <c r="E43" s="272" t="s">
        <v>167</v>
      </c>
      <c r="F43" s="242" t="s">
        <v>7029</v>
      </c>
      <c r="G43" s="304" t="s">
        <v>7028</v>
      </c>
      <c r="H43" s="248"/>
      <c r="I43" s="261"/>
      <c r="J43" s="47" t="s">
        <v>7027</v>
      </c>
      <c r="K43" s="47" t="s">
        <v>102</v>
      </c>
      <c r="L43" s="47" t="s">
        <v>8</v>
      </c>
      <c r="M43" s="47" t="s">
        <v>1</v>
      </c>
    </row>
    <row r="44" spans="1:13" s="170" customFormat="1">
      <c r="A44" s="259"/>
      <c r="B44" s="281"/>
      <c r="C44" s="259"/>
      <c r="D44" s="263"/>
      <c r="E44" s="272" t="s">
        <v>197</v>
      </c>
      <c r="F44" s="242" t="s">
        <v>7026</v>
      </c>
      <c r="G44" s="304" t="s">
        <v>7025</v>
      </c>
      <c r="H44" s="248"/>
      <c r="I44" s="261"/>
      <c r="J44" s="47" t="s">
        <v>7024</v>
      </c>
      <c r="K44" s="47" t="s">
        <v>102</v>
      </c>
      <c r="L44" s="47" t="s">
        <v>8</v>
      </c>
      <c r="M44" s="47" t="s">
        <v>1</v>
      </c>
    </row>
    <row r="45" spans="1:13" s="170" customFormat="1" ht="21">
      <c r="A45" s="259"/>
      <c r="B45" s="281"/>
      <c r="C45" s="1076" t="s">
        <v>100</v>
      </c>
      <c r="D45" s="1077" t="s">
        <v>1039</v>
      </c>
      <c r="E45" s="272" t="s">
        <v>183</v>
      </c>
      <c r="F45" s="242" t="s">
        <v>7023</v>
      </c>
      <c r="G45" s="239" t="s">
        <v>7022</v>
      </c>
      <c r="H45" s="248"/>
      <c r="I45" s="1170" t="s">
        <v>1039</v>
      </c>
      <c r="J45" s="47" t="s">
        <v>7021</v>
      </c>
      <c r="K45" s="47" t="s">
        <v>7020</v>
      </c>
      <c r="L45" s="47" t="s">
        <v>8</v>
      </c>
      <c r="M45" s="47" t="s">
        <v>1</v>
      </c>
    </row>
    <row r="46" spans="1:13" s="170" customFormat="1" ht="21">
      <c r="A46" s="259"/>
      <c r="B46" s="281"/>
      <c r="C46" s="1116"/>
      <c r="D46" s="1114"/>
      <c r="E46" s="272" t="s">
        <v>11</v>
      </c>
      <c r="F46" s="242" t="s">
        <v>7019</v>
      </c>
      <c r="G46" s="239" t="s">
        <v>7018</v>
      </c>
      <c r="H46" s="248"/>
      <c r="I46" s="1171"/>
      <c r="J46" s="47" t="s">
        <v>7017</v>
      </c>
      <c r="K46" s="47" t="s">
        <v>102</v>
      </c>
      <c r="L46" s="47" t="s">
        <v>8</v>
      </c>
      <c r="M46" s="47" t="s">
        <v>1</v>
      </c>
    </row>
    <row r="47" spans="1:13" s="170" customFormat="1">
      <c r="A47" s="259"/>
      <c r="B47" s="281"/>
      <c r="C47" s="522" t="s">
        <v>44</v>
      </c>
      <c r="D47" s="93" t="s">
        <v>6790</v>
      </c>
      <c r="E47" s="272" t="s">
        <v>183</v>
      </c>
      <c r="F47" s="242" t="s">
        <v>4385</v>
      </c>
      <c r="G47" s="239" t="s">
        <v>7016</v>
      </c>
      <c r="H47" s="248"/>
      <c r="I47" s="197" t="s">
        <v>6790</v>
      </c>
      <c r="J47" s="47" t="s">
        <v>7015</v>
      </c>
      <c r="K47" s="47" t="s">
        <v>102</v>
      </c>
      <c r="L47" s="47" t="s">
        <v>8</v>
      </c>
      <c r="M47" s="47" t="s">
        <v>1</v>
      </c>
    </row>
    <row r="48" spans="1:13" s="170" customFormat="1">
      <c r="A48" s="259"/>
      <c r="B48" s="281"/>
      <c r="C48" s="519" t="s">
        <v>48</v>
      </c>
      <c r="D48" s="263" t="s">
        <v>1028</v>
      </c>
      <c r="E48" s="272" t="s">
        <v>183</v>
      </c>
      <c r="F48" s="242" t="s">
        <v>7014</v>
      </c>
      <c r="G48" s="239" t="s">
        <v>7013</v>
      </c>
      <c r="H48" s="248"/>
      <c r="I48" s="263" t="s">
        <v>1028</v>
      </c>
      <c r="J48" s="47" t="s">
        <v>7012</v>
      </c>
      <c r="K48" s="47" t="s">
        <v>102</v>
      </c>
      <c r="L48" s="47" t="s">
        <v>8</v>
      </c>
      <c r="M48" s="47" t="s">
        <v>1</v>
      </c>
    </row>
    <row r="49" spans="1:42" s="170" customFormat="1" ht="52.5">
      <c r="A49" s="259"/>
      <c r="B49" s="281"/>
      <c r="C49" s="1125" t="s">
        <v>2863</v>
      </c>
      <c r="D49" s="1106" t="s">
        <v>7011</v>
      </c>
      <c r="E49" s="1089" t="s">
        <v>119</v>
      </c>
      <c r="F49" s="1077" t="s">
        <v>7010</v>
      </c>
      <c r="G49" s="999" t="s">
        <v>7009</v>
      </c>
      <c r="H49" s="248"/>
      <c r="I49" s="1109" t="s">
        <v>7008</v>
      </c>
      <c r="J49" s="47" t="s">
        <v>137</v>
      </c>
      <c r="K49" s="294" t="s">
        <v>7007</v>
      </c>
      <c r="L49" s="47" t="s">
        <v>8</v>
      </c>
      <c r="M49" s="294" t="s">
        <v>1</v>
      </c>
    </row>
    <row r="50" spans="1:42" s="170" customFormat="1" ht="21">
      <c r="A50" s="268"/>
      <c r="B50" s="319"/>
      <c r="C50" s="1126"/>
      <c r="D50" s="1114"/>
      <c r="E50" s="1112"/>
      <c r="F50" s="1114"/>
      <c r="G50" s="1000"/>
      <c r="H50" s="249"/>
      <c r="I50" s="1128"/>
      <c r="J50" s="47" t="s">
        <v>7006</v>
      </c>
      <c r="K50" s="294" t="s">
        <v>102</v>
      </c>
      <c r="L50" s="47" t="s">
        <v>8</v>
      </c>
      <c r="M50" s="294" t="s">
        <v>101</v>
      </c>
    </row>
    <row r="51" spans="1:42" s="170" customFormat="1" ht="21">
      <c r="A51" s="304">
        <v>47</v>
      </c>
      <c r="B51" s="143" t="s">
        <v>2846</v>
      </c>
      <c r="C51" s="315" t="s">
        <v>100</v>
      </c>
      <c r="D51" s="93" t="s">
        <v>7003</v>
      </c>
      <c r="E51" s="98" t="s">
        <v>183</v>
      </c>
      <c r="F51" s="303" t="s">
        <v>7005</v>
      </c>
      <c r="G51" s="47" t="s">
        <v>7004</v>
      </c>
      <c r="H51" s="242" t="s">
        <v>2846</v>
      </c>
      <c r="I51" s="374" t="s">
        <v>7003</v>
      </c>
      <c r="J51" s="47" t="s">
        <v>7002</v>
      </c>
      <c r="K51" s="47" t="s">
        <v>102</v>
      </c>
      <c r="L51" s="40" t="s">
        <v>8</v>
      </c>
      <c r="M51" s="47" t="s">
        <v>1</v>
      </c>
    </row>
    <row r="52" spans="1:42" s="170" customFormat="1" ht="21">
      <c r="A52" s="61">
        <v>33</v>
      </c>
      <c r="B52" s="291" t="s">
        <v>6999</v>
      </c>
      <c r="C52" s="258" t="s">
        <v>1421</v>
      </c>
      <c r="D52" s="286" t="s">
        <v>7001</v>
      </c>
      <c r="E52" s="241" t="s">
        <v>183</v>
      </c>
      <c r="F52" s="264" t="s">
        <v>7000</v>
      </c>
      <c r="G52" s="236" t="s">
        <v>7000</v>
      </c>
      <c r="H52" s="250" t="s">
        <v>6999</v>
      </c>
      <c r="I52" s="343" t="s">
        <v>6998</v>
      </c>
      <c r="J52" s="47" t="s">
        <v>6997</v>
      </c>
      <c r="K52" s="294" t="s">
        <v>6996</v>
      </c>
      <c r="L52" s="47" t="s">
        <v>8</v>
      </c>
      <c r="M52" s="47" t="s">
        <v>101</v>
      </c>
    </row>
    <row r="53" spans="1:42" s="170" customFormat="1" ht="42">
      <c r="A53" s="61"/>
      <c r="B53" s="291"/>
      <c r="C53" s="335"/>
      <c r="D53" s="287"/>
      <c r="E53" s="240" t="s">
        <v>120</v>
      </c>
      <c r="F53" s="264" t="s">
        <v>6995</v>
      </c>
      <c r="G53" s="47" t="s">
        <v>6994</v>
      </c>
      <c r="H53" s="248"/>
      <c r="I53" s="261"/>
      <c r="J53" s="47" t="s">
        <v>6993</v>
      </c>
      <c r="K53" s="294" t="s">
        <v>6876</v>
      </c>
      <c r="L53" s="47" t="s">
        <v>8</v>
      </c>
      <c r="M53" s="47" t="s">
        <v>101</v>
      </c>
    </row>
    <row r="54" spans="1:42" s="170" customFormat="1" ht="73.5">
      <c r="A54" s="61"/>
      <c r="B54" s="291"/>
      <c r="C54" s="259"/>
      <c r="D54" s="270"/>
      <c r="E54" s="241"/>
      <c r="F54" s="265"/>
      <c r="G54" s="47" t="s">
        <v>1417</v>
      </c>
      <c r="H54" s="248"/>
      <c r="I54" s="261"/>
      <c r="J54" s="47" t="s">
        <v>6992</v>
      </c>
      <c r="K54" s="294" t="s">
        <v>6991</v>
      </c>
      <c r="L54" s="47" t="s">
        <v>8</v>
      </c>
      <c r="M54" s="47" t="s">
        <v>101</v>
      </c>
    </row>
    <row r="55" spans="1:42" s="170" customFormat="1">
      <c r="A55" s="61"/>
      <c r="B55" s="291"/>
      <c r="C55" s="259"/>
      <c r="D55" s="270"/>
      <c r="E55" s="241"/>
      <c r="F55" s="265"/>
      <c r="G55" s="61" t="s">
        <v>6990</v>
      </c>
      <c r="H55" s="248"/>
      <c r="I55" s="261"/>
      <c r="J55" s="47" t="s">
        <v>6989</v>
      </c>
      <c r="K55" s="294" t="s">
        <v>478</v>
      </c>
      <c r="L55" s="47" t="s">
        <v>8</v>
      </c>
      <c r="M55" s="47" t="s">
        <v>101</v>
      </c>
    </row>
    <row r="56" spans="1:42" s="170" customFormat="1" ht="31.5">
      <c r="A56" s="259"/>
      <c r="B56" s="281"/>
      <c r="C56" s="259"/>
      <c r="D56" s="263"/>
      <c r="E56" s="240" t="s">
        <v>141</v>
      </c>
      <c r="F56" s="343" t="s">
        <v>4291</v>
      </c>
      <c r="G56" s="148" t="s">
        <v>6988</v>
      </c>
      <c r="H56" s="330"/>
      <c r="I56" s="330"/>
      <c r="J56" s="442" t="s">
        <v>6987</v>
      </c>
      <c r="K56" s="294" t="s">
        <v>6983</v>
      </c>
      <c r="L56" s="442" t="s">
        <v>8</v>
      </c>
      <c r="M56" s="47" t="s">
        <v>101</v>
      </c>
    </row>
    <row r="57" spans="1:42" s="170" customFormat="1" ht="31.5">
      <c r="A57" s="259"/>
      <c r="B57" s="281"/>
      <c r="C57" s="259"/>
      <c r="D57" s="263"/>
      <c r="E57" s="240" t="s">
        <v>1411</v>
      </c>
      <c r="F57" s="343" t="s">
        <v>6986</v>
      </c>
      <c r="G57" s="148" t="s">
        <v>6985</v>
      </c>
      <c r="H57" s="330"/>
      <c r="I57" s="330"/>
      <c r="J57" s="442" t="s">
        <v>6984</v>
      </c>
      <c r="K57" s="294" t="s">
        <v>6983</v>
      </c>
      <c r="L57" s="442" t="s">
        <v>8</v>
      </c>
      <c r="M57" s="47" t="s">
        <v>101</v>
      </c>
    </row>
    <row r="58" spans="1:42" s="170" customFormat="1" ht="31.5">
      <c r="A58" s="61"/>
      <c r="B58" s="291"/>
      <c r="C58" s="259"/>
      <c r="D58" s="270"/>
      <c r="E58" s="241"/>
      <c r="F58" s="265"/>
      <c r="G58" s="47" t="s">
        <v>6982</v>
      </c>
      <c r="H58" s="248"/>
      <c r="I58" s="261"/>
      <c r="J58" s="47" t="s">
        <v>6981</v>
      </c>
      <c r="K58" s="294" t="s">
        <v>6980</v>
      </c>
      <c r="L58" s="47" t="s">
        <v>8</v>
      </c>
      <c r="M58" s="47" t="s">
        <v>101</v>
      </c>
    </row>
    <row r="59" spans="1:42" s="170" customFormat="1">
      <c r="A59" s="61"/>
      <c r="B59" s="291"/>
      <c r="C59" s="259"/>
      <c r="D59" s="270"/>
      <c r="E59" s="241"/>
      <c r="F59" s="265"/>
      <c r="G59" s="47" t="s">
        <v>6979</v>
      </c>
      <c r="H59" s="248"/>
      <c r="I59" s="261"/>
      <c r="J59" s="47" t="s">
        <v>6978</v>
      </c>
      <c r="K59" s="294" t="s">
        <v>116</v>
      </c>
      <c r="L59" s="442" t="s">
        <v>8</v>
      </c>
      <c r="M59" s="47" t="s">
        <v>101</v>
      </c>
    </row>
    <row r="60" spans="1:42" s="170" customFormat="1">
      <c r="A60" s="61"/>
      <c r="B60" s="291"/>
      <c r="C60" s="259"/>
      <c r="D60" s="270"/>
      <c r="E60" s="241"/>
      <c r="F60" s="265"/>
      <c r="G60" s="47" t="s">
        <v>6977</v>
      </c>
      <c r="H60" s="248"/>
      <c r="I60" s="261"/>
      <c r="J60" s="47" t="s">
        <v>6976</v>
      </c>
      <c r="K60" s="294" t="s">
        <v>102</v>
      </c>
      <c r="L60" s="47" t="s">
        <v>8</v>
      </c>
      <c r="M60" s="47" t="s">
        <v>101</v>
      </c>
    </row>
    <row r="61" spans="1:42" s="170" customFormat="1" ht="42">
      <c r="A61" s="61"/>
      <c r="B61" s="291"/>
      <c r="C61" s="259"/>
      <c r="D61" s="270"/>
      <c r="E61" s="241"/>
      <c r="F61" s="265"/>
      <c r="G61" s="47" t="s">
        <v>6975</v>
      </c>
      <c r="H61" s="248"/>
      <c r="I61" s="261"/>
      <c r="J61" s="47" t="s">
        <v>6974</v>
      </c>
      <c r="K61" s="47" t="s">
        <v>6973</v>
      </c>
      <c r="L61" s="40" t="s">
        <v>8</v>
      </c>
      <c r="M61" s="47" t="s">
        <v>101</v>
      </c>
    </row>
    <row r="62" spans="1:42" s="672" customFormat="1">
      <c r="A62" s="272">
        <v>36</v>
      </c>
      <c r="B62" s="280" t="s">
        <v>998</v>
      </c>
      <c r="C62" s="523" t="s">
        <v>205</v>
      </c>
      <c r="D62" s="336" t="s">
        <v>265</v>
      </c>
      <c r="E62" s="98" t="s">
        <v>181</v>
      </c>
      <c r="F62" s="303" t="s">
        <v>6972</v>
      </c>
      <c r="G62" s="294" t="s">
        <v>6971</v>
      </c>
      <c r="H62" s="142" t="s">
        <v>998</v>
      </c>
      <c r="I62" s="294" t="s">
        <v>265</v>
      </c>
      <c r="J62" s="294" t="s">
        <v>6970</v>
      </c>
      <c r="K62" s="442" t="s">
        <v>6876</v>
      </c>
      <c r="L62" s="442" t="s">
        <v>8</v>
      </c>
      <c r="M62" s="294" t="s">
        <v>101</v>
      </c>
      <c r="N62" s="673"/>
      <c r="O62" s="673"/>
      <c r="P62" s="673"/>
      <c r="Q62" s="673"/>
      <c r="R62" s="673"/>
      <c r="S62" s="673"/>
      <c r="T62" s="673"/>
      <c r="U62" s="673"/>
      <c r="V62" s="673"/>
      <c r="W62" s="673"/>
      <c r="X62" s="673"/>
      <c r="Y62" s="673"/>
      <c r="Z62" s="673"/>
      <c r="AA62" s="673"/>
      <c r="AB62" s="673"/>
      <c r="AC62" s="673"/>
      <c r="AD62" s="673"/>
      <c r="AE62" s="673"/>
      <c r="AF62" s="673"/>
      <c r="AG62" s="673"/>
      <c r="AH62" s="673"/>
      <c r="AI62" s="673"/>
      <c r="AJ62" s="673"/>
      <c r="AK62" s="673"/>
      <c r="AL62" s="673"/>
      <c r="AM62" s="673"/>
      <c r="AN62" s="673"/>
      <c r="AO62" s="673"/>
      <c r="AP62" s="673"/>
    </row>
    <row r="63" spans="1:42" s="672" customFormat="1" ht="63">
      <c r="A63" s="272">
        <v>37</v>
      </c>
      <c r="B63" s="333" t="s">
        <v>6418</v>
      </c>
      <c r="C63" s="272" t="s">
        <v>1421</v>
      </c>
      <c r="D63" s="269" t="s">
        <v>6969</v>
      </c>
      <c r="E63" s="272" t="s">
        <v>11</v>
      </c>
      <c r="F63" s="264" t="s">
        <v>983</v>
      </c>
      <c r="G63" s="304" t="s">
        <v>6743</v>
      </c>
      <c r="H63" s="250" t="s">
        <v>6418</v>
      </c>
      <c r="I63" s="250" t="s">
        <v>6969</v>
      </c>
      <c r="J63" s="294" t="s">
        <v>6968</v>
      </c>
      <c r="K63" s="47" t="s">
        <v>6967</v>
      </c>
      <c r="L63" s="442" t="s">
        <v>8</v>
      </c>
      <c r="M63" s="294" t="s">
        <v>101</v>
      </c>
      <c r="N63" s="673"/>
      <c r="O63" s="673"/>
      <c r="P63" s="673"/>
      <c r="Q63" s="673"/>
      <c r="R63" s="673"/>
      <c r="S63" s="673"/>
      <c r="T63" s="673"/>
      <c r="U63" s="673"/>
      <c r="V63" s="673"/>
      <c r="W63" s="673"/>
      <c r="X63" s="673"/>
      <c r="Y63" s="673"/>
      <c r="Z63" s="673"/>
      <c r="AA63" s="673"/>
      <c r="AB63" s="673"/>
      <c r="AC63" s="673"/>
      <c r="AD63" s="673"/>
      <c r="AE63" s="673"/>
      <c r="AF63" s="673"/>
      <c r="AG63" s="673"/>
      <c r="AH63" s="673"/>
      <c r="AI63" s="673"/>
      <c r="AJ63" s="673"/>
      <c r="AK63" s="673"/>
      <c r="AL63" s="673"/>
      <c r="AM63" s="673"/>
      <c r="AN63" s="673"/>
      <c r="AO63" s="673"/>
      <c r="AP63" s="673"/>
    </row>
    <row r="64" spans="1:42" s="672" customFormat="1">
      <c r="A64" s="830"/>
      <c r="B64" s="291"/>
      <c r="C64" s="259"/>
      <c r="D64" s="270"/>
      <c r="E64" s="268"/>
      <c r="F64" s="273"/>
      <c r="G64" s="304" t="s">
        <v>6966</v>
      </c>
      <c r="H64" s="248"/>
      <c r="I64" s="248"/>
      <c r="J64" s="47" t="s">
        <v>2187</v>
      </c>
      <c r="K64" s="47" t="s">
        <v>6</v>
      </c>
      <c r="L64" s="442" t="s">
        <v>8</v>
      </c>
      <c r="M64" s="294" t="s">
        <v>101</v>
      </c>
      <c r="N64" s="673"/>
      <c r="O64" s="673"/>
      <c r="P64" s="673"/>
      <c r="Q64" s="673"/>
      <c r="R64" s="673"/>
      <c r="S64" s="673"/>
      <c r="T64" s="673"/>
      <c r="U64" s="673"/>
      <c r="V64" s="673"/>
      <c r="W64" s="673"/>
      <c r="X64" s="673"/>
      <c r="Y64" s="673"/>
      <c r="Z64" s="673"/>
      <c r="AA64" s="673"/>
      <c r="AB64" s="673"/>
      <c r="AC64" s="673"/>
      <c r="AD64" s="673"/>
      <c r="AE64" s="673"/>
      <c r="AF64" s="673"/>
      <c r="AG64" s="673"/>
      <c r="AH64" s="673"/>
      <c r="AI64" s="673"/>
      <c r="AJ64" s="673"/>
      <c r="AK64" s="673"/>
      <c r="AL64" s="673"/>
      <c r="AM64" s="673"/>
      <c r="AN64" s="673"/>
      <c r="AO64" s="673"/>
      <c r="AP64" s="673"/>
    </row>
    <row r="65" spans="1:13" s="170" customFormat="1" ht="115.5">
      <c r="A65" s="259"/>
      <c r="B65" s="291"/>
      <c r="C65" s="259"/>
      <c r="D65" s="270"/>
      <c r="E65" s="272" t="s">
        <v>119</v>
      </c>
      <c r="F65" s="264" t="s">
        <v>6740</v>
      </c>
      <c r="G65" s="304" t="s">
        <v>86</v>
      </c>
      <c r="H65" s="248"/>
      <c r="I65" s="248"/>
      <c r="J65" s="47" t="s">
        <v>977</v>
      </c>
      <c r="K65" s="47" t="s">
        <v>976</v>
      </c>
      <c r="L65" s="47" t="s">
        <v>8</v>
      </c>
      <c r="M65" s="47" t="s">
        <v>1</v>
      </c>
    </row>
    <row r="66" spans="1:13" s="170" customFormat="1" ht="126">
      <c r="A66" s="259"/>
      <c r="B66" s="281"/>
      <c r="C66" s="259"/>
      <c r="D66" s="263"/>
      <c r="E66" s="300"/>
      <c r="F66" s="270"/>
      <c r="G66" s="304" t="s">
        <v>6965</v>
      </c>
      <c r="H66" s="248"/>
      <c r="I66" s="248"/>
      <c r="J66" s="47" t="s">
        <v>975</v>
      </c>
      <c r="K66" s="47" t="s">
        <v>974</v>
      </c>
      <c r="L66" s="47" t="s">
        <v>8</v>
      </c>
      <c r="M66" s="47" t="s">
        <v>1</v>
      </c>
    </row>
    <row r="67" spans="1:13" s="170" customFormat="1" ht="105">
      <c r="A67" s="259"/>
      <c r="B67" s="281"/>
      <c r="C67" s="259"/>
      <c r="D67" s="263"/>
      <c r="E67" s="425"/>
      <c r="F67" s="270"/>
      <c r="G67" s="304" t="s">
        <v>3282</v>
      </c>
      <c r="H67" s="248"/>
      <c r="I67" s="248"/>
      <c r="J67" s="47" t="s">
        <v>2781</v>
      </c>
      <c r="K67" s="47" t="s">
        <v>1771</v>
      </c>
      <c r="L67" s="47" t="s">
        <v>8</v>
      </c>
      <c r="M67" s="47" t="s">
        <v>1</v>
      </c>
    </row>
    <row r="68" spans="1:13" s="170" customFormat="1">
      <c r="A68" s="259"/>
      <c r="B68" s="281"/>
      <c r="C68" s="259"/>
      <c r="D68" s="263"/>
      <c r="E68" s="425"/>
      <c r="F68" s="270"/>
      <c r="G68" s="304" t="s">
        <v>6964</v>
      </c>
      <c r="H68" s="248"/>
      <c r="I68" s="248"/>
      <c r="J68" s="47" t="s">
        <v>6963</v>
      </c>
      <c r="K68" s="47" t="s">
        <v>9</v>
      </c>
      <c r="L68" s="47" t="s">
        <v>8</v>
      </c>
      <c r="M68" s="47" t="s">
        <v>1</v>
      </c>
    </row>
    <row r="69" spans="1:13" s="170" customFormat="1" ht="84">
      <c r="A69" s="61"/>
      <c r="B69" s="291"/>
      <c r="C69" s="259"/>
      <c r="D69" s="270"/>
      <c r="E69" s="152"/>
      <c r="F69" s="1022"/>
      <c r="G69" s="47" t="s">
        <v>5292</v>
      </c>
      <c r="H69" s="248"/>
      <c r="I69" s="248"/>
      <c r="J69" s="47" t="s">
        <v>6962</v>
      </c>
      <c r="K69" s="47" t="s">
        <v>102</v>
      </c>
      <c r="L69" s="47" t="s">
        <v>8</v>
      </c>
      <c r="M69" s="47" t="s">
        <v>1</v>
      </c>
    </row>
    <row r="70" spans="1:13" s="170" customFormat="1" ht="63">
      <c r="A70" s="61"/>
      <c r="B70" s="291"/>
      <c r="C70" s="259"/>
      <c r="D70" s="270"/>
      <c r="E70" s="152"/>
      <c r="F70" s="1022"/>
      <c r="G70" s="304" t="s">
        <v>2773</v>
      </c>
      <c r="H70" s="248"/>
      <c r="I70" s="248"/>
      <c r="J70" s="47" t="s">
        <v>6961</v>
      </c>
      <c r="K70" s="47" t="s">
        <v>6960</v>
      </c>
      <c r="L70" s="47" t="s">
        <v>8</v>
      </c>
      <c r="M70" s="47" t="s">
        <v>101</v>
      </c>
    </row>
    <row r="71" spans="1:13" s="170" customFormat="1">
      <c r="A71" s="61"/>
      <c r="B71" s="291"/>
      <c r="C71" s="259"/>
      <c r="D71" s="270"/>
      <c r="E71" s="272" t="s">
        <v>14</v>
      </c>
      <c r="F71" s="264" t="s">
        <v>5290</v>
      </c>
      <c r="G71" s="304" t="s">
        <v>88</v>
      </c>
      <c r="H71" s="248"/>
      <c r="I71" s="248"/>
      <c r="J71" s="47" t="s">
        <v>2178</v>
      </c>
      <c r="K71" s="47" t="s">
        <v>102</v>
      </c>
      <c r="L71" s="47" t="s">
        <v>8</v>
      </c>
      <c r="M71" s="47" t="s">
        <v>1</v>
      </c>
    </row>
    <row r="72" spans="1:13" s="170" customFormat="1" ht="42">
      <c r="A72" s="61"/>
      <c r="B72" s="291"/>
      <c r="C72" s="259"/>
      <c r="D72" s="270"/>
      <c r="E72" s="272" t="s">
        <v>98</v>
      </c>
      <c r="F72" s="264" t="s">
        <v>3507</v>
      </c>
      <c r="G72" s="304" t="s">
        <v>952</v>
      </c>
      <c r="H72" s="248"/>
      <c r="I72" s="248"/>
      <c r="J72" s="47" t="s">
        <v>965</v>
      </c>
      <c r="K72" s="47" t="s">
        <v>6959</v>
      </c>
      <c r="L72" s="47" t="s">
        <v>8</v>
      </c>
      <c r="M72" s="47" t="s">
        <v>1</v>
      </c>
    </row>
    <row r="73" spans="1:13" s="170" customFormat="1">
      <c r="A73" s="61"/>
      <c r="B73" s="291"/>
      <c r="C73" s="259"/>
      <c r="D73" s="270"/>
      <c r="E73" s="259"/>
      <c r="F73" s="265"/>
      <c r="G73" s="236" t="s">
        <v>5287</v>
      </c>
      <c r="H73" s="248"/>
      <c r="I73" s="248"/>
      <c r="J73" s="236" t="s">
        <v>6958</v>
      </c>
      <c r="K73" s="236" t="s">
        <v>13</v>
      </c>
      <c r="L73" s="47" t="s">
        <v>8</v>
      </c>
      <c r="M73" s="47" t="s">
        <v>1</v>
      </c>
    </row>
    <row r="74" spans="1:13" s="170" customFormat="1">
      <c r="A74" s="61"/>
      <c r="B74" s="291"/>
      <c r="C74" s="259"/>
      <c r="D74" s="270"/>
      <c r="E74" s="98" t="s">
        <v>99</v>
      </c>
      <c r="F74" s="264" t="s">
        <v>5813</v>
      </c>
      <c r="G74" s="47" t="s">
        <v>6957</v>
      </c>
      <c r="H74" s="248"/>
      <c r="I74" s="248"/>
      <c r="J74" s="47" t="s">
        <v>6956</v>
      </c>
      <c r="K74" s="47" t="s">
        <v>5</v>
      </c>
      <c r="L74" s="47" t="s">
        <v>8</v>
      </c>
      <c r="M74" s="829" t="s">
        <v>1</v>
      </c>
    </row>
    <row r="75" spans="1:13" s="170" customFormat="1">
      <c r="A75" s="259"/>
      <c r="B75" s="281"/>
      <c r="C75" s="259"/>
      <c r="D75" s="263"/>
      <c r="E75" s="283" t="s">
        <v>114</v>
      </c>
      <c r="F75" s="242" t="s">
        <v>6955</v>
      </c>
      <c r="G75" s="304" t="s">
        <v>6954</v>
      </c>
      <c r="H75" s="248"/>
      <c r="I75" s="248"/>
      <c r="J75" s="47" t="s">
        <v>6953</v>
      </c>
      <c r="K75" s="47" t="s">
        <v>6952</v>
      </c>
      <c r="L75" s="47" t="s">
        <v>8</v>
      </c>
      <c r="M75" s="47" t="s">
        <v>101</v>
      </c>
    </row>
    <row r="76" spans="1:13" s="170" customFormat="1" ht="31.5">
      <c r="A76" s="61"/>
      <c r="B76" s="291"/>
      <c r="C76" s="259"/>
      <c r="D76" s="270"/>
      <c r="E76" s="283" t="s">
        <v>141</v>
      </c>
      <c r="F76" s="242" t="s">
        <v>6951</v>
      </c>
      <c r="G76" s="239" t="s">
        <v>6950</v>
      </c>
      <c r="H76" s="248"/>
      <c r="I76" s="248"/>
      <c r="J76" s="47" t="s">
        <v>6949</v>
      </c>
      <c r="K76" s="47" t="s">
        <v>6948</v>
      </c>
      <c r="L76" s="47" t="s">
        <v>8</v>
      </c>
      <c r="M76" s="47" t="s">
        <v>1</v>
      </c>
    </row>
    <row r="77" spans="1:13" s="170" customFormat="1">
      <c r="A77" s="61"/>
      <c r="B77" s="291"/>
      <c r="C77" s="259"/>
      <c r="D77" s="270"/>
      <c r="E77" s="259"/>
      <c r="F77" s="243"/>
      <c r="G77" s="237"/>
      <c r="H77" s="248"/>
      <c r="I77" s="248"/>
      <c r="J77" s="236" t="s">
        <v>6947</v>
      </c>
      <c r="K77" s="236" t="s">
        <v>9</v>
      </c>
      <c r="L77" s="236" t="s">
        <v>8</v>
      </c>
      <c r="M77" s="236" t="s">
        <v>1</v>
      </c>
    </row>
    <row r="78" spans="1:13" s="170" customFormat="1" ht="42">
      <c r="A78" s="259"/>
      <c r="B78" s="291"/>
      <c r="C78" s="259"/>
      <c r="D78" s="270"/>
      <c r="E78" s="98" t="s">
        <v>164</v>
      </c>
      <c r="F78" s="336" t="s">
        <v>6946</v>
      </c>
      <c r="G78" s="304" t="s">
        <v>6945</v>
      </c>
      <c r="H78" s="249"/>
      <c r="I78" s="249"/>
      <c r="J78" s="47" t="s">
        <v>6944</v>
      </c>
      <c r="K78" s="47" t="s">
        <v>6943</v>
      </c>
      <c r="L78" s="47" t="s">
        <v>8</v>
      </c>
      <c r="M78" s="47" t="s">
        <v>1</v>
      </c>
    </row>
    <row r="79" spans="1:13" s="170" customFormat="1" ht="31.5">
      <c r="A79" s="272">
        <v>38</v>
      </c>
      <c r="B79" s="280" t="s">
        <v>4178</v>
      </c>
      <c r="C79" s="340" t="s">
        <v>100</v>
      </c>
      <c r="D79" s="262" t="s">
        <v>6942</v>
      </c>
      <c r="E79" s="240" t="s">
        <v>119</v>
      </c>
      <c r="F79" s="264" t="s">
        <v>3228</v>
      </c>
      <c r="G79" s="304" t="s">
        <v>6941</v>
      </c>
      <c r="H79" s="250" t="s">
        <v>4178</v>
      </c>
      <c r="I79" s="250" t="s">
        <v>6940</v>
      </c>
      <c r="J79" s="47" t="s">
        <v>6939</v>
      </c>
      <c r="K79" s="47" t="s">
        <v>6938</v>
      </c>
      <c r="L79" s="47" t="s">
        <v>8</v>
      </c>
      <c r="M79" s="47" t="s">
        <v>101</v>
      </c>
    </row>
    <row r="80" spans="1:13" s="170" customFormat="1" ht="21">
      <c r="A80" s="268"/>
      <c r="B80" s="319"/>
      <c r="C80" s="342"/>
      <c r="D80" s="321"/>
      <c r="E80" s="328"/>
      <c r="F80" s="273"/>
      <c r="G80" s="239" t="s">
        <v>6937</v>
      </c>
      <c r="H80" s="248"/>
      <c r="I80" s="248"/>
      <c r="J80" s="47" t="s">
        <v>6936</v>
      </c>
      <c r="K80" s="47" t="s">
        <v>3628</v>
      </c>
      <c r="L80" s="47" t="s">
        <v>8</v>
      </c>
      <c r="M80" s="47" t="s">
        <v>101</v>
      </c>
    </row>
    <row r="81" spans="1:13" s="170" customFormat="1" ht="73.5">
      <c r="A81" s="272">
        <v>39</v>
      </c>
      <c r="B81" s="280" t="s">
        <v>6934</v>
      </c>
      <c r="C81" s="258" t="s">
        <v>1421</v>
      </c>
      <c r="D81" s="262" t="s">
        <v>6933</v>
      </c>
      <c r="E81" s="240" t="s">
        <v>21</v>
      </c>
      <c r="F81" s="264" t="s">
        <v>6935</v>
      </c>
      <c r="G81" s="304" t="s">
        <v>3212</v>
      </c>
      <c r="H81" s="828" t="s">
        <v>6934</v>
      </c>
      <c r="I81" s="400" t="s">
        <v>6933</v>
      </c>
      <c r="J81" s="303" t="s">
        <v>6932</v>
      </c>
      <c r="K81" s="47" t="s">
        <v>6931</v>
      </c>
      <c r="L81" s="47" t="s">
        <v>8</v>
      </c>
      <c r="M81" s="47" t="s">
        <v>1</v>
      </c>
    </row>
    <row r="82" spans="1:13" s="170" customFormat="1" ht="42">
      <c r="A82" s="259"/>
      <c r="B82" s="281"/>
      <c r="C82" s="335"/>
      <c r="D82" s="263"/>
      <c r="E82" s="297"/>
      <c r="F82" s="265"/>
      <c r="G82" s="304" t="s">
        <v>5739</v>
      </c>
      <c r="H82" s="285"/>
      <c r="I82" s="330"/>
      <c r="J82" s="303" t="s">
        <v>6930</v>
      </c>
      <c r="K82" s="47" t="s">
        <v>478</v>
      </c>
      <c r="L82" s="47" t="s">
        <v>8</v>
      </c>
      <c r="M82" s="47" t="s">
        <v>1</v>
      </c>
    </row>
    <row r="83" spans="1:13" s="170" customFormat="1">
      <c r="A83" s="259"/>
      <c r="B83" s="281"/>
      <c r="C83" s="335"/>
      <c r="D83" s="263"/>
      <c r="E83" s="297"/>
      <c r="F83" s="265"/>
      <c r="G83" s="304" t="s">
        <v>5731</v>
      </c>
      <c r="H83" s="285"/>
      <c r="I83" s="330"/>
      <c r="J83" s="303" t="s">
        <v>6929</v>
      </c>
      <c r="K83" s="47" t="s">
        <v>459</v>
      </c>
      <c r="L83" s="47" t="s">
        <v>8</v>
      </c>
      <c r="M83" s="47" t="s">
        <v>1</v>
      </c>
    </row>
    <row r="84" spans="1:13" s="170" customFormat="1" ht="73.5">
      <c r="A84" s="259"/>
      <c r="B84" s="281"/>
      <c r="C84" s="335"/>
      <c r="D84" s="263"/>
      <c r="E84" s="272" t="s">
        <v>120</v>
      </c>
      <c r="F84" s="264" t="s">
        <v>392</v>
      </c>
      <c r="G84" s="239" t="s">
        <v>6928</v>
      </c>
      <c r="H84" s="285"/>
      <c r="I84" s="330"/>
      <c r="J84" s="303" t="s">
        <v>6927</v>
      </c>
      <c r="K84" s="47" t="s">
        <v>6926</v>
      </c>
      <c r="L84" s="40" t="s">
        <v>8</v>
      </c>
      <c r="M84" s="47" t="s">
        <v>1</v>
      </c>
    </row>
    <row r="85" spans="1:13" s="170" customFormat="1" ht="73.5">
      <c r="A85" s="259"/>
      <c r="B85" s="281"/>
      <c r="C85" s="335"/>
      <c r="D85" s="263"/>
      <c r="E85" s="827"/>
      <c r="F85" s="265"/>
      <c r="G85" s="239" t="s">
        <v>3850</v>
      </c>
      <c r="H85" s="285"/>
      <c r="I85" s="330"/>
      <c r="J85" s="303" t="s">
        <v>6925</v>
      </c>
      <c r="K85" s="47" t="s">
        <v>5722</v>
      </c>
      <c r="L85" s="47" t="s">
        <v>8</v>
      </c>
      <c r="M85" s="47" t="s">
        <v>1</v>
      </c>
    </row>
    <row r="86" spans="1:13" s="170" customFormat="1" ht="210">
      <c r="A86" s="259"/>
      <c r="B86" s="281"/>
      <c r="C86" s="335"/>
      <c r="D86" s="263"/>
      <c r="E86" s="827"/>
      <c r="F86" s="265"/>
      <c r="G86" s="239" t="s">
        <v>1715</v>
      </c>
      <c r="H86" s="285"/>
      <c r="I86" s="330"/>
      <c r="J86" s="303" t="s">
        <v>6924</v>
      </c>
      <c r="K86" s="47" t="s">
        <v>102</v>
      </c>
      <c r="L86" s="40" t="s">
        <v>8</v>
      </c>
      <c r="M86" s="47" t="s">
        <v>1</v>
      </c>
    </row>
    <row r="87" spans="1:13" s="170" customFormat="1">
      <c r="A87" s="259"/>
      <c r="B87" s="281"/>
      <c r="C87" s="259"/>
      <c r="D87" s="263"/>
      <c r="E87" s="827"/>
      <c r="F87" s="265"/>
      <c r="G87" s="288"/>
      <c r="H87" s="285"/>
      <c r="I87" s="330"/>
      <c r="J87" s="303" t="s">
        <v>6923</v>
      </c>
      <c r="K87" s="47" t="s">
        <v>9</v>
      </c>
      <c r="L87" s="40" t="s">
        <v>8</v>
      </c>
      <c r="M87" s="47" t="s">
        <v>1</v>
      </c>
    </row>
    <row r="88" spans="1:13" s="170" customFormat="1" ht="126">
      <c r="A88" s="259"/>
      <c r="B88" s="281"/>
      <c r="C88" s="259"/>
      <c r="D88" s="263"/>
      <c r="E88" s="152"/>
      <c r="F88" s="243"/>
      <c r="G88" s="239" t="s">
        <v>2163</v>
      </c>
      <c r="H88" s="285"/>
      <c r="I88" s="248"/>
      <c r="J88" s="303" t="s">
        <v>6922</v>
      </c>
      <c r="K88" s="47" t="s">
        <v>459</v>
      </c>
      <c r="L88" s="47" t="s">
        <v>8</v>
      </c>
      <c r="M88" s="47" t="s">
        <v>1</v>
      </c>
    </row>
    <row r="89" spans="1:13" s="823" customFormat="1" ht="21">
      <c r="A89" s="825"/>
      <c r="B89" s="826"/>
      <c r="C89" s="825"/>
      <c r="D89" s="824"/>
      <c r="E89" s="240" t="s">
        <v>98</v>
      </c>
      <c r="F89" s="242" t="s">
        <v>6921</v>
      </c>
      <c r="G89" s="417" t="s">
        <v>6920</v>
      </c>
      <c r="H89" s="285"/>
      <c r="I89" s="248"/>
      <c r="J89" s="303" t="s">
        <v>6919</v>
      </c>
      <c r="K89" s="47" t="s">
        <v>478</v>
      </c>
      <c r="L89" s="47" t="s">
        <v>8</v>
      </c>
      <c r="M89" s="47" t="s">
        <v>1</v>
      </c>
    </row>
    <row r="90" spans="1:13" s="170" customFormat="1" ht="21">
      <c r="A90" s="259"/>
      <c r="B90" s="281"/>
      <c r="C90" s="259"/>
      <c r="D90" s="263"/>
      <c r="E90" s="328"/>
      <c r="F90" s="327"/>
      <c r="G90" s="821" t="s">
        <v>1710</v>
      </c>
      <c r="H90" s="285"/>
      <c r="I90" s="248"/>
      <c r="J90" s="303" t="s">
        <v>6918</v>
      </c>
      <c r="K90" s="47" t="s">
        <v>478</v>
      </c>
      <c r="L90" s="47" t="s">
        <v>8</v>
      </c>
      <c r="M90" s="47" t="s">
        <v>1</v>
      </c>
    </row>
    <row r="91" spans="1:13" s="170" customFormat="1" ht="52.5">
      <c r="A91" s="259"/>
      <c r="B91" s="281"/>
      <c r="C91" s="259"/>
      <c r="D91" s="263"/>
      <c r="E91" s="416" t="s">
        <v>99</v>
      </c>
      <c r="F91" s="408" t="s">
        <v>1708</v>
      </c>
      <c r="G91" s="821" t="s">
        <v>3840</v>
      </c>
      <c r="H91" s="285"/>
      <c r="I91" s="248"/>
      <c r="J91" s="303" t="s">
        <v>6917</v>
      </c>
      <c r="K91" s="47" t="s">
        <v>1705</v>
      </c>
      <c r="L91" s="47" t="s">
        <v>8</v>
      </c>
      <c r="M91" s="47" t="s">
        <v>1</v>
      </c>
    </row>
    <row r="92" spans="1:13" s="170" customFormat="1">
      <c r="A92" s="259"/>
      <c r="B92" s="281"/>
      <c r="C92" s="259"/>
      <c r="D92" s="263"/>
      <c r="E92" s="409"/>
      <c r="F92" s="408"/>
      <c r="G92" s="821" t="s">
        <v>5714</v>
      </c>
      <c r="H92" s="285"/>
      <c r="I92" s="248"/>
      <c r="J92" s="303" t="s">
        <v>6916</v>
      </c>
      <c r="K92" s="47" t="s">
        <v>349</v>
      </c>
      <c r="L92" s="47" t="s">
        <v>8</v>
      </c>
      <c r="M92" s="47" t="s">
        <v>1</v>
      </c>
    </row>
    <row r="93" spans="1:13" s="170" customFormat="1">
      <c r="A93" s="259"/>
      <c r="B93" s="281"/>
      <c r="C93" s="259"/>
      <c r="D93" s="263"/>
      <c r="E93" s="409"/>
      <c r="F93" s="408"/>
      <c r="G93" s="821" t="s">
        <v>6915</v>
      </c>
      <c r="H93" s="285"/>
      <c r="I93" s="248"/>
      <c r="J93" s="303" t="s">
        <v>6914</v>
      </c>
      <c r="K93" s="47" t="s">
        <v>116</v>
      </c>
      <c r="L93" s="47" t="s">
        <v>8</v>
      </c>
      <c r="M93" s="47" t="s">
        <v>1</v>
      </c>
    </row>
    <row r="94" spans="1:13" s="170" customFormat="1" ht="63">
      <c r="A94" s="259"/>
      <c r="B94" s="281"/>
      <c r="C94" s="259"/>
      <c r="D94" s="263"/>
      <c r="E94" s="409"/>
      <c r="F94" s="408"/>
      <c r="G94" s="822" t="s">
        <v>1318</v>
      </c>
      <c r="H94" s="285"/>
      <c r="I94" s="248"/>
      <c r="J94" s="303" t="s">
        <v>6913</v>
      </c>
      <c r="K94" s="47" t="s">
        <v>116</v>
      </c>
      <c r="L94" s="47" t="s">
        <v>8</v>
      </c>
      <c r="M94" s="47" t="s">
        <v>1</v>
      </c>
    </row>
    <row r="95" spans="1:13" s="170" customFormat="1" ht="21">
      <c r="A95" s="259"/>
      <c r="B95" s="281"/>
      <c r="C95" s="259"/>
      <c r="D95" s="263"/>
      <c r="E95" s="409"/>
      <c r="F95" s="408"/>
      <c r="G95" s="821"/>
      <c r="H95" s="285"/>
      <c r="I95" s="248"/>
      <c r="J95" s="303" t="s">
        <v>6912</v>
      </c>
      <c r="K95" s="47" t="s">
        <v>102</v>
      </c>
      <c r="L95" s="47" t="s">
        <v>8</v>
      </c>
      <c r="M95" s="47" t="s">
        <v>1</v>
      </c>
    </row>
    <row r="96" spans="1:13" s="170" customFormat="1" ht="115.5">
      <c r="A96" s="259"/>
      <c r="B96" s="281"/>
      <c r="C96" s="259"/>
      <c r="D96" s="263"/>
      <c r="E96" s="523" t="s">
        <v>114</v>
      </c>
      <c r="F96" s="336" t="s">
        <v>6911</v>
      </c>
      <c r="G96" s="304" t="s">
        <v>6910</v>
      </c>
      <c r="H96" s="285"/>
      <c r="I96" s="360"/>
      <c r="J96" s="303" t="s">
        <v>6909</v>
      </c>
      <c r="K96" s="47" t="s">
        <v>6693</v>
      </c>
      <c r="L96" s="47" t="s">
        <v>8</v>
      </c>
      <c r="M96" s="47" t="s">
        <v>1</v>
      </c>
    </row>
    <row r="97" spans="1:13" s="170" customFormat="1" ht="84">
      <c r="A97" s="259"/>
      <c r="B97" s="281"/>
      <c r="C97" s="259"/>
      <c r="D97" s="263"/>
      <c r="E97" s="523" t="s">
        <v>141</v>
      </c>
      <c r="F97" s="336" t="s">
        <v>6381</v>
      </c>
      <c r="G97" s="304" t="s">
        <v>6692</v>
      </c>
      <c r="H97" s="285"/>
      <c r="I97" s="360"/>
      <c r="J97" s="303" t="s">
        <v>6908</v>
      </c>
      <c r="K97" s="47" t="s">
        <v>102</v>
      </c>
      <c r="L97" s="47" t="s">
        <v>8</v>
      </c>
      <c r="M97" s="47" t="s">
        <v>1</v>
      </c>
    </row>
    <row r="98" spans="1:13" s="170" customFormat="1">
      <c r="A98" s="268"/>
      <c r="B98" s="319"/>
      <c r="C98" s="315" t="s">
        <v>69</v>
      </c>
      <c r="D98" s="93" t="s">
        <v>938</v>
      </c>
      <c r="E98" s="328" t="s">
        <v>183</v>
      </c>
      <c r="F98" s="327" t="s">
        <v>6907</v>
      </c>
      <c r="G98" s="304" t="s">
        <v>6906</v>
      </c>
      <c r="H98" s="375"/>
      <c r="I98" s="406"/>
      <c r="J98" s="303" t="s">
        <v>6905</v>
      </c>
      <c r="K98" s="47" t="s">
        <v>102</v>
      </c>
      <c r="L98" s="47" t="s">
        <v>8</v>
      </c>
      <c r="M98" s="47" t="s">
        <v>1</v>
      </c>
    </row>
    <row r="99" spans="1:13" s="170" customFormat="1" ht="31.5">
      <c r="A99" s="259">
        <v>40</v>
      </c>
      <c r="B99" s="281" t="s">
        <v>6904</v>
      </c>
      <c r="C99" s="1125" t="s">
        <v>205</v>
      </c>
      <c r="D99" s="1077" t="s">
        <v>6903</v>
      </c>
      <c r="E99" s="283" t="s">
        <v>98</v>
      </c>
      <c r="F99" s="302" t="s">
        <v>2585</v>
      </c>
      <c r="G99" s="294" t="s">
        <v>5102</v>
      </c>
      <c r="H99" s="1006" t="s">
        <v>6904</v>
      </c>
      <c r="I99" s="1006" t="s">
        <v>6903</v>
      </c>
      <c r="J99" s="294" t="s">
        <v>6902</v>
      </c>
      <c r="K99" s="47" t="s">
        <v>6</v>
      </c>
      <c r="L99" s="294" t="s">
        <v>8</v>
      </c>
      <c r="M99" s="47" t="s">
        <v>101</v>
      </c>
    </row>
    <row r="100" spans="1:13" s="170" customFormat="1" ht="31.5">
      <c r="A100" s="259"/>
      <c r="B100" s="281"/>
      <c r="C100" s="1126"/>
      <c r="D100" s="1114"/>
      <c r="E100" s="283" t="s">
        <v>99</v>
      </c>
      <c r="F100" s="242" t="s">
        <v>6901</v>
      </c>
      <c r="G100" s="294" t="s">
        <v>6900</v>
      </c>
      <c r="H100" s="1006"/>
      <c r="I100" s="1000"/>
      <c r="J100" s="294" t="s">
        <v>6899</v>
      </c>
      <c r="K100" s="47" t="s">
        <v>6898</v>
      </c>
      <c r="L100" s="294" t="s">
        <v>8</v>
      </c>
      <c r="M100" s="47" t="s">
        <v>101</v>
      </c>
    </row>
    <row r="101" spans="1:13" s="170" customFormat="1" ht="21">
      <c r="A101" s="259"/>
      <c r="B101" s="281"/>
      <c r="C101" s="1125" t="s">
        <v>69</v>
      </c>
      <c r="D101" s="1077" t="s">
        <v>4132</v>
      </c>
      <c r="E101" s="514" t="s">
        <v>11</v>
      </c>
      <c r="F101" s="303" t="s">
        <v>33</v>
      </c>
      <c r="G101" s="47" t="s">
        <v>1295</v>
      </c>
      <c r="H101" s="1006"/>
      <c r="I101" s="1109" t="s">
        <v>4132</v>
      </c>
      <c r="J101" s="47" t="s">
        <v>6897</v>
      </c>
      <c r="K101" s="47" t="s">
        <v>1204</v>
      </c>
      <c r="L101" s="47" t="s">
        <v>8</v>
      </c>
      <c r="M101" s="47" t="s">
        <v>1</v>
      </c>
    </row>
    <row r="102" spans="1:13" s="170" customFormat="1" ht="31.5">
      <c r="A102" s="259"/>
      <c r="B102" s="281"/>
      <c r="C102" s="1023"/>
      <c r="D102" s="1064"/>
      <c r="E102" s="1089" t="s">
        <v>119</v>
      </c>
      <c r="F102" s="1043" t="s">
        <v>3807</v>
      </c>
      <c r="G102" s="47" t="s">
        <v>1293</v>
      </c>
      <c r="H102" s="1006"/>
      <c r="I102" s="1110"/>
      <c r="J102" s="47" t="s">
        <v>1292</v>
      </c>
      <c r="K102" s="47" t="s">
        <v>1291</v>
      </c>
      <c r="L102" s="47" t="s">
        <v>8</v>
      </c>
      <c r="M102" s="47" t="s">
        <v>1</v>
      </c>
    </row>
    <row r="103" spans="1:13" s="170" customFormat="1" ht="31.5">
      <c r="A103" s="259"/>
      <c r="B103" s="281"/>
      <c r="C103" s="1126"/>
      <c r="D103" s="1114"/>
      <c r="E103" s="1112"/>
      <c r="F103" s="1102"/>
      <c r="G103" s="47" t="s">
        <v>6896</v>
      </c>
      <c r="H103" s="1006"/>
      <c r="I103" s="1110"/>
      <c r="J103" s="47" t="s">
        <v>6895</v>
      </c>
      <c r="K103" s="47" t="s">
        <v>1204</v>
      </c>
      <c r="L103" s="47" t="s">
        <v>8</v>
      </c>
      <c r="M103" s="47" t="s">
        <v>1</v>
      </c>
    </row>
    <row r="104" spans="1:13" s="170" customFormat="1" ht="21">
      <c r="A104" s="259"/>
      <c r="B104" s="281"/>
      <c r="C104" s="1125" t="s">
        <v>100</v>
      </c>
      <c r="D104" s="1077" t="s">
        <v>6894</v>
      </c>
      <c r="E104" s="241" t="s">
        <v>98</v>
      </c>
      <c r="F104" s="336" t="s">
        <v>1654</v>
      </c>
      <c r="G104" s="47" t="s">
        <v>1653</v>
      </c>
      <c r="H104" s="1006"/>
      <c r="I104" s="1109" t="s">
        <v>6894</v>
      </c>
      <c r="J104" s="47" t="s">
        <v>6893</v>
      </c>
      <c r="K104" s="47" t="s">
        <v>1204</v>
      </c>
      <c r="L104" s="47" t="s">
        <v>8</v>
      </c>
      <c r="M104" s="47" t="s">
        <v>1</v>
      </c>
    </row>
    <row r="105" spans="1:13" s="170" customFormat="1" ht="31.5">
      <c r="A105" s="259"/>
      <c r="B105" s="281"/>
      <c r="C105" s="1023"/>
      <c r="D105" s="1064"/>
      <c r="E105" s="240" t="s">
        <v>99</v>
      </c>
      <c r="F105" s="242" t="s">
        <v>6892</v>
      </c>
      <c r="G105" s="47" t="s">
        <v>6891</v>
      </c>
      <c r="H105" s="1006"/>
      <c r="I105" s="1110"/>
      <c r="J105" s="47" t="s">
        <v>6890</v>
      </c>
      <c r="K105" s="294" t="s">
        <v>6876</v>
      </c>
      <c r="L105" s="47" t="s">
        <v>8</v>
      </c>
      <c r="M105" s="47" t="s">
        <v>101</v>
      </c>
    </row>
    <row r="106" spans="1:13" s="170" customFormat="1">
      <c r="A106" s="259"/>
      <c r="B106" s="281"/>
      <c r="C106" s="259"/>
      <c r="D106" s="263"/>
      <c r="E106" s="240" t="s">
        <v>114</v>
      </c>
      <c r="F106" s="242" t="s">
        <v>6889</v>
      </c>
      <c r="G106" s="239" t="s">
        <v>6888</v>
      </c>
      <c r="H106" s="1006"/>
      <c r="I106" s="1110"/>
      <c r="J106" s="47" t="s">
        <v>6887</v>
      </c>
      <c r="K106" s="294" t="s">
        <v>116</v>
      </c>
      <c r="L106" s="47" t="s">
        <v>8</v>
      </c>
      <c r="M106" s="47" t="s">
        <v>101</v>
      </c>
    </row>
    <row r="107" spans="1:13" s="170" customFormat="1" ht="42">
      <c r="A107" s="259"/>
      <c r="B107" s="281"/>
      <c r="C107" s="259"/>
      <c r="D107" s="263"/>
      <c r="E107" s="240" t="s">
        <v>141</v>
      </c>
      <c r="F107" s="242" t="s">
        <v>1646</v>
      </c>
      <c r="G107" s="47" t="s">
        <v>6886</v>
      </c>
      <c r="H107" s="1006"/>
      <c r="I107" s="1110"/>
      <c r="J107" s="47" t="s">
        <v>6885</v>
      </c>
      <c r="K107" s="294" t="s">
        <v>6884</v>
      </c>
      <c r="L107" s="47" t="s">
        <v>8</v>
      </c>
      <c r="M107" s="47" t="s">
        <v>101</v>
      </c>
    </row>
    <row r="108" spans="1:13" s="170" customFormat="1" ht="63">
      <c r="A108" s="259"/>
      <c r="B108" s="281"/>
      <c r="C108" s="259"/>
      <c r="D108" s="263"/>
      <c r="E108" s="240" t="s">
        <v>164</v>
      </c>
      <c r="F108" s="242" t="s">
        <v>6883</v>
      </c>
      <c r="G108" s="236" t="s">
        <v>6882</v>
      </c>
      <c r="H108" s="1006"/>
      <c r="I108" s="1110"/>
      <c r="J108" s="47" t="s">
        <v>6881</v>
      </c>
      <c r="K108" s="294" t="s">
        <v>6874</v>
      </c>
      <c r="L108" s="47" t="s">
        <v>8</v>
      </c>
      <c r="M108" s="47" t="s">
        <v>101</v>
      </c>
    </row>
    <row r="109" spans="1:13" s="170" customFormat="1" ht="52.5">
      <c r="A109" s="259"/>
      <c r="B109" s="281"/>
      <c r="C109" s="259"/>
      <c r="D109" s="263"/>
      <c r="E109" s="241"/>
      <c r="F109" s="243"/>
      <c r="G109" s="237"/>
      <c r="H109" s="1006"/>
      <c r="I109" s="1110"/>
      <c r="J109" s="236" t="s">
        <v>6880</v>
      </c>
      <c r="K109" s="250" t="s">
        <v>116</v>
      </c>
      <c r="L109" s="236" t="s">
        <v>8</v>
      </c>
      <c r="M109" s="236" t="s">
        <v>101</v>
      </c>
    </row>
    <row r="110" spans="1:13" s="170" customFormat="1">
      <c r="A110" s="259"/>
      <c r="B110" s="281"/>
      <c r="C110" s="259"/>
      <c r="D110" s="321"/>
      <c r="E110" s="241"/>
      <c r="F110" s="327"/>
      <c r="G110" s="238"/>
      <c r="H110" s="1006"/>
      <c r="I110" s="1128"/>
      <c r="J110" s="47" t="s">
        <v>6879</v>
      </c>
      <c r="K110" s="294" t="s">
        <v>102</v>
      </c>
      <c r="L110" s="236" t="s">
        <v>8</v>
      </c>
      <c r="M110" s="47" t="s">
        <v>101</v>
      </c>
    </row>
    <row r="111" spans="1:13" s="170" customFormat="1" ht="31.5">
      <c r="A111" s="259"/>
      <c r="B111" s="281"/>
      <c r="C111" s="518" t="s">
        <v>44</v>
      </c>
      <c r="D111" s="262" t="s">
        <v>103</v>
      </c>
      <c r="E111" s="272" t="s">
        <v>181</v>
      </c>
      <c r="F111" s="242" t="s">
        <v>1259</v>
      </c>
      <c r="G111" s="236" t="s">
        <v>6878</v>
      </c>
      <c r="H111" s="1006"/>
      <c r="I111" s="323" t="s">
        <v>103</v>
      </c>
      <c r="J111" s="47" t="s">
        <v>6877</v>
      </c>
      <c r="K111" s="294" t="s">
        <v>6876</v>
      </c>
      <c r="L111" s="47" t="s">
        <v>8</v>
      </c>
      <c r="M111" s="236" t="s">
        <v>101</v>
      </c>
    </row>
    <row r="112" spans="1:13" s="170" customFormat="1" ht="42">
      <c r="A112" s="259"/>
      <c r="B112" s="281"/>
      <c r="C112" s="522"/>
      <c r="D112" s="263"/>
      <c r="E112" s="259"/>
      <c r="F112" s="243"/>
      <c r="G112" s="237"/>
      <c r="H112" s="1006"/>
      <c r="I112" s="330"/>
      <c r="J112" s="47" t="s">
        <v>6875</v>
      </c>
      <c r="K112" s="294" t="s">
        <v>6874</v>
      </c>
      <c r="L112" s="47" t="s">
        <v>8</v>
      </c>
      <c r="M112" s="237"/>
    </row>
    <row r="113" spans="1:17" s="170" customFormat="1" ht="31.5">
      <c r="A113" s="259"/>
      <c r="B113" s="281"/>
      <c r="C113" s="522"/>
      <c r="D113" s="263"/>
      <c r="E113" s="268"/>
      <c r="F113" s="327"/>
      <c r="G113" s="238"/>
      <c r="H113" s="1006"/>
      <c r="I113" s="330"/>
      <c r="J113" s="47" t="s">
        <v>6873</v>
      </c>
      <c r="K113" s="294" t="s">
        <v>6872</v>
      </c>
      <c r="L113" s="47" t="s">
        <v>8</v>
      </c>
      <c r="M113" s="238"/>
    </row>
    <row r="114" spans="1:17" s="170" customFormat="1" ht="42">
      <c r="A114" s="259"/>
      <c r="B114" s="281"/>
      <c r="C114" s="335"/>
      <c r="D114" s="263"/>
      <c r="E114" s="98" t="s">
        <v>119</v>
      </c>
      <c r="F114" s="327" t="s">
        <v>6871</v>
      </c>
      <c r="G114" s="238" t="s">
        <v>6870</v>
      </c>
      <c r="H114" s="1006"/>
      <c r="I114" s="330"/>
      <c r="J114" s="238" t="s">
        <v>6869</v>
      </c>
      <c r="K114" s="294" t="s">
        <v>6868</v>
      </c>
      <c r="L114" s="47" t="s">
        <v>8</v>
      </c>
      <c r="M114" s="47" t="s">
        <v>101</v>
      </c>
    </row>
    <row r="115" spans="1:17" s="170" customFormat="1" ht="178.5">
      <c r="A115" s="259"/>
      <c r="B115" s="281"/>
      <c r="C115" s="335"/>
      <c r="D115" s="263"/>
      <c r="E115" s="259" t="s">
        <v>120</v>
      </c>
      <c r="F115" s="243" t="s">
        <v>6867</v>
      </c>
      <c r="G115" s="236" t="s">
        <v>6866</v>
      </c>
      <c r="H115" s="1006"/>
      <c r="I115" s="330"/>
      <c r="J115" s="47" t="s">
        <v>6865</v>
      </c>
      <c r="K115" s="294" t="s">
        <v>6864</v>
      </c>
      <c r="L115" s="47" t="s">
        <v>8</v>
      </c>
      <c r="M115" s="47" t="s">
        <v>101</v>
      </c>
    </row>
    <row r="116" spans="1:17" s="170" customFormat="1" ht="21">
      <c r="A116" s="259"/>
      <c r="B116" s="281"/>
      <c r="C116" s="335"/>
      <c r="D116" s="263"/>
      <c r="E116" s="259"/>
      <c r="F116" s="243"/>
      <c r="G116" s="237"/>
      <c r="H116" s="1006"/>
      <c r="I116" s="330"/>
      <c r="J116" s="47" t="s">
        <v>6863</v>
      </c>
      <c r="K116" s="294" t="s">
        <v>116</v>
      </c>
      <c r="L116" s="47" t="s">
        <v>8</v>
      </c>
      <c r="M116" s="47" t="s">
        <v>101</v>
      </c>
    </row>
    <row r="117" spans="1:17" s="170" customFormat="1" ht="21">
      <c r="A117" s="259"/>
      <c r="B117" s="281"/>
      <c r="C117" s="335"/>
      <c r="D117" s="263"/>
      <c r="E117" s="259"/>
      <c r="F117" s="243"/>
      <c r="G117" s="237"/>
      <c r="H117" s="1006"/>
      <c r="I117" s="330"/>
      <c r="J117" s="47" t="s">
        <v>6862</v>
      </c>
      <c r="K117" s="294" t="s">
        <v>9</v>
      </c>
      <c r="L117" s="47" t="s">
        <v>8</v>
      </c>
      <c r="M117" s="47" t="s">
        <v>101</v>
      </c>
    </row>
    <row r="118" spans="1:17" s="170" customFormat="1" ht="178.5">
      <c r="A118" s="259"/>
      <c r="B118" s="281"/>
      <c r="C118" s="322"/>
      <c r="D118" s="321"/>
      <c r="E118" s="268"/>
      <c r="F118" s="327"/>
      <c r="G118" s="288"/>
      <c r="H118" s="1006"/>
      <c r="I118" s="341"/>
      <c r="J118" s="47" t="s">
        <v>6861</v>
      </c>
      <c r="K118" s="294" t="s">
        <v>102</v>
      </c>
      <c r="L118" s="47" t="s">
        <v>8</v>
      </c>
      <c r="M118" s="47" t="s">
        <v>101</v>
      </c>
    </row>
    <row r="119" spans="1:17" s="170" customFormat="1" ht="84">
      <c r="A119" s="259"/>
      <c r="B119" s="281"/>
      <c r="C119" s="520" t="s">
        <v>6535</v>
      </c>
      <c r="D119" s="321" t="s">
        <v>113</v>
      </c>
      <c r="E119" s="98" t="s">
        <v>98</v>
      </c>
      <c r="F119" s="303" t="s">
        <v>6860</v>
      </c>
      <c r="G119" s="304" t="s">
        <v>6859</v>
      </c>
      <c r="H119" s="1000"/>
      <c r="I119" s="341" t="s">
        <v>113</v>
      </c>
      <c r="J119" s="47" t="s">
        <v>6858</v>
      </c>
      <c r="K119" s="294" t="s">
        <v>6857</v>
      </c>
      <c r="L119" s="47" t="s">
        <v>8</v>
      </c>
      <c r="M119" s="47" t="s">
        <v>101</v>
      </c>
    </row>
    <row r="120" spans="1:17" s="170" customFormat="1">
      <c r="A120" s="272">
        <v>43</v>
      </c>
      <c r="B120" s="280" t="s">
        <v>6854</v>
      </c>
      <c r="C120" s="340" t="s">
        <v>205</v>
      </c>
      <c r="D120" s="262" t="s">
        <v>6853</v>
      </c>
      <c r="E120" s="820" t="s">
        <v>181</v>
      </c>
      <c r="F120" s="242" t="s">
        <v>6856</v>
      </c>
      <c r="G120" s="304" t="s">
        <v>6855</v>
      </c>
      <c r="H120" s="250" t="s">
        <v>6854</v>
      </c>
      <c r="I120" s="294" t="s">
        <v>6853</v>
      </c>
      <c r="J120" s="47" t="s">
        <v>6852</v>
      </c>
      <c r="K120" s="294" t="s">
        <v>102</v>
      </c>
      <c r="L120" s="40" t="s">
        <v>806</v>
      </c>
      <c r="M120" s="47" t="s">
        <v>101</v>
      </c>
    </row>
    <row r="121" spans="1:17" s="170" customFormat="1">
      <c r="A121" s="98">
        <v>44</v>
      </c>
      <c r="B121" s="338" t="s">
        <v>6851</v>
      </c>
      <c r="C121" s="340" t="s">
        <v>205</v>
      </c>
      <c r="D121" s="93" t="s">
        <v>228</v>
      </c>
      <c r="E121" s="507" t="s">
        <v>181</v>
      </c>
      <c r="F121" s="386" t="s">
        <v>2465</v>
      </c>
      <c r="G121" s="473" t="s">
        <v>2464</v>
      </c>
      <c r="H121" s="471" t="s">
        <v>6851</v>
      </c>
      <c r="I121" s="261" t="s">
        <v>228</v>
      </c>
      <c r="J121" s="324" t="s">
        <v>6850</v>
      </c>
      <c r="K121" s="324" t="s">
        <v>13</v>
      </c>
      <c r="L121" s="324" t="s">
        <v>8</v>
      </c>
      <c r="M121" s="324" t="s">
        <v>1</v>
      </c>
    </row>
    <row r="122" spans="1:17" s="170" customFormat="1" ht="73.5">
      <c r="A122" s="272">
        <v>46</v>
      </c>
      <c r="B122" s="280" t="s">
        <v>6849</v>
      </c>
      <c r="C122" s="315" t="s">
        <v>1421</v>
      </c>
      <c r="D122" s="93" t="s">
        <v>6848</v>
      </c>
      <c r="E122" s="98" t="s">
        <v>183</v>
      </c>
      <c r="F122" s="303" t="s">
        <v>889</v>
      </c>
      <c r="G122" s="47" t="s">
        <v>38</v>
      </c>
      <c r="H122" s="999" t="s">
        <v>6849</v>
      </c>
      <c r="I122" s="374" t="s">
        <v>6848</v>
      </c>
      <c r="J122" s="47" t="s">
        <v>110</v>
      </c>
      <c r="K122" s="47" t="s">
        <v>6847</v>
      </c>
      <c r="L122" s="40" t="s">
        <v>8</v>
      </c>
      <c r="M122" s="47" t="s">
        <v>1</v>
      </c>
    </row>
    <row r="123" spans="1:17" s="170" customFormat="1">
      <c r="A123" s="259"/>
      <c r="B123" s="281"/>
      <c r="C123" s="1125" t="s">
        <v>69</v>
      </c>
      <c r="D123" s="1239" t="s">
        <v>6846</v>
      </c>
      <c r="E123" s="1089" t="s">
        <v>120</v>
      </c>
      <c r="F123" s="1043" t="s">
        <v>6845</v>
      </c>
      <c r="G123" s="999" t="s">
        <v>6844</v>
      </c>
      <c r="H123" s="1006"/>
      <c r="I123" s="1106" t="s">
        <v>6843</v>
      </c>
      <c r="J123" s="47" t="s">
        <v>6842</v>
      </c>
      <c r="K123" s="47" t="s">
        <v>478</v>
      </c>
      <c r="L123" s="47" t="s">
        <v>8</v>
      </c>
      <c r="M123" s="47" t="s">
        <v>101</v>
      </c>
    </row>
    <row r="124" spans="1:17" s="170" customFormat="1" ht="42">
      <c r="A124" s="268"/>
      <c r="B124" s="319"/>
      <c r="C124" s="1126"/>
      <c r="D124" s="1241"/>
      <c r="E124" s="1112"/>
      <c r="F124" s="1102"/>
      <c r="G124" s="1000"/>
      <c r="H124" s="1000"/>
      <c r="I124" s="1115"/>
      <c r="J124" s="47" t="s">
        <v>6841</v>
      </c>
      <c r="K124" s="47" t="s">
        <v>6840</v>
      </c>
      <c r="L124" s="47" t="s">
        <v>8</v>
      </c>
      <c r="M124" s="47" t="s">
        <v>101</v>
      </c>
    </row>
    <row r="125" spans="1:17" ht="270" customHeight="1">
      <c r="A125" s="1001" t="s">
        <v>6839</v>
      </c>
      <c r="B125" s="1002"/>
      <c r="C125" s="1002"/>
      <c r="D125" s="1002"/>
      <c r="E125" s="1002"/>
      <c r="F125" s="1002"/>
      <c r="G125" s="1002"/>
      <c r="H125" s="1002"/>
      <c r="I125" s="1002"/>
      <c r="J125" s="1002"/>
      <c r="K125" s="1002"/>
      <c r="L125" s="1002"/>
      <c r="M125" s="1003"/>
      <c r="N125" s="287"/>
      <c r="O125" s="287"/>
      <c r="P125" s="287"/>
      <c r="Q125" s="287"/>
    </row>
    <row r="126" spans="1:17">
      <c r="A126" s="470"/>
      <c r="B126" s="470"/>
      <c r="C126" s="470"/>
      <c r="D126" s="658"/>
      <c r="E126" s="660"/>
      <c r="F126" s="468"/>
      <c r="G126" s="468"/>
      <c r="H126" s="501"/>
      <c r="I126" s="501"/>
      <c r="J126" s="468"/>
      <c r="K126" s="468"/>
      <c r="L126" s="468"/>
      <c r="M126" s="659"/>
    </row>
    <row r="127" spans="1:17">
      <c r="A127" s="470"/>
      <c r="B127" s="470"/>
      <c r="C127" s="470"/>
      <c r="D127" s="658"/>
      <c r="E127" s="660"/>
      <c r="F127" s="468"/>
      <c r="G127" s="468"/>
      <c r="H127" s="501"/>
      <c r="I127" s="501"/>
      <c r="J127" s="468"/>
      <c r="K127" s="468"/>
      <c r="L127" s="468"/>
      <c r="M127" s="659"/>
    </row>
    <row r="128" spans="1:17">
      <c r="A128" s="470"/>
      <c r="B128" s="470"/>
      <c r="C128" s="470"/>
      <c r="D128" s="658"/>
      <c r="E128" s="660"/>
      <c r="F128" s="468"/>
      <c r="G128" s="468"/>
      <c r="H128" s="501"/>
      <c r="I128" s="501"/>
      <c r="J128" s="468"/>
      <c r="K128" s="468"/>
      <c r="L128" s="468"/>
      <c r="M128" s="659"/>
    </row>
    <row r="129" spans="1:13">
      <c r="A129" s="470"/>
      <c r="B129" s="470"/>
      <c r="C129" s="470"/>
      <c r="D129" s="658"/>
      <c r="E129" s="660"/>
      <c r="F129" s="468"/>
      <c r="G129" s="468"/>
      <c r="H129" s="501"/>
      <c r="I129" s="501"/>
      <c r="J129" s="468"/>
      <c r="K129" s="468"/>
      <c r="L129" s="468"/>
      <c r="M129" s="659"/>
    </row>
    <row r="130" spans="1:13">
      <c r="A130" s="470"/>
      <c r="B130" s="470"/>
      <c r="C130" s="470"/>
      <c r="D130" s="658"/>
      <c r="E130" s="660"/>
      <c r="F130" s="468"/>
      <c r="G130" s="468"/>
      <c r="H130" s="501"/>
      <c r="I130" s="501"/>
      <c r="J130" s="468"/>
      <c r="K130" s="468"/>
      <c r="L130" s="468"/>
      <c r="M130" s="659"/>
    </row>
    <row r="131" spans="1:13">
      <c r="A131" s="470"/>
      <c r="B131" s="470"/>
      <c r="C131" s="470"/>
      <c r="D131" s="658"/>
      <c r="E131" s="660"/>
      <c r="F131" s="468"/>
      <c r="G131" s="468"/>
      <c r="H131" s="501"/>
      <c r="I131" s="501"/>
      <c r="J131" s="468"/>
      <c r="K131" s="468"/>
      <c r="L131" s="468"/>
      <c r="M131" s="659"/>
    </row>
    <row r="132" spans="1:13">
      <c r="A132" s="470"/>
      <c r="B132" s="470"/>
      <c r="C132" s="470"/>
      <c r="D132" s="658"/>
      <c r="E132" s="660"/>
      <c r="F132" s="468"/>
      <c r="G132" s="468"/>
      <c r="H132" s="501"/>
      <c r="I132" s="501"/>
      <c r="J132" s="468"/>
      <c r="K132" s="468"/>
      <c r="L132" s="468"/>
      <c r="M132" s="659"/>
    </row>
    <row r="133" spans="1:13">
      <c r="A133" s="470"/>
      <c r="B133" s="470"/>
      <c r="C133" s="470"/>
      <c r="D133" s="658"/>
      <c r="E133" s="660"/>
      <c r="F133" s="468"/>
      <c r="G133" s="468"/>
      <c r="H133" s="501"/>
      <c r="I133" s="501"/>
      <c r="J133" s="468"/>
      <c r="K133" s="468"/>
      <c r="L133" s="468"/>
      <c r="M133" s="659"/>
    </row>
    <row r="134" spans="1:13">
      <c r="A134" s="470"/>
      <c r="B134" s="470"/>
      <c r="C134" s="470"/>
      <c r="D134" s="658"/>
      <c r="E134" s="660"/>
      <c r="F134" s="468"/>
      <c r="G134" s="468"/>
      <c r="H134" s="501"/>
      <c r="I134" s="501"/>
      <c r="J134" s="468"/>
      <c r="K134" s="468"/>
      <c r="L134" s="468"/>
      <c r="M134" s="659"/>
    </row>
    <row r="135" spans="1:13">
      <c r="A135" s="470"/>
      <c r="B135" s="470"/>
      <c r="C135" s="470"/>
      <c r="D135" s="658"/>
      <c r="E135" s="660"/>
      <c r="F135" s="468"/>
      <c r="G135" s="468"/>
      <c r="H135" s="501"/>
      <c r="I135" s="501"/>
      <c r="J135" s="468"/>
      <c r="K135" s="468"/>
      <c r="L135" s="468"/>
      <c r="M135" s="659"/>
    </row>
    <row r="136" spans="1:13">
      <c r="A136" s="470"/>
      <c r="B136" s="470"/>
      <c r="C136" s="470"/>
      <c r="D136" s="658"/>
      <c r="E136" s="660"/>
      <c r="F136" s="468"/>
      <c r="G136" s="468"/>
      <c r="H136" s="501"/>
      <c r="I136" s="501"/>
      <c r="J136" s="468"/>
      <c r="K136" s="468"/>
      <c r="L136" s="468"/>
      <c r="M136" s="659"/>
    </row>
    <row r="137" spans="1:13">
      <c r="A137" s="470"/>
      <c r="B137" s="470"/>
      <c r="C137" s="470"/>
      <c r="D137" s="658"/>
      <c r="E137" s="660"/>
      <c r="F137" s="468"/>
      <c r="G137" s="468"/>
      <c r="H137" s="501"/>
      <c r="I137" s="501"/>
      <c r="J137" s="468"/>
      <c r="K137" s="468"/>
      <c r="L137" s="468"/>
      <c r="M137" s="659"/>
    </row>
    <row r="138" spans="1:13">
      <c r="A138" s="470"/>
      <c r="B138" s="470"/>
      <c r="C138" s="470"/>
      <c r="D138" s="658"/>
      <c r="E138" s="660"/>
      <c r="F138" s="468"/>
      <c r="G138" s="468"/>
      <c r="H138" s="501"/>
      <c r="I138" s="501"/>
      <c r="J138" s="468"/>
      <c r="K138" s="468"/>
      <c r="L138" s="468"/>
      <c r="M138" s="659"/>
    </row>
    <row r="139" spans="1:13">
      <c r="A139" s="470"/>
      <c r="B139" s="470"/>
      <c r="C139" s="470"/>
      <c r="D139" s="658"/>
      <c r="E139" s="660"/>
      <c r="F139" s="468"/>
      <c r="G139" s="468"/>
      <c r="H139" s="501"/>
      <c r="I139" s="501"/>
      <c r="J139" s="468"/>
      <c r="K139" s="468"/>
      <c r="L139" s="468"/>
      <c r="M139" s="659"/>
    </row>
    <row r="140" spans="1:13">
      <c r="A140" s="470"/>
      <c r="B140" s="470"/>
      <c r="C140" s="470"/>
      <c r="D140" s="658"/>
      <c r="E140" s="660"/>
      <c r="F140" s="468"/>
      <c r="G140" s="468"/>
      <c r="H140" s="501"/>
      <c r="I140" s="501"/>
      <c r="J140" s="468"/>
      <c r="K140" s="468"/>
      <c r="L140" s="468"/>
      <c r="M140" s="659"/>
    </row>
    <row r="141" spans="1:13">
      <c r="A141" s="470"/>
      <c r="B141" s="470"/>
      <c r="C141" s="470"/>
      <c r="D141" s="658"/>
      <c r="E141" s="660"/>
      <c r="F141" s="468"/>
      <c r="G141" s="468"/>
      <c r="H141" s="501"/>
      <c r="I141" s="501"/>
      <c r="J141" s="468"/>
      <c r="K141" s="468"/>
      <c r="L141" s="468"/>
      <c r="M141" s="659"/>
    </row>
    <row r="142" spans="1:13">
      <c r="A142" s="470"/>
      <c r="B142" s="470"/>
      <c r="C142" s="470"/>
      <c r="D142" s="658"/>
      <c r="E142" s="660"/>
      <c r="F142" s="468"/>
      <c r="G142" s="468"/>
      <c r="H142" s="501"/>
      <c r="I142" s="501"/>
      <c r="J142" s="468"/>
      <c r="K142" s="468"/>
      <c r="L142" s="468"/>
      <c r="M142" s="659"/>
    </row>
    <row r="143" spans="1:13">
      <c r="A143" s="470"/>
      <c r="B143" s="470"/>
      <c r="C143" s="470"/>
      <c r="D143" s="658"/>
      <c r="E143" s="660"/>
      <c r="F143" s="468"/>
      <c r="G143" s="468"/>
      <c r="H143" s="501"/>
      <c r="I143" s="501"/>
      <c r="J143" s="468"/>
      <c r="K143" s="468"/>
      <c r="L143" s="468"/>
      <c r="M143" s="659"/>
    </row>
    <row r="144" spans="1:13">
      <c r="A144" s="470"/>
      <c r="B144" s="470"/>
      <c r="C144" s="470"/>
      <c r="D144" s="658"/>
      <c r="E144" s="660"/>
      <c r="F144" s="468"/>
      <c r="G144" s="468"/>
      <c r="H144" s="501"/>
      <c r="I144" s="501"/>
      <c r="J144" s="468"/>
      <c r="K144" s="468"/>
      <c r="L144" s="468"/>
      <c r="M144" s="659"/>
    </row>
    <row r="145" spans="1:13">
      <c r="A145" s="470"/>
      <c r="B145" s="470"/>
      <c r="C145" s="470"/>
      <c r="D145" s="658"/>
      <c r="E145" s="660"/>
      <c r="F145" s="468"/>
      <c r="G145" s="468"/>
      <c r="H145" s="501"/>
      <c r="I145" s="501"/>
      <c r="J145" s="468"/>
      <c r="K145" s="468"/>
      <c r="L145" s="468"/>
      <c r="M145" s="659"/>
    </row>
    <row r="146" spans="1:13">
      <c r="A146" s="470"/>
      <c r="B146" s="470"/>
      <c r="C146" s="470"/>
      <c r="D146" s="658"/>
      <c r="E146" s="660"/>
      <c r="F146" s="468"/>
      <c r="G146" s="468"/>
      <c r="H146" s="501"/>
      <c r="I146" s="501"/>
      <c r="J146" s="468"/>
      <c r="K146" s="468"/>
      <c r="L146" s="468"/>
      <c r="M146" s="659"/>
    </row>
    <row r="147" spans="1:13">
      <c r="A147" s="470"/>
      <c r="B147" s="470"/>
      <c r="C147" s="470"/>
      <c r="D147" s="658"/>
      <c r="E147" s="660"/>
      <c r="F147" s="468"/>
      <c r="G147" s="468"/>
      <c r="H147" s="501"/>
      <c r="I147" s="501"/>
      <c r="J147" s="468"/>
      <c r="K147" s="468"/>
      <c r="L147" s="468"/>
      <c r="M147" s="659"/>
    </row>
    <row r="148" spans="1:13">
      <c r="A148" s="470"/>
      <c r="B148" s="470"/>
      <c r="C148" s="470"/>
      <c r="D148" s="658"/>
      <c r="E148" s="660"/>
      <c r="F148" s="468"/>
      <c r="G148" s="468"/>
      <c r="H148" s="501"/>
      <c r="I148" s="501"/>
      <c r="J148" s="468"/>
      <c r="K148" s="468"/>
      <c r="L148" s="468"/>
      <c r="M148" s="659"/>
    </row>
    <row r="149" spans="1:13">
      <c r="A149" s="470"/>
      <c r="B149" s="470"/>
      <c r="C149" s="470"/>
      <c r="D149" s="658"/>
      <c r="E149" s="660"/>
      <c r="F149" s="468"/>
      <c r="G149" s="468"/>
      <c r="H149" s="501"/>
      <c r="I149" s="501"/>
      <c r="J149" s="468"/>
      <c r="K149" s="468"/>
      <c r="L149" s="468"/>
      <c r="M149" s="659"/>
    </row>
    <row r="150" spans="1:13">
      <c r="A150" s="470"/>
      <c r="B150" s="470"/>
      <c r="C150" s="470"/>
      <c r="D150" s="658"/>
      <c r="E150" s="660"/>
      <c r="F150" s="468"/>
      <c r="G150" s="468"/>
      <c r="H150" s="501"/>
      <c r="I150" s="501"/>
      <c r="J150" s="468"/>
      <c r="K150" s="468"/>
      <c r="L150" s="468"/>
      <c r="M150" s="659"/>
    </row>
    <row r="151" spans="1:13">
      <c r="A151" s="470"/>
      <c r="B151" s="470"/>
      <c r="C151" s="470"/>
      <c r="D151" s="658"/>
      <c r="E151" s="660"/>
      <c r="F151" s="468"/>
      <c r="G151" s="468"/>
      <c r="H151" s="501"/>
      <c r="I151" s="501"/>
      <c r="J151" s="468"/>
      <c r="K151" s="468"/>
      <c r="L151" s="468"/>
      <c r="M151" s="659"/>
    </row>
    <row r="152" spans="1:13">
      <c r="A152" s="470"/>
      <c r="B152" s="470"/>
      <c r="C152" s="470"/>
      <c r="D152" s="658"/>
      <c r="E152" s="660"/>
      <c r="F152" s="468"/>
      <c r="G152" s="468"/>
      <c r="H152" s="501"/>
      <c r="I152" s="501"/>
      <c r="J152" s="468"/>
      <c r="K152" s="468"/>
      <c r="L152" s="468"/>
      <c r="M152" s="659"/>
    </row>
    <row r="153" spans="1:13">
      <c r="A153" s="470"/>
      <c r="B153" s="470"/>
      <c r="C153" s="470"/>
      <c r="D153" s="658"/>
      <c r="E153" s="660"/>
      <c r="F153" s="468"/>
      <c r="G153" s="468"/>
      <c r="H153" s="501"/>
      <c r="I153" s="501"/>
      <c r="J153" s="468"/>
      <c r="K153" s="468"/>
      <c r="L153" s="468"/>
      <c r="M153" s="659"/>
    </row>
    <row r="154" spans="1:13">
      <c r="A154" s="470"/>
      <c r="B154" s="470"/>
      <c r="C154" s="470"/>
      <c r="D154" s="658"/>
      <c r="E154" s="660"/>
      <c r="F154" s="468"/>
      <c r="G154" s="468"/>
      <c r="H154" s="501"/>
      <c r="I154" s="501"/>
      <c r="J154" s="468"/>
      <c r="K154" s="468"/>
      <c r="L154" s="468"/>
      <c r="M154" s="659"/>
    </row>
    <row r="155" spans="1:13">
      <c r="A155" s="470"/>
      <c r="B155" s="470"/>
      <c r="C155" s="470"/>
      <c r="D155" s="658"/>
      <c r="E155" s="660"/>
      <c r="F155" s="468"/>
      <c r="G155" s="468"/>
      <c r="H155" s="501"/>
      <c r="I155" s="501"/>
      <c r="J155" s="468"/>
      <c r="K155" s="468"/>
      <c r="L155" s="468"/>
      <c r="M155" s="659"/>
    </row>
    <row r="156" spans="1:13">
      <c r="A156" s="470"/>
      <c r="B156" s="470"/>
      <c r="C156" s="470"/>
      <c r="D156" s="658"/>
      <c r="E156" s="660"/>
      <c r="F156" s="468"/>
      <c r="G156" s="468"/>
      <c r="H156" s="501"/>
      <c r="I156" s="501"/>
      <c r="J156" s="468"/>
      <c r="K156" s="468"/>
      <c r="L156" s="468"/>
      <c r="M156" s="659"/>
    </row>
    <row r="157" spans="1:13">
      <c r="A157" s="470"/>
      <c r="B157" s="470"/>
      <c r="C157" s="470"/>
      <c r="D157" s="658"/>
      <c r="E157" s="660"/>
      <c r="F157" s="468"/>
      <c r="G157" s="468"/>
      <c r="H157" s="501"/>
      <c r="I157" s="501"/>
      <c r="J157" s="468"/>
      <c r="K157" s="468"/>
      <c r="L157" s="468"/>
      <c r="M157" s="659"/>
    </row>
    <row r="158" spans="1:13">
      <c r="A158" s="470"/>
      <c r="B158" s="470"/>
      <c r="C158" s="470"/>
      <c r="D158" s="658"/>
      <c r="E158" s="660"/>
      <c r="F158" s="468"/>
      <c r="G158" s="468"/>
      <c r="H158" s="501"/>
      <c r="I158" s="501"/>
      <c r="J158" s="468"/>
      <c r="K158" s="468"/>
      <c r="L158" s="468"/>
      <c r="M158" s="659"/>
    </row>
    <row r="159" spans="1:13">
      <c r="A159" s="470"/>
      <c r="B159" s="470"/>
      <c r="C159" s="470"/>
      <c r="D159" s="658"/>
      <c r="E159" s="660"/>
      <c r="F159" s="468"/>
      <c r="G159" s="468"/>
      <c r="H159" s="501"/>
      <c r="I159" s="501"/>
      <c r="J159" s="468"/>
      <c r="K159" s="468"/>
      <c r="L159" s="468"/>
      <c r="M159" s="659"/>
    </row>
    <row r="160" spans="1:13">
      <c r="A160" s="470"/>
      <c r="B160" s="470"/>
      <c r="C160" s="470"/>
      <c r="D160" s="658"/>
      <c r="E160" s="660"/>
      <c r="F160" s="468"/>
      <c r="G160" s="468"/>
      <c r="H160" s="501"/>
      <c r="I160" s="501"/>
      <c r="J160" s="468"/>
      <c r="K160" s="468"/>
      <c r="L160" s="468"/>
      <c r="M160" s="659"/>
    </row>
    <row r="161" spans="1:13">
      <c r="A161" s="470"/>
      <c r="B161" s="470"/>
      <c r="C161" s="470"/>
      <c r="D161" s="658"/>
      <c r="E161" s="660"/>
      <c r="F161" s="468"/>
      <c r="G161" s="468"/>
      <c r="H161" s="501"/>
      <c r="I161" s="501"/>
      <c r="J161" s="468"/>
      <c r="K161" s="468"/>
      <c r="L161" s="468"/>
      <c r="M161" s="659"/>
    </row>
    <row r="162" spans="1:13">
      <c r="A162" s="470"/>
      <c r="B162" s="470"/>
      <c r="C162" s="470"/>
      <c r="D162" s="658"/>
      <c r="E162" s="660"/>
      <c r="F162" s="468"/>
      <c r="G162" s="468"/>
      <c r="H162" s="501"/>
      <c r="I162" s="501"/>
      <c r="J162" s="468"/>
      <c r="K162" s="468"/>
      <c r="L162" s="468"/>
      <c r="M162" s="659"/>
    </row>
    <row r="163" spans="1:13">
      <c r="A163" s="470"/>
      <c r="B163" s="470"/>
      <c r="C163" s="470"/>
      <c r="D163" s="658"/>
      <c r="E163" s="660"/>
      <c r="F163" s="468"/>
      <c r="G163" s="468"/>
      <c r="H163" s="501"/>
      <c r="I163" s="501"/>
      <c r="J163" s="468"/>
      <c r="K163" s="468"/>
      <c r="L163" s="468"/>
      <c r="M163" s="659"/>
    </row>
    <row r="164" spans="1:13">
      <c r="A164" s="470"/>
      <c r="B164" s="470"/>
      <c r="C164" s="470"/>
      <c r="D164" s="658"/>
      <c r="E164" s="660"/>
      <c r="F164" s="468"/>
      <c r="G164" s="468"/>
      <c r="H164" s="501"/>
      <c r="I164" s="501"/>
      <c r="J164" s="468"/>
      <c r="K164" s="468"/>
      <c r="L164" s="468"/>
      <c r="M164" s="659"/>
    </row>
    <row r="165" spans="1:13">
      <c r="A165" s="470"/>
      <c r="B165" s="470"/>
      <c r="C165" s="470"/>
      <c r="D165" s="658"/>
      <c r="E165" s="660"/>
      <c r="F165" s="468"/>
      <c r="G165" s="468"/>
      <c r="H165" s="501"/>
      <c r="I165" s="501"/>
      <c r="J165" s="468"/>
      <c r="K165" s="468"/>
      <c r="L165" s="468"/>
      <c r="M165" s="659"/>
    </row>
    <row r="166" spans="1:13">
      <c r="A166" s="470"/>
      <c r="B166" s="470"/>
      <c r="C166" s="470"/>
      <c r="D166" s="658"/>
      <c r="E166" s="660"/>
      <c r="F166" s="468"/>
      <c r="G166" s="468"/>
      <c r="H166" s="501"/>
      <c r="I166" s="501"/>
      <c r="J166" s="468"/>
      <c r="K166" s="468"/>
      <c r="L166" s="468"/>
      <c r="M166" s="659"/>
    </row>
    <row r="167" spans="1:13">
      <c r="A167" s="470"/>
      <c r="B167" s="470"/>
      <c r="C167" s="470"/>
      <c r="D167" s="658"/>
      <c r="E167" s="660"/>
      <c r="F167" s="468"/>
      <c r="G167" s="468"/>
      <c r="H167" s="501"/>
      <c r="I167" s="501"/>
      <c r="J167" s="468"/>
      <c r="K167" s="468"/>
      <c r="L167" s="468"/>
      <c r="M167" s="659"/>
    </row>
    <row r="168" spans="1:13">
      <c r="A168" s="470"/>
      <c r="B168" s="470"/>
      <c r="C168" s="470"/>
      <c r="D168" s="658"/>
      <c r="E168" s="660"/>
      <c r="F168" s="468"/>
      <c r="G168" s="468"/>
      <c r="H168" s="501"/>
      <c r="I168" s="501"/>
      <c r="J168" s="468"/>
      <c r="K168" s="468"/>
      <c r="L168" s="468"/>
      <c r="M168" s="659"/>
    </row>
    <row r="169" spans="1:13">
      <c r="A169" s="470"/>
      <c r="B169" s="470"/>
      <c r="C169" s="470"/>
      <c r="D169" s="658"/>
      <c r="E169" s="660"/>
      <c r="F169" s="468"/>
      <c r="G169" s="468"/>
      <c r="H169" s="501"/>
      <c r="I169" s="501"/>
      <c r="J169" s="468"/>
      <c r="K169" s="468"/>
      <c r="L169" s="468"/>
      <c r="M169" s="659"/>
    </row>
    <row r="170" spans="1:13">
      <c r="A170" s="470"/>
      <c r="B170" s="470"/>
      <c r="C170" s="470"/>
      <c r="D170" s="658"/>
      <c r="E170" s="660"/>
      <c r="F170" s="468"/>
      <c r="G170" s="468"/>
      <c r="H170" s="501"/>
      <c r="I170" s="501"/>
      <c r="J170" s="468"/>
      <c r="K170" s="468"/>
      <c r="L170" s="468"/>
      <c r="M170" s="659"/>
    </row>
    <row r="171" spans="1:13">
      <c r="A171" s="470"/>
      <c r="B171" s="470"/>
      <c r="C171" s="470"/>
      <c r="D171" s="658"/>
      <c r="E171" s="660"/>
      <c r="F171" s="468"/>
      <c r="G171" s="468"/>
      <c r="H171" s="501"/>
      <c r="I171" s="501"/>
      <c r="J171" s="468"/>
      <c r="K171" s="468"/>
      <c r="L171" s="468"/>
      <c r="M171" s="659"/>
    </row>
    <row r="172" spans="1:13">
      <c r="A172" s="470"/>
      <c r="B172" s="470"/>
      <c r="C172" s="470"/>
      <c r="D172" s="658"/>
      <c r="E172" s="660"/>
      <c r="F172" s="468"/>
      <c r="G172" s="468"/>
      <c r="H172" s="501"/>
      <c r="I172" s="501"/>
      <c r="J172" s="468"/>
      <c r="K172" s="468"/>
      <c r="L172" s="468"/>
      <c r="M172" s="659"/>
    </row>
    <row r="173" spans="1:13">
      <c r="A173" s="470"/>
      <c r="B173" s="470"/>
      <c r="C173" s="470"/>
      <c r="D173" s="658"/>
      <c r="E173" s="660"/>
      <c r="F173" s="468"/>
      <c r="G173" s="468"/>
      <c r="H173" s="501"/>
      <c r="I173" s="501"/>
      <c r="J173" s="468"/>
      <c r="K173" s="468"/>
      <c r="L173" s="468"/>
      <c r="M173" s="659"/>
    </row>
    <row r="174" spans="1:13">
      <c r="A174" s="470"/>
      <c r="B174" s="470"/>
      <c r="C174" s="470"/>
      <c r="D174" s="658"/>
      <c r="E174" s="660"/>
      <c r="F174" s="468"/>
      <c r="G174" s="468"/>
      <c r="H174" s="501"/>
      <c r="I174" s="501"/>
      <c r="J174" s="468"/>
      <c r="K174" s="468"/>
      <c r="L174" s="468"/>
      <c r="M174" s="659"/>
    </row>
    <row r="175" spans="1:13">
      <c r="A175" s="470"/>
      <c r="B175" s="470"/>
      <c r="C175" s="470"/>
      <c r="D175" s="658"/>
      <c r="E175" s="660"/>
      <c r="F175" s="468"/>
      <c r="G175" s="468"/>
      <c r="H175" s="501"/>
      <c r="I175" s="501"/>
      <c r="J175" s="468"/>
      <c r="K175" s="468"/>
      <c r="L175" s="468"/>
      <c r="M175" s="659"/>
    </row>
    <row r="176" spans="1:13">
      <c r="A176" s="470"/>
      <c r="B176" s="470"/>
      <c r="C176" s="470"/>
      <c r="D176" s="658"/>
      <c r="E176" s="660"/>
      <c r="F176" s="468"/>
      <c r="G176" s="468"/>
      <c r="H176" s="501"/>
      <c r="I176" s="501"/>
      <c r="J176" s="468"/>
      <c r="K176" s="468"/>
      <c r="L176" s="468"/>
      <c r="M176" s="659"/>
    </row>
    <row r="177" spans="1:13">
      <c r="A177" s="470"/>
      <c r="B177" s="470"/>
      <c r="C177" s="470"/>
      <c r="D177" s="658"/>
      <c r="E177" s="660"/>
      <c r="F177" s="468"/>
      <c r="G177" s="468"/>
      <c r="H177" s="501"/>
      <c r="I177" s="501"/>
      <c r="J177" s="468"/>
      <c r="K177" s="468"/>
      <c r="L177" s="468"/>
      <c r="M177" s="659"/>
    </row>
    <row r="178" spans="1:13">
      <c r="A178" s="470"/>
      <c r="B178" s="470"/>
      <c r="C178" s="470"/>
      <c r="D178" s="658"/>
      <c r="E178" s="660"/>
      <c r="F178" s="468"/>
      <c r="G178" s="468"/>
      <c r="H178" s="501"/>
      <c r="I178" s="501"/>
      <c r="J178" s="468"/>
      <c r="K178" s="468"/>
      <c r="L178" s="468"/>
      <c r="M178" s="659"/>
    </row>
    <row r="179" spans="1:13">
      <c r="A179" s="470"/>
      <c r="B179" s="470"/>
      <c r="C179" s="470"/>
      <c r="D179" s="658"/>
      <c r="E179" s="660"/>
      <c r="F179" s="468"/>
      <c r="G179" s="468"/>
      <c r="H179" s="501"/>
      <c r="I179" s="501"/>
      <c r="J179" s="468"/>
      <c r="K179" s="468"/>
      <c r="L179" s="468"/>
      <c r="M179" s="659"/>
    </row>
    <row r="180" spans="1:13">
      <c r="A180" s="470"/>
      <c r="B180" s="470"/>
      <c r="C180" s="470"/>
      <c r="D180" s="658"/>
      <c r="E180" s="660"/>
      <c r="F180" s="468"/>
      <c r="G180" s="468"/>
      <c r="H180" s="501"/>
      <c r="I180" s="501"/>
      <c r="J180" s="468"/>
      <c r="K180" s="468"/>
      <c r="L180" s="468"/>
      <c r="M180" s="659"/>
    </row>
    <row r="181" spans="1:13">
      <c r="A181" s="470"/>
      <c r="B181" s="470"/>
      <c r="C181" s="470"/>
      <c r="D181" s="658"/>
      <c r="E181" s="660"/>
      <c r="F181" s="468"/>
      <c r="G181" s="468"/>
      <c r="H181" s="501"/>
      <c r="I181" s="501"/>
      <c r="J181" s="468"/>
      <c r="K181" s="468"/>
      <c r="L181" s="468"/>
      <c r="M181" s="659"/>
    </row>
    <row r="182" spans="1:13">
      <c r="A182" s="470"/>
      <c r="B182" s="470"/>
      <c r="C182" s="470"/>
      <c r="D182" s="658"/>
      <c r="E182" s="660"/>
      <c r="F182" s="468"/>
      <c r="G182" s="468"/>
      <c r="H182" s="501"/>
      <c r="I182" s="501"/>
      <c r="J182" s="468"/>
      <c r="K182" s="468"/>
      <c r="L182" s="468"/>
      <c r="M182" s="659"/>
    </row>
    <row r="183" spans="1:13">
      <c r="A183" s="470"/>
      <c r="B183" s="470"/>
      <c r="C183" s="470"/>
      <c r="D183" s="658"/>
      <c r="E183" s="660"/>
      <c r="F183" s="468"/>
      <c r="G183" s="468"/>
      <c r="H183" s="501"/>
      <c r="I183" s="501"/>
      <c r="J183" s="468"/>
      <c r="K183" s="468"/>
      <c r="L183" s="468"/>
      <c r="M183" s="659"/>
    </row>
    <row r="184" spans="1:13">
      <c r="A184" s="470"/>
      <c r="B184" s="470"/>
      <c r="C184" s="470"/>
      <c r="D184" s="658"/>
      <c r="E184" s="660"/>
      <c r="F184" s="468"/>
      <c r="G184" s="468"/>
      <c r="H184" s="501"/>
      <c r="I184" s="501"/>
      <c r="J184" s="468"/>
      <c r="K184" s="468"/>
      <c r="L184" s="468"/>
      <c r="M184" s="659"/>
    </row>
    <row r="185" spans="1:13">
      <c r="A185" s="470"/>
      <c r="B185" s="470"/>
      <c r="C185" s="470"/>
      <c r="D185" s="658"/>
      <c r="E185" s="660"/>
      <c r="F185" s="468"/>
      <c r="G185" s="468"/>
      <c r="H185" s="501"/>
      <c r="I185" s="501"/>
      <c r="J185" s="468"/>
      <c r="K185" s="468"/>
      <c r="L185" s="468"/>
      <c r="M185" s="659"/>
    </row>
    <row r="186" spans="1:13">
      <c r="A186" s="470"/>
      <c r="B186" s="470"/>
      <c r="C186" s="470"/>
      <c r="D186" s="658"/>
      <c r="E186" s="660"/>
      <c r="F186" s="468"/>
      <c r="G186" s="468"/>
      <c r="H186" s="501"/>
      <c r="I186" s="501"/>
      <c r="J186" s="468"/>
      <c r="K186" s="468"/>
      <c r="L186" s="468"/>
      <c r="M186" s="659"/>
    </row>
    <row r="187" spans="1:13">
      <c r="A187" s="470"/>
      <c r="B187" s="470"/>
      <c r="C187" s="470"/>
      <c r="D187" s="658"/>
      <c r="E187" s="660"/>
      <c r="F187" s="468"/>
      <c r="G187" s="468"/>
      <c r="H187" s="501"/>
      <c r="I187" s="501"/>
      <c r="J187" s="468"/>
      <c r="K187" s="468"/>
      <c r="L187" s="468"/>
      <c r="M187" s="659"/>
    </row>
    <row r="188" spans="1:13">
      <c r="A188" s="470"/>
      <c r="B188" s="470"/>
      <c r="C188" s="470"/>
      <c r="D188" s="658"/>
      <c r="E188" s="660"/>
      <c r="F188" s="468"/>
      <c r="G188" s="468"/>
      <c r="H188" s="501"/>
      <c r="I188" s="501"/>
      <c r="J188" s="468"/>
      <c r="K188" s="468"/>
      <c r="L188" s="468"/>
      <c r="M188" s="659"/>
    </row>
    <row r="189" spans="1:13">
      <c r="A189" s="470"/>
      <c r="B189" s="470"/>
      <c r="C189" s="470"/>
      <c r="D189" s="658"/>
      <c r="E189" s="660"/>
      <c r="F189" s="468"/>
      <c r="G189" s="468"/>
      <c r="H189" s="501"/>
      <c r="I189" s="501"/>
      <c r="J189" s="468"/>
      <c r="K189" s="468"/>
      <c r="L189" s="468"/>
      <c r="M189" s="659"/>
    </row>
    <row r="190" spans="1:13">
      <c r="A190" s="470"/>
      <c r="B190" s="470"/>
      <c r="C190" s="470"/>
      <c r="D190" s="658"/>
      <c r="E190" s="660"/>
      <c r="F190" s="468"/>
      <c r="G190" s="468"/>
      <c r="H190" s="501"/>
      <c r="I190" s="501"/>
      <c r="J190" s="468"/>
      <c r="K190" s="468"/>
      <c r="L190" s="468"/>
      <c r="M190" s="659"/>
    </row>
    <row r="191" spans="1:13">
      <c r="A191" s="470"/>
      <c r="B191" s="470"/>
      <c r="C191" s="470"/>
      <c r="D191" s="658"/>
      <c r="E191" s="660"/>
      <c r="F191" s="468"/>
      <c r="G191" s="468"/>
      <c r="H191" s="501"/>
      <c r="I191" s="501"/>
      <c r="J191" s="468"/>
      <c r="K191" s="468"/>
      <c r="L191" s="468"/>
      <c r="M191" s="659"/>
    </row>
    <row r="192" spans="1:13">
      <c r="A192" s="470"/>
      <c r="B192" s="470"/>
      <c r="C192" s="470"/>
      <c r="D192" s="658"/>
      <c r="E192" s="660"/>
      <c r="F192" s="468"/>
      <c r="G192" s="468"/>
      <c r="H192" s="501"/>
      <c r="I192" s="501"/>
      <c r="J192" s="468"/>
      <c r="K192" s="468"/>
      <c r="L192" s="468"/>
      <c r="M192" s="659"/>
    </row>
    <row r="193" spans="1:13">
      <c r="A193" s="470"/>
      <c r="B193" s="470"/>
      <c r="C193" s="470"/>
      <c r="D193" s="658"/>
      <c r="E193" s="660"/>
      <c r="F193" s="468"/>
      <c r="G193" s="468"/>
      <c r="H193" s="501"/>
      <c r="I193" s="501"/>
      <c r="J193" s="468"/>
      <c r="K193" s="468"/>
      <c r="L193" s="468"/>
      <c r="M193" s="659"/>
    </row>
  </sheetData>
  <sheetProtection algorithmName="SHA-512" hashValue="6jmD7miT/CI6y/KI7Te3YrhbmW0k1FjrT8lgHBUS7hAAQthnWlzmngLpyXCVLPzNuiHXZHtRFi61ubaZIXd/SA==" saltValue="ZvgOlzU8prHtvU/IXlns0g==" spinCount="100000" sheet="1" objects="1" scenarios="1" selectLockedCells="1" selectUnlockedCells="1"/>
  <mergeCells count="53">
    <mergeCell ref="D99:D100"/>
    <mergeCell ref="C99:C100"/>
    <mergeCell ref="C49:C50"/>
    <mergeCell ref="E3:F3"/>
    <mergeCell ref="C22:C25"/>
    <mergeCell ref="C45:C46"/>
    <mergeCell ref="D45:D46"/>
    <mergeCell ref="C3:D3"/>
    <mergeCell ref="D22:D25"/>
    <mergeCell ref="A1:M1"/>
    <mergeCell ref="B31:B34"/>
    <mergeCell ref="D31:D32"/>
    <mergeCell ref="M4:M7"/>
    <mergeCell ref="L4:L7"/>
    <mergeCell ref="E33:E34"/>
    <mergeCell ref="F33:F34"/>
    <mergeCell ref="G33:G34"/>
    <mergeCell ref="I33:I34"/>
    <mergeCell ref="B2:D2"/>
    <mergeCell ref="K2:M2"/>
    <mergeCell ref="A3:B3"/>
    <mergeCell ref="A31:A34"/>
    <mergeCell ref="E123:E124"/>
    <mergeCell ref="I123:I124"/>
    <mergeCell ref="G123:G124"/>
    <mergeCell ref="H122:H124"/>
    <mergeCell ref="H99:H119"/>
    <mergeCell ref="A125:M125"/>
    <mergeCell ref="I49:I50"/>
    <mergeCell ref="G49:G50"/>
    <mergeCell ref="D49:D50"/>
    <mergeCell ref="F49:F50"/>
    <mergeCell ref="C104:C105"/>
    <mergeCell ref="D104:D105"/>
    <mergeCell ref="I104:I110"/>
    <mergeCell ref="D101:D103"/>
    <mergeCell ref="C101:C103"/>
    <mergeCell ref="I101:I103"/>
    <mergeCell ref="F102:F103"/>
    <mergeCell ref="E102:E103"/>
    <mergeCell ref="D123:D124"/>
    <mergeCell ref="C123:C124"/>
    <mergeCell ref="F123:F124"/>
    <mergeCell ref="I45:I46"/>
    <mergeCell ref="F69:F70"/>
    <mergeCell ref="I99:I100"/>
    <mergeCell ref="M24:M25"/>
    <mergeCell ref="E20:E21"/>
    <mergeCell ref="H22:H25"/>
    <mergeCell ref="I30:I32"/>
    <mergeCell ref="I22:I25"/>
    <mergeCell ref="E49:E50"/>
    <mergeCell ref="L22:L25"/>
  </mergeCells>
  <phoneticPr fontId="2"/>
  <conditionalFormatting sqref="A125">
    <cfRule type="expression" priority="3">
      <formula>"A1=&lt;&gt;空自標準文書保存期間基準!A1"</formula>
    </cfRule>
  </conditionalFormatting>
  <conditionalFormatting sqref="A125">
    <cfRule type="expression" priority="2">
      <formula>#REF!&lt;&gt;A125</formula>
    </cfRule>
  </conditionalFormatting>
  <conditionalFormatting sqref="E71:F71">
    <cfRule type="duplicateValues" dxfId="0" priority="1"/>
  </conditionalFormatting>
  <printOptions horizontalCentered="1"/>
  <pageMargins left="0" right="0" top="0" bottom="0" header="0" footer="0"/>
  <pageSetup paperSize="8" scale="90" fitToWidth="0" fitToHeight="0" orientation="landscape" r:id="rId1"/>
  <headerFooter differentFirst="1" scaleWithDoc="0"/>
  <rowBreaks count="6" manualBreakCount="6">
    <brk id="21" max="12" man="1"/>
    <brk id="52" max="12" man="1"/>
    <brk id="67" max="12" man="1"/>
    <brk id="85" max="12" man="1"/>
    <brk id="96" max="12" man="1"/>
    <brk id="114"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1EB15-B237-4119-9139-2958095D71F9}">
  <sheetPr codeName="Sheet17">
    <pageSetUpPr fitToPage="1"/>
  </sheetPr>
  <dimension ref="A1:R609"/>
  <sheetViews>
    <sheetView showGridLines="0" zoomScaleNormal="100" zoomScaleSheetLayoutView="70" workbookViewId="0">
      <selection sqref="A1:M1"/>
    </sheetView>
  </sheetViews>
  <sheetFormatPr defaultColWidth="8.77734375" defaultRowHeight="10.5"/>
  <cols>
    <col min="1" max="1" width="2.33203125" style="841" bestFit="1" customWidth="1"/>
    <col min="2" max="2" width="11.77734375" style="841" customWidth="1"/>
    <col min="3" max="3" width="3" style="841" bestFit="1" customWidth="1"/>
    <col min="4" max="4" width="15.5546875" style="840" bestFit="1" customWidth="1"/>
    <col min="5" max="5" width="2.33203125" style="839" bestFit="1" customWidth="1"/>
    <col min="6" max="7" width="29.44140625" style="837" customWidth="1"/>
    <col min="8" max="8" width="11.33203125" style="837" bestFit="1" customWidth="1"/>
    <col min="9" max="9" width="13.44140625" style="837" bestFit="1" customWidth="1"/>
    <col min="10" max="10" width="43" style="838" bestFit="1" customWidth="1"/>
    <col min="11" max="11" width="32" style="837" bestFit="1" customWidth="1"/>
    <col min="12" max="12" width="8.77734375" style="837" bestFit="1" customWidth="1"/>
    <col min="13" max="13" width="14.21875" style="836" bestFit="1" customWidth="1"/>
    <col min="14" max="14" width="2.44140625" style="836" customWidth="1"/>
    <col min="15" max="16" width="5.6640625" style="835" customWidth="1"/>
    <col min="17" max="17" width="34.21875" style="835" bestFit="1" customWidth="1"/>
    <col min="18" max="16384" width="8.77734375" style="835"/>
  </cols>
  <sheetData>
    <row r="1" spans="1:15" ht="14.25">
      <c r="A1" s="1286" t="s">
        <v>7947</v>
      </c>
      <c r="B1" s="1286"/>
      <c r="C1" s="1286"/>
      <c r="D1" s="1286"/>
      <c r="E1" s="1286"/>
      <c r="F1" s="1286"/>
      <c r="G1" s="1286"/>
      <c r="H1" s="1286"/>
      <c r="I1" s="1286"/>
      <c r="J1" s="1286"/>
      <c r="K1" s="1286"/>
      <c r="L1" s="1286"/>
      <c r="M1" s="1286"/>
    </row>
    <row r="2" spans="1:15" ht="17.25">
      <c r="A2" s="922"/>
      <c r="B2" s="1287" t="s">
        <v>7946</v>
      </c>
      <c r="C2" s="1287"/>
      <c r="D2" s="1287"/>
      <c r="E2" s="922"/>
      <c r="F2" s="922"/>
      <c r="G2" s="922"/>
      <c r="H2" s="922"/>
      <c r="I2" s="922"/>
      <c r="J2" s="922"/>
      <c r="K2" s="1287" t="s">
        <v>7945</v>
      </c>
      <c r="L2" s="1287"/>
      <c r="M2" s="1287"/>
      <c r="N2" s="921"/>
    </row>
    <row r="3" spans="1:15" ht="21" customHeight="1">
      <c r="A3" s="1087" t="s">
        <v>856</v>
      </c>
      <c r="B3" s="1088"/>
      <c r="C3" s="1087" t="s">
        <v>857</v>
      </c>
      <c r="D3" s="1088"/>
      <c r="E3" s="1087" t="s">
        <v>858</v>
      </c>
      <c r="F3" s="1088"/>
      <c r="G3" s="235" t="s">
        <v>859</v>
      </c>
      <c r="H3" s="235" t="s">
        <v>860</v>
      </c>
      <c r="I3" s="235" t="s">
        <v>861</v>
      </c>
      <c r="J3" s="235" t="s">
        <v>2118</v>
      </c>
      <c r="K3" s="235" t="s">
        <v>862</v>
      </c>
      <c r="L3" s="235" t="s">
        <v>863</v>
      </c>
      <c r="M3" s="704" t="s">
        <v>864</v>
      </c>
      <c r="N3" s="920"/>
    </row>
    <row r="4" spans="1:15" ht="21">
      <c r="A4" s="1284">
        <v>22</v>
      </c>
      <c r="B4" s="1281" t="s">
        <v>91</v>
      </c>
      <c r="C4" s="1289" t="s">
        <v>205</v>
      </c>
      <c r="D4" s="1281" t="s">
        <v>92</v>
      </c>
      <c r="E4" s="919" t="s">
        <v>10</v>
      </c>
      <c r="F4" s="918" t="s">
        <v>93</v>
      </c>
      <c r="G4" s="917" t="s">
        <v>1188</v>
      </c>
      <c r="H4" s="1264" t="s">
        <v>105</v>
      </c>
      <c r="I4" s="1264" t="s">
        <v>92</v>
      </c>
      <c r="J4" s="853" t="s">
        <v>184</v>
      </c>
      <c r="K4" s="918" t="s">
        <v>1187</v>
      </c>
      <c r="L4" s="853" t="s">
        <v>94</v>
      </c>
      <c r="M4" s="1264" t="s">
        <v>3699</v>
      </c>
      <c r="N4" s="859"/>
      <c r="O4" s="840"/>
    </row>
    <row r="5" spans="1:15" ht="21">
      <c r="A5" s="1288"/>
      <c r="B5" s="1282"/>
      <c r="C5" s="1288"/>
      <c r="D5" s="1282"/>
      <c r="E5" s="919" t="s">
        <v>11</v>
      </c>
      <c r="F5" s="918" t="s">
        <v>95</v>
      </c>
      <c r="G5" s="917" t="s">
        <v>104</v>
      </c>
      <c r="H5" s="1265"/>
      <c r="I5" s="1265"/>
      <c r="J5" s="869" t="s">
        <v>7944</v>
      </c>
      <c r="K5" s="918" t="s">
        <v>2</v>
      </c>
      <c r="L5" s="853" t="s">
        <v>8</v>
      </c>
      <c r="M5" s="1265"/>
      <c r="N5" s="859"/>
      <c r="O5" s="840"/>
    </row>
    <row r="6" spans="1:15">
      <c r="A6" s="1288"/>
      <c r="B6" s="1282"/>
      <c r="C6" s="1288"/>
      <c r="D6" s="1282"/>
      <c r="E6" s="1284" t="s">
        <v>21</v>
      </c>
      <c r="F6" s="1281" t="s">
        <v>96</v>
      </c>
      <c r="G6" s="1264" t="s">
        <v>3</v>
      </c>
      <c r="H6" s="1265"/>
      <c r="I6" s="1265"/>
      <c r="J6" s="869" t="s">
        <v>7943</v>
      </c>
      <c r="K6" s="1281" t="s">
        <v>0</v>
      </c>
      <c r="L6" s="1264" t="s">
        <v>8</v>
      </c>
      <c r="M6" s="1265"/>
      <c r="N6" s="859"/>
      <c r="O6" s="840"/>
    </row>
    <row r="7" spans="1:15">
      <c r="A7" s="1288"/>
      <c r="B7" s="1282"/>
      <c r="C7" s="1288"/>
      <c r="D7" s="1282"/>
      <c r="E7" s="1285"/>
      <c r="F7" s="1283"/>
      <c r="G7" s="1265"/>
      <c r="H7" s="1265"/>
      <c r="I7" s="1265"/>
      <c r="J7" s="870" t="s">
        <v>7916</v>
      </c>
      <c r="K7" s="1282"/>
      <c r="L7" s="1265"/>
      <c r="M7" s="1265"/>
      <c r="N7" s="859"/>
      <c r="O7" s="840"/>
    </row>
    <row r="8" spans="1:15" ht="21">
      <c r="A8" s="1285"/>
      <c r="B8" s="1283"/>
      <c r="C8" s="1285"/>
      <c r="D8" s="1283"/>
      <c r="E8" s="919" t="s">
        <v>14</v>
      </c>
      <c r="F8" s="918" t="s">
        <v>97</v>
      </c>
      <c r="G8" s="917" t="s">
        <v>4</v>
      </c>
      <c r="H8" s="1266"/>
      <c r="I8" s="1266"/>
      <c r="J8" s="888" t="s">
        <v>106</v>
      </c>
      <c r="K8" s="1283"/>
      <c r="L8" s="1266"/>
      <c r="M8" s="1266"/>
      <c r="N8" s="859"/>
      <c r="O8" s="840"/>
    </row>
    <row r="9" spans="1:15" ht="189">
      <c r="A9" s="861">
        <v>27</v>
      </c>
      <c r="B9" s="860" t="s">
        <v>331</v>
      </c>
      <c r="C9" s="916" t="s">
        <v>205</v>
      </c>
      <c r="D9" s="860" t="s">
        <v>3031</v>
      </c>
      <c r="E9" s="912" t="s">
        <v>10</v>
      </c>
      <c r="F9" s="915" t="s">
        <v>332</v>
      </c>
      <c r="G9" s="861" t="s">
        <v>333</v>
      </c>
      <c r="H9" s="852" t="s">
        <v>334</v>
      </c>
      <c r="I9" s="852" t="s">
        <v>334</v>
      </c>
      <c r="J9" s="852" t="s">
        <v>335</v>
      </c>
      <c r="K9" s="860" t="s">
        <v>336</v>
      </c>
      <c r="L9" s="855" t="s">
        <v>337</v>
      </c>
      <c r="M9" s="852" t="s">
        <v>338</v>
      </c>
      <c r="N9" s="859"/>
      <c r="O9" s="840"/>
    </row>
    <row r="10" spans="1:15" ht="73.5">
      <c r="A10" s="914">
        <v>28</v>
      </c>
      <c r="B10" s="911" t="s">
        <v>342</v>
      </c>
      <c r="C10" s="913" t="s">
        <v>205</v>
      </c>
      <c r="D10" s="911" t="s">
        <v>343</v>
      </c>
      <c r="E10" s="912" t="s">
        <v>10</v>
      </c>
      <c r="F10" s="911" t="s">
        <v>3463</v>
      </c>
      <c r="G10" s="911" t="s">
        <v>3462</v>
      </c>
      <c r="H10" s="264" t="s">
        <v>339</v>
      </c>
      <c r="I10" s="264" t="s">
        <v>6569</v>
      </c>
      <c r="J10" s="40" t="s">
        <v>344</v>
      </c>
      <c r="K10" s="870" t="s">
        <v>345</v>
      </c>
      <c r="L10" s="888" t="s">
        <v>8</v>
      </c>
      <c r="M10" s="870" t="s">
        <v>346</v>
      </c>
      <c r="N10" s="859"/>
      <c r="O10" s="840"/>
    </row>
    <row r="11" spans="1:15" ht="15" customHeight="1">
      <c r="A11" s="1274" t="s">
        <v>7942</v>
      </c>
      <c r="B11" s="1254" t="s">
        <v>1168</v>
      </c>
      <c r="C11" s="1277" t="s">
        <v>205</v>
      </c>
      <c r="D11" s="1279" t="s">
        <v>41</v>
      </c>
      <c r="E11" s="1262" t="s">
        <v>11</v>
      </c>
      <c r="F11" s="1248" t="s">
        <v>7941</v>
      </c>
      <c r="G11" s="1251" t="s">
        <v>7940</v>
      </c>
      <c r="H11" s="1264" t="s">
        <v>3692</v>
      </c>
      <c r="I11" s="1251" t="s">
        <v>5528</v>
      </c>
      <c r="J11" s="853" t="s">
        <v>7939</v>
      </c>
      <c r="K11" s="858" t="s">
        <v>24</v>
      </c>
      <c r="L11" s="853" t="s">
        <v>8</v>
      </c>
      <c r="M11" s="852" t="s">
        <v>1</v>
      </c>
      <c r="N11" s="859"/>
      <c r="O11" s="840"/>
    </row>
    <row r="12" spans="1:15">
      <c r="A12" s="1275"/>
      <c r="B12" s="1255"/>
      <c r="C12" s="1278"/>
      <c r="D12" s="1280"/>
      <c r="E12" s="1271"/>
      <c r="F12" s="1249"/>
      <c r="G12" s="1252"/>
      <c r="H12" s="1265"/>
      <c r="I12" s="1252"/>
      <c r="J12" s="869" t="s">
        <v>7113</v>
      </c>
      <c r="K12" s="1251" t="s">
        <v>26</v>
      </c>
      <c r="L12" s="1264" t="s">
        <v>8</v>
      </c>
      <c r="M12" s="1251" t="s">
        <v>1</v>
      </c>
      <c r="N12" s="859"/>
      <c r="O12" s="840"/>
    </row>
    <row r="13" spans="1:15">
      <c r="A13" s="1275"/>
      <c r="B13" s="1255"/>
      <c r="C13" s="1278"/>
      <c r="D13" s="1280"/>
      <c r="E13" s="1263"/>
      <c r="F13" s="1250"/>
      <c r="G13" s="1253"/>
      <c r="H13" s="1265"/>
      <c r="I13" s="1252"/>
      <c r="J13" s="888" t="s">
        <v>7938</v>
      </c>
      <c r="K13" s="1253"/>
      <c r="L13" s="1266"/>
      <c r="M13" s="1253"/>
      <c r="N13" s="859"/>
      <c r="O13" s="840"/>
    </row>
    <row r="14" spans="1:15">
      <c r="A14" s="1275"/>
      <c r="B14" s="1255"/>
      <c r="C14" s="1278"/>
      <c r="D14" s="1280"/>
      <c r="E14" s="1262" t="s">
        <v>120</v>
      </c>
      <c r="F14" s="1248" t="s">
        <v>7937</v>
      </c>
      <c r="G14" s="858" t="s">
        <v>7936</v>
      </c>
      <c r="H14" s="1265"/>
      <c r="I14" s="1252"/>
      <c r="J14" s="852" t="s">
        <v>7935</v>
      </c>
      <c r="K14" s="858" t="s">
        <v>24</v>
      </c>
      <c r="L14" s="853" t="s">
        <v>8</v>
      </c>
      <c r="M14" s="852" t="s">
        <v>1</v>
      </c>
      <c r="N14" s="859"/>
      <c r="O14" s="840"/>
    </row>
    <row r="15" spans="1:15">
      <c r="A15" s="1275"/>
      <c r="B15" s="1255"/>
      <c r="C15" s="1278"/>
      <c r="D15" s="1280"/>
      <c r="E15" s="1271"/>
      <c r="F15" s="1249"/>
      <c r="G15" s="1251" t="s">
        <v>7934</v>
      </c>
      <c r="H15" s="1265"/>
      <c r="I15" s="1252"/>
      <c r="J15" s="857" t="s">
        <v>7933</v>
      </c>
      <c r="K15" s="1251" t="s">
        <v>26</v>
      </c>
      <c r="L15" s="1264" t="s">
        <v>8</v>
      </c>
      <c r="M15" s="1251" t="s">
        <v>1</v>
      </c>
      <c r="N15" s="859"/>
      <c r="O15" s="840"/>
    </row>
    <row r="16" spans="1:15">
      <c r="A16" s="903"/>
      <c r="B16" s="1255"/>
      <c r="C16" s="910"/>
      <c r="D16" s="909"/>
      <c r="E16" s="1271"/>
      <c r="F16" s="1249"/>
      <c r="G16" s="1252"/>
      <c r="H16" s="1265"/>
      <c r="I16" s="1252"/>
      <c r="J16" s="855" t="s">
        <v>7932</v>
      </c>
      <c r="K16" s="1253"/>
      <c r="L16" s="1266"/>
      <c r="M16" s="1253"/>
      <c r="N16" s="859"/>
      <c r="O16" s="840"/>
    </row>
    <row r="17" spans="1:15">
      <c r="A17" s="903"/>
      <c r="B17" s="902"/>
      <c r="C17" s="910"/>
      <c r="D17" s="909"/>
      <c r="E17" s="1271"/>
      <c r="F17" s="1249"/>
      <c r="G17" s="1252"/>
      <c r="H17" s="901"/>
      <c r="I17" s="1252"/>
      <c r="J17" s="865" t="s">
        <v>7931</v>
      </c>
      <c r="K17" s="1251" t="s">
        <v>135</v>
      </c>
      <c r="L17" s="1264" t="s">
        <v>8</v>
      </c>
      <c r="M17" s="1251" t="s">
        <v>1</v>
      </c>
      <c r="N17" s="859"/>
      <c r="O17" s="840"/>
    </row>
    <row r="18" spans="1:15">
      <c r="A18" s="903"/>
      <c r="B18" s="902"/>
      <c r="C18" s="910"/>
      <c r="D18" s="909"/>
      <c r="E18" s="1271"/>
      <c r="F18" s="1249"/>
      <c r="G18" s="1252"/>
      <c r="H18" s="901"/>
      <c r="I18" s="1252"/>
      <c r="J18" s="865" t="s">
        <v>7930</v>
      </c>
      <c r="K18" s="1252"/>
      <c r="L18" s="1265"/>
      <c r="M18" s="1252"/>
      <c r="N18" s="859"/>
      <c r="O18" s="840"/>
    </row>
    <row r="19" spans="1:15">
      <c r="A19" s="903"/>
      <c r="B19" s="902"/>
      <c r="C19" s="910"/>
      <c r="D19" s="909"/>
      <c r="E19" s="1271"/>
      <c r="F19" s="1249"/>
      <c r="G19" s="1252"/>
      <c r="H19" s="901"/>
      <c r="I19" s="1252"/>
      <c r="J19" s="865" t="s">
        <v>7929</v>
      </c>
      <c r="K19" s="1252"/>
      <c r="L19" s="1265"/>
      <c r="M19" s="1252"/>
      <c r="N19" s="859"/>
      <c r="O19" s="840"/>
    </row>
    <row r="20" spans="1:15">
      <c r="A20" s="903"/>
      <c r="B20" s="902"/>
      <c r="C20" s="910"/>
      <c r="D20" s="909"/>
      <c r="E20" s="1271"/>
      <c r="F20" s="1249"/>
      <c r="G20" s="1252"/>
      <c r="H20" s="901"/>
      <c r="I20" s="1252"/>
      <c r="J20" s="865" t="s">
        <v>7928</v>
      </c>
      <c r="K20" s="1252"/>
      <c r="L20" s="1265"/>
      <c r="M20" s="1252"/>
      <c r="N20" s="859"/>
      <c r="O20" s="840"/>
    </row>
    <row r="21" spans="1:15">
      <c r="A21" s="903"/>
      <c r="B21" s="902"/>
      <c r="C21" s="910"/>
      <c r="D21" s="909"/>
      <c r="E21" s="1271"/>
      <c r="F21" s="1249"/>
      <c r="G21" s="1252"/>
      <c r="H21" s="901"/>
      <c r="I21" s="1252"/>
      <c r="J21" s="865" t="s">
        <v>7927</v>
      </c>
      <c r="K21" s="1252"/>
      <c r="L21" s="1265"/>
      <c r="M21" s="1252"/>
      <c r="N21" s="859"/>
      <c r="O21" s="840"/>
    </row>
    <row r="22" spans="1:15">
      <c r="A22" s="903"/>
      <c r="B22" s="902"/>
      <c r="C22" s="910"/>
      <c r="D22" s="909"/>
      <c r="E22" s="1271"/>
      <c r="F22" s="1249"/>
      <c r="G22" s="1252"/>
      <c r="H22" s="901"/>
      <c r="I22" s="1252"/>
      <c r="J22" s="865" t="s">
        <v>7926</v>
      </c>
      <c r="K22" s="1253"/>
      <c r="L22" s="1266"/>
      <c r="M22" s="1253"/>
      <c r="N22" s="859"/>
      <c r="O22" s="840"/>
    </row>
    <row r="23" spans="1:15">
      <c r="A23" s="903"/>
      <c r="B23" s="902"/>
      <c r="C23" s="910"/>
      <c r="D23" s="909"/>
      <c r="E23" s="1271"/>
      <c r="F23" s="1249"/>
      <c r="G23" s="1252"/>
      <c r="H23" s="901"/>
      <c r="I23" s="856"/>
      <c r="J23" s="857" t="s">
        <v>7925</v>
      </c>
      <c r="K23" s="1270" t="s">
        <v>7860</v>
      </c>
      <c r="L23" s="1264" t="s">
        <v>806</v>
      </c>
      <c r="M23" s="1251" t="s">
        <v>1</v>
      </c>
      <c r="N23" s="859"/>
      <c r="O23" s="840"/>
    </row>
    <row r="24" spans="1:15">
      <c r="A24" s="903"/>
      <c r="B24" s="902"/>
      <c r="C24" s="910"/>
      <c r="D24" s="909"/>
      <c r="E24" s="1271"/>
      <c r="F24" s="1249"/>
      <c r="G24" s="1252"/>
      <c r="H24" s="901"/>
      <c r="I24" s="856"/>
      <c r="J24" s="855" t="s">
        <v>7924</v>
      </c>
      <c r="K24" s="1270"/>
      <c r="L24" s="1265"/>
      <c r="M24" s="1252"/>
      <c r="N24" s="859"/>
      <c r="O24" s="840"/>
    </row>
    <row r="25" spans="1:15">
      <c r="A25" s="903"/>
      <c r="B25" s="902"/>
      <c r="C25" s="910"/>
      <c r="D25" s="909"/>
      <c r="E25" s="1271"/>
      <c r="F25" s="1249"/>
      <c r="G25" s="1252"/>
      <c r="H25" s="901"/>
      <c r="I25" s="856"/>
      <c r="J25" s="1251" t="s">
        <v>7923</v>
      </c>
      <c r="K25" s="1251" t="s">
        <v>7922</v>
      </c>
      <c r="L25" s="1265"/>
      <c r="M25" s="1252"/>
      <c r="N25" s="859"/>
      <c r="O25" s="840"/>
    </row>
    <row r="26" spans="1:15">
      <c r="A26" s="903"/>
      <c r="B26" s="902"/>
      <c r="C26" s="910"/>
      <c r="D26" s="909"/>
      <c r="E26" s="1271"/>
      <c r="F26" s="1249"/>
      <c r="G26" s="1252"/>
      <c r="H26" s="901"/>
      <c r="I26" s="856"/>
      <c r="J26" s="1252"/>
      <c r="K26" s="1252"/>
      <c r="L26" s="1265"/>
      <c r="M26" s="1252"/>
      <c r="N26" s="859"/>
      <c r="O26" s="840"/>
    </row>
    <row r="27" spans="1:15">
      <c r="A27" s="903"/>
      <c r="B27" s="902"/>
      <c r="C27" s="910"/>
      <c r="D27" s="909"/>
      <c r="E27" s="1271"/>
      <c r="F27" s="1249"/>
      <c r="G27" s="1252"/>
      <c r="H27" s="901"/>
      <c r="I27" s="856"/>
      <c r="J27" s="1252"/>
      <c r="K27" s="1252"/>
      <c r="L27" s="1265"/>
      <c r="M27" s="1252"/>
      <c r="N27" s="859"/>
      <c r="O27" s="840"/>
    </row>
    <row r="28" spans="1:15">
      <c r="A28" s="903"/>
      <c r="B28" s="902"/>
      <c r="C28" s="908"/>
      <c r="D28" s="907"/>
      <c r="E28" s="1263"/>
      <c r="F28" s="1250"/>
      <c r="G28" s="1253"/>
      <c r="H28" s="901"/>
      <c r="I28" s="855"/>
      <c r="J28" s="1253"/>
      <c r="K28" s="1253"/>
      <c r="L28" s="1266"/>
      <c r="M28" s="1253"/>
      <c r="N28" s="859"/>
      <c r="O28" s="840"/>
    </row>
    <row r="29" spans="1:15">
      <c r="A29" s="903"/>
      <c r="B29" s="902"/>
      <c r="C29" s="1256" t="s">
        <v>69</v>
      </c>
      <c r="D29" s="1248" t="s">
        <v>3679</v>
      </c>
      <c r="E29" s="1262" t="s">
        <v>183</v>
      </c>
      <c r="F29" s="1248" t="s">
        <v>1507</v>
      </c>
      <c r="G29" s="1251" t="s">
        <v>7921</v>
      </c>
      <c r="H29" s="901"/>
      <c r="I29" s="857" t="s">
        <v>7920</v>
      </c>
      <c r="J29" s="866" t="s">
        <v>7919</v>
      </c>
      <c r="K29" s="1251" t="s">
        <v>135</v>
      </c>
      <c r="L29" s="1264" t="s">
        <v>8</v>
      </c>
      <c r="M29" s="1251" t="s">
        <v>1</v>
      </c>
      <c r="N29" s="859"/>
      <c r="O29" s="840"/>
    </row>
    <row r="30" spans="1:15">
      <c r="A30" s="903"/>
      <c r="B30" s="902"/>
      <c r="C30" s="1257"/>
      <c r="D30" s="1249"/>
      <c r="E30" s="1271"/>
      <c r="F30" s="1249"/>
      <c r="G30" s="1252"/>
      <c r="H30" s="901"/>
      <c r="I30" s="856"/>
      <c r="J30" s="865" t="s">
        <v>7918</v>
      </c>
      <c r="K30" s="1253"/>
      <c r="L30" s="1266"/>
      <c r="M30" s="1253"/>
      <c r="N30" s="859"/>
      <c r="O30" s="840"/>
    </row>
    <row r="31" spans="1:15">
      <c r="A31" s="903"/>
      <c r="B31" s="902"/>
      <c r="C31" s="1257"/>
      <c r="D31" s="1249"/>
      <c r="E31" s="1271"/>
      <c r="F31" s="1249"/>
      <c r="G31" s="1252"/>
      <c r="H31" s="901"/>
      <c r="I31" s="856"/>
      <c r="J31" s="854" t="s">
        <v>7917</v>
      </c>
      <c r="K31" s="852" t="s">
        <v>24</v>
      </c>
      <c r="L31" s="853" t="s">
        <v>8</v>
      </c>
      <c r="M31" s="852" t="s">
        <v>1</v>
      </c>
      <c r="N31" s="859"/>
      <c r="O31" s="840"/>
    </row>
    <row r="32" spans="1:15">
      <c r="A32" s="903"/>
      <c r="B32" s="902"/>
      <c r="C32" s="1257"/>
      <c r="D32" s="1249"/>
      <c r="E32" s="1271"/>
      <c r="F32" s="1249"/>
      <c r="G32" s="1252"/>
      <c r="H32" s="901"/>
      <c r="I32" s="856"/>
      <c r="J32" s="866" t="s">
        <v>1182</v>
      </c>
      <c r="K32" s="1251" t="s">
        <v>5849</v>
      </c>
      <c r="L32" s="1264" t="s">
        <v>806</v>
      </c>
      <c r="M32" s="1251" t="s">
        <v>1</v>
      </c>
      <c r="N32" s="859"/>
      <c r="O32" s="840"/>
    </row>
    <row r="33" spans="1:15">
      <c r="A33" s="903"/>
      <c r="B33" s="902"/>
      <c r="C33" s="1257"/>
      <c r="D33" s="1249"/>
      <c r="E33" s="1271"/>
      <c r="F33" s="1249"/>
      <c r="G33" s="1252"/>
      <c r="H33" s="901"/>
      <c r="I33" s="856"/>
      <c r="J33" s="872" t="s">
        <v>7916</v>
      </c>
      <c r="K33" s="1252"/>
      <c r="L33" s="1265"/>
      <c r="M33" s="1252"/>
      <c r="N33" s="859"/>
      <c r="O33" s="840"/>
    </row>
    <row r="34" spans="1:15">
      <c r="A34" s="903"/>
      <c r="B34" s="902"/>
      <c r="C34" s="1257"/>
      <c r="D34" s="1249"/>
      <c r="E34" s="1271"/>
      <c r="F34" s="1249"/>
      <c r="G34" s="1252"/>
      <c r="H34" s="901"/>
      <c r="I34" s="856"/>
      <c r="J34" s="872" t="s">
        <v>7915</v>
      </c>
      <c r="K34" s="1253"/>
      <c r="L34" s="1266"/>
      <c r="M34" s="1253"/>
      <c r="N34" s="859"/>
      <c r="O34" s="840"/>
    </row>
    <row r="35" spans="1:15">
      <c r="A35" s="903"/>
      <c r="B35" s="902"/>
      <c r="C35" s="1257"/>
      <c r="D35" s="1249"/>
      <c r="E35" s="1271"/>
      <c r="F35" s="1249"/>
      <c r="G35" s="1252"/>
      <c r="H35" s="901"/>
      <c r="I35" s="856"/>
      <c r="J35" s="866" t="s">
        <v>7914</v>
      </c>
      <c r="K35" s="1251" t="s">
        <v>26</v>
      </c>
      <c r="L35" s="1264" t="s">
        <v>8</v>
      </c>
      <c r="M35" s="857" t="s">
        <v>1</v>
      </c>
      <c r="N35" s="859"/>
      <c r="O35" s="840"/>
    </row>
    <row r="36" spans="1:15">
      <c r="A36" s="903"/>
      <c r="B36" s="902"/>
      <c r="C36" s="1257"/>
      <c r="D36" s="1249"/>
      <c r="E36" s="1271"/>
      <c r="F36" s="1249"/>
      <c r="G36" s="1252"/>
      <c r="H36" s="901"/>
      <c r="I36" s="856"/>
      <c r="J36" s="906" t="s">
        <v>7913</v>
      </c>
      <c r="K36" s="1253"/>
      <c r="L36" s="1266"/>
      <c r="M36" s="855"/>
      <c r="N36" s="859"/>
      <c r="O36" s="840"/>
    </row>
    <row r="37" spans="1:15">
      <c r="A37" s="903"/>
      <c r="B37" s="902"/>
      <c r="C37" s="1257"/>
      <c r="D37" s="1249"/>
      <c r="E37" s="1271"/>
      <c r="F37" s="1249"/>
      <c r="G37" s="1252"/>
      <c r="H37" s="901"/>
      <c r="I37" s="856"/>
      <c r="J37" s="875" t="s">
        <v>7912</v>
      </c>
      <c r="K37" s="1251" t="s">
        <v>5</v>
      </c>
      <c r="L37" s="1264" t="s">
        <v>806</v>
      </c>
      <c r="M37" s="1251" t="s">
        <v>1</v>
      </c>
      <c r="N37" s="859"/>
      <c r="O37" s="840"/>
    </row>
    <row r="38" spans="1:15">
      <c r="A38" s="903"/>
      <c r="B38" s="902"/>
      <c r="C38" s="1257"/>
      <c r="D38" s="1249"/>
      <c r="E38" s="1271"/>
      <c r="F38" s="1249"/>
      <c r="G38" s="1252"/>
      <c r="H38" s="901"/>
      <c r="I38" s="856"/>
      <c r="J38" s="865" t="s">
        <v>7911</v>
      </c>
      <c r="K38" s="1252"/>
      <c r="L38" s="1265"/>
      <c r="M38" s="1252"/>
      <c r="N38" s="859"/>
      <c r="O38" s="840"/>
    </row>
    <row r="39" spans="1:15">
      <c r="A39" s="903"/>
      <c r="B39" s="902"/>
      <c r="C39" s="1257"/>
      <c r="D39" s="1249"/>
      <c r="E39" s="1263"/>
      <c r="F39" s="1250"/>
      <c r="G39" s="1253"/>
      <c r="H39" s="901"/>
      <c r="I39" s="856"/>
      <c r="J39" s="905" t="s">
        <v>7910</v>
      </c>
      <c r="K39" s="1253"/>
      <c r="L39" s="1266"/>
      <c r="M39" s="1253"/>
      <c r="N39" s="859"/>
      <c r="O39" s="840"/>
    </row>
    <row r="40" spans="1:15" ht="21">
      <c r="A40" s="903"/>
      <c r="B40" s="902"/>
      <c r="C40" s="1257"/>
      <c r="D40" s="1249"/>
      <c r="E40" s="861" t="s">
        <v>7909</v>
      </c>
      <c r="F40" s="860" t="s">
        <v>2066</v>
      </c>
      <c r="G40" s="852" t="s">
        <v>1156</v>
      </c>
      <c r="H40" s="901"/>
      <c r="I40" s="856"/>
      <c r="J40" s="852" t="s">
        <v>6549</v>
      </c>
      <c r="K40" s="860" t="s">
        <v>1154</v>
      </c>
      <c r="L40" s="853" t="s">
        <v>8</v>
      </c>
      <c r="M40" s="852" t="s">
        <v>1</v>
      </c>
      <c r="N40" s="859"/>
      <c r="O40" s="840"/>
    </row>
    <row r="41" spans="1:15">
      <c r="A41" s="903"/>
      <c r="B41" s="902"/>
      <c r="C41" s="1257"/>
      <c r="D41" s="1249"/>
      <c r="E41" s="1262" t="s">
        <v>120</v>
      </c>
      <c r="F41" s="1248" t="s">
        <v>7908</v>
      </c>
      <c r="G41" s="1251" t="s">
        <v>7907</v>
      </c>
      <c r="H41" s="901"/>
      <c r="I41" s="856"/>
      <c r="J41" s="857" t="s">
        <v>368</v>
      </c>
      <c r="K41" s="1251" t="s">
        <v>135</v>
      </c>
      <c r="L41" s="1264" t="s">
        <v>8</v>
      </c>
      <c r="M41" s="1251" t="s">
        <v>1</v>
      </c>
      <c r="N41" s="859"/>
      <c r="O41" s="840"/>
    </row>
    <row r="42" spans="1:15">
      <c r="A42" s="903"/>
      <c r="B42" s="902"/>
      <c r="C42" s="1257"/>
      <c r="D42" s="1249"/>
      <c r="E42" s="1271"/>
      <c r="F42" s="1249"/>
      <c r="G42" s="1252"/>
      <c r="H42" s="901"/>
      <c r="I42" s="856"/>
      <c r="J42" s="856" t="s">
        <v>7906</v>
      </c>
      <c r="K42" s="1252"/>
      <c r="L42" s="1265"/>
      <c r="M42" s="1252"/>
      <c r="N42" s="859"/>
      <c r="O42" s="840"/>
    </row>
    <row r="43" spans="1:15">
      <c r="A43" s="903"/>
      <c r="B43" s="902"/>
      <c r="C43" s="1257"/>
      <c r="D43" s="1249"/>
      <c r="E43" s="1271"/>
      <c r="F43" s="1249"/>
      <c r="G43" s="1252"/>
      <c r="H43" s="901"/>
      <c r="I43" s="856"/>
      <c r="J43" s="856" t="s">
        <v>7905</v>
      </c>
      <c r="K43" s="1252"/>
      <c r="L43" s="1265"/>
      <c r="M43" s="1252"/>
      <c r="N43" s="859"/>
      <c r="O43" s="840"/>
    </row>
    <row r="44" spans="1:15">
      <c r="A44" s="903"/>
      <c r="B44" s="902"/>
      <c r="C44" s="1257"/>
      <c r="D44" s="1249"/>
      <c r="E44" s="1263"/>
      <c r="F44" s="1250"/>
      <c r="G44" s="1253"/>
      <c r="H44" s="901"/>
      <c r="I44" s="856"/>
      <c r="J44" s="855" t="s">
        <v>7904</v>
      </c>
      <c r="K44" s="1253"/>
      <c r="L44" s="1266"/>
      <c r="M44" s="1253"/>
      <c r="N44" s="859"/>
      <c r="O44" s="840"/>
    </row>
    <row r="45" spans="1:15">
      <c r="A45" s="903"/>
      <c r="B45" s="902"/>
      <c r="C45" s="1257"/>
      <c r="D45" s="1249"/>
      <c r="E45" s="861" t="s">
        <v>98</v>
      </c>
      <c r="F45" s="860" t="s">
        <v>7903</v>
      </c>
      <c r="G45" s="855" t="s">
        <v>7902</v>
      </c>
      <c r="H45" s="901"/>
      <c r="I45" s="856"/>
      <c r="J45" s="905" t="s">
        <v>7901</v>
      </c>
      <c r="K45" s="858" t="s">
        <v>5849</v>
      </c>
      <c r="L45" s="869" t="s">
        <v>806</v>
      </c>
      <c r="M45" s="857" t="s">
        <v>1</v>
      </c>
      <c r="N45" s="859"/>
      <c r="O45" s="840"/>
    </row>
    <row r="46" spans="1:15">
      <c r="A46" s="903"/>
      <c r="B46" s="902"/>
      <c r="C46" s="1257"/>
      <c r="D46" s="1249"/>
      <c r="E46" s="1262" t="s">
        <v>141</v>
      </c>
      <c r="F46" s="1248" t="s">
        <v>7900</v>
      </c>
      <c r="G46" s="1251" t="s">
        <v>6542</v>
      </c>
      <c r="H46" s="901"/>
      <c r="I46" s="856"/>
      <c r="J46" s="857" t="s">
        <v>7899</v>
      </c>
      <c r="K46" s="1251" t="s">
        <v>24</v>
      </c>
      <c r="L46" s="1264" t="s">
        <v>8</v>
      </c>
      <c r="M46" s="1251" t="s">
        <v>1</v>
      </c>
      <c r="N46" s="859"/>
      <c r="O46" s="840"/>
    </row>
    <row r="47" spans="1:15">
      <c r="A47" s="903"/>
      <c r="B47" s="902"/>
      <c r="C47" s="1257"/>
      <c r="D47" s="1249"/>
      <c r="E47" s="1271"/>
      <c r="F47" s="1249"/>
      <c r="G47" s="1252"/>
      <c r="H47" s="901"/>
      <c r="I47" s="856"/>
      <c r="J47" s="856" t="s">
        <v>7898</v>
      </c>
      <c r="K47" s="1252"/>
      <c r="L47" s="1265"/>
      <c r="M47" s="1252"/>
      <c r="N47" s="859"/>
      <c r="O47" s="840"/>
    </row>
    <row r="48" spans="1:15">
      <c r="A48" s="903"/>
      <c r="B48" s="902"/>
      <c r="C48" s="1257"/>
      <c r="D48" s="1249"/>
      <c r="E48" s="1271"/>
      <c r="F48" s="1249"/>
      <c r="G48" s="1252"/>
      <c r="H48" s="901"/>
      <c r="I48" s="856"/>
      <c r="J48" s="856" t="s">
        <v>7802</v>
      </c>
      <c r="K48" s="1252"/>
      <c r="L48" s="1265"/>
      <c r="M48" s="1252"/>
      <c r="N48" s="859"/>
      <c r="O48" s="840"/>
    </row>
    <row r="49" spans="1:15">
      <c r="A49" s="903"/>
      <c r="B49" s="902"/>
      <c r="C49" s="1257"/>
      <c r="D49" s="1249"/>
      <c r="E49" s="1271"/>
      <c r="F49" s="1249"/>
      <c r="G49" s="1252"/>
      <c r="H49" s="901"/>
      <c r="I49" s="856"/>
      <c r="J49" s="904" t="s">
        <v>7897</v>
      </c>
      <c r="K49" s="1253"/>
      <c r="L49" s="1266"/>
      <c r="M49" s="1253"/>
      <c r="N49" s="859"/>
      <c r="O49" s="840"/>
    </row>
    <row r="50" spans="1:15">
      <c r="A50" s="903"/>
      <c r="B50" s="902"/>
      <c r="C50" s="1257"/>
      <c r="D50" s="1249"/>
      <c r="E50" s="1271"/>
      <c r="F50" s="1249"/>
      <c r="G50" s="1252"/>
      <c r="H50" s="901"/>
      <c r="I50" s="856"/>
      <c r="J50" s="852" t="s">
        <v>7896</v>
      </c>
      <c r="K50" s="860" t="s">
        <v>5</v>
      </c>
      <c r="L50" s="853" t="s">
        <v>8</v>
      </c>
      <c r="M50" s="852" t="s">
        <v>1</v>
      </c>
      <c r="N50" s="859"/>
      <c r="O50" s="840"/>
    </row>
    <row r="51" spans="1:15">
      <c r="A51" s="903"/>
      <c r="B51" s="902"/>
      <c r="C51" s="1258"/>
      <c r="D51" s="1250"/>
      <c r="E51" s="1263"/>
      <c r="F51" s="1250"/>
      <c r="G51" s="1253"/>
      <c r="H51" s="901"/>
      <c r="I51" s="856"/>
      <c r="J51" s="852" t="s">
        <v>7895</v>
      </c>
      <c r="K51" s="858" t="s">
        <v>32</v>
      </c>
      <c r="L51" s="853" t="s">
        <v>8</v>
      </c>
      <c r="M51" s="852" t="s">
        <v>1</v>
      </c>
      <c r="N51" s="859"/>
      <c r="O51" s="840"/>
    </row>
    <row r="52" spans="1:15">
      <c r="A52" s="903"/>
      <c r="B52" s="902"/>
      <c r="C52" s="864" t="s">
        <v>44</v>
      </c>
      <c r="D52" s="858" t="s">
        <v>7892</v>
      </c>
      <c r="E52" s="861" t="s">
        <v>183</v>
      </c>
      <c r="F52" s="883" t="s">
        <v>7894</v>
      </c>
      <c r="G52" s="852" t="s">
        <v>7893</v>
      </c>
      <c r="H52" s="901"/>
      <c r="I52" s="852" t="s">
        <v>7892</v>
      </c>
      <c r="J52" s="852" t="s">
        <v>7891</v>
      </c>
      <c r="K52" s="858" t="s">
        <v>24</v>
      </c>
      <c r="L52" s="853" t="s">
        <v>806</v>
      </c>
      <c r="M52" s="852" t="s">
        <v>1</v>
      </c>
      <c r="N52" s="859"/>
      <c r="O52" s="840"/>
    </row>
    <row r="53" spans="1:15" ht="21">
      <c r="A53" s="903"/>
      <c r="B53" s="902"/>
      <c r="C53" s="1256" t="s">
        <v>46</v>
      </c>
      <c r="D53" s="1248" t="s">
        <v>7888</v>
      </c>
      <c r="E53" s="1262" t="s">
        <v>183</v>
      </c>
      <c r="F53" s="1248" t="s">
        <v>7890</v>
      </c>
      <c r="G53" s="1251" t="s">
        <v>7889</v>
      </c>
      <c r="H53" s="901"/>
      <c r="I53" s="1251" t="s">
        <v>7888</v>
      </c>
      <c r="J53" s="852" t="s">
        <v>7887</v>
      </c>
      <c r="K53" s="858" t="s">
        <v>24</v>
      </c>
      <c r="L53" s="853" t="s">
        <v>8</v>
      </c>
      <c r="M53" s="852" t="s">
        <v>1</v>
      </c>
      <c r="N53" s="859"/>
      <c r="O53" s="840"/>
    </row>
    <row r="54" spans="1:15">
      <c r="A54" s="903"/>
      <c r="B54" s="902"/>
      <c r="C54" s="1257"/>
      <c r="D54" s="1249"/>
      <c r="E54" s="1271"/>
      <c r="F54" s="1249"/>
      <c r="G54" s="1252"/>
      <c r="H54" s="901"/>
      <c r="I54" s="1252"/>
      <c r="J54" s="852" t="s">
        <v>7886</v>
      </c>
      <c r="K54" s="1251" t="s">
        <v>116</v>
      </c>
      <c r="L54" s="1264" t="s">
        <v>8</v>
      </c>
      <c r="M54" s="852" t="s">
        <v>1</v>
      </c>
      <c r="N54" s="859"/>
      <c r="O54" s="840"/>
    </row>
    <row r="55" spans="1:15">
      <c r="A55" s="903"/>
      <c r="B55" s="902"/>
      <c r="C55" s="1257"/>
      <c r="D55" s="1249"/>
      <c r="E55" s="1271"/>
      <c r="F55" s="1249"/>
      <c r="G55" s="1252"/>
      <c r="H55" s="901"/>
      <c r="I55" s="1252"/>
      <c r="J55" s="852" t="s">
        <v>7885</v>
      </c>
      <c r="K55" s="1253"/>
      <c r="L55" s="1266"/>
      <c r="M55" s="852" t="s">
        <v>1</v>
      </c>
      <c r="N55" s="859"/>
      <c r="O55" s="840"/>
    </row>
    <row r="56" spans="1:15">
      <c r="A56" s="900"/>
      <c r="B56" s="899"/>
      <c r="C56" s="1258"/>
      <c r="D56" s="1250"/>
      <c r="E56" s="1263"/>
      <c r="F56" s="1250"/>
      <c r="G56" s="1253"/>
      <c r="H56" s="898"/>
      <c r="I56" s="862"/>
      <c r="J56" s="852" t="s">
        <v>5442</v>
      </c>
      <c r="K56" s="852" t="s">
        <v>7884</v>
      </c>
      <c r="L56" s="853" t="s">
        <v>806</v>
      </c>
      <c r="M56" s="852" t="s">
        <v>1</v>
      </c>
      <c r="N56" s="859"/>
      <c r="O56" s="840"/>
    </row>
    <row r="57" spans="1:15" s="850" customFormat="1">
      <c r="A57" s="1262">
        <v>30</v>
      </c>
      <c r="B57" s="1248" t="s">
        <v>7883</v>
      </c>
      <c r="C57" s="1256" t="s">
        <v>44</v>
      </c>
      <c r="D57" s="1248" t="s">
        <v>45</v>
      </c>
      <c r="E57" s="1262" t="s">
        <v>183</v>
      </c>
      <c r="F57" s="1248" t="s">
        <v>16</v>
      </c>
      <c r="G57" s="1251" t="s">
        <v>7882</v>
      </c>
      <c r="H57" s="1251" t="s">
        <v>463</v>
      </c>
      <c r="I57" s="1251" t="s">
        <v>45</v>
      </c>
      <c r="J57" s="857" t="s">
        <v>7881</v>
      </c>
      <c r="K57" s="1251" t="s">
        <v>6</v>
      </c>
      <c r="L57" s="869" t="s">
        <v>8</v>
      </c>
      <c r="M57" s="1251" t="s">
        <v>1</v>
      </c>
      <c r="N57" s="851"/>
      <c r="O57" s="851"/>
    </row>
    <row r="58" spans="1:15" s="850" customFormat="1">
      <c r="A58" s="1271"/>
      <c r="B58" s="1249"/>
      <c r="C58" s="1258"/>
      <c r="D58" s="1250"/>
      <c r="E58" s="1263"/>
      <c r="F58" s="1250"/>
      <c r="G58" s="1253"/>
      <c r="H58" s="1252"/>
      <c r="I58" s="1253"/>
      <c r="J58" s="855" t="s">
        <v>7880</v>
      </c>
      <c r="K58" s="1253"/>
      <c r="L58" s="888"/>
      <c r="M58" s="1253"/>
      <c r="N58" s="851"/>
      <c r="O58" s="851"/>
    </row>
    <row r="59" spans="1:15" s="850" customFormat="1">
      <c r="A59" s="1271"/>
      <c r="B59" s="1249"/>
      <c r="C59" s="1256" t="s">
        <v>46</v>
      </c>
      <c r="D59" s="1248" t="s">
        <v>47</v>
      </c>
      <c r="E59" s="1262" t="s">
        <v>183</v>
      </c>
      <c r="F59" s="1248" t="s">
        <v>2046</v>
      </c>
      <c r="G59" s="1251" t="s">
        <v>2417</v>
      </c>
      <c r="H59" s="1252"/>
      <c r="I59" s="1251" t="s">
        <v>47</v>
      </c>
      <c r="J59" s="856" t="s">
        <v>7879</v>
      </c>
      <c r="K59" s="1251" t="s">
        <v>6</v>
      </c>
      <c r="L59" s="1264" t="s">
        <v>8</v>
      </c>
      <c r="M59" s="1251" t="s">
        <v>1</v>
      </c>
      <c r="N59" s="851"/>
      <c r="O59" s="851"/>
    </row>
    <row r="60" spans="1:15" s="850" customFormat="1">
      <c r="A60" s="1271"/>
      <c r="B60" s="1249"/>
      <c r="C60" s="1257"/>
      <c r="D60" s="1249"/>
      <c r="E60" s="1271"/>
      <c r="F60" s="1249"/>
      <c r="G60" s="1252"/>
      <c r="H60" s="1252"/>
      <c r="I60" s="1252"/>
      <c r="J60" s="856" t="s">
        <v>7878</v>
      </c>
      <c r="K60" s="1252"/>
      <c r="L60" s="1265"/>
      <c r="M60" s="1252"/>
      <c r="N60" s="851"/>
      <c r="O60" s="851"/>
    </row>
    <row r="61" spans="1:15" s="850" customFormat="1">
      <c r="A61" s="1271"/>
      <c r="B61" s="1249"/>
      <c r="C61" s="1257"/>
      <c r="D61" s="1249"/>
      <c r="E61" s="1271"/>
      <c r="F61" s="1249"/>
      <c r="G61" s="1252"/>
      <c r="H61" s="1252"/>
      <c r="I61" s="1252"/>
      <c r="J61" s="856" t="s">
        <v>7877</v>
      </c>
      <c r="K61" s="1252"/>
      <c r="L61" s="1265"/>
      <c r="M61" s="1252"/>
      <c r="N61" s="851"/>
      <c r="O61" s="851"/>
    </row>
    <row r="62" spans="1:15" s="850" customFormat="1">
      <c r="A62" s="1271"/>
      <c r="B62" s="1249"/>
      <c r="C62" s="1257"/>
      <c r="D62" s="1249"/>
      <c r="E62" s="1271"/>
      <c r="F62" s="1249"/>
      <c r="G62" s="1252"/>
      <c r="H62" s="1252"/>
      <c r="I62" s="1252"/>
      <c r="J62" s="856" t="s">
        <v>7876</v>
      </c>
      <c r="K62" s="1252"/>
      <c r="L62" s="1265"/>
      <c r="M62" s="1252"/>
      <c r="N62" s="851"/>
      <c r="O62" s="851"/>
    </row>
    <row r="63" spans="1:15" s="850" customFormat="1">
      <c r="A63" s="1271"/>
      <c r="B63" s="1249"/>
      <c r="C63" s="1257"/>
      <c r="D63" s="1249"/>
      <c r="E63" s="1271"/>
      <c r="F63" s="1249"/>
      <c r="G63" s="1252"/>
      <c r="H63" s="1252"/>
      <c r="I63" s="1252"/>
      <c r="J63" s="856" t="s">
        <v>7875</v>
      </c>
      <c r="K63" s="1252"/>
      <c r="L63" s="1265"/>
      <c r="M63" s="1252"/>
      <c r="N63" s="851"/>
      <c r="O63" s="851"/>
    </row>
    <row r="64" spans="1:15" s="850" customFormat="1">
      <c r="A64" s="1271"/>
      <c r="B64" s="1249"/>
      <c r="C64" s="1258"/>
      <c r="D64" s="1250"/>
      <c r="E64" s="1263"/>
      <c r="F64" s="1250"/>
      <c r="G64" s="1253"/>
      <c r="H64" s="1252"/>
      <c r="I64" s="1253"/>
      <c r="J64" s="856" t="s">
        <v>7874</v>
      </c>
      <c r="K64" s="1253"/>
      <c r="L64" s="1266"/>
      <c r="M64" s="1253"/>
      <c r="N64" s="851"/>
      <c r="O64" s="851"/>
    </row>
    <row r="65" spans="1:15" s="850" customFormat="1" ht="21">
      <c r="A65" s="1271"/>
      <c r="B65" s="1249"/>
      <c r="C65" s="864" t="s">
        <v>48</v>
      </c>
      <c r="D65" s="858" t="s">
        <v>49</v>
      </c>
      <c r="E65" s="861" t="s">
        <v>183</v>
      </c>
      <c r="F65" s="860" t="s">
        <v>6529</v>
      </c>
      <c r="G65" s="861" t="s">
        <v>81</v>
      </c>
      <c r="H65" s="1252"/>
      <c r="I65" s="858" t="s">
        <v>49</v>
      </c>
      <c r="J65" s="852" t="s">
        <v>7873</v>
      </c>
      <c r="K65" s="897" t="s">
        <v>19</v>
      </c>
      <c r="L65" s="853" t="s">
        <v>8</v>
      </c>
      <c r="M65" s="852" t="s">
        <v>1</v>
      </c>
      <c r="N65" s="851"/>
      <c r="O65" s="851"/>
    </row>
    <row r="66" spans="1:15" s="850" customFormat="1">
      <c r="A66" s="1271"/>
      <c r="B66" s="1249"/>
      <c r="C66" s="1256" t="s">
        <v>50</v>
      </c>
      <c r="D66" s="1248" t="s">
        <v>51</v>
      </c>
      <c r="E66" s="1262" t="s">
        <v>183</v>
      </c>
      <c r="F66" s="1248" t="s">
        <v>20</v>
      </c>
      <c r="G66" s="1251" t="s">
        <v>453</v>
      </c>
      <c r="H66" s="1252"/>
      <c r="I66" s="858" t="s">
        <v>51</v>
      </c>
      <c r="J66" s="857" t="s">
        <v>7872</v>
      </c>
      <c r="K66" s="1251" t="s">
        <v>5</v>
      </c>
      <c r="L66" s="1264" t="s">
        <v>8</v>
      </c>
      <c r="M66" s="1251" t="s">
        <v>1</v>
      </c>
      <c r="N66" s="851"/>
      <c r="O66" s="851"/>
    </row>
    <row r="67" spans="1:15" s="850" customFormat="1">
      <c r="A67" s="1263"/>
      <c r="B67" s="1250"/>
      <c r="C67" s="1258"/>
      <c r="D67" s="1250"/>
      <c r="E67" s="1263"/>
      <c r="F67" s="1250"/>
      <c r="G67" s="1253"/>
      <c r="H67" s="1253"/>
      <c r="I67" s="855"/>
      <c r="J67" s="855" t="s">
        <v>7871</v>
      </c>
      <c r="K67" s="1253"/>
      <c r="L67" s="1266"/>
      <c r="M67" s="1253"/>
      <c r="N67" s="851"/>
      <c r="O67" s="851"/>
    </row>
    <row r="68" spans="1:15" s="850" customFormat="1">
      <c r="A68" s="1262">
        <v>31</v>
      </c>
      <c r="B68" s="1248" t="s">
        <v>71</v>
      </c>
      <c r="C68" s="1256" t="s">
        <v>222</v>
      </c>
      <c r="D68" s="1248" t="s">
        <v>53</v>
      </c>
      <c r="E68" s="861" t="s">
        <v>99</v>
      </c>
      <c r="F68" s="860" t="s">
        <v>7870</v>
      </c>
      <c r="G68" s="880" t="s">
        <v>7869</v>
      </c>
      <c r="H68" s="1251" t="s">
        <v>71</v>
      </c>
      <c r="I68" s="1251" t="s">
        <v>53</v>
      </c>
      <c r="J68" s="865" t="s">
        <v>7868</v>
      </c>
      <c r="K68" s="852" t="s">
        <v>3825</v>
      </c>
      <c r="L68" s="853" t="s">
        <v>8</v>
      </c>
      <c r="M68" s="852" t="s">
        <v>1</v>
      </c>
      <c r="N68" s="851"/>
      <c r="O68" s="851"/>
    </row>
    <row r="69" spans="1:15" s="850" customFormat="1">
      <c r="A69" s="1271"/>
      <c r="B69" s="1249"/>
      <c r="C69" s="1257"/>
      <c r="D69" s="1249"/>
      <c r="E69" s="1262" t="s">
        <v>5157</v>
      </c>
      <c r="F69" s="1248" t="s">
        <v>7867</v>
      </c>
      <c r="G69" s="1251" t="s">
        <v>7866</v>
      </c>
      <c r="H69" s="1252"/>
      <c r="I69" s="1252"/>
      <c r="J69" s="857" t="s">
        <v>7865</v>
      </c>
      <c r="K69" s="1251" t="s">
        <v>24</v>
      </c>
      <c r="L69" s="1264" t="s">
        <v>8</v>
      </c>
      <c r="M69" s="1251" t="s">
        <v>1</v>
      </c>
      <c r="N69" s="851"/>
      <c r="O69" s="851"/>
    </row>
    <row r="70" spans="1:15" s="850" customFormat="1">
      <c r="A70" s="1271"/>
      <c r="B70" s="1249"/>
      <c r="C70" s="1257"/>
      <c r="D70" s="1249"/>
      <c r="E70" s="1271"/>
      <c r="F70" s="1249"/>
      <c r="G70" s="1252"/>
      <c r="H70" s="1252"/>
      <c r="I70" s="1252"/>
      <c r="J70" s="856" t="s">
        <v>7864</v>
      </c>
      <c r="K70" s="1252"/>
      <c r="L70" s="1265"/>
      <c r="M70" s="1252"/>
      <c r="N70" s="851"/>
      <c r="O70" s="851"/>
    </row>
    <row r="71" spans="1:15" s="850" customFormat="1">
      <c r="A71" s="1271"/>
      <c r="B71" s="1249"/>
      <c r="C71" s="1257"/>
      <c r="D71" s="1249"/>
      <c r="E71" s="1271"/>
      <c r="F71" s="1249"/>
      <c r="G71" s="1252"/>
      <c r="H71" s="1252"/>
      <c r="I71" s="1252"/>
      <c r="J71" s="856" t="s">
        <v>7863</v>
      </c>
      <c r="K71" s="1252"/>
      <c r="L71" s="1265"/>
      <c r="M71" s="1252"/>
      <c r="N71" s="851"/>
      <c r="O71" s="851"/>
    </row>
    <row r="72" spans="1:15" s="850" customFormat="1">
      <c r="A72" s="1271"/>
      <c r="B72" s="1249"/>
      <c r="C72" s="1257"/>
      <c r="D72" s="1249"/>
      <c r="E72" s="1271"/>
      <c r="F72" s="1249"/>
      <c r="G72" s="1252"/>
      <c r="H72" s="1252"/>
      <c r="I72" s="1252"/>
      <c r="J72" s="856" t="s">
        <v>7862</v>
      </c>
      <c r="K72" s="1252"/>
      <c r="L72" s="1265"/>
      <c r="M72" s="1252"/>
      <c r="N72" s="851"/>
      <c r="O72" s="851"/>
    </row>
    <row r="73" spans="1:15" s="850" customFormat="1">
      <c r="A73" s="1271"/>
      <c r="B73" s="1249"/>
      <c r="C73" s="1257"/>
      <c r="D73" s="1249"/>
      <c r="E73" s="1271"/>
      <c r="F73" s="1249"/>
      <c r="G73" s="1252"/>
      <c r="H73" s="1252"/>
      <c r="I73" s="1252"/>
      <c r="J73" s="855" t="s">
        <v>7861</v>
      </c>
      <c r="K73" s="1253"/>
      <c r="L73" s="1266"/>
      <c r="M73" s="1253"/>
      <c r="N73" s="851"/>
      <c r="O73" s="851"/>
    </row>
    <row r="74" spans="1:15" s="850" customFormat="1">
      <c r="A74" s="1271"/>
      <c r="B74" s="1249"/>
      <c r="C74" s="1258"/>
      <c r="D74" s="1250"/>
      <c r="E74" s="1263"/>
      <c r="F74" s="1250"/>
      <c r="G74" s="1253"/>
      <c r="H74" s="1252"/>
      <c r="I74" s="1253"/>
      <c r="J74" s="856" t="s">
        <v>3925</v>
      </c>
      <c r="K74" s="858" t="s">
        <v>7860</v>
      </c>
      <c r="L74" s="853" t="s">
        <v>8</v>
      </c>
      <c r="M74" s="852" t="s">
        <v>23</v>
      </c>
      <c r="N74" s="851"/>
      <c r="O74" s="851"/>
    </row>
    <row r="75" spans="1:15" s="850" customFormat="1">
      <c r="A75" s="1271"/>
      <c r="B75" s="1249"/>
      <c r="C75" s="1256" t="s">
        <v>7859</v>
      </c>
      <c r="D75" s="1248" t="s">
        <v>55</v>
      </c>
      <c r="E75" s="1262" t="s">
        <v>11</v>
      </c>
      <c r="F75" s="1248" t="s">
        <v>25</v>
      </c>
      <c r="G75" s="1251" t="s">
        <v>83</v>
      </c>
      <c r="H75" s="1252"/>
      <c r="I75" s="1251" t="s">
        <v>55</v>
      </c>
      <c r="J75" s="857" t="s">
        <v>7858</v>
      </c>
      <c r="K75" s="1251" t="s">
        <v>26</v>
      </c>
      <c r="L75" s="1264" t="s">
        <v>8</v>
      </c>
      <c r="M75" s="1251" t="s">
        <v>23</v>
      </c>
      <c r="N75" s="851"/>
      <c r="O75" s="851"/>
    </row>
    <row r="76" spans="1:15" s="850" customFormat="1">
      <c r="A76" s="1271"/>
      <c r="B76" s="1249"/>
      <c r="C76" s="1257"/>
      <c r="D76" s="1249"/>
      <c r="E76" s="1271"/>
      <c r="F76" s="1249"/>
      <c r="G76" s="1252"/>
      <c r="H76" s="1252"/>
      <c r="I76" s="1252"/>
      <c r="J76" s="856" t="s">
        <v>7857</v>
      </c>
      <c r="K76" s="1252"/>
      <c r="L76" s="1265"/>
      <c r="M76" s="1252"/>
      <c r="N76" s="851"/>
      <c r="O76" s="851"/>
    </row>
    <row r="77" spans="1:15" s="850" customFormat="1">
      <c r="A77" s="1271"/>
      <c r="B77" s="1249"/>
      <c r="C77" s="1257"/>
      <c r="D77" s="1249"/>
      <c r="E77" s="1263"/>
      <c r="F77" s="1250"/>
      <c r="G77" s="1253"/>
      <c r="H77" s="1252"/>
      <c r="I77" s="1252"/>
      <c r="J77" s="855" t="s">
        <v>7856</v>
      </c>
      <c r="K77" s="1253"/>
      <c r="L77" s="1266"/>
      <c r="M77" s="1253"/>
      <c r="N77" s="851"/>
      <c r="O77" s="851"/>
    </row>
    <row r="78" spans="1:15" s="850" customFormat="1">
      <c r="A78" s="1271"/>
      <c r="B78" s="1249"/>
      <c r="C78" s="1257"/>
      <c r="D78" s="1249"/>
      <c r="E78" s="1262" t="s">
        <v>451</v>
      </c>
      <c r="F78" s="1248" t="s">
        <v>452</v>
      </c>
      <c r="G78" s="1251" t="s">
        <v>84</v>
      </c>
      <c r="H78" s="1252"/>
      <c r="I78" s="1252"/>
      <c r="J78" s="857" t="s">
        <v>7855</v>
      </c>
      <c r="K78" s="1251" t="s">
        <v>27</v>
      </c>
      <c r="L78" s="1264" t="s">
        <v>8</v>
      </c>
      <c r="M78" s="1251" t="s">
        <v>23</v>
      </c>
      <c r="N78" s="851"/>
      <c r="O78" s="851"/>
    </row>
    <row r="79" spans="1:15" s="850" customFormat="1">
      <c r="A79" s="1271"/>
      <c r="B79" s="1249"/>
      <c r="C79" s="1257"/>
      <c r="D79" s="1249"/>
      <c r="E79" s="1271"/>
      <c r="F79" s="1249"/>
      <c r="G79" s="1252"/>
      <c r="H79" s="1252"/>
      <c r="I79" s="1252"/>
      <c r="J79" s="856" t="s">
        <v>7854</v>
      </c>
      <c r="K79" s="1252"/>
      <c r="L79" s="1265"/>
      <c r="M79" s="1252"/>
      <c r="N79" s="851"/>
      <c r="O79" s="851"/>
    </row>
    <row r="80" spans="1:15" s="850" customFormat="1">
      <c r="A80" s="1271"/>
      <c r="B80" s="1249"/>
      <c r="C80" s="1257"/>
      <c r="D80" s="1249"/>
      <c r="E80" s="1271"/>
      <c r="F80" s="1249"/>
      <c r="G80" s="1252"/>
      <c r="H80" s="1252"/>
      <c r="I80" s="1252"/>
      <c r="J80" s="856" t="s">
        <v>7853</v>
      </c>
      <c r="K80" s="1252"/>
      <c r="L80" s="1265"/>
      <c r="M80" s="1252"/>
      <c r="N80" s="851"/>
      <c r="O80" s="851"/>
    </row>
    <row r="81" spans="1:15" s="850" customFormat="1">
      <c r="A81" s="1271"/>
      <c r="B81" s="1249"/>
      <c r="C81" s="1257"/>
      <c r="D81" s="1249"/>
      <c r="E81" s="1263"/>
      <c r="F81" s="1250"/>
      <c r="G81" s="1252"/>
      <c r="H81" s="1252"/>
      <c r="I81" s="1252"/>
      <c r="J81" s="855" t="s">
        <v>7852</v>
      </c>
      <c r="K81" s="1253"/>
      <c r="L81" s="1266"/>
      <c r="M81" s="1253"/>
      <c r="N81" s="851"/>
      <c r="O81" s="851"/>
    </row>
    <row r="82" spans="1:15" s="850" customFormat="1">
      <c r="A82" s="1271"/>
      <c r="B82" s="1249"/>
      <c r="C82" s="1257"/>
      <c r="D82" s="1249"/>
      <c r="E82" s="1262" t="s">
        <v>98</v>
      </c>
      <c r="F82" s="1248" t="s">
        <v>175</v>
      </c>
      <c r="G82" s="1251" t="s">
        <v>7851</v>
      </c>
      <c r="H82" s="1252"/>
      <c r="I82" s="1252"/>
      <c r="J82" s="857" t="s">
        <v>7850</v>
      </c>
      <c r="K82" s="1251" t="s">
        <v>13</v>
      </c>
      <c r="L82" s="1264" t="s">
        <v>8</v>
      </c>
      <c r="M82" s="1251" t="s">
        <v>23</v>
      </c>
      <c r="N82" s="851"/>
      <c r="O82" s="851"/>
    </row>
    <row r="83" spans="1:15" s="850" customFormat="1">
      <c r="A83" s="1271"/>
      <c r="B83" s="1249"/>
      <c r="C83" s="1257"/>
      <c r="D83" s="1249"/>
      <c r="E83" s="1263"/>
      <c r="F83" s="1250"/>
      <c r="G83" s="1253"/>
      <c r="H83" s="1252"/>
      <c r="I83" s="1252"/>
      <c r="J83" s="855" t="s">
        <v>7849</v>
      </c>
      <c r="K83" s="1253"/>
      <c r="L83" s="1266"/>
      <c r="M83" s="1253"/>
      <c r="N83" s="851"/>
      <c r="O83" s="851"/>
    </row>
    <row r="84" spans="1:15" s="850" customFormat="1">
      <c r="A84" s="1271"/>
      <c r="B84" s="1249"/>
      <c r="C84" s="1257"/>
      <c r="D84" s="1249"/>
      <c r="E84" s="861" t="s">
        <v>326</v>
      </c>
      <c r="F84" s="860" t="s">
        <v>6494</v>
      </c>
      <c r="G84" s="860" t="s">
        <v>7848</v>
      </c>
      <c r="H84" s="1252"/>
      <c r="I84" s="1252"/>
      <c r="J84" s="852" t="s">
        <v>7847</v>
      </c>
      <c r="K84" s="860" t="s">
        <v>26</v>
      </c>
      <c r="L84" s="853" t="s">
        <v>8</v>
      </c>
      <c r="M84" s="852" t="s">
        <v>23</v>
      </c>
      <c r="N84" s="851"/>
      <c r="O84" s="851"/>
    </row>
    <row r="85" spans="1:15" s="850" customFormat="1">
      <c r="A85" s="1271"/>
      <c r="B85" s="1249"/>
      <c r="C85" s="1257"/>
      <c r="D85" s="1249"/>
      <c r="E85" s="1262" t="s">
        <v>114</v>
      </c>
      <c r="F85" s="1248" t="s">
        <v>7846</v>
      </c>
      <c r="G85" s="857" t="s">
        <v>7845</v>
      </c>
      <c r="H85" s="1252"/>
      <c r="I85" s="1252"/>
      <c r="J85" s="852" t="s">
        <v>7844</v>
      </c>
      <c r="K85" s="860" t="s">
        <v>24</v>
      </c>
      <c r="L85" s="853" t="s">
        <v>8</v>
      </c>
      <c r="M85" s="852" t="s">
        <v>23</v>
      </c>
      <c r="N85" s="851"/>
      <c r="O85" s="851"/>
    </row>
    <row r="86" spans="1:15" s="850" customFormat="1">
      <c r="A86" s="1271"/>
      <c r="B86" s="1249"/>
      <c r="C86" s="1257"/>
      <c r="D86" s="1249"/>
      <c r="E86" s="1271"/>
      <c r="F86" s="1249"/>
      <c r="G86" s="1251" t="s">
        <v>7843</v>
      </c>
      <c r="H86" s="1252"/>
      <c r="I86" s="1252"/>
      <c r="J86" s="857" t="s">
        <v>7842</v>
      </c>
      <c r="K86" s="1251" t="s">
        <v>26</v>
      </c>
      <c r="L86" s="1264" t="s">
        <v>8</v>
      </c>
      <c r="M86" s="1251" t="s">
        <v>23</v>
      </c>
      <c r="N86" s="851"/>
      <c r="O86" s="851"/>
    </row>
    <row r="87" spans="1:15" s="850" customFormat="1">
      <c r="A87" s="1271"/>
      <c r="B87" s="1249"/>
      <c r="C87" s="1257"/>
      <c r="D87" s="1249"/>
      <c r="E87" s="1271"/>
      <c r="F87" s="1249"/>
      <c r="G87" s="1252"/>
      <c r="H87" s="1252"/>
      <c r="I87" s="1252"/>
      <c r="J87" s="855" t="s">
        <v>7841</v>
      </c>
      <c r="K87" s="1253"/>
      <c r="L87" s="1266"/>
      <c r="M87" s="1253"/>
      <c r="N87" s="851"/>
      <c r="O87" s="851"/>
    </row>
    <row r="88" spans="1:15" s="850" customFormat="1">
      <c r="A88" s="1271"/>
      <c r="B88" s="1249"/>
      <c r="C88" s="1257"/>
      <c r="D88" s="1249"/>
      <c r="E88" s="1271"/>
      <c r="F88" s="1249"/>
      <c r="G88" s="1252"/>
      <c r="H88" s="1252"/>
      <c r="I88" s="1252"/>
      <c r="J88" s="873" t="s">
        <v>7840</v>
      </c>
      <c r="K88" s="1251" t="s">
        <v>7839</v>
      </c>
      <c r="L88" s="1264" t="s">
        <v>8</v>
      </c>
      <c r="M88" s="1251" t="s">
        <v>1</v>
      </c>
      <c r="N88" s="851"/>
      <c r="O88" s="851"/>
    </row>
    <row r="89" spans="1:15" s="850" customFormat="1">
      <c r="A89" s="1271"/>
      <c r="B89" s="1249"/>
      <c r="C89" s="1257"/>
      <c r="D89" s="1249"/>
      <c r="E89" s="1271"/>
      <c r="F89" s="1249"/>
      <c r="G89" s="1252"/>
      <c r="H89" s="1252"/>
      <c r="I89" s="1252"/>
      <c r="J89" s="873" t="s">
        <v>7838</v>
      </c>
      <c r="K89" s="1252"/>
      <c r="L89" s="1266"/>
      <c r="M89" s="1253"/>
      <c r="N89" s="851"/>
      <c r="O89" s="851"/>
    </row>
    <row r="90" spans="1:15" s="850" customFormat="1">
      <c r="A90" s="1271"/>
      <c r="B90" s="1249"/>
      <c r="C90" s="1258"/>
      <c r="D90" s="1250"/>
      <c r="E90" s="1263"/>
      <c r="F90" s="1250"/>
      <c r="G90" s="1253"/>
      <c r="H90" s="1252"/>
      <c r="I90" s="1253"/>
      <c r="J90" s="861" t="s">
        <v>7837</v>
      </c>
      <c r="K90" s="857" t="s">
        <v>7836</v>
      </c>
      <c r="L90" s="869" t="s">
        <v>8</v>
      </c>
      <c r="M90" s="857" t="s">
        <v>1</v>
      </c>
      <c r="N90" s="851"/>
      <c r="O90" s="851"/>
    </row>
    <row r="91" spans="1:15" s="850" customFormat="1">
      <c r="A91" s="1271"/>
      <c r="B91" s="1249"/>
      <c r="C91" s="1256" t="s">
        <v>7835</v>
      </c>
      <c r="D91" s="1248" t="s">
        <v>1039</v>
      </c>
      <c r="E91" s="1262" t="s">
        <v>183</v>
      </c>
      <c r="F91" s="1248" t="s">
        <v>7834</v>
      </c>
      <c r="G91" s="1251" t="s">
        <v>7022</v>
      </c>
      <c r="H91" s="1252"/>
      <c r="I91" s="1251" t="s">
        <v>1039</v>
      </c>
      <c r="J91" s="854" t="s">
        <v>7833</v>
      </c>
      <c r="K91" s="852" t="s">
        <v>3825</v>
      </c>
      <c r="L91" s="853" t="s">
        <v>8</v>
      </c>
      <c r="M91" s="852" t="s">
        <v>1</v>
      </c>
      <c r="N91" s="851"/>
      <c r="O91" s="851"/>
    </row>
    <row r="92" spans="1:15" s="850" customFormat="1">
      <c r="A92" s="1271"/>
      <c r="B92" s="1249"/>
      <c r="C92" s="1257"/>
      <c r="D92" s="1249"/>
      <c r="E92" s="1271"/>
      <c r="F92" s="1249"/>
      <c r="G92" s="1252"/>
      <c r="H92" s="1252"/>
      <c r="I92" s="1252"/>
      <c r="J92" s="852" t="s">
        <v>7832</v>
      </c>
      <c r="K92" s="857" t="s">
        <v>7831</v>
      </c>
      <c r="L92" s="1264" t="s">
        <v>8</v>
      </c>
      <c r="M92" s="1251" t="s">
        <v>1</v>
      </c>
      <c r="N92" s="851"/>
      <c r="O92" s="851"/>
    </row>
    <row r="93" spans="1:15" s="850" customFormat="1">
      <c r="A93" s="1271"/>
      <c r="B93" s="1249"/>
      <c r="C93" s="1257"/>
      <c r="D93" s="1249"/>
      <c r="E93" s="1271"/>
      <c r="F93" s="1249"/>
      <c r="G93" s="1252"/>
      <c r="H93" s="1252"/>
      <c r="I93" s="1252"/>
      <c r="J93" s="852" t="s">
        <v>7830</v>
      </c>
      <c r="K93" s="857" t="s">
        <v>7829</v>
      </c>
      <c r="L93" s="1265"/>
      <c r="M93" s="1252"/>
      <c r="N93" s="851"/>
      <c r="O93" s="851"/>
    </row>
    <row r="94" spans="1:15" s="850" customFormat="1">
      <c r="A94" s="1271"/>
      <c r="B94" s="1249"/>
      <c r="C94" s="1257"/>
      <c r="D94" s="1249"/>
      <c r="E94" s="1271"/>
      <c r="F94" s="1249"/>
      <c r="G94" s="1252"/>
      <c r="H94" s="1252"/>
      <c r="I94" s="1252"/>
      <c r="J94" s="852" t="s">
        <v>7828</v>
      </c>
      <c r="K94" s="852" t="s">
        <v>7765</v>
      </c>
      <c r="L94" s="1265"/>
      <c r="M94" s="1252"/>
      <c r="N94" s="851"/>
      <c r="O94" s="851"/>
    </row>
    <row r="95" spans="1:15" s="850" customFormat="1">
      <c r="A95" s="1271"/>
      <c r="B95" s="1249"/>
      <c r="C95" s="1258"/>
      <c r="D95" s="1250"/>
      <c r="E95" s="1263"/>
      <c r="F95" s="1250"/>
      <c r="G95" s="1253"/>
      <c r="H95" s="1252"/>
      <c r="I95" s="1253"/>
      <c r="J95" s="852" t="s">
        <v>7827</v>
      </c>
      <c r="K95" s="852" t="s">
        <v>7826</v>
      </c>
      <c r="L95" s="1266"/>
      <c r="M95" s="1253"/>
      <c r="N95" s="851"/>
      <c r="O95" s="851"/>
    </row>
    <row r="96" spans="1:15" s="850" customFormat="1">
      <c r="A96" s="1271"/>
      <c r="B96" s="1249"/>
      <c r="C96" s="864" t="s">
        <v>58</v>
      </c>
      <c r="D96" s="880" t="s">
        <v>59</v>
      </c>
      <c r="E96" s="867" t="s">
        <v>183</v>
      </c>
      <c r="F96" s="880" t="s">
        <v>2385</v>
      </c>
      <c r="G96" s="861" t="s">
        <v>1446</v>
      </c>
      <c r="H96" s="1252"/>
      <c r="I96" s="852" t="s">
        <v>59</v>
      </c>
      <c r="J96" s="857" t="s">
        <v>7825</v>
      </c>
      <c r="K96" s="860" t="s">
        <v>24</v>
      </c>
      <c r="L96" s="853" t="s">
        <v>8</v>
      </c>
      <c r="M96" s="852" t="s">
        <v>1</v>
      </c>
      <c r="N96" s="851"/>
      <c r="O96" s="851"/>
    </row>
    <row r="97" spans="1:15" s="850" customFormat="1">
      <c r="A97" s="1271"/>
      <c r="B97" s="1249"/>
      <c r="C97" s="1256" t="s">
        <v>50</v>
      </c>
      <c r="D97" s="1248" t="s">
        <v>2860</v>
      </c>
      <c r="E97" s="1262" t="s">
        <v>119</v>
      </c>
      <c r="F97" s="1248" t="s">
        <v>7824</v>
      </c>
      <c r="G97" s="1251" t="s">
        <v>7823</v>
      </c>
      <c r="H97" s="1252"/>
      <c r="I97" s="858" t="s">
        <v>2860</v>
      </c>
      <c r="J97" s="857" t="s">
        <v>7822</v>
      </c>
      <c r="K97" s="1251" t="s">
        <v>13</v>
      </c>
      <c r="L97" s="1264" t="s">
        <v>8</v>
      </c>
      <c r="M97" s="1251" t="s">
        <v>1</v>
      </c>
      <c r="N97" s="851"/>
      <c r="O97" s="851"/>
    </row>
    <row r="98" spans="1:15" s="850" customFormat="1">
      <c r="A98" s="1263"/>
      <c r="B98" s="1250"/>
      <c r="C98" s="1258"/>
      <c r="D98" s="1250"/>
      <c r="E98" s="1263"/>
      <c r="F98" s="1250"/>
      <c r="G98" s="1253"/>
      <c r="H98" s="1253"/>
      <c r="I98" s="862"/>
      <c r="J98" s="855" t="s">
        <v>7821</v>
      </c>
      <c r="K98" s="1253"/>
      <c r="L98" s="1266"/>
      <c r="M98" s="1253"/>
      <c r="N98" s="851"/>
      <c r="O98" s="851"/>
    </row>
    <row r="99" spans="1:15" s="850" customFormat="1">
      <c r="A99" s="1274">
        <v>32</v>
      </c>
      <c r="B99" s="1248" t="s">
        <v>189</v>
      </c>
      <c r="C99" s="886" t="s">
        <v>205</v>
      </c>
      <c r="D99" s="860" t="s">
        <v>3359</v>
      </c>
      <c r="E99" s="861" t="s">
        <v>183</v>
      </c>
      <c r="F99" s="860" t="s">
        <v>7820</v>
      </c>
      <c r="G99" s="860" t="s">
        <v>7819</v>
      </c>
      <c r="H99" s="896" t="s">
        <v>189</v>
      </c>
      <c r="I99" s="860" t="s">
        <v>3359</v>
      </c>
      <c r="J99" s="868" t="s">
        <v>7818</v>
      </c>
      <c r="K99" s="857" t="s">
        <v>32</v>
      </c>
      <c r="L99" s="869" t="s">
        <v>8</v>
      </c>
      <c r="M99" s="857" t="s">
        <v>1</v>
      </c>
      <c r="N99" s="851"/>
      <c r="O99" s="851"/>
    </row>
    <row r="100" spans="1:15" s="850" customFormat="1">
      <c r="A100" s="1275"/>
      <c r="B100" s="1249"/>
      <c r="C100" s="886" t="s">
        <v>100</v>
      </c>
      <c r="D100" s="858" t="s">
        <v>1896</v>
      </c>
      <c r="E100" s="867" t="s">
        <v>183</v>
      </c>
      <c r="F100" s="858" t="s">
        <v>7817</v>
      </c>
      <c r="G100" s="880" t="s">
        <v>7816</v>
      </c>
      <c r="H100" s="896" t="s">
        <v>189</v>
      </c>
      <c r="I100" s="858" t="s">
        <v>1896</v>
      </c>
      <c r="J100" s="895" t="s">
        <v>7815</v>
      </c>
      <c r="K100" s="857" t="s">
        <v>13</v>
      </c>
      <c r="L100" s="853" t="s">
        <v>8</v>
      </c>
      <c r="M100" s="857" t="s">
        <v>1</v>
      </c>
      <c r="N100" s="851"/>
      <c r="O100" s="851"/>
    </row>
    <row r="101" spans="1:15" s="850" customFormat="1">
      <c r="A101" s="1276"/>
      <c r="B101" s="1250"/>
      <c r="C101" s="894" t="s">
        <v>1040</v>
      </c>
      <c r="D101" s="860" t="s">
        <v>190</v>
      </c>
      <c r="E101" s="861" t="s">
        <v>183</v>
      </c>
      <c r="F101" s="860" t="s">
        <v>1892</v>
      </c>
      <c r="G101" s="852" t="s">
        <v>7814</v>
      </c>
      <c r="H101" s="893"/>
      <c r="I101" s="852" t="s">
        <v>190</v>
      </c>
      <c r="J101" s="861" t="s">
        <v>7813</v>
      </c>
      <c r="K101" s="852" t="s">
        <v>24</v>
      </c>
      <c r="L101" s="853" t="s">
        <v>8</v>
      </c>
      <c r="M101" s="852" t="s">
        <v>1</v>
      </c>
      <c r="N101" s="851"/>
      <c r="O101" s="851"/>
    </row>
    <row r="102" spans="1:15" s="850" customFormat="1">
      <c r="A102" s="1262">
        <v>32</v>
      </c>
      <c r="B102" s="1259" t="s">
        <v>2196</v>
      </c>
      <c r="C102" s="1256" t="s">
        <v>205</v>
      </c>
      <c r="D102" s="1248" t="s">
        <v>1424</v>
      </c>
      <c r="E102" s="1262" t="s">
        <v>183</v>
      </c>
      <c r="F102" s="1248" t="s">
        <v>2836</v>
      </c>
      <c r="G102" s="1251" t="s">
        <v>7812</v>
      </c>
      <c r="H102" s="892" t="s">
        <v>2196</v>
      </c>
      <c r="I102" s="858" t="s">
        <v>1424</v>
      </c>
      <c r="J102" s="857" t="s">
        <v>7811</v>
      </c>
      <c r="K102" s="1251" t="s">
        <v>13</v>
      </c>
      <c r="L102" s="1264" t="s">
        <v>8</v>
      </c>
      <c r="M102" s="1251" t="s">
        <v>23</v>
      </c>
      <c r="N102" s="851"/>
      <c r="O102" s="851"/>
    </row>
    <row r="103" spans="1:15" s="850" customFormat="1">
      <c r="A103" s="1271"/>
      <c r="B103" s="1260"/>
      <c r="C103" s="1257"/>
      <c r="D103" s="1249"/>
      <c r="E103" s="1271"/>
      <c r="F103" s="1249"/>
      <c r="G103" s="1252"/>
      <c r="H103" s="891"/>
      <c r="I103" s="883"/>
      <c r="J103" s="856" t="s">
        <v>7810</v>
      </c>
      <c r="K103" s="1252"/>
      <c r="L103" s="1265"/>
      <c r="M103" s="1252"/>
      <c r="N103" s="851"/>
      <c r="O103" s="851"/>
    </row>
    <row r="104" spans="1:15" s="850" customFormat="1">
      <c r="A104" s="1263"/>
      <c r="B104" s="1261"/>
      <c r="C104" s="1258"/>
      <c r="D104" s="1250"/>
      <c r="E104" s="1263"/>
      <c r="F104" s="1250"/>
      <c r="G104" s="1253"/>
      <c r="H104" s="890"/>
      <c r="I104" s="855"/>
      <c r="J104" s="855" t="s">
        <v>7809</v>
      </c>
      <c r="K104" s="1253"/>
      <c r="L104" s="1266"/>
      <c r="M104" s="1253"/>
      <c r="N104" s="851"/>
      <c r="O104" s="851"/>
    </row>
    <row r="105" spans="1:15" s="850" customFormat="1">
      <c r="A105" s="1262">
        <v>33</v>
      </c>
      <c r="B105" s="1248" t="s">
        <v>72</v>
      </c>
      <c r="C105" s="1256" t="s">
        <v>205</v>
      </c>
      <c r="D105" s="1248" t="s">
        <v>61</v>
      </c>
      <c r="E105" s="1262" t="s">
        <v>183</v>
      </c>
      <c r="F105" s="1248" t="s">
        <v>2832</v>
      </c>
      <c r="G105" s="1251" t="s">
        <v>2832</v>
      </c>
      <c r="H105" s="857" t="s">
        <v>72</v>
      </c>
      <c r="I105" s="857" t="s">
        <v>61</v>
      </c>
      <c r="J105" s="857" t="s">
        <v>5375</v>
      </c>
      <c r="K105" s="1251" t="s">
        <v>7808</v>
      </c>
      <c r="L105" s="1264" t="s">
        <v>8</v>
      </c>
      <c r="M105" s="1251" t="s">
        <v>1</v>
      </c>
      <c r="N105" s="851"/>
      <c r="O105" s="851"/>
    </row>
    <row r="106" spans="1:15" s="850" customFormat="1">
      <c r="A106" s="1271"/>
      <c r="B106" s="1249"/>
      <c r="C106" s="1257"/>
      <c r="D106" s="1249"/>
      <c r="E106" s="1263"/>
      <c r="F106" s="1250"/>
      <c r="G106" s="1253"/>
      <c r="H106" s="856"/>
      <c r="I106" s="856"/>
      <c r="J106" s="881" t="s">
        <v>7807</v>
      </c>
      <c r="K106" s="1253"/>
      <c r="L106" s="1266"/>
      <c r="M106" s="1253"/>
      <c r="N106" s="851"/>
      <c r="O106" s="851"/>
    </row>
    <row r="107" spans="1:15" s="850" customFormat="1">
      <c r="A107" s="1271"/>
      <c r="B107" s="1249"/>
      <c r="C107" s="1257"/>
      <c r="D107" s="1249"/>
      <c r="E107" s="1262" t="s">
        <v>837</v>
      </c>
      <c r="F107" s="1248" t="s">
        <v>1414</v>
      </c>
      <c r="G107" s="1251" t="s">
        <v>386</v>
      </c>
      <c r="H107" s="856"/>
      <c r="I107" s="856"/>
      <c r="J107" s="867" t="s">
        <v>7806</v>
      </c>
      <c r="K107" s="857" t="s">
        <v>24</v>
      </c>
      <c r="L107" s="869" t="s">
        <v>8</v>
      </c>
      <c r="M107" s="857" t="s">
        <v>1</v>
      </c>
      <c r="N107" s="851"/>
      <c r="O107" s="851"/>
    </row>
    <row r="108" spans="1:15" s="850" customFormat="1">
      <c r="A108" s="1271"/>
      <c r="B108" s="1249"/>
      <c r="C108" s="1257"/>
      <c r="D108" s="1249"/>
      <c r="E108" s="1263"/>
      <c r="F108" s="1250"/>
      <c r="G108" s="1253"/>
      <c r="H108" s="856"/>
      <c r="I108" s="856"/>
      <c r="J108" s="868" t="s">
        <v>7805</v>
      </c>
      <c r="K108" s="852" t="s">
        <v>32</v>
      </c>
      <c r="L108" s="853" t="s">
        <v>8</v>
      </c>
      <c r="M108" s="852" t="s">
        <v>1</v>
      </c>
      <c r="N108" s="851"/>
      <c r="O108" s="851"/>
    </row>
    <row r="109" spans="1:15" s="850" customFormat="1">
      <c r="A109" s="1271"/>
      <c r="B109" s="1249"/>
      <c r="C109" s="1257"/>
      <c r="D109" s="1249"/>
      <c r="E109" s="1262" t="s">
        <v>233</v>
      </c>
      <c r="F109" s="1248" t="s">
        <v>3328</v>
      </c>
      <c r="G109" s="1251" t="s">
        <v>7804</v>
      </c>
      <c r="H109" s="856"/>
      <c r="I109" s="856"/>
      <c r="J109" s="889" t="s">
        <v>7803</v>
      </c>
      <c r="K109" s="1251" t="s">
        <v>24</v>
      </c>
      <c r="L109" s="1264" t="s">
        <v>8</v>
      </c>
      <c r="M109" s="1251" t="s">
        <v>1</v>
      </c>
      <c r="N109" s="851"/>
      <c r="O109" s="851"/>
    </row>
    <row r="110" spans="1:15" s="850" customFormat="1">
      <c r="A110" s="1271"/>
      <c r="B110" s="1249"/>
      <c r="C110" s="1257"/>
      <c r="D110" s="1249"/>
      <c r="E110" s="1271"/>
      <c r="F110" s="1249"/>
      <c r="G110" s="1252"/>
      <c r="H110" s="856"/>
      <c r="I110" s="856"/>
      <c r="J110" s="875" t="s">
        <v>7802</v>
      </c>
      <c r="K110" s="1252"/>
      <c r="L110" s="1265"/>
      <c r="M110" s="1252"/>
      <c r="N110" s="851"/>
      <c r="O110" s="851"/>
    </row>
    <row r="111" spans="1:15" s="850" customFormat="1">
      <c r="A111" s="1271"/>
      <c r="B111" s="1249"/>
      <c r="C111" s="1257"/>
      <c r="D111" s="1249"/>
      <c r="E111" s="1271"/>
      <c r="F111" s="1249"/>
      <c r="G111" s="1252"/>
      <c r="H111" s="856"/>
      <c r="I111" s="856"/>
      <c r="J111" s="855" t="s">
        <v>7801</v>
      </c>
      <c r="K111" s="1253"/>
      <c r="L111" s="1266"/>
      <c r="M111" s="1253"/>
      <c r="N111" s="851"/>
      <c r="O111" s="851"/>
    </row>
    <row r="112" spans="1:15" s="850" customFormat="1">
      <c r="A112" s="1271"/>
      <c r="B112" s="1249"/>
      <c r="C112" s="1257"/>
      <c r="D112" s="1249"/>
      <c r="E112" s="1263"/>
      <c r="F112" s="1250"/>
      <c r="G112" s="1253"/>
      <c r="H112" s="856"/>
      <c r="I112" s="856"/>
      <c r="J112" s="873" t="s">
        <v>3320</v>
      </c>
      <c r="K112" s="852" t="s">
        <v>7765</v>
      </c>
      <c r="L112" s="853" t="s">
        <v>8</v>
      </c>
      <c r="M112" s="852" t="s">
        <v>1</v>
      </c>
      <c r="N112" s="851"/>
      <c r="O112" s="851"/>
    </row>
    <row r="113" spans="1:15" s="850" customFormat="1">
      <c r="A113" s="1271"/>
      <c r="B113" s="1249"/>
      <c r="C113" s="1258"/>
      <c r="D113" s="1250"/>
      <c r="E113" s="861" t="s">
        <v>1726</v>
      </c>
      <c r="F113" s="860" t="s">
        <v>7800</v>
      </c>
      <c r="G113" s="852" t="s">
        <v>7799</v>
      </c>
      <c r="H113" s="856"/>
      <c r="I113" s="856"/>
      <c r="J113" s="852" t="s">
        <v>7798</v>
      </c>
      <c r="K113" s="862" t="s">
        <v>1249</v>
      </c>
      <c r="L113" s="888" t="s">
        <v>8</v>
      </c>
      <c r="M113" s="855" t="s">
        <v>1</v>
      </c>
      <c r="N113" s="851"/>
      <c r="O113" s="851"/>
    </row>
    <row r="114" spans="1:15" s="850" customFormat="1">
      <c r="A114" s="1271"/>
      <c r="B114" s="1249"/>
      <c r="C114" s="886" t="s">
        <v>69</v>
      </c>
      <c r="D114" s="858" t="s">
        <v>1005</v>
      </c>
      <c r="E114" s="867" t="s">
        <v>183</v>
      </c>
      <c r="F114" s="858" t="s">
        <v>7797</v>
      </c>
      <c r="G114" s="857" t="s">
        <v>7796</v>
      </c>
      <c r="H114" s="856"/>
      <c r="I114" s="858" t="s">
        <v>1005</v>
      </c>
      <c r="J114" s="873" t="s">
        <v>7795</v>
      </c>
      <c r="K114" s="852" t="s">
        <v>7765</v>
      </c>
      <c r="L114" s="853" t="s">
        <v>8</v>
      </c>
      <c r="M114" s="852" t="s">
        <v>1</v>
      </c>
      <c r="N114" s="851"/>
      <c r="O114" s="851"/>
    </row>
    <row r="115" spans="1:15" s="850" customFormat="1">
      <c r="A115" s="1271"/>
      <c r="B115" s="1249"/>
      <c r="C115" s="887"/>
      <c r="D115" s="883"/>
      <c r="E115" s="863"/>
      <c r="F115" s="883"/>
      <c r="G115" s="855"/>
      <c r="H115" s="856"/>
      <c r="I115" s="855"/>
      <c r="J115" s="852" t="s">
        <v>7794</v>
      </c>
      <c r="K115" s="858" t="s">
        <v>24</v>
      </c>
      <c r="L115" s="853" t="s">
        <v>8</v>
      </c>
      <c r="M115" s="852" t="s">
        <v>1</v>
      </c>
      <c r="N115" s="851"/>
      <c r="O115" s="851"/>
    </row>
    <row r="116" spans="1:15" s="850" customFormat="1">
      <c r="A116" s="1263"/>
      <c r="B116" s="1250"/>
      <c r="C116" s="886" t="s">
        <v>100</v>
      </c>
      <c r="D116" s="858" t="s">
        <v>7791</v>
      </c>
      <c r="E116" s="867" t="s">
        <v>183</v>
      </c>
      <c r="F116" s="860" t="s">
        <v>7793</v>
      </c>
      <c r="G116" s="852" t="s">
        <v>7792</v>
      </c>
      <c r="H116" s="855"/>
      <c r="I116" s="858" t="s">
        <v>7791</v>
      </c>
      <c r="J116" s="865" t="s">
        <v>7790</v>
      </c>
      <c r="K116" s="852" t="s">
        <v>24</v>
      </c>
      <c r="L116" s="853" t="s">
        <v>8</v>
      </c>
      <c r="M116" s="857" t="s">
        <v>1</v>
      </c>
      <c r="N116" s="851"/>
      <c r="O116" s="851"/>
    </row>
    <row r="117" spans="1:15" s="850" customFormat="1">
      <c r="A117" s="1262">
        <v>34</v>
      </c>
      <c r="B117" s="1248" t="s">
        <v>1842</v>
      </c>
      <c r="C117" s="864" t="s">
        <v>205</v>
      </c>
      <c r="D117" s="858" t="s">
        <v>3579</v>
      </c>
      <c r="E117" s="861" t="s">
        <v>183</v>
      </c>
      <c r="F117" s="860" t="s">
        <v>7789</v>
      </c>
      <c r="G117" s="857" t="s">
        <v>7788</v>
      </c>
      <c r="H117" s="1251" t="s">
        <v>1842</v>
      </c>
      <c r="I117" s="858" t="s">
        <v>3579</v>
      </c>
      <c r="J117" s="857" t="s">
        <v>7787</v>
      </c>
      <c r="K117" s="858" t="s">
        <v>32</v>
      </c>
      <c r="L117" s="853" t="s">
        <v>8</v>
      </c>
      <c r="M117" s="857" t="s">
        <v>1</v>
      </c>
      <c r="N117" s="851"/>
      <c r="O117" s="851"/>
    </row>
    <row r="118" spans="1:15" s="850" customFormat="1">
      <c r="A118" s="1263"/>
      <c r="B118" s="1250"/>
      <c r="C118" s="886" t="s">
        <v>69</v>
      </c>
      <c r="D118" s="858" t="s">
        <v>2189</v>
      </c>
      <c r="E118" s="867" t="s">
        <v>183</v>
      </c>
      <c r="F118" s="858" t="s">
        <v>7786</v>
      </c>
      <c r="G118" s="857" t="s">
        <v>2190</v>
      </c>
      <c r="H118" s="1253"/>
      <c r="I118" s="858" t="s">
        <v>2189</v>
      </c>
      <c r="J118" s="857" t="s">
        <v>7785</v>
      </c>
      <c r="K118" s="858" t="s">
        <v>24</v>
      </c>
      <c r="L118" s="869" t="s">
        <v>8</v>
      </c>
      <c r="M118" s="857" t="s">
        <v>1</v>
      </c>
      <c r="N118" s="851"/>
      <c r="O118" s="851"/>
    </row>
    <row r="119" spans="1:15" s="850" customFormat="1">
      <c r="A119" s="1262">
        <v>35</v>
      </c>
      <c r="B119" s="1248" t="s">
        <v>73</v>
      </c>
      <c r="C119" s="1256" t="s">
        <v>205</v>
      </c>
      <c r="D119" s="1248" t="s">
        <v>1808</v>
      </c>
      <c r="E119" s="1262" t="s">
        <v>183</v>
      </c>
      <c r="F119" s="1248" t="s">
        <v>736</v>
      </c>
      <c r="G119" s="1251" t="s">
        <v>7784</v>
      </c>
      <c r="H119" s="857" t="s">
        <v>73</v>
      </c>
      <c r="I119" s="857" t="s">
        <v>1808</v>
      </c>
      <c r="J119" s="852" t="s">
        <v>7783</v>
      </c>
      <c r="K119" s="858" t="s">
        <v>24</v>
      </c>
      <c r="L119" s="853" t="s">
        <v>8</v>
      </c>
      <c r="M119" s="852" t="s">
        <v>1</v>
      </c>
      <c r="N119" s="851"/>
      <c r="O119" s="851"/>
    </row>
    <row r="120" spans="1:15" s="850" customFormat="1">
      <c r="A120" s="1271"/>
      <c r="B120" s="1249"/>
      <c r="C120" s="1257"/>
      <c r="D120" s="1249"/>
      <c r="E120" s="1271"/>
      <c r="F120" s="1249"/>
      <c r="G120" s="1252"/>
      <c r="H120" s="856"/>
      <c r="I120" s="883"/>
      <c r="J120" s="874" t="s">
        <v>7782</v>
      </c>
      <c r="K120" s="852" t="s">
        <v>116</v>
      </c>
      <c r="L120" s="853" t="s">
        <v>8</v>
      </c>
      <c r="M120" s="852" t="s">
        <v>1</v>
      </c>
      <c r="N120" s="851"/>
      <c r="O120" s="851"/>
    </row>
    <row r="121" spans="1:15" s="850" customFormat="1">
      <c r="A121" s="1271"/>
      <c r="B121" s="1249"/>
      <c r="C121" s="1258"/>
      <c r="D121" s="1250"/>
      <c r="E121" s="1263"/>
      <c r="F121" s="1250"/>
      <c r="G121" s="1253"/>
      <c r="H121" s="856"/>
      <c r="I121" s="883"/>
      <c r="J121" s="868" t="s">
        <v>7781</v>
      </c>
      <c r="K121" s="852" t="s">
        <v>32</v>
      </c>
      <c r="L121" s="853" t="s">
        <v>8</v>
      </c>
      <c r="M121" s="852" t="s">
        <v>1</v>
      </c>
      <c r="N121" s="851"/>
      <c r="O121" s="851"/>
    </row>
    <row r="122" spans="1:15" s="850" customFormat="1">
      <c r="A122" s="1271"/>
      <c r="B122" s="1249"/>
      <c r="C122" s="885" t="s">
        <v>100</v>
      </c>
      <c r="D122" s="860" t="s">
        <v>1360</v>
      </c>
      <c r="E122" s="861" t="s">
        <v>183</v>
      </c>
      <c r="F122" s="860" t="s">
        <v>7780</v>
      </c>
      <c r="G122" s="884" t="s">
        <v>7779</v>
      </c>
      <c r="H122" s="856"/>
      <c r="I122" s="852" t="s">
        <v>1360</v>
      </c>
      <c r="J122" s="868" t="s">
        <v>7778</v>
      </c>
      <c r="K122" s="1251" t="s">
        <v>7712</v>
      </c>
      <c r="L122" s="1264" t="s">
        <v>8</v>
      </c>
      <c r="M122" s="1251" t="s">
        <v>1</v>
      </c>
      <c r="N122" s="851"/>
      <c r="O122" s="851"/>
    </row>
    <row r="123" spans="1:15" s="850" customFormat="1">
      <c r="A123" s="1263"/>
      <c r="B123" s="1250"/>
      <c r="C123" s="885" t="s">
        <v>44</v>
      </c>
      <c r="D123" s="860" t="s">
        <v>1356</v>
      </c>
      <c r="E123" s="861" t="s">
        <v>183</v>
      </c>
      <c r="F123" s="860" t="s">
        <v>7777</v>
      </c>
      <c r="G123" s="884" t="s">
        <v>7776</v>
      </c>
      <c r="H123" s="855"/>
      <c r="I123" s="883" t="s">
        <v>1356</v>
      </c>
      <c r="J123" s="868" t="s">
        <v>986</v>
      </c>
      <c r="K123" s="1253"/>
      <c r="L123" s="1266"/>
      <c r="M123" s="1253"/>
      <c r="N123" s="851"/>
      <c r="O123" s="851"/>
    </row>
    <row r="124" spans="1:15" s="850" customFormat="1" ht="21">
      <c r="A124" s="1262">
        <v>36</v>
      </c>
      <c r="B124" s="1248" t="s">
        <v>984</v>
      </c>
      <c r="C124" s="1256" t="s">
        <v>205</v>
      </c>
      <c r="D124" s="1248" t="s">
        <v>62</v>
      </c>
      <c r="E124" s="861" t="s">
        <v>181</v>
      </c>
      <c r="F124" s="858" t="s">
        <v>5299</v>
      </c>
      <c r="G124" s="861" t="s">
        <v>1352</v>
      </c>
      <c r="H124" s="1251" t="s">
        <v>984</v>
      </c>
      <c r="I124" s="1251" t="s">
        <v>62</v>
      </c>
      <c r="J124" s="852" t="s">
        <v>7775</v>
      </c>
      <c r="K124" s="860" t="s">
        <v>1249</v>
      </c>
      <c r="L124" s="853" t="s">
        <v>8</v>
      </c>
      <c r="M124" s="852" t="s">
        <v>1</v>
      </c>
      <c r="N124" s="851"/>
      <c r="O124" s="851"/>
    </row>
    <row r="125" spans="1:15" s="850" customFormat="1">
      <c r="A125" s="1271"/>
      <c r="B125" s="1249"/>
      <c r="C125" s="1257"/>
      <c r="D125" s="1249"/>
      <c r="E125" s="1262" t="s">
        <v>119</v>
      </c>
      <c r="F125" s="1248" t="s">
        <v>7774</v>
      </c>
      <c r="G125" s="1251" t="s">
        <v>7773</v>
      </c>
      <c r="H125" s="1252"/>
      <c r="I125" s="1252"/>
      <c r="J125" s="857" t="s">
        <v>7772</v>
      </c>
      <c r="K125" s="1251" t="s">
        <v>13</v>
      </c>
      <c r="L125" s="1264" t="s">
        <v>8</v>
      </c>
      <c r="M125" s="1251" t="s">
        <v>1</v>
      </c>
      <c r="N125" s="851"/>
      <c r="O125" s="851"/>
    </row>
    <row r="126" spans="1:15" s="850" customFormat="1">
      <c r="A126" s="1271"/>
      <c r="B126" s="1249"/>
      <c r="C126" s="1257"/>
      <c r="D126" s="1249"/>
      <c r="E126" s="1271"/>
      <c r="F126" s="1249"/>
      <c r="G126" s="1252"/>
      <c r="H126" s="1252"/>
      <c r="I126" s="1252"/>
      <c r="J126" s="856" t="s">
        <v>7771</v>
      </c>
      <c r="K126" s="1252"/>
      <c r="L126" s="1265"/>
      <c r="M126" s="1252"/>
      <c r="N126" s="851"/>
      <c r="O126" s="851"/>
    </row>
    <row r="127" spans="1:15" s="850" customFormat="1">
      <c r="A127" s="1271"/>
      <c r="B127" s="1249"/>
      <c r="C127" s="1257"/>
      <c r="D127" s="1249"/>
      <c r="E127" s="1271"/>
      <c r="F127" s="1249"/>
      <c r="G127" s="1252"/>
      <c r="H127" s="1252"/>
      <c r="I127" s="1252"/>
      <c r="J127" s="856" t="s">
        <v>7770</v>
      </c>
      <c r="K127" s="1252"/>
      <c r="L127" s="1265"/>
      <c r="M127" s="1252"/>
      <c r="N127" s="851"/>
      <c r="O127" s="851"/>
    </row>
    <row r="128" spans="1:15" s="850" customFormat="1">
      <c r="A128" s="1271"/>
      <c r="B128" s="1249"/>
      <c r="C128" s="1257"/>
      <c r="D128" s="1249"/>
      <c r="E128" s="1271"/>
      <c r="F128" s="1249"/>
      <c r="G128" s="1252"/>
      <c r="H128" s="1252"/>
      <c r="I128" s="1252"/>
      <c r="J128" s="856" t="s">
        <v>7769</v>
      </c>
      <c r="K128" s="1252"/>
      <c r="L128" s="1265"/>
      <c r="M128" s="1252"/>
      <c r="N128" s="851"/>
      <c r="O128" s="851"/>
    </row>
    <row r="129" spans="1:15" s="850" customFormat="1">
      <c r="A129" s="1271"/>
      <c r="B129" s="1249"/>
      <c r="C129" s="1257"/>
      <c r="D129" s="1249"/>
      <c r="E129" s="1271"/>
      <c r="F129" s="1249"/>
      <c r="G129" s="1252"/>
      <c r="H129" s="1252"/>
      <c r="I129" s="1252"/>
      <c r="J129" s="856" t="s">
        <v>7768</v>
      </c>
      <c r="K129" s="1252"/>
      <c r="L129" s="1265"/>
      <c r="M129" s="1252"/>
      <c r="N129" s="851"/>
      <c r="O129" s="851"/>
    </row>
    <row r="130" spans="1:15" s="850" customFormat="1">
      <c r="A130" s="1271"/>
      <c r="B130" s="1249"/>
      <c r="C130" s="1257"/>
      <c r="D130" s="1249"/>
      <c r="E130" s="1271"/>
      <c r="F130" s="1249"/>
      <c r="G130" s="1252"/>
      <c r="H130" s="1252"/>
      <c r="I130" s="1252"/>
      <c r="J130" s="855" t="s">
        <v>7767</v>
      </c>
      <c r="K130" s="1253"/>
      <c r="L130" s="1266"/>
      <c r="M130" s="1253"/>
      <c r="N130" s="851"/>
      <c r="O130" s="851"/>
    </row>
    <row r="131" spans="1:15" s="850" customFormat="1">
      <c r="A131" s="1271"/>
      <c r="B131" s="1249"/>
      <c r="C131" s="1257"/>
      <c r="D131" s="1249"/>
      <c r="E131" s="1271"/>
      <c r="F131" s="1249"/>
      <c r="G131" s="1252"/>
      <c r="H131" s="1252"/>
      <c r="I131" s="1252"/>
      <c r="J131" s="857" t="s">
        <v>7766</v>
      </c>
      <c r="K131" s="1251" t="s">
        <v>7765</v>
      </c>
      <c r="L131" s="1264" t="s">
        <v>8</v>
      </c>
      <c r="M131" s="1251" t="s">
        <v>1</v>
      </c>
      <c r="N131" s="851"/>
      <c r="O131" s="851"/>
    </row>
    <row r="132" spans="1:15" s="850" customFormat="1">
      <c r="A132" s="1271"/>
      <c r="B132" s="1249"/>
      <c r="C132" s="1257"/>
      <c r="D132" s="1249"/>
      <c r="E132" s="1271"/>
      <c r="F132" s="1249"/>
      <c r="G132" s="1252"/>
      <c r="H132" s="1252"/>
      <c r="I132" s="1252"/>
      <c r="J132" s="856" t="s">
        <v>7764</v>
      </c>
      <c r="K132" s="1253"/>
      <c r="L132" s="1266"/>
      <c r="M132" s="1253"/>
      <c r="N132" s="851"/>
      <c r="O132" s="851"/>
    </row>
    <row r="133" spans="1:15" s="850" customFormat="1">
      <c r="A133" s="1271"/>
      <c r="B133" s="1249"/>
      <c r="C133" s="1257"/>
      <c r="D133" s="1249"/>
      <c r="E133" s="1271"/>
      <c r="F133" s="1249"/>
      <c r="G133" s="1252"/>
      <c r="H133" s="1252"/>
      <c r="I133" s="1252"/>
      <c r="J133" s="857" t="s">
        <v>2781</v>
      </c>
      <c r="K133" s="1251" t="s">
        <v>7725</v>
      </c>
      <c r="L133" s="1264" t="s">
        <v>8</v>
      </c>
      <c r="M133" s="1251" t="s">
        <v>1</v>
      </c>
      <c r="N133" s="851"/>
      <c r="O133" s="851"/>
    </row>
    <row r="134" spans="1:15" s="850" customFormat="1">
      <c r="A134" s="1271"/>
      <c r="B134" s="1249"/>
      <c r="C134" s="1257"/>
      <c r="D134" s="1249"/>
      <c r="E134" s="1271"/>
      <c r="F134" s="1249"/>
      <c r="G134" s="1252"/>
      <c r="H134" s="1252"/>
      <c r="I134" s="1252"/>
      <c r="J134" s="856" t="s">
        <v>7763</v>
      </c>
      <c r="K134" s="1252"/>
      <c r="L134" s="1266"/>
      <c r="M134" s="1253"/>
      <c r="N134" s="851"/>
      <c r="O134" s="851"/>
    </row>
    <row r="135" spans="1:15" s="850" customFormat="1">
      <c r="A135" s="1271"/>
      <c r="B135" s="1249"/>
      <c r="C135" s="1257"/>
      <c r="D135" s="1249"/>
      <c r="E135" s="1271"/>
      <c r="F135" s="1249"/>
      <c r="G135" s="1252"/>
      <c r="H135" s="1252"/>
      <c r="I135" s="1252"/>
      <c r="J135" s="852" t="s">
        <v>7762</v>
      </c>
      <c r="K135" s="857" t="s">
        <v>7761</v>
      </c>
      <c r="L135" s="869" t="s">
        <v>8</v>
      </c>
      <c r="M135" s="857" t="s">
        <v>1</v>
      </c>
      <c r="N135" s="851"/>
      <c r="O135" s="851"/>
    </row>
    <row r="136" spans="1:15" s="850" customFormat="1">
      <c r="A136" s="1271"/>
      <c r="B136" s="1249"/>
      <c r="C136" s="1257"/>
      <c r="D136" s="1249"/>
      <c r="E136" s="1271"/>
      <c r="F136" s="1249"/>
      <c r="G136" s="1252"/>
      <c r="H136" s="1252"/>
      <c r="I136" s="1252"/>
      <c r="J136" s="857" t="s">
        <v>7760</v>
      </c>
      <c r="K136" s="1251" t="s">
        <v>7759</v>
      </c>
      <c r="L136" s="1264" t="s">
        <v>8</v>
      </c>
      <c r="M136" s="1251" t="s">
        <v>1</v>
      </c>
      <c r="N136" s="851"/>
      <c r="O136" s="851"/>
    </row>
    <row r="137" spans="1:15" s="850" customFormat="1">
      <c r="A137" s="1271"/>
      <c r="B137" s="1249"/>
      <c r="C137" s="1257"/>
      <c r="D137" s="1249"/>
      <c r="E137" s="1271"/>
      <c r="F137" s="1249"/>
      <c r="G137" s="1252"/>
      <c r="H137" s="1252"/>
      <c r="I137" s="1252"/>
      <c r="J137" s="856" t="s">
        <v>7758</v>
      </c>
      <c r="K137" s="1252"/>
      <c r="L137" s="1265"/>
      <c r="M137" s="1252"/>
      <c r="N137" s="851"/>
      <c r="O137" s="851"/>
    </row>
    <row r="138" spans="1:15" s="850" customFormat="1">
      <c r="A138" s="1271"/>
      <c r="B138" s="1249"/>
      <c r="C138" s="1257"/>
      <c r="D138" s="1249"/>
      <c r="E138" s="1271"/>
      <c r="F138" s="1249"/>
      <c r="G138" s="1252"/>
      <c r="H138" s="1252"/>
      <c r="I138" s="1252"/>
      <c r="J138" s="856" t="s">
        <v>7757</v>
      </c>
      <c r="K138" s="1252"/>
      <c r="L138" s="1265"/>
      <c r="M138" s="1252"/>
      <c r="N138" s="851"/>
      <c r="O138" s="851"/>
    </row>
    <row r="139" spans="1:15" s="850" customFormat="1">
      <c r="A139" s="1271"/>
      <c r="B139" s="1249"/>
      <c r="C139" s="1257"/>
      <c r="D139" s="1249"/>
      <c r="E139" s="1271"/>
      <c r="F139" s="1249"/>
      <c r="G139" s="1252"/>
      <c r="H139" s="1252"/>
      <c r="I139" s="1252"/>
      <c r="J139" s="856" t="s">
        <v>7756</v>
      </c>
      <c r="K139" s="1252"/>
      <c r="L139" s="1266"/>
      <c r="M139" s="1253"/>
      <c r="N139" s="851"/>
      <c r="O139" s="851"/>
    </row>
    <row r="140" spans="1:15" s="850" customFormat="1">
      <c r="A140" s="1271"/>
      <c r="B140" s="1249"/>
      <c r="C140" s="1257"/>
      <c r="D140" s="1249"/>
      <c r="E140" s="1271"/>
      <c r="F140" s="1249"/>
      <c r="G140" s="1252"/>
      <c r="H140" s="1252"/>
      <c r="I140" s="1252"/>
      <c r="J140" s="857" t="s">
        <v>7755</v>
      </c>
      <c r="K140" s="1251" t="s">
        <v>7754</v>
      </c>
      <c r="L140" s="1264" t="s">
        <v>8</v>
      </c>
      <c r="M140" s="1251" t="s">
        <v>1</v>
      </c>
      <c r="N140" s="851"/>
      <c r="O140" s="851"/>
    </row>
    <row r="141" spans="1:15" s="850" customFormat="1">
      <c r="A141" s="1271"/>
      <c r="B141" s="1249"/>
      <c r="C141" s="1257"/>
      <c r="D141" s="1249"/>
      <c r="E141" s="1263"/>
      <c r="F141" s="1250"/>
      <c r="G141" s="1253"/>
      <c r="H141" s="1252"/>
      <c r="I141" s="1252"/>
      <c r="J141" s="855" t="s">
        <v>7753</v>
      </c>
      <c r="K141" s="1252"/>
      <c r="L141" s="1266"/>
      <c r="M141" s="1253"/>
      <c r="N141" s="851"/>
      <c r="O141" s="851"/>
    </row>
    <row r="142" spans="1:15" s="850" customFormat="1">
      <c r="A142" s="1271"/>
      <c r="B142" s="1249"/>
      <c r="C142" s="1257"/>
      <c r="D142" s="1249"/>
      <c r="E142" s="1262" t="s">
        <v>120</v>
      </c>
      <c r="F142" s="1248" t="s">
        <v>7752</v>
      </c>
      <c r="G142" s="1251" t="s">
        <v>7751</v>
      </c>
      <c r="H142" s="1252"/>
      <c r="I142" s="1252"/>
      <c r="J142" s="857" t="s">
        <v>7750</v>
      </c>
      <c r="K142" s="1251" t="s">
        <v>13</v>
      </c>
      <c r="L142" s="1264" t="s">
        <v>8</v>
      </c>
      <c r="M142" s="1251" t="s">
        <v>1</v>
      </c>
      <c r="N142" s="851"/>
      <c r="O142" s="851"/>
    </row>
    <row r="143" spans="1:15" s="850" customFormat="1">
      <c r="A143" s="1271"/>
      <c r="B143" s="1249"/>
      <c r="C143" s="1257"/>
      <c r="D143" s="1249"/>
      <c r="E143" s="1263"/>
      <c r="F143" s="1250"/>
      <c r="G143" s="1253"/>
      <c r="H143" s="1252"/>
      <c r="I143" s="1252"/>
      <c r="J143" s="855" t="s">
        <v>7749</v>
      </c>
      <c r="K143" s="1253"/>
      <c r="L143" s="1266"/>
      <c r="M143" s="1253"/>
      <c r="N143" s="851"/>
      <c r="O143" s="851"/>
    </row>
    <row r="144" spans="1:15" s="850" customFormat="1" ht="21">
      <c r="A144" s="1271"/>
      <c r="B144" s="1249"/>
      <c r="C144" s="1257"/>
      <c r="D144" s="1249"/>
      <c r="E144" s="1262" t="s">
        <v>114</v>
      </c>
      <c r="F144" s="1248" t="s">
        <v>5785</v>
      </c>
      <c r="G144" s="1251" t="s">
        <v>7748</v>
      </c>
      <c r="H144" s="1252"/>
      <c r="I144" s="1252"/>
      <c r="J144" s="857" t="s">
        <v>7747</v>
      </c>
      <c r="K144" s="858" t="s">
        <v>13</v>
      </c>
      <c r="L144" s="853" t="s">
        <v>8</v>
      </c>
      <c r="M144" s="857" t="s">
        <v>1</v>
      </c>
      <c r="N144" s="851"/>
      <c r="O144" s="851"/>
    </row>
    <row r="145" spans="1:15" s="850" customFormat="1">
      <c r="A145" s="1271"/>
      <c r="B145" s="1249"/>
      <c r="C145" s="1257"/>
      <c r="D145" s="1249"/>
      <c r="E145" s="1271"/>
      <c r="F145" s="1249"/>
      <c r="G145" s="1252"/>
      <c r="H145" s="1252"/>
      <c r="I145" s="1252"/>
      <c r="J145" s="857" t="s">
        <v>7746</v>
      </c>
      <c r="K145" s="1251" t="s">
        <v>5</v>
      </c>
      <c r="L145" s="1264" t="s">
        <v>8</v>
      </c>
      <c r="M145" s="1251" t="s">
        <v>1</v>
      </c>
      <c r="N145" s="851"/>
      <c r="O145" s="851"/>
    </row>
    <row r="146" spans="1:15" s="850" customFormat="1">
      <c r="A146" s="1271"/>
      <c r="B146" s="1249"/>
      <c r="C146" s="1257"/>
      <c r="D146" s="1249"/>
      <c r="E146" s="1263"/>
      <c r="F146" s="1250"/>
      <c r="G146" s="1252"/>
      <c r="H146" s="1252"/>
      <c r="I146" s="1252"/>
      <c r="J146" s="855" t="s">
        <v>7745</v>
      </c>
      <c r="K146" s="1253"/>
      <c r="L146" s="1266"/>
      <c r="M146" s="1253"/>
      <c r="N146" s="851"/>
      <c r="O146" s="851"/>
    </row>
    <row r="147" spans="1:15" s="850" customFormat="1">
      <c r="A147" s="1263"/>
      <c r="B147" s="1250"/>
      <c r="C147" s="1258"/>
      <c r="D147" s="1250"/>
      <c r="E147" s="880" t="s">
        <v>7744</v>
      </c>
      <c r="F147" s="858" t="s">
        <v>1755</v>
      </c>
      <c r="G147" s="852" t="s">
        <v>7743</v>
      </c>
      <c r="H147" s="1253"/>
      <c r="I147" s="1253"/>
      <c r="J147" s="852" t="s">
        <v>7742</v>
      </c>
      <c r="K147" s="858" t="s">
        <v>13</v>
      </c>
      <c r="L147" s="853" t="s">
        <v>8</v>
      </c>
      <c r="M147" s="852" t="s">
        <v>891</v>
      </c>
      <c r="N147" s="851"/>
      <c r="O147" s="851"/>
    </row>
    <row r="148" spans="1:15" s="850" customFormat="1">
      <c r="A148" s="1262">
        <v>37</v>
      </c>
      <c r="B148" s="1248" t="s">
        <v>962</v>
      </c>
      <c r="C148" s="1256" t="s">
        <v>52</v>
      </c>
      <c r="D148" s="1248" t="s">
        <v>1330</v>
      </c>
      <c r="E148" s="867" t="s">
        <v>119</v>
      </c>
      <c r="F148" s="858" t="s">
        <v>7741</v>
      </c>
      <c r="G148" s="858" t="s">
        <v>7740</v>
      </c>
      <c r="H148" s="1251" t="s">
        <v>962</v>
      </c>
      <c r="I148" s="1251" t="s">
        <v>1330</v>
      </c>
      <c r="J148" s="852" t="s">
        <v>7739</v>
      </c>
      <c r="K148" s="852" t="s">
        <v>7738</v>
      </c>
      <c r="L148" s="853" t="s">
        <v>8</v>
      </c>
      <c r="M148" s="852" t="s">
        <v>1</v>
      </c>
      <c r="N148" s="851"/>
      <c r="O148" s="851"/>
    </row>
    <row r="149" spans="1:15" s="850" customFormat="1">
      <c r="A149" s="1271"/>
      <c r="B149" s="1249"/>
      <c r="C149" s="1257"/>
      <c r="D149" s="1249"/>
      <c r="E149" s="1262" t="s">
        <v>98</v>
      </c>
      <c r="F149" s="1248" t="s">
        <v>224</v>
      </c>
      <c r="G149" s="1251" t="s">
        <v>7737</v>
      </c>
      <c r="H149" s="1252"/>
      <c r="I149" s="1252"/>
      <c r="J149" s="857" t="s">
        <v>7736</v>
      </c>
      <c r="K149" s="858" t="s">
        <v>13</v>
      </c>
      <c r="L149" s="1264" t="s">
        <v>8</v>
      </c>
      <c r="M149" s="1251" t="s">
        <v>1</v>
      </c>
      <c r="N149" s="851"/>
      <c r="O149" s="851"/>
    </row>
    <row r="150" spans="1:15" s="850" customFormat="1">
      <c r="A150" s="1271"/>
      <c r="B150" s="1249"/>
      <c r="C150" s="1257"/>
      <c r="D150" s="1249"/>
      <c r="E150" s="1271"/>
      <c r="F150" s="1249"/>
      <c r="G150" s="1252"/>
      <c r="H150" s="1252"/>
      <c r="I150" s="1252"/>
      <c r="J150" s="856" t="s">
        <v>7735</v>
      </c>
      <c r="K150" s="883"/>
      <c r="L150" s="1265"/>
      <c r="M150" s="1252"/>
      <c r="N150" s="851"/>
      <c r="O150" s="851"/>
    </row>
    <row r="151" spans="1:15" s="850" customFormat="1">
      <c r="A151" s="1271"/>
      <c r="B151" s="1249"/>
      <c r="C151" s="1257"/>
      <c r="D151" s="1249"/>
      <c r="E151" s="1271"/>
      <c r="F151" s="1249"/>
      <c r="G151" s="1252"/>
      <c r="H151" s="1252"/>
      <c r="I151" s="1252"/>
      <c r="J151" s="856" t="s">
        <v>7734</v>
      </c>
      <c r="K151" s="883"/>
      <c r="L151" s="1265"/>
      <c r="M151" s="1252"/>
      <c r="N151" s="851"/>
      <c r="O151" s="851"/>
    </row>
    <row r="152" spans="1:15" s="850" customFormat="1">
      <c r="A152" s="1271"/>
      <c r="B152" s="1249"/>
      <c r="C152" s="1257"/>
      <c r="D152" s="1249"/>
      <c r="E152" s="1271"/>
      <c r="F152" s="1249"/>
      <c r="G152" s="1252"/>
      <c r="H152" s="1252"/>
      <c r="I152" s="1252"/>
      <c r="J152" s="856" t="s">
        <v>7733</v>
      </c>
      <c r="K152" s="883"/>
      <c r="L152" s="1265"/>
      <c r="M152" s="1252"/>
      <c r="N152" s="851"/>
      <c r="O152" s="851"/>
    </row>
    <row r="153" spans="1:15" s="850" customFormat="1">
      <c r="A153" s="1271"/>
      <c r="B153" s="1249"/>
      <c r="C153" s="1257"/>
      <c r="D153" s="1249"/>
      <c r="E153" s="1271"/>
      <c r="F153" s="1249"/>
      <c r="G153" s="1252"/>
      <c r="H153" s="1252"/>
      <c r="I153" s="1252"/>
      <c r="J153" s="856" t="s">
        <v>7732</v>
      </c>
      <c r="K153" s="883"/>
      <c r="L153" s="1265"/>
      <c r="M153" s="1252"/>
      <c r="N153" s="851"/>
      <c r="O153" s="851"/>
    </row>
    <row r="154" spans="1:15" s="850" customFormat="1">
      <c r="A154" s="1271"/>
      <c r="B154" s="1249"/>
      <c r="C154" s="1257"/>
      <c r="D154" s="1249"/>
      <c r="E154" s="1271"/>
      <c r="F154" s="1249"/>
      <c r="G154" s="1253"/>
      <c r="H154" s="1252"/>
      <c r="I154" s="1252"/>
      <c r="J154" s="855" t="s">
        <v>7731</v>
      </c>
      <c r="K154" s="855"/>
      <c r="L154" s="1266"/>
      <c r="M154" s="1253"/>
      <c r="N154" s="851"/>
      <c r="O154" s="851"/>
    </row>
    <row r="155" spans="1:15" s="850" customFormat="1">
      <c r="A155" s="1271"/>
      <c r="B155" s="1249"/>
      <c r="C155" s="1257"/>
      <c r="D155" s="1249"/>
      <c r="E155" s="1271"/>
      <c r="F155" s="1249"/>
      <c r="G155" s="852" t="s">
        <v>7730</v>
      </c>
      <c r="H155" s="1252"/>
      <c r="I155" s="1252"/>
      <c r="J155" s="852" t="s">
        <v>7729</v>
      </c>
      <c r="K155" s="860" t="s">
        <v>1249</v>
      </c>
      <c r="L155" s="853" t="s">
        <v>8</v>
      </c>
      <c r="M155" s="852" t="s">
        <v>1</v>
      </c>
      <c r="N155" s="851"/>
      <c r="O155" s="851"/>
    </row>
    <row r="156" spans="1:15" s="850" customFormat="1">
      <c r="A156" s="1271"/>
      <c r="B156" s="1249"/>
      <c r="C156" s="1257"/>
      <c r="D156" s="1249"/>
      <c r="E156" s="1271"/>
      <c r="F156" s="1249"/>
      <c r="G156" s="1251" t="s">
        <v>7728</v>
      </c>
      <c r="H156" s="1252"/>
      <c r="I156" s="1252"/>
      <c r="J156" s="852" t="s">
        <v>7727</v>
      </c>
      <c r="K156" s="858" t="s">
        <v>32</v>
      </c>
      <c r="L156" s="853" t="s">
        <v>8</v>
      </c>
      <c r="M156" s="852" t="s">
        <v>1</v>
      </c>
      <c r="N156" s="851"/>
      <c r="O156" s="851"/>
    </row>
    <row r="157" spans="1:15" s="850" customFormat="1">
      <c r="A157" s="1271"/>
      <c r="B157" s="1249"/>
      <c r="C157" s="1257"/>
      <c r="D157" s="1249"/>
      <c r="E157" s="1271"/>
      <c r="F157" s="1249"/>
      <c r="G157" s="1252"/>
      <c r="H157" s="1252"/>
      <c r="I157" s="1252"/>
      <c r="J157" s="873" t="s">
        <v>7726</v>
      </c>
      <c r="K157" s="857" t="s">
        <v>7725</v>
      </c>
      <c r="L157" s="1264" t="s">
        <v>8</v>
      </c>
      <c r="M157" s="1251" t="s">
        <v>1</v>
      </c>
      <c r="N157" s="851"/>
      <c r="O157" s="851"/>
    </row>
    <row r="158" spans="1:15" s="850" customFormat="1">
      <c r="A158" s="1271"/>
      <c r="B158" s="1249"/>
      <c r="C158" s="1257"/>
      <c r="D158" s="1249"/>
      <c r="E158" s="1271"/>
      <c r="F158" s="1249"/>
      <c r="G158" s="1252"/>
      <c r="H158" s="1252"/>
      <c r="I158" s="1252"/>
      <c r="J158" s="852" t="s">
        <v>7724</v>
      </c>
      <c r="K158" s="857" t="s">
        <v>7723</v>
      </c>
      <c r="L158" s="1265"/>
      <c r="M158" s="1252"/>
      <c r="N158" s="851"/>
      <c r="O158" s="851"/>
    </row>
    <row r="159" spans="1:15" s="850" customFormat="1">
      <c r="A159" s="1271"/>
      <c r="B159" s="1249"/>
      <c r="C159" s="1258"/>
      <c r="D159" s="1250"/>
      <c r="E159" s="1263"/>
      <c r="F159" s="1250"/>
      <c r="G159" s="1253"/>
      <c r="H159" s="1252"/>
      <c r="I159" s="1253"/>
      <c r="J159" s="873" t="s">
        <v>7722</v>
      </c>
      <c r="K159" s="857" t="s">
        <v>7721</v>
      </c>
      <c r="L159" s="1266"/>
      <c r="M159" s="1253"/>
      <c r="N159" s="851"/>
      <c r="O159" s="851"/>
    </row>
    <row r="160" spans="1:15" s="850" customFormat="1" ht="52.5">
      <c r="A160" s="1263"/>
      <c r="B160" s="1250"/>
      <c r="C160" s="864" t="s">
        <v>56</v>
      </c>
      <c r="D160" s="858" t="s">
        <v>1326</v>
      </c>
      <c r="E160" s="880" t="s">
        <v>10</v>
      </c>
      <c r="F160" s="858" t="s">
        <v>1332</v>
      </c>
      <c r="G160" s="852" t="s">
        <v>7720</v>
      </c>
      <c r="H160" s="1253"/>
      <c r="I160" s="852" t="s">
        <v>1326</v>
      </c>
      <c r="J160" s="852" t="s">
        <v>7719</v>
      </c>
      <c r="K160" s="860" t="s">
        <v>13</v>
      </c>
      <c r="L160" s="853" t="s">
        <v>8</v>
      </c>
      <c r="M160" s="852" t="s">
        <v>1</v>
      </c>
      <c r="N160" s="851"/>
      <c r="O160" s="851"/>
    </row>
    <row r="161" spans="1:15" s="850" customFormat="1">
      <c r="A161" s="1262">
        <v>38</v>
      </c>
      <c r="B161" s="1248" t="s">
        <v>74</v>
      </c>
      <c r="C161" s="1256" t="s">
        <v>205</v>
      </c>
      <c r="D161" s="1248" t="s">
        <v>63</v>
      </c>
      <c r="E161" s="880" t="s">
        <v>10</v>
      </c>
      <c r="F161" s="858" t="s">
        <v>7718</v>
      </c>
      <c r="G161" s="852" t="s">
        <v>7717</v>
      </c>
      <c r="H161" s="1251" t="s">
        <v>74</v>
      </c>
      <c r="I161" s="1251" t="s">
        <v>63</v>
      </c>
      <c r="J161" s="852" t="s">
        <v>7716</v>
      </c>
      <c r="K161" s="860" t="s">
        <v>7715</v>
      </c>
      <c r="L161" s="853" t="s">
        <v>8</v>
      </c>
      <c r="M161" s="852" t="s">
        <v>1</v>
      </c>
      <c r="N161" s="851"/>
      <c r="O161" s="851"/>
    </row>
    <row r="162" spans="1:15" s="850" customFormat="1" ht="9.6" customHeight="1">
      <c r="A162" s="1271"/>
      <c r="B162" s="1249"/>
      <c r="C162" s="1257"/>
      <c r="D162" s="1249"/>
      <c r="E162" s="1262" t="s">
        <v>181</v>
      </c>
      <c r="F162" s="1248" t="s">
        <v>2157</v>
      </c>
      <c r="G162" s="1251" t="s">
        <v>7714</v>
      </c>
      <c r="H162" s="1252"/>
      <c r="I162" s="1252"/>
      <c r="J162" s="873" t="s">
        <v>7713</v>
      </c>
      <c r="K162" s="857" t="s">
        <v>7712</v>
      </c>
      <c r="L162" s="1264" t="s">
        <v>8</v>
      </c>
      <c r="M162" s="1251" t="s">
        <v>1</v>
      </c>
      <c r="N162" s="851"/>
      <c r="O162" s="851"/>
    </row>
    <row r="163" spans="1:15" s="850" customFormat="1">
      <c r="A163" s="1271"/>
      <c r="B163" s="1249"/>
      <c r="C163" s="1257"/>
      <c r="D163" s="1249"/>
      <c r="E163" s="1271"/>
      <c r="F163" s="1249"/>
      <c r="G163" s="1252"/>
      <c r="H163" s="1252"/>
      <c r="I163" s="1252"/>
      <c r="J163" s="852" t="s">
        <v>7711</v>
      </c>
      <c r="K163" s="857" t="s">
        <v>7710</v>
      </c>
      <c r="L163" s="1266"/>
      <c r="M163" s="1253"/>
      <c r="N163" s="851"/>
      <c r="O163" s="851"/>
    </row>
    <row r="164" spans="1:15" s="850" customFormat="1">
      <c r="A164" s="1271"/>
      <c r="B164" s="1249"/>
      <c r="C164" s="1257"/>
      <c r="D164" s="1249"/>
      <c r="E164" s="1263"/>
      <c r="F164" s="1250"/>
      <c r="G164" s="1253"/>
      <c r="H164" s="1252"/>
      <c r="I164" s="1252"/>
      <c r="J164" s="868" t="s">
        <v>7709</v>
      </c>
      <c r="K164" s="858" t="s">
        <v>3825</v>
      </c>
      <c r="L164" s="853" t="s">
        <v>8</v>
      </c>
      <c r="M164" s="852" t="s">
        <v>1</v>
      </c>
      <c r="N164" s="851"/>
      <c r="O164" s="851"/>
    </row>
    <row r="165" spans="1:15" s="850" customFormat="1">
      <c r="A165" s="1271"/>
      <c r="B165" s="1249"/>
      <c r="C165" s="1257"/>
      <c r="D165" s="1249"/>
      <c r="E165" s="1274" t="s">
        <v>119</v>
      </c>
      <c r="F165" s="1248" t="s">
        <v>7708</v>
      </c>
      <c r="G165" s="1251" t="s">
        <v>7707</v>
      </c>
      <c r="H165" s="1252"/>
      <c r="I165" s="1252"/>
      <c r="J165" s="867" t="s">
        <v>7706</v>
      </c>
      <c r="K165" s="1251" t="s">
        <v>116</v>
      </c>
      <c r="L165" s="1264" t="s">
        <v>8</v>
      </c>
      <c r="M165" s="1251" t="s">
        <v>1</v>
      </c>
      <c r="N165" s="851"/>
      <c r="O165" s="851"/>
    </row>
    <row r="166" spans="1:15" s="850" customFormat="1">
      <c r="A166" s="1271"/>
      <c r="B166" s="1249"/>
      <c r="C166" s="1257"/>
      <c r="D166" s="1249"/>
      <c r="E166" s="1275"/>
      <c r="F166" s="1249"/>
      <c r="G166" s="1252"/>
      <c r="H166" s="1252"/>
      <c r="I166" s="1252"/>
      <c r="J166" s="874" t="s">
        <v>7705</v>
      </c>
      <c r="K166" s="1252"/>
      <c r="L166" s="1265"/>
      <c r="M166" s="1252"/>
      <c r="N166" s="851"/>
      <c r="O166" s="851"/>
    </row>
    <row r="167" spans="1:15" s="850" customFormat="1">
      <c r="A167" s="1271"/>
      <c r="B167" s="1249"/>
      <c r="C167" s="1257"/>
      <c r="D167" s="1249"/>
      <c r="E167" s="1275"/>
      <c r="F167" s="1249"/>
      <c r="G167" s="1252"/>
      <c r="H167" s="1252"/>
      <c r="I167" s="1252"/>
      <c r="J167" s="874" t="s">
        <v>7704</v>
      </c>
      <c r="K167" s="1252"/>
      <c r="L167" s="1265"/>
      <c r="M167" s="1252"/>
      <c r="N167" s="851"/>
      <c r="O167" s="851"/>
    </row>
    <row r="168" spans="1:15" s="850" customFormat="1">
      <c r="A168" s="1271"/>
      <c r="B168" s="1249"/>
      <c r="C168" s="1257"/>
      <c r="D168" s="1249"/>
      <c r="E168" s="1275"/>
      <c r="F168" s="1249"/>
      <c r="G168" s="1252"/>
      <c r="H168" s="1252"/>
      <c r="I168" s="1252"/>
      <c r="J168" s="865" t="s">
        <v>7703</v>
      </c>
      <c r="K168" s="1252"/>
      <c r="L168" s="1265"/>
      <c r="M168" s="1252"/>
      <c r="N168" s="851"/>
      <c r="O168" s="851"/>
    </row>
    <row r="169" spans="1:15" s="850" customFormat="1">
      <c r="A169" s="1271"/>
      <c r="B169" s="1249"/>
      <c r="C169" s="1257"/>
      <c r="D169" s="1249"/>
      <c r="E169" s="1275"/>
      <c r="F169" s="1249"/>
      <c r="G169" s="1252"/>
      <c r="H169" s="1252"/>
      <c r="I169" s="1252"/>
      <c r="J169" s="865" t="s">
        <v>7702</v>
      </c>
      <c r="K169" s="1252"/>
      <c r="L169" s="1265"/>
      <c r="M169" s="1252"/>
      <c r="N169" s="851"/>
      <c r="O169" s="851"/>
    </row>
    <row r="170" spans="1:15" s="850" customFormat="1">
      <c r="A170" s="1271"/>
      <c r="B170" s="1249"/>
      <c r="C170" s="1257"/>
      <c r="D170" s="1249"/>
      <c r="E170" s="1275"/>
      <c r="F170" s="1249"/>
      <c r="G170" s="1252"/>
      <c r="H170" s="1252"/>
      <c r="I170" s="1252"/>
      <c r="J170" s="881" t="s">
        <v>7701</v>
      </c>
      <c r="K170" s="1253"/>
      <c r="L170" s="1266"/>
      <c r="M170" s="1253"/>
      <c r="N170" s="851"/>
      <c r="O170" s="851"/>
    </row>
    <row r="171" spans="1:15" s="850" customFormat="1">
      <c r="A171" s="1271"/>
      <c r="B171" s="1249"/>
      <c r="C171" s="1257"/>
      <c r="D171" s="1249"/>
      <c r="E171" s="1275"/>
      <c r="F171" s="1249"/>
      <c r="G171" s="1252"/>
      <c r="H171" s="1252"/>
      <c r="I171" s="1252"/>
      <c r="J171" s="865" t="s">
        <v>7700</v>
      </c>
      <c r="K171" s="1251" t="s">
        <v>13</v>
      </c>
      <c r="L171" s="1264" t="s">
        <v>8</v>
      </c>
      <c r="M171" s="1251" t="s">
        <v>1</v>
      </c>
      <c r="N171" s="851"/>
      <c r="O171" s="851"/>
    </row>
    <row r="172" spans="1:15" s="850" customFormat="1">
      <c r="A172" s="1271"/>
      <c r="B172" s="1249"/>
      <c r="C172" s="1257"/>
      <c r="D172" s="1249"/>
      <c r="E172" s="1275"/>
      <c r="F172" s="1249"/>
      <c r="G172" s="1252"/>
      <c r="H172" s="1252"/>
      <c r="I172" s="1252"/>
      <c r="J172" s="865" t="s">
        <v>7699</v>
      </c>
      <c r="K172" s="1252"/>
      <c r="L172" s="1265"/>
      <c r="M172" s="1252"/>
      <c r="N172" s="851"/>
      <c r="O172" s="851"/>
    </row>
    <row r="173" spans="1:15" s="850" customFormat="1">
      <c r="A173" s="1271"/>
      <c r="B173" s="1249"/>
      <c r="C173" s="1257"/>
      <c r="D173" s="1249"/>
      <c r="E173" s="1275"/>
      <c r="F173" s="1249"/>
      <c r="G173" s="1252"/>
      <c r="H173" s="1252"/>
      <c r="I173" s="1252"/>
      <c r="J173" s="865" t="s">
        <v>7698</v>
      </c>
      <c r="K173" s="1252"/>
      <c r="L173" s="1265"/>
      <c r="M173" s="1252"/>
      <c r="N173" s="851"/>
      <c r="O173" s="851"/>
    </row>
    <row r="174" spans="1:15" s="850" customFormat="1">
      <c r="A174" s="1271"/>
      <c r="B174" s="1249"/>
      <c r="C174" s="1257"/>
      <c r="D174" s="1249"/>
      <c r="E174" s="1275"/>
      <c r="F174" s="1249"/>
      <c r="G174" s="1252"/>
      <c r="H174" s="1252"/>
      <c r="I174" s="1252"/>
      <c r="J174" s="865" t="s">
        <v>7697</v>
      </c>
      <c r="K174" s="1252"/>
      <c r="L174" s="1265"/>
      <c r="M174" s="1252"/>
      <c r="N174" s="851"/>
      <c r="O174" s="851"/>
    </row>
    <row r="175" spans="1:15" s="850" customFormat="1">
      <c r="A175" s="1271"/>
      <c r="B175" s="1249"/>
      <c r="C175" s="1257"/>
      <c r="D175" s="1249"/>
      <c r="E175" s="1275"/>
      <c r="F175" s="1249"/>
      <c r="G175" s="1252"/>
      <c r="H175" s="1252"/>
      <c r="I175" s="1252"/>
      <c r="J175" s="865" t="s">
        <v>7696</v>
      </c>
      <c r="K175" s="1252"/>
      <c r="L175" s="1265"/>
      <c r="M175" s="1252"/>
      <c r="N175" s="851"/>
      <c r="O175" s="851"/>
    </row>
    <row r="176" spans="1:15" s="850" customFormat="1">
      <c r="A176" s="1271"/>
      <c r="B176" s="1249"/>
      <c r="C176" s="1257"/>
      <c r="D176" s="1249"/>
      <c r="E176" s="1275"/>
      <c r="F176" s="1249"/>
      <c r="G176" s="1252"/>
      <c r="H176" s="1252"/>
      <c r="I176" s="1252"/>
      <c r="J176" s="865" t="s">
        <v>7695</v>
      </c>
      <c r="K176" s="1252"/>
      <c r="L176" s="1265"/>
      <c r="M176" s="1252"/>
      <c r="N176" s="851"/>
      <c r="O176" s="851"/>
    </row>
    <row r="177" spans="1:15" s="850" customFormat="1">
      <c r="A177" s="1271"/>
      <c r="B177" s="1249"/>
      <c r="C177" s="1257"/>
      <c r="D177" s="1249"/>
      <c r="E177" s="1275"/>
      <c r="F177" s="1249"/>
      <c r="G177" s="1252"/>
      <c r="H177" s="1252"/>
      <c r="I177" s="1252"/>
      <c r="J177" s="865" t="s">
        <v>7694</v>
      </c>
      <c r="K177" s="1252"/>
      <c r="L177" s="1265"/>
      <c r="M177" s="1252"/>
      <c r="N177" s="851"/>
      <c r="O177" s="851"/>
    </row>
    <row r="178" spans="1:15" s="850" customFormat="1">
      <c r="A178" s="1271"/>
      <c r="B178" s="1249"/>
      <c r="C178" s="1257"/>
      <c r="D178" s="1249"/>
      <c r="E178" s="1275"/>
      <c r="F178" s="1249"/>
      <c r="G178" s="1252"/>
      <c r="H178" s="1252"/>
      <c r="I178" s="1252"/>
      <c r="J178" s="865" t="s">
        <v>7693</v>
      </c>
      <c r="K178" s="1252"/>
      <c r="L178" s="1265"/>
      <c r="M178" s="1252"/>
      <c r="N178" s="851"/>
      <c r="O178" s="851"/>
    </row>
    <row r="179" spans="1:15" s="850" customFormat="1">
      <c r="A179" s="1271"/>
      <c r="B179" s="1249"/>
      <c r="C179" s="1257"/>
      <c r="D179" s="1249"/>
      <c r="E179" s="1275"/>
      <c r="F179" s="1249"/>
      <c r="G179" s="1252"/>
      <c r="H179" s="1252"/>
      <c r="I179" s="1252"/>
      <c r="J179" s="865" t="s">
        <v>4159</v>
      </c>
      <c r="K179" s="1252"/>
      <c r="L179" s="1265"/>
      <c r="M179" s="1252"/>
      <c r="N179" s="851"/>
      <c r="O179" s="851"/>
    </row>
    <row r="180" spans="1:15" s="850" customFormat="1">
      <c r="A180" s="1271"/>
      <c r="B180" s="1249"/>
      <c r="C180" s="1257"/>
      <c r="D180" s="1249"/>
      <c r="E180" s="1275"/>
      <c r="F180" s="1249"/>
      <c r="G180" s="1252"/>
      <c r="H180" s="1252"/>
      <c r="I180" s="1252"/>
      <c r="J180" s="865" t="s">
        <v>7692</v>
      </c>
      <c r="K180" s="1252"/>
      <c r="L180" s="1265"/>
      <c r="M180" s="1252"/>
      <c r="N180" s="851"/>
      <c r="O180" s="851"/>
    </row>
    <row r="181" spans="1:15" s="850" customFormat="1">
      <c r="A181" s="1271"/>
      <c r="B181" s="1249"/>
      <c r="C181" s="1257"/>
      <c r="D181" s="1249"/>
      <c r="E181" s="1275"/>
      <c r="F181" s="1249"/>
      <c r="G181" s="1252"/>
      <c r="H181" s="1252"/>
      <c r="I181" s="1252"/>
      <c r="J181" s="856" t="s">
        <v>7691</v>
      </c>
      <c r="K181" s="1253"/>
      <c r="L181" s="1266"/>
      <c r="M181" s="1253"/>
      <c r="N181" s="851"/>
      <c r="O181" s="851"/>
    </row>
    <row r="182" spans="1:15" s="850" customFormat="1">
      <c r="A182" s="1271"/>
      <c r="B182" s="1249"/>
      <c r="C182" s="1257"/>
      <c r="D182" s="1249"/>
      <c r="E182" s="1275"/>
      <c r="F182" s="1249"/>
      <c r="G182" s="1251" t="s">
        <v>7690</v>
      </c>
      <c r="H182" s="1252"/>
      <c r="I182" s="1252"/>
      <c r="J182" s="877" t="s">
        <v>7689</v>
      </c>
      <c r="K182" s="852" t="s">
        <v>5</v>
      </c>
      <c r="L182" s="853" t="s">
        <v>8</v>
      </c>
      <c r="M182" s="852" t="s">
        <v>1</v>
      </c>
      <c r="N182" s="851"/>
      <c r="O182" s="851"/>
    </row>
    <row r="183" spans="1:15" s="850" customFormat="1">
      <c r="A183" s="1271"/>
      <c r="B183" s="1249"/>
      <c r="C183" s="1258"/>
      <c r="D183" s="1250"/>
      <c r="E183" s="1275"/>
      <c r="F183" s="1250"/>
      <c r="G183" s="1253"/>
      <c r="H183" s="1252"/>
      <c r="I183" s="1253"/>
      <c r="J183" s="868" t="s">
        <v>7688</v>
      </c>
      <c r="K183" s="852" t="s">
        <v>32</v>
      </c>
      <c r="L183" s="853" t="s">
        <v>8</v>
      </c>
      <c r="M183" s="852" t="s">
        <v>1</v>
      </c>
      <c r="N183" s="851"/>
      <c r="O183" s="851"/>
    </row>
    <row r="184" spans="1:15" s="850" customFormat="1">
      <c r="A184" s="1271"/>
      <c r="B184" s="1249"/>
      <c r="C184" s="1256" t="s">
        <v>69</v>
      </c>
      <c r="D184" s="1248" t="s">
        <v>938</v>
      </c>
      <c r="E184" s="1274" t="s">
        <v>120</v>
      </c>
      <c r="F184" s="1248" t="s">
        <v>1962</v>
      </c>
      <c r="G184" s="1251" t="s">
        <v>7687</v>
      </c>
      <c r="H184" s="1252"/>
      <c r="I184" s="1251" t="s">
        <v>938</v>
      </c>
      <c r="J184" s="857" t="s">
        <v>7686</v>
      </c>
      <c r="K184" s="1251" t="s">
        <v>24</v>
      </c>
      <c r="L184" s="1264" t="s">
        <v>8</v>
      </c>
      <c r="M184" s="1251" t="s">
        <v>1</v>
      </c>
      <c r="N184" s="851"/>
      <c r="O184" s="851"/>
    </row>
    <row r="185" spans="1:15" s="850" customFormat="1">
      <c r="A185" s="1271"/>
      <c r="B185" s="1249"/>
      <c r="C185" s="1257"/>
      <c r="D185" s="1249"/>
      <c r="E185" s="1275"/>
      <c r="F185" s="1249"/>
      <c r="G185" s="1252"/>
      <c r="H185" s="1252"/>
      <c r="I185" s="1252"/>
      <c r="J185" s="881" t="s">
        <v>7685</v>
      </c>
      <c r="K185" s="1253"/>
      <c r="L185" s="1266"/>
      <c r="M185" s="1253"/>
      <c r="N185" s="851"/>
      <c r="O185" s="851"/>
    </row>
    <row r="186" spans="1:15" s="850" customFormat="1">
      <c r="A186" s="1263"/>
      <c r="B186" s="1250"/>
      <c r="C186" s="1258"/>
      <c r="D186" s="1250"/>
      <c r="E186" s="1276"/>
      <c r="F186" s="1250"/>
      <c r="G186" s="1253"/>
      <c r="H186" s="1253"/>
      <c r="I186" s="1253"/>
      <c r="J186" s="873" t="s">
        <v>7684</v>
      </c>
      <c r="K186" s="852" t="s">
        <v>5</v>
      </c>
      <c r="L186" s="853" t="s">
        <v>8</v>
      </c>
      <c r="M186" s="852" t="s">
        <v>1</v>
      </c>
      <c r="N186" s="851"/>
      <c r="O186" s="851"/>
    </row>
    <row r="187" spans="1:15" s="850" customFormat="1">
      <c r="A187" s="1262">
        <v>39</v>
      </c>
      <c r="B187" s="1248" t="s">
        <v>75</v>
      </c>
      <c r="C187" s="1256" t="s">
        <v>52</v>
      </c>
      <c r="D187" s="1248" t="s">
        <v>64</v>
      </c>
      <c r="E187" s="1262" t="s">
        <v>1367</v>
      </c>
      <c r="F187" s="1248" t="s">
        <v>2152</v>
      </c>
      <c r="G187" s="1251" t="s">
        <v>7683</v>
      </c>
      <c r="H187" s="1251" t="s">
        <v>75</v>
      </c>
      <c r="I187" s="1251" t="s">
        <v>64</v>
      </c>
      <c r="J187" s="857" t="s">
        <v>7682</v>
      </c>
      <c r="K187" s="1251" t="s">
        <v>13</v>
      </c>
      <c r="L187" s="1264" t="s">
        <v>8</v>
      </c>
      <c r="M187" s="1251" t="s">
        <v>1</v>
      </c>
      <c r="N187" s="851"/>
      <c r="O187" s="851"/>
    </row>
    <row r="188" spans="1:15" s="850" customFormat="1">
      <c r="A188" s="1271"/>
      <c r="B188" s="1249"/>
      <c r="C188" s="1257"/>
      <c r="D188" s="1249"/>
      <c r="E188" s="1271"/>
      <c r="F188" s="1249"/>
      <c r="G188" s="1252"/>
      <c r="H188" s="1252"/>
      <c r="I188" s="1252"/>
      <c r="J188" s="855" t="s">
        <v>7681</v>
      </c>
      <c r="K188" s="1253"/>
      <c r="L188" s="1266"/>
      <c r="M188" s="1253"/>
      <c r="N188" s="851"/>
      <c r="O188" s="851"/>
    </row>
    <row r="189" spans="1:15" s="850" customFormat="1">
      <c r="A189" s="1271"/>
      <c r="B189" s="1249"/>
      <c r="C189" s="1257"/>
      <c r="D189" s="1249"/>
      <c r="E189" s="1271"/>
      <c r="F189" s="1249"/>
      <c r="G189" s="1252"/>
      <c r="H189" s="1252"/>
      <c r="I189" s="1252"/>
      <c r="J189" s="852" t="s">
        <v>7680</v>
      </c>
      <c r="K189" s="860" t="s">
        <v>9</v>
      </c>
      <c r="L189" s="853" t="s">
        <v>8</v>
      </c>
      <c r="M189" s="852" t="s">
        <v>1</v>
      </c>
      <c r="N189" s="851"/>
      <c r="O189" s="851"/>
    </row>
    <row r="190" spans="1:15" s="850" customFormat="1">
      <c r="A190" s="1271"/>
      <c r="B190" s="1249"/>
      <c r="C190" s="1257"/>
      <c r="D190" s="1249"/>
      <c r="E190" s="1271"/>
      <c r="F190" s="1249"/>
      <c r="G190" s="1252"/>
      <c r="H190" s="1252"/>
      <c r="I190" s="1252"/>
      <c r="J190" s="857" t="s">
        <v>7679</v>
      </c>
      <c r="K190" s="1251" t="s">
        <v>116</v>
      </c>
      <c r="L190" s="1264" t="s">
        <v>8</v>
      </c>
      <c r="M190" s="1251" t="s">
        <v>1</v>
      </c>
      <c r="N190" s="851"/>
      <c r="O190" s="851"/>
    </row>
    <row r="191" spans="1:15" s="850" customFormat="1">
      <c r="A191" s="1271"/>
      <c r="B191" s="1249"/>
      <c r="C191" s="1257"/>
      <c r="D191" s="1249"/>
      <c r="E191" s="1271"/>
      <c r="F191" s="1249"/>
      <c r="G191" s="1252"/>
      <c r="H191" s="1252"/>
      <c r="I191" s="1252"/>
      <c r="J191" s="855" t="s">
        <v>7678</v>
      </c>
      <c r="K191" s="1253"/>
      <c r="L191" s="1266"/>
      <c r="M191" s="1253"/>
      <c r="N191" s="851"/>
      <c r="O191" s="851"/>
    </row>
    <row r="192" spans="1:15" s="850" customFormat="1">
      <c r="A192" s="1271"/>
      <c r="B192" s="1249"/>
      <c r="C192" s="1257"/>
      <c r="D192" s="1249"/>
      <c r="E192" s="1271"/>
      <c r="F192" s="1249"/>
      <c r="G192" s="1252"/>
      <c r="H192" s="1252"/>
      <c r="I192" s="1252"/>
      <c r="J192" s="857" t="s">
        <v>7677</v>
      </c>
      <c r="K192" s="1251" t="s">
        <v>1108</v>
      </c>
      <c r="L192" s="1264" t="s">
        <v>8</v>
      </c>
      <c r="M192" s="1251" t="s">
        <v>1</v>
      </c>
      <c r="N192" s="851"/>
      <c r="O192" s="851"/>
    </row>
    <row r="193" spans="1:15" s="850" customFormat="1">
      <c r="A193" s="1271"/>
      <c r="B193" s="1249"/>
      <c r="C193" s="1257"/>
      <c r="D193" s="1249"/>
      <c r="E193" s="1271"/>
      <c r="F193" s="1249"/>
      <c r="G193" s="1252"/>
      <c r="H193" s="1252"/>
      <c r="I193" s="1252"/>
      <c r="J193" s="856" t="s">
        <v>7676</v>
      </c>
      <c r="K193" s="1252"/>
      <c r="L193" s="1265"/>
      <c r="M193" s="1252"/>
      <c r="N193" s="851"/>
      <c r="O193" s="851"/>
    </row>
    <row r="194" spans="1:15" s="850" customFormat="1">
      <c r="A194" s="1271"/>
      <c r="B194" s="1249"/>
      <c r="C194" s="1257"/>
      <c r="D194" s="1249"/>
      <c r="E194" s="1271"/>
      <c r="F194" s="1249"/>
      <c r="G194" s="1252"/>
      <c r="H194" s="1252"/>
      <c r="I194" s="1252"/>
      <c r="J194" s="856" t="s">
        <v>7675</v>
      </c>
      <c r="K194" s="1252"/>
      <c r="L194" s="1265"/>
      <c r="M194" s="1252"/>
      <c r="N194" s="851"/>
      <c r="O194" s="851"/>
    </row>
    <row r="195" spans="1:15" s="850" customFormat="1">
      <c r="A195" s="1271"/>
      <c r="B195" s="1249"/>
      <c r="C195" s="1257"/>
      <c r="D195" s="1249"/>
      <c r="E195" s="1263"/>
      <c r="F195" s="1250"/>
      <c r="G195" s="1253"/>
      <c r="H195" s="1252"/>
      <c r="I195" s="1252"/>
      <c r="J195" s="855" t="s">
        <v>7674</v>
      </c>
      <c r="K195" s="1253"/>
      <c r="L195" s="1266"/>
      <c r="M195" s="1253"/>
      <c r="N195" s="851"/>
      <c r="O195" s="851"/>
    </row>
    <row r="196" spans="1:15" s="850" customFormat="1" ht="21">
      <c r="A196" s="1271"/>
      <c r="B196" s="1249"/>
      <c r="C196" s="1257"/>
      <c r="D196" s="1249"/>
      <c r="E196" s="861" t="s">
        <v>7673</v>
      </c>
      <c r="F196" s="860" t="s">
        <v>933</v>
      </c>
      <c r="G196" s="852" t="s">
        <v>7672</v>
      </c>
      <c r="H196" s="1252"/>
      <c r="I196" s="1252"/>
      <c r="J196" s="852" t="s">
        <v>7671</v>
      </c>
      <c r="K196" s="860" t="s">
        <v>6</v>
      </c>
      <c r="L196" s="853" t="s">
        <v>8</v>
      </c>
      <c r="M196" s="852" t="s">
        <v>1</v>
      </c>
      <c r="N196" s="851"/>
      <c r="O196" s="851"/>
    </row>
    <row r="197" spans="1:15" s="850" customFormat="1">
      <c r="A197" s="1271"/>
      <c r="B197" s="1249"/>
      <c r="C197" s="1257"/>
      <c r="D197" s="1249"/>
      <c r="E197" s="1262" t="s">
        <v>114</v>
      </c>
      <c r="F197" s="1248" t="s">
        <v>7670</v>
      </c>
      <c r="G197" s="1251" t="s">
        <v>7669</v>
      </c>
      <c r="H197" s="1252"/>
      <c r="I197" s="1252"/>
      <c r="J197" s="857" t="s">
        <v>7668</v>
      </c>
      <c r="K197" s="1251" t="s">
        <v>13</v>
      </c>
      <c r="L197" s="1264" t="s">
        <v>8</v>
      </c>
      <c r="M197" s="1251" t="s">
        <v>1</v>
      </c>
      <c r="N197" s="851"/>
      <c r="O197" s="851"/>
    </row>
    <row r="198" spans="1:15" s="850" customFormat="1">
      <c r="A198" s="1271"/>
      <c r="B198" s="1249"/>
      <c r="C198" s="1257"/>
      <c r="D198" s="1249"/>
      <c r="E198" s="1271"/>
      <c r="F198" s="1249"/>
      <c r="G198" s="1252"/>
      <c r="H198" s="1252"/>
      <c r="I198" s="1252"/>
      <c r="J198" s="856" t="s">
        <v>7667</v>
      </c>
      <c r="K198" s="1252"/>
      <c r="L198" s="1265"/>
      <c r="M198" s="1252"/>
      <c r="N198" s="851"/>
      <c r="O198" s="851"/>
    </row>
    <row r="199" spans="1:15" s="850" customFormat="1">
      <c r="A199" s="1271"/>
      <c r="B199" s="1249"/>
      <c r="C199" s="1257"/>
      <c r="D199" s="1249"/>
      <c r="E199" s="1271"/>
      <c r="F199" s="1249"/>
      <c r="G199" s="1252"/>
      <c r="H199" s="1252"/>
      <c r="I199" s="1252"/>
      <c r="J199" s="856" t="s">
        <v>7666</v>
      </c>
      <c r="K199" s="1252"/>
      <c r="L199" s="1265"/>
      <c r="M199" s="1252"/>
      <c r="N199" s="851"/>
      <c r="O199" s="851"/>
    </row>
    <row r="200" spans="1:15" s="850" customFormat="1">
      <c r="A200" s="1271"/>
      <c r="B200" s="1249"/>
      <c r="C200" s="1257"/>
      <c r="D200" s="1249"/>
      <c r="E200" s="1271"/>
      <c r="F200" s="1249"/>
      <c r="G200" s="1252"/>
      <c r="H200" s="1252"/>
      <c r="I200" s="1252"/>
      <c r="J200" s="856" t="s">
        <v>7665</v>
      </c>
      <c r="K200" s="1252"/>
      <c r="L200" s="1265"/>
      <c r="M200" s="1252"/>
      <c r="N200" s="851"/>
      <c r="O200" s="851"/>
    </row>
    <row r="201" spans="1:15" s="850" customFormat="1">
      <c r="A201" s="1271"/>
      <c r="B201" s="1249"/>
      <c r="C201" s="1257"/>
      <c r="D201" s="1249"/>
      <c r="E201" s="1271"/>
      <c r="F201" s="1249"/>
      <c r="G201" s="1252"/>
      <c r="H201" s="1252"/>
      <c r="I201" s="1252"/>
      <c r="J201" s="856" t="s">
        <v>7664</v>
      </c>
      <c r="K201" s="1252"/>
      <c r="L201" s="1265"/>
      <c r="M201" s="1252"/>
      <c r="N201" s="851"/>
      <c r="O201" s="851"/>
    </row>
    <row r="202" spans="1:15" s="850" customFormat="1">
      <c r="A202" s="1271"/>
      <c r="B202" s="1249"/>
      <c r="C202" s="1257"/>
      <c r="D202" s="1249"/>
      <c r="E202" s="1271"/>
      <c r="F202" s="1249"/>
      <c r="G202" s="1252"/>
      <c r="H202" s="1252"/>
      <c r="I202" s="1252"/>
      <c r="J202" s="856" t="s">
        <v>7663</v>
      </c>
      <c r="K202" s="1252"/>
      <c r="L202" s="1265"/>
      <c r="M202" s="1252"/>
      <c r="N202" s="851"/>
      <c r="O202" s="851"/>
    </row>
    <row r="203" spans="1:15" s="850" customFormat="1">
      <c r="A203" s="1271"/>
      <c r="B203" s="1249"/>
      <c r="C203" s="1257"/>
      <c r="D203" s="1249"/>
      <c r="E203" s="1271"/>
      <c r="F203" s="1249"/>
      <c r="G203" s="1252"/>
      <c r="H203" s="1252"/>
      <c r="I203" s="1252"/>
      <c r="J203" s="856" t="s">
        <v>7662</v>
      </c>
      <c r="K203" s="1252"/>
      <c r="L203" s="1265"/>
      <c r="M203" s="1252"/>
      <c r="N203" s="851"/>
      <c r="O203" s="851"/>
    </row>
    <row r="204" spans="1:15" s="850" customFormat="1">
      <c r="A204" s="1271"/>
      <c r="B204" s="1249"/>
      <c r="C204" s="1257"/>
      <c r="D204" s="1249"/>
      <c r="E204" s="1271"/>
      <c r="F204" s="1249"/>
      <c r="G204" s="1253"/>
      <c r="H204" s="1252"/>
      <c r="I204" s="1252"/>
      <c r="J204" s="855" t="s">
        <v>7661</v>
      </c>
      <c r="K204" s="1253"/>
      <c r="L204" s="1266"/>
      <c r="M204" s="1253"/>
      <c r="N204" s="851"/>
      <c r="O204" s="851"/>
    </row>
    <row r="205" spans="1:15" s="850" customFormat="1">
      <c r="A205" s="1271"/>
      <c r="B205" s="1249"/>
      <c r="C205" s="1257"/>
      <c r="D205" s="1249"/>
      <c r="E205" s="1271"/>
      <c r="F205" s="1249"/>
      <c r="G205" s="1251" t="s">
        <v>7660</v>
      </c>
      <c r="H205" s="1252"/>
      <c r="I205" s="1252"/>
      <c r="J205" s="857" t="s">
        <v>7659</v>
      </c>
      <c r="K205" s="1251" t="s">
        <v>9</v>
      </c>
      <c r="L205" s="1264" t="s">
        <v>8</v>
      </c>
      <c r="M205" s="1251" t="s">
        <v>1</v>
      </c>
      <c r="N205" s="851"/>
      <c r="O205" s="851"/>
    </row>
    <row r="206" spans="1:15" s="850" customFormat="1">
      <c r="A206" s="1271"/>
      <c r="B206" s="1249"/>
      <c r="C206" s="1257"/>
      <c r="D206" s="1249"/>
      <c r="E206" s="1271"/>
      <c r="F206" s="1249"/>
      <c r="G206" s="1252"/>
      <c r="H206" s="1252"/>
      <c r="I206" s="1252"/>
      <c r="J206" s="856" t="s">
        <v>7658</v>
      </c>
      <c r="K206" s="1252"/>
      <c r="L206" s="1265"/>
      <c r="M206" s="1252"/>
      <c r="N206" s="851"/>
      <c r="O206" s="851"/>
    </row>
    <row r="207" spans="1:15" s="850" customFormat="1">
      <c r="A207" s="1271"/>
      <c r="B207" s="1249"/>
      <c r="C207" s="1257"/>
      <c r="D207" s="1249"/>
      <c r="E207" s="1271"/>
      <c r="F207" s="1249"/>
      <c r="G207" s="1252"/>
      <c r="H207" s="1252"/>
      <c r="I207" s="1252"/>
      <c r="J207" s="856" t="s">
        <v>7657</v>
      </c>
      <c r="K207" s="1252"/>
      <c r="L207" s="1265"/>
      <c r="M207" s="1252"/>
      <c r="N207" s="851"/>
      <c r="O207" s="851"/>
    </row>
    <row r="208" spans="1:15" s="850" customFormat="1">
      <c r="A208" s="1271"/>
      <c r="B208" s="1249"/>
      <c r="C208" s="1257"/>
      <c r="D208" s="1249"/>
      <c r="E208" s="1271"/>
      <c r="F208" s="1249"/>
      <c r="G208" s="1252"/>
      <c r="H208" s="1252"/>
      <c r="I208" s="1252"/>
      <c r="J208" s="856" t="s">
        <v>7656</v>
      </c>
      <c r="K208" s="1252"/>
      <c r="L208" s="1265"/>
      <c r="M208" s="1252"/>
      <c r="N208" s="851"/>
      <c r="O208" s="851"/>
    </row>
    <row r="209" spans="1:15" s="850" customFormat="1">
      <c r="A209" s="1271"/>
      <c r="B209" s="1249"/>
      <c r="C209" s="1257"/>
      <c r="D209" s="1249"/>
      <c r="E209" s="1271"/>
      <c r="F209" s="1249"/>
      <c r="G209" s="1252"/>
      <c r="H209" s="1252"/>
      <c r="I209" s="1252"/>
      <c r="J209" s="856" t="s">
        <v>7655</v>
      </c>
      <c r="K209" s="1252"/>
      <c r="L209" s="1265"/>
      <c r="M209" s="1252"/>
      <c r="N209" s="851"/>
      <c r="O209" s="851"/>
    </row>
    <row r="210" spans="1:15" s="850" customFormat="1">
      <c r="A210" s="1271"/>
      <c r="B210" s="1249"/>
      <c r="C210" s="1257"/>
      <c r="D210" s="1249"/>
      <c r="E210" s="1271"/>
      <c r="F210" s="1249"/>
      <c r="G210" s="1252"/>
      <c r="H210" s="1252"/>
      <c r="I210" s="1252"/>
      <c r="J210" s="856" t="s">
        <v>7654</v>
      </c>
      <c r="K210" s="1252"/>
      <c r="L210" s="1265"/>
      <c r="M210" s="1252"/>
      <c r="N210" s="851"/>
      <c r="O210" s="851"/>
    </row>
    <row r="211" spans="1:15" s="850" customFormat="1">
      <c r="A211" s="1271"/>
      <c r="B211" s="1249"/>
      <c r="C211" s="1257"/>
      <c r="D211" s="1249"/>
      <c r="E211" s="1271"/>
      <c r="F211" s="1249"/>
      <c r="G211" s="1252"/>
      <c r="H211" s="1252"/>
      <c r="I211" s="1252"/>
      <c r="J211" s="856" t="s">
        <v>7653</v>
      </c>
      <c r="K211" s="1252"/>
      <c r="L211" s="1265"/>
      <c r="M211" s="1252"/>
      <c r="N211" s="851"/>
      <c r="O211" s="851"/>
    </row>
    <row r="212" spans="1:15" s="850" customFormat="1">
      <c r="A212" s="1271"/>
      <c r="B212" s="1249"/>
      <c r="C212" s="1257"/>
      <c r="D212" s="1249"/>
      <c r="E212" s="1271"/>
      <c r="F212" s="1249"/>
      <c r="G212" s="1252"/>
      <c r="H212" s="1252"/>
      <c r="I212" s="1252"/>
      <c r="J212" s="856" t="s">
        <v>7652</v>
      </c>
      <c r="K212" s="1252"/>
      <c r="L212" s="1265"/>
      <c r="M212" s="1252"/>
      <c r="N212" s="851"/>
      <c r="O212" s="851"/>
    </row>
    <row r="213" spans="1:15" s="850" customFormat="1">
      <c r="A213" s="1271"/>
      <c r="B213" s="1249"/>
      <c r="C213" s="1257"/>
      <c r="D213" s="1249"/>
      <c r="E213" s="1271"/>
      <c r="F213" s="1249"/>
      <c r="G213" s="1252"/>
      <c r="H213" s="1252"/>
      <c r="I213" s="1252"/>
      <c r="J213" s="856" t="s">
        <v>7651</v>
      </c>
      <c r="K213" s="1252"/>
      <c r="L213" s="1265"/>
      <c r="M213" s="1252"/>
      <c r="N213" s="851"/>
      <c r="O213" s="851"/>
    </row>
    <row r="214" spans="1:15" s="850" customFormat="1">
      <c r="A214" s="1271"/>
      <c r="B214" s="1249"/>
      <c r="C214" s="1257"/>
      <c r="D214" s="1249"/>
      <c r="E214" s="1271"/>
      <c r="F214" s="1249"/>
      <c r="G214" s="1252"/>
      <c r="H214" s="1252"/>
      <c r="I214" s="1252"/>
      <c r="J214" s="856" t="s">
        <v>7650</v>
      </c>
      <c r="K214" s="1252"/>
      <c r="L214" s="1265"/>
      <c r="M214" s="1252"/>
      <c r="N214" s="851"/>
      <c r="O214" s="851"/>
    </row>
    <row r="215" spans="1:15" s="850" customFormat="1">
      <c r="A215" s="1271"/>
      <c r="B215" s="1249"/>
      <c r="C215" s="1257"/>
      <c r="D215" s="1249"/>
      <c r="E215" s="1271"/>
      <c r="F215" s="1249"/>
      <c r="G215" s="1252"/>
      <c r="H215" s="1252"/>
      <c r="I215" s="1252"/>
      <c r="J215" s="855" t="s">
        <v>7649</v>
      </c>
      <c r="K215" s="1253"/>
      <c r="L215" s="1266"/>
      <c r="M215" s="1253"/>
      <c r="N215" s="851"/>
      <c r="O215" s="851"/>
    </row>
    <row r="216" spans="1:15" s="850" customFormat="1">
      <c r="A216" s="1271"/>
      <c r="B216" s="1249"/>
      <c r="C216" s="1257"/>
      <c r="D216" s="1249"/>
      <c r="E216" s="1271"/>
      <c r="F216" s="1249"/>
      <c r="G216" s="1252"/>
      <c r="H216" s="1252"/>
      <c r="I216" s="1252"/>
      <c r="J216" s="857" t="s">
        <v>7648</v>
      </c>
      <c r="K216" s="1251" t="s">
        <v>7647</v>
      </c>
      <c r="L216" s="1264" t="s">
        <v>806</v>
      </c>
      <c r="M216" s="1251" t="s">
        <v>1</v>
      </c>
      <c r="N216" s="851"/>
      <c r="O216" s="851"/>
    </row>
    <row r="217" spans="1:15" s="850" customFormat="1">
      <c r="A217" s="1271"/>
      <c r="B217" s="1249"/>
      <c r="C217" s="1257"/>
      <c r="D217" s="1249"/>
      <c r="E217" s="1271"/>
      <c r="F217" s="1249"/>
      <c r="G217" s="1252"/>
      <c r="H217" s="1252"/>
      <c r="I217" s="1252"/>
      <c r="J217" s="882" t="s">
        <v>7646</v>
      </c>
      <c r="K217" s="1252"/>
      <c r="L217" s="1265"/>
      <c r="M217" s="1252"/>
      <c r="N217" s="851"/>
      <c r="O217" s="851"/>
    </row>
    <row r="218" spans="1:15" s="850" customFormat="1">
      <c r="A218" s="1271"/>
      <c r="B218" s="1249"/>
      <c r="C218" s="1257"/>
      <c r="D218" s="1249"/>
      <c r="E218" s="1271"/>
      <c r="F218" s="1249"/>
      <c r="G218" s="1252"/>
      <c r="H218" s="1252"/>
      <c r="I218" s="1252"/>
      <c r="J218" s="856" t="s">
        <v>7645</v>
      </c>
      <c r="K218" s="1252"/>
      <c r="L218" s="1265"/>
      <c r="M218" s="1252"/>
      <c r="N218" s="851"/>
      <c r="O218" s="851"/>
    </row>
    <row r="219" spans="1:15" s="850" customFormat="1">
      <c r="A219" s="1271"/>
      <c r="B219" s="1249"/>
      <c r="C219" s="1257"/>
      <c r="D219" s="1249"/>
      <c r="E219" s="1271"/>
      <c r="F219" s="1249"/>
      <c r="G219" s="1252"/>
      <c r="H219" s="1252"/>
      <c r="I219" s="1252"/>
      <c r="J219" s="856" t="s">
        <v>7644</v>
      </c>
      <c r="K219" s="1252"/>
      <c r="L219" s="1265"/>
      <c r="M219" s="1252"/>
      <c r="N219" s="851"/>
      <c r="O219" s="851"/>
    </row>
    <row r="220" spans="1:15" s="850" customFormat="1">
      <c r="A220" s="1271"/>
      <c r="B220" s="1249"/>
      <c r="C220" s="1257"/>
      <c r="D220" s="1249"/>
      <c r="E220" s="1271"/>
      <c r="F220" s="1249"/>
      <c r="G220" s="1252"/>
      <c r="H220" s="1252"/>
      <c r="I220" s="1252"/>
      <c r="J220" s="856" t="s">
        <v>7643</v>
      </c>
      <c r="K220" s="1252"/>
      <c r="L220" s="1265"/>
      <c r="M220" s="1252"/>
      <c r="N220" s="851"/>
      <c r="O220" s="851"/>
    </row>
    <row r="221" spans="1:15" s="850" customFormat="1">
      <c r="A221" s="1271"/>
      <c r="B221" s="1249"/>
      <c r="C221" s="1257"/>
      <c r="D221" s="1249"/>
      <c r="E221" s="1271"/>
      <c r="F221" s="1249"/>
      <c r="G221" s="1252"/>
      <c r="H221" s="1252"/>
      <c r="I221" s="1252"/>
      <c r="J221" s="856" t="s">
        <v>7642</v>
      </c>
      <c r="K221" s="1252"/>
      <c r="L221" s="1265"/>
      <c r="M221" s="1252"/>
      <c r="N221" s="851"/>
      <c r="O221" s="851"/>
    </row>
    <row r="222" spans="1:15" s="850" customFormat="1">
      <c r="A222" s="1271"/>
      <c r="B222" s="1249"/>
      <c r="C222" s="1257"/>
      <c r="D222" s="1249"/>
      <c r="E222" s="1271"/>
      <c r="F222" s="1249"/>
      <c r="G222" s="1252"/>
      <c r="H222" s="1252"/>
      <c r="I222" s="1252"/>
      <c r="J222" s="856" t="s">
        <v>7641</v>
      </c>
      <c r="K222" s="1252"/>
      <c r="L222" s="1265"/>
      <c r="M222" s="1252"/>
      <c r="N222" s="851"/>
      <c r="O222" s="851"/>
    </row>
    <row r="223" spans="1:15" s="850" customFormat="1">
      <c r="A223" s="1271"/>
      <c r="B223" s="1249"/>
      <c r="C223" s="1257"/>
      <c r="D223" s="1249"/>
      <c r="E223" s="1271"/>
      <c r="F223" s="1249"/>
      <c r="G223" s="1252"/>
      <c r="H223" s="1252"/>
      <c r="I223" s="1252"/>
      <c r="J223" s="856" t="s">
        <v>7640</v>
      </c>
      <c r="K223" s="1252"/>
      <c r="L223" s="1265"/>
      <c r="M223" s="1252"/>
      <c r="N223" s="851"/>
      <c r="O223" s="851"/>
    </row>
    <row r="224" spans="1:15" s="850" customFormat="1">
      <c r="A224" s="1271"/>
      <c r="B224" s="1249"/>
      <c r="C224" s="1257"/>
      <c r="D224" s="1249"/>
      <c r="E224" s="1271"/>
      <c r="F224" s="1249"/>
      <c r="G224" s="1252"/>
      <c r="H224" s="1252"/>
      <c r="I224" s="1252"/>
      <c r="J224" s="856" t="s">
        <v>7639</v>
      </c>
      <c r="K224" s="1252"/>
      <c r="L224" s="1265"/>
      <c r="M224" s="1252"/>
      <c r="N224" s="851"/>
      <c r="O224" s="851"/>
    </row>
    <row r="225" spans="1:15" s="850" customFormat="1">
      <c r="A225" s="1271"/>
      <c r="B225" s="1249"/>
      <c r="C225" s="1257"/>
      <c r="D225" s="1249"/>
      <c r="E225" s="1271"/>
      <c r="F225" s="1249"/>
      <c r="G225" s="1252"/>
      <c r="H225" s="1252"/>
      <c r="I225" s="1252"/>
      <c r="J225" s="856" t="s">
        <v>7638</v>
      </c>
      <c r="K225" s="1252"/>
      <c r="L225" s="1265"/>
      <c r="M225" s="1252"/>
      <c r="N225" s="851"/>
      <c r="O225" s="851"/>
    </row>
    <row r="226" spans="1:15" s="850" customFormat="1">
      <c r="A226" s="1271"/>
      <c r="B226" s="1249"/>
      <c r="C226" s="1257"/>
      <c r="D226" s="1249"/>
      <c r="E226" s="1271"/>
      <c r="F226" s="1249"/>
      <c r="G226" s="1252"/>
      <c r="H226" s="1252"/>
      <c r="I226" s="1252"/>
      <c r="J226" s="856" t="s">
        <v>7637</v>
      </c>
      <c r="K226" s="1252"/>
      <c r="L226" s="1265"/>
      <c r="M226" s="1252"/>
      <c r="N226" s="851"/>
      <c r="O226" s="851"/>
    </row>
    <row r="227" spans="1:15" s="850" customFormat="1">
      <c r="A227" s="1271"/>
      <c r="B227" s="1249"/>
      <c r="C227" s="1257"/>
      <c r="D227" s="1249"/>
      <c r="E227" s="1271"/>
      <c r="F227" s="1249"/>
      <c r="G227" s="1252"/>
      <c r="H227" s="1252"/>
      <c r="I227" s="1252"/>
      <c r="J227" s="856" t="s">
        <v>7636</v>
      </c>
      <c r="K227" s="1252"/>
      <c r="L227" s="1265"/>
      <c r="M227" s="1252"/>
      <c r="N227" s="851"/>
      <c r="O227" s="851"/>
    </row>
    <row r="228" spans="1:15" s="850" customFormat="1">
      <c r="A228" s="1271"/>
      <c r="B228" s="1249"/>
      <c r="C228" s="1257"/>
      <c r="D228" s="1249"/>
      <c r="E228" s="1271"/>
      <c r="F228" s="1249"/>
      <c r="G228" s="1252"/>
      <c r="H228" s="1252"/>
      <c r="I228" s="1252"/>
      <c r="J228" s="856" t="s">
        <v>7635</v>
      </c>
      <c r="K228" s="1252"/>
      <c r="L228" s="1265"/>
      <c r="M228" s="1252"/>
      <c r="N228" s="851"/>
      <c r="O228" s="851"/>
    </row>
    <row r="229" spans="1:15" s="850" customFormat="1">
      <c r="A229" s="1271"/>
      <c r="B229" s="1249"/>
      <c r="C229" s="1257"/>
      <c r="D229" s="1249"/>
      <c r="E229" s="1271"/>
      <c r="F229" s="1249"/>
      <c r="G229" s="1252"/>
      <c r="H229" s="1252"/>
      <c r="I229" s="1252"/>
      <c r="J229" s="856" t="s">
        <v>7634</v>
      </c>
      <c r="K229" s="1252"/>
      <c r="L229" s="1265"/>
      <c r="M229" s="1252"/>
      <c r="N229" s="851"/>
      <c r="O229" s="851"/>
    </row>
    <row r="230" spans="1:15" s="850" customFormat="1">
      <c r="A230" s="1271"/>
      <c r="B230" s="1249"/>
      <c r="C230" s="1257"/>
      <c r="D230" s="1249"/>
      <c r="E230" s="1271"/>
      <c r="F230" s="1249"/>
      <c r="G230" s="1252"/>
      <c r="H230" s="1252"/>
      <c r="I230" s="1252"/>
      <c r="J230" s="856" t="s">
        <v>7633</v>
      </c>
      <c r="K230" s="1252"/>
      <c r="L230" s="1265"/>
      <c r="M230" s="1252"/>
      <c r="N230" s="851"/>
      <c r="O230" s="851"/>
    </row>
    <row r="231" spans="1:15" s="850" customFormat="1">
      <c r="A231" s="1271"/>
      <c r="B231" s="1249"/>
      <c r="C231" s="1257"/>
      <c r="D231" s="1249"/>
      <c r="E231" s="1271"/>
      <c r="F231" s="1249"/>
      <c r="G231" s="1252"/>
      <c r="H231" s="1252"/>
      <c r="I231" s="1252"/>
      <c r="J231" s="856" t="s">
        <v>7632</v>
      </c>
      <c r="K231" s="1252"/>
      <c r="L231" s="1265"/>
      <c r="M231" s="1252"/>
      <c r="N231" s="851"/>
      <c r="O231" s="851"/>
    </row>
    <row r="232" spans="1:15" s="850" customFormat="1">
      <c r="A232" s="1271"/>
      <c r="B232" s="1249"/>
      <c r="C232" s="1257"/>
      <c r="D232" s="1249"/>
      <c r="E232" s="1271"/>
      <c r="F232" s="1249"/>
      <c r="G232" s="1252"/>
      <c r="H232" s="1252"/>
      <c r="I232" s="1252"/>
      <c r="J232" s="856" t="s">
        <v>7631</v>
      </c>
      <c r="K232" s="1252"/>
      <c r="L232" s="1265"/>
      <c r="M232" s="1252"/>
      <c r="N232" s="851"/>
      <c r="O232" s="851"/>
    </row>
    <row r="233" spans="1:15" s="850" customFormat="1">
      <c r="A233" s="1271"/>
      <c r="B233" s="1249"/>
      <c r="C233" s="1257"/>
      <c r="D233" s="1249"/>
      <c r="E233" s="1271"/>
      <c r="F233" s="1249"/>
      <c r="G233" s="1252"/>
      <c r="H233" s="1252"/>
      <c r="I233" s="1252"/>
      <c r="J233" s="856" t="s">
        <v>7630</v>
      </c>
      <c r="K233" s="1252"/>
      <c r="L233" s="1265"/>
      <c r="M233" s="1252"/>
      <c r="N233" s="851"/>
      <c r="O233" s="851"/>
    </row>
    <row r="234" spans="1:15" s="850" customFormat="1">
      <c r="A234" s="1271"/>
      <c r="B234" s="1249"/>
      <c r="C234" s="1257"/>
      <c r="D234" s="1249"/>
      <c r="E234" s="1271"/>
      <c r="F234" s="1249"/>
      <c r="G234" s="1252"/>
      <c r="H234" s="1252"/>
      <c r="I234" s="1252"/>
      <c r="J234" s="856" t="s">
        <v>7629</v>
      </c>
      <c r="K234" s="1252"/>
      <c r="L234" s="1265"/>
      <c r="M234" s="1252"/>
      <c r="N234" s="851"/>
      <c r="O234" s="851"/>
    </row>
    <row r="235" spans="1:15" s="850" customFormat="1">
      <c r="A235" s="1271"/>
      <c r="B235" s="1249"/>
      <c r="C235" s="1257"/>
      <c r="D235" s="1249"/>
      <c r="E235" s="1271"/>
      <c r="F235" s="1249"/>
      <c r="G235" s="1252"/>
      <c r="H235" s="1252"/>
      <c r="I235" s="1252"/>
      <c r="J235" s="856" t="s">
        <v>7628</v>
      </c>
      <c r="K235" s="1252"/>
      <c r="L235" s="1265"/>
      <c r="M235" s="1252"/>
      <c r="N235" s="851"/>
      <c r="O235" s="851"/>
    </row>
    <row r="236" spans="1:15" s="850" customFormat="1">
      <c r="A236" s="1271"/>
      <c r="B236" s="1249"/>
      <c r="C236" s="1257"/>
      <c r="D236" s="1249"/>
      <c r="E236" s="1271"/>
      <c r="F236" s="1249"/>
      <c r="G236" s="1252"/>
      <c r="H236" s="1252"/>
      <c r="I236" s="1252"/>
      <c r="J236" s="856" t="s">
        <v>7627</v>
      </c>
      <c r="K236" s="1252"/>
      <c r="L236" s="1265"/>
      <c r="M236" s="1252"/>
      <c r="N236" s="851"/>
      <c r="O236" s="851"/>
    </row>
    <row r="237" spans="1:15" s="850" customFormat="1">
      <c r="A237" s="1271"/>
      <c r="B237" s="1249"/>
      <c r="C237" s="1257"/>
      <c r="D237" s="1249"/>
      <c r="E237" s="1271"/>
      <c r="F237" s="1249"/>
      <c r="G237" s="1252"/>
      <c r="H237" s="1252"/>
      <c r="I237" s="1252"/>
      <c r="J237" s="856" t="s">
        <v>7626</v>
      </c>
      <c r="K237" s="1252"/>
      <c r="L237" s="1265"/>
      <c r="M237" s="1252"/>
      <c r="N237" s="851"/>
      <c r="O237" s="851"/>
    </row>
    <row r="238" spans="1:15" s="850" customFormat="1">
      <c r="A238" s="1271"/>
      <c r="B238" s="1249"/>
      <c r="C238" s="1257"/>
      <c r="D238" s="1249"/>
      <c r="E238" s="1271"/>
      <c r="F238" s="1249"/>
      <c r="G238" s="1252"/>
      <c r="H238" s="1252"/>
      <c r="I238" s="1252"/>
      <c r="J238" s="863" t="s">
        <v>7625</v>
      </c>
      <c r="K238" s="1252"/>
      <c r="L238" s="1265"/>
      <c r="M238" s="1252"/>
      <c r="N238" s="851"/>
      <c r="O238" s="851"/>
    </row>
    <row r="239" spans="1:15" s="850" customFormat="1">
      <c r="A239" s="1271"/>
      <c r="B239" s="1249"/>
      <c r="C239" s="1257"/>
      <c r="D239" s="1249"/>
      <c r="E239" s="1271"/>
      <c r="F239" s="1249"/>
      <c r="G239" s="1252"/>
      <c r="H239" s="1252"/>
      <c r="I239" s="1252"/>
      <c r="J239" s="863" t="s">
        <v>7624</v>
      </c>
      <c r="K239" s="1252"/>
      <c r="L239" s="1265"/>
      <c r="M239" s="1252"/>
      <c r="N239" s="851"/>
      <c r="O239" s="851"/>
    </row>
    <row r="240" spans="1:15" s="850" customFormat="1">
      <c r="A240" s="1271"/>
      <c r="B240" s="1249"/>
      <c r="C240" s="1257"/>
      <c r="D240" s="1249"/>
      <c r="E240" s="1271"/>
      <c r="F240" s="1249"/>
      <c r="G240" s="1252"/>
      <c r="H240" s="1252"/>
      <c r="I240" s="1252"/>
      <c r="J240" s="856" t="s">
        <v>7623</v>
      </c>
      <c r="K240" s="1252"/>
      <c r="L240" s="1265"/>
      <c r="M240" s="1252"/>
      <c r="N240" s="851"/>
      <c r="O240" s="851"/>
    </row>
    <row r="241" spans="1:15" s="850" customFormat="1">
      <c r="A241" s="1271"/>
      <c r="B241" s="1249"/>
      <c r="C241" s="1257"/>
      <c r="D241" s="1249"/>
      <c r="E241" s="1271"/>
      <c r="F241" s="1249"/>
      <c r="G241" s="1252"/>
      <c r="H241" s="1252"/>
      <c r="I241" s="1252"/>
      <c r="J241" s="863" t="s">
        <v>7622</v>
      </c>
      <c r="K241" s="1252"/>
      <c r="L241" s="1265"/>
      <c r="M241" s="1252"/>
      <c r="N241" s="851"/>
      <c r="O241" s="851"/>
    </row>
    <row r="242" spans="1:15" s="850" customFormat="1">
      <c r="A242" s="1271"/>
      <c r="B242" s="1249"/>
      <c r="C242" s="1257"/>
      <c r="D242" s="1249"/>
      <c r="E242" s="1271"/>
      <c r="F242" s="1249"/>
      <c r="G242" s="1252"/>
      <c r="H242" s="1252"/>
      <c r="I242" s="1252"/>
      <c r="J242" s="863" t="s">
        <v>7621</v>
      </c>
      <c r="K242" s="1252"/>
      <c r="L242" s="1265"/>
      <c r="M242" s="1252"/>
      <c r="N242" s="851"/>
      <c r="O242" s="851"/>
    </row>
    <row r="243" spans="1:15" s="850" customFormat="1">
      <c r="A243" s="1271"/>
      <c r="B243" s="1249"/>
      <c r="C243" s="1257"/>
      <c r="D243" s="1249"/>
      <c r="E243" s="1271"/>
      <c r="F243" s="1249"/>
      <c r="G243" s="1252"/>
      <c r="H243" s="1252"/>
      <c r="I243" s="1252"/>
      <c r="J243" s="863" t="s">
        <v>7620</v>
      </c>
      <c r="K243" s="1252"/>
      <c r="L243" s="1265"/>
      <c r="M243" s="1252"/>
      <c r="N243" s="851"/>
      <c r="O243" s="851"/>
    </row>
    <row r="244" spans="1:15" s="850" customFormat="1">
      <c r="A244" s="1271"/>
      <c r="B244" s="1249"/>
      <c r="C244" s="1257"/>
      <c r="D244" s="1249"/>
      <c r="E244" s="1271"/>
      <c r="F244" s="1249"/>
      <c r="G244" s="1252"/>
      <c r="H244" s="1252"/>
      <c r="I244" s="1252"/>
      <c r="J244" s="863" t="s">
        <v>7619</v>
      </c>
      <c r="K244" s="1252"/>
      <c r="L244" s="1265"/>
      <c r="M244" s="1252"/>
      <c r="N244" s="851"/>
      <c r="O244" s="851"/>
    </row>
    <row r="245" spans="1:15" s="850" customFormat="1">
      <c r="A245" s="1271"/>
      <c r="B245" s="1249"/>
      <c r="C245" s="1257"/>
      <c r="D245" s="1249"/>
      <c r="E245" s="1271"/>
      <c r="F245" s="1249"/>
      <c r="G245" s="1252"/>
      <c r="H245" s="1252"/>
      <c r="I245" s="1252"/>
      <c r="J245" s="856" t="s">
        <v>7618</v>
      </c>
      <c r="K245" s="1252"/>
      <c r="L245" s="1265"/>
      <c r="M245" s="1252"/>
      <c r="N245" s="851"/>
      <c r="O245" s="851"/>
    </row>
    <row r="246" spans="1:15" s="850" customFormat="1">
      <c r="A246" s="1271"/>
      <c r="B246" s="1249"/>
      <c r="C246" s="1257"/>
      <c r="D246" s="1249"/>
      <c r="E246" s="1271"/>
      <c r="F246" s="1249"/>
      <c r="G246" s="1252"/>
      <c r="H246" s="1252"/>
      <c r="I246" s="1252"/>
      <c r="J246" s="856" t="s">
        <v>7617</v>
      </c>
      <c r="K246" s="1252"/>
      <c r="L246" s="1265"/>
      <c r="M246" s="1252"/>
      <c r="N246" s="851"/>
      <c r="O246" s="851"/>
    </row>
    <row r="247" spans="1:15" s="850" customFormat="1">
      <c r="A247" s="1271"/>
      <c r="B247" s="1249"/>
      <c r="C247" s="1257"/>
      <c r="D247" s="1249"/>
      <c r="E247" s="1271"/>
      <c r="F247" s="1249"/>
      <c r="G247" s="1252"/>
      <c r="H247" s="1252"/>
      <c r="I247" s="1252"/>
      <c r="J247" s="863" t="s">
        <v>7616</v>
      </c>
      <c r="K247" s="1252"/>
      <c r="L247" s="1265"/>
      <c r="M247" s="1252"/>
      <c r="N247" s="851"/>
      <c r="O247" s="851"/>
    </row>
    <row r="248" spans="1:15" s="850" customFormat="1">
      <c r="A248" s="1271"/>
      <c r="B248" s="1249"/>
      <c r="C248" s="1257"/>
      <c r="D248" s="1249"/>
      <c r="E248" s="1271"/>
      <c r="F248" s="1249"/>
      <c r="G248" s="1252"/>
      <c r="H248" s="1252"/>
      <c r="I248" s="1252"/>
      <c r="J248" s="863" t="s">
        <v>7615</v>
      </c>
      <c r="K248" s="1252"/>
      <c r="L248" s="1265"/>
      <c r="M248" s="1252"/>
      <c r="N248" s="851"/>
      <c r="O248" s="851"/>
    </row>
    <row r="249" spans="1:15" s="850" customFormat="1">
      <c r="A249" s="1271"/>
      <c r="B249" s="1249"/>
      <c r="C249" s="1257"/>
      <c r="D249" s="1249"/>
      <c r="E249" s="1271"/>
      <c r="F249" s="1249"/>
      <c r="G249" s="1252"/>
      <c r="H249" s="1252"/>
      <c r="I249" s="1252"/>
      <c r="J249" s="863" t="s">
        <v>7614</v>
      </c>
      <c r="K249" s="1252"/>
      <c r="L249" s="1265"/>
      <c r="M249" s="1252"/>
      <c r="N249" s="851"/>
      <c r="O249" s="851"/>
    </row>
    <row r="250" spans="1:15" s="850" customFormat="1">
      <c r="A250" s="1271"/>
      <c r="B250" s="1249"/>
      <c r="C250" s="1257"/>
      <c r="D250" s="1249"/>
      <c r="E250" s="1271"/>
      <c r="F250" s="1249"/>
      <c r="G250" s="1252"/>
      <c r="H250" s="1252"/>
      <c r="I250" s="1252"/>
      <c r="J250" s="863" t="s">
        <v>7613</v>
      </c>
      <c r="K250" s="1252"/>
      <c r="L250" s="1265"/>
      <c r="M250" s="1252"/>
      <c r="N250" s="851"/>
      <c r="O250" s="851"/>
    </row>
    <row r="251" spans="1:15" s="850" customFormat="1">
      <c r="A251" s="1271"/>
      <c r="B251" s="1249"/>
      <c r="C251" s="1257"/>
      <c r="D251" s="1249"/>
      <c r="E251" s="1271"/>
      <c r="F251" s="1249"/>
      <c r="G251" s="1252"/>
      <c r="H251" s="1252"/>
      <c r="I251" s="1252"/>
      <c r="J251" s="863" t="s">
        <v>7612</v>
      </c>
      <c r="K251" s="1252"/>
      <c r="L251" s="1265"/>
      <c r="M251" s="1252"/>
      <c r="N251" s="851"/>
      <c r="O251" s="851"/>
    </row>
    <row r="252" spans="1:15" s="850" customFormat="1">
      <c r="A252" s="1271"/>
      <c r="B252" s="1249"/>
      <c r="C252" s="1257"/>
      <c r="D252" s="1249"/>
      <c r="E252" s="1271"/>
      <c r="F252" s="1249"/>
      <c r="G252" s="1252"/>
      <c r="H252" s="1252"/>
      <c r="I252" s="1252"/>
      <c r="J252" s="856" t="s">
        <v>7611</v>
      </c>
      <c r="K252" s="1252"/>
      <c r="L252" s="1265"/>
      <c r="M252" s="1252"/>
      <c r="N252" s="851"/>
      <c r="O252" s="851"/>
    </row>
    <row r="253" spans="1:15" s="850" customFormat="1">
      <c r="A253" s="1271"/>
      <c r="B253" s="1249"/>
      <c r="C253" s="1257"/>
      <c r="D253" s="1249"/>
      <c r="E253" s="1271"/>
      <c r="F253" s="1249"/>
      <c r="G253" s="1252"/>
      <c r="H253" s="1252"/>
      <c r="I253" s="1252"/>
      <c r="J253" s="863" t="s">
        <v>7610</v>
      </c>
      <c r="K253" s="1252"/>
      <c r="L253" s="1265"/>
      <c r="M253" s="1252"/>
      <c r="N253" s="851"/>
      <c r="O253" s="851"/>
    </row>
    <row r="254" spans="1:15" s="850" customFormat="1">
      <c r="A254" s="1271"/>
      <c r="B254" s="1249"/>
      <c r="C254" s="1257"/>
      <c r="D254" s="1249"/>
      <c r="E254" s="1271"/>
      <c r="F254" s="1249"/>
      <c r="G254" s="1252"/>
      <c r="H254" s="1252"/>
      <c r="I254" s="1252"/>
      <c r="J254" s="863" t="s">
        <v>7609</v>
      </c>
      <c r="K254" s="1253"/>
      <c r="L254" s="1265"/>
      <c r="M254" s="1252"/>
      <c r="N254" s="851"/>
      <c r="O254" s="851"/>
    </row>
    <row r="255" spans="1:15" s="850" customFormat="1">
      <c r="A255" s="1271"/>
      <c r="B255" s="1249"/>
      <c r="C255" s="1257"/>
      <c r="D255" s="1249"/>
      <c r="E255" s="1271"/>
      <c r="F255" s="1249"/>
      <c r="G255" s="1252"/>
      <c r="H255" s="1252"/>
      <c r="I255" s="1252"/>
      <c r="J255" s="857" t="s">
        <v>7608</v>
      </c>
      <c r="K255" s="1251" t="s">
        <v>7455</v>
      </c>
      <c r="L255" s="1265"/>
      <c r="M255" s="1252"/>
      <c r="N255" s="851"/>
      <c r="O255" s="851"/>
    </row>
    <row r="256" spans="1:15" s="850" customFormat="1">
      <c r="A256" s="1271"/>
      <c r="B256" s="1249"/>
      <c r="C256" s="1257"/>
      <c r="D256" s="1249"/>
      <c r="E256" s="1271"/>
      <c r="F256" s="1249"/>
      <c r="G256" s="1252"/>
      <c r="H256" s="1252"/>
      <c r="I256" s="1252"/>
      <c r="J256" s="881" t="s">
        <v>7607</v>
      </c>
      <c r="K256" s="1253"/>
      <c r="L256" s="1265"/>
      <c r="M256" s="1252"/>
      <c r="N256" s="851"/>
      <c r="O256" s="851"/>
    </row>
    <row r="257" spans="1:15" s="850" customFormat="1">
      <c r="A257" s="1271"/>
      <c r="B257" s="1249"/>
      <c r="C257" s="1257"/>
      <c r="D257" s="1249"/>
      <c r="E257" s="1271"/>
      <c r="F257" s="1249"/>
      <c r="G257" s="1252"/>
      <c r="H257" s="1252"/>
      <c r="I257" s="1252"/>
      <c r="J257" s="863" t="s">
        <v>7606</v>
      </c>
      <c r="K257" s="1251" t="s">
        <v>7605</v>
      </c>
      <c r="L257" s="1265"/>
      <c r="M257" s="1252"/>
      <c r="N257" s="851"/>
      <c r="O257" s="851"/>
    </row>
    <row r="258" spans="1:15" s="850" customFormat="1">
      <c r="A258" s="1271"/>
      <c r="B258" s="1249"/>
      <c r="C258" s="1257"/>
      <c r="D258" s="1249"/>
      <c r="E258" s="1271"/>
      <c r="F258" s="1249"/>
      <c r="G258" s="1252"/>
      <c r="H258" s="1252"/>
      <c r="I258" s="1252"/>
      <c r="J258" s="855" t="s">
        <v>7604</v>
      </c>
      <c r="K258" s="1253"/>
      <c r="L258" s="1265"/>
      <c r="M258" s="1252"/>
      <c r="N258" s="851"/>
      <c r="O258" s="851"/>
    </row>
    <row r="259" spans="1:15" s="850" customFormat="1">
      <c r="A259" s="1271"/>
      <c r="B259" s="1249"/>
      <c r="C259" s="1257"/>
      <c r="D259" s="1249"/>
      <c r="E259" s="1271"/>
      <c r="F259" s="1249"/>
      <c r="G259" s="1252"/>
      <c r="H259" s="1252"/>
      <c r="I259" s="1252"/>
      <c r="J259" s="863" t="s">
        <v>7603</v>
      </c>
      <c r="K259" s="1251" t="s">
        <v>7602</v>
      </c>
      <c r="L259" s="1265"/>
      <c r="M259" s="1252"/>
      <c r="N259" s="851"/>
      <c r="O259" s="851"/>
    </row>
    <row r="260" spans="1:15" s="850" customFormat="1">
      <c r="A260" s="1271"/>
      <c r="B260" s="1249"/>
      <c r="C260" s="1257"/>
      <c r="D260" s="1249"/>
      <c r="E260" s="1271"/>
      <c r="F260" s="1249"/>
      <c r="G260" s="1252"/>
      <c r="H260" s="1252"/>
      <c r="I260" s="1252"/>
      <c r="J260" s="863" t="s">
        <v>7601</v>
      </c>
      <c r="K260" s="1253"/>
      <c r="L260" s="1265"/>
      <c r="M260" s="1252"/>
      <c r="N260" s="851"/>
      <c r="O260" s="851"/>
    </row>
    <row r="261" spans="1:15" s="850" customFormat="1" ht="31.5">
      <c r="A261" s="1271"/>
      <c r="B261" s="1249"/>
      <c r="C261" s="1256" t="s">
        <v>69</v>
      </c>
      <c r="D261" s="1248" t="s">
        <v>1299</v>
      </c>
      <c r="E261" s="880" t="s">
        <v>11</v>
      </c>
      <c r="F261" s="858" t="s">
        <v>33</v>
      </c>
      <c r="G261" s="857" t="s">
        <v>7600</v>
      </c>
      <c r="H261" s="1252"/>
      <c r="I261" s="1251" t="s">
        <v>1299</v>
      </c>
      <c r="J261" s="857" t="s">
        <v>7599</v>
      </c>
      <c r="K261" s="858" t="s">
        <v>1204</v>
      </c>
      <c r="L261" s="853" t="s">
        <v>8</v>
      </c>
      <c r="M261" s="857" t="s">
        <v>1</v>
      </c>
      <c r="N261" s="851"/>
      <c r="O261" s="851"/>
    </row>
    <row r="262" spans="1:15" s="850" customFormat="1">
      <c r="A262" s="1271"/>
      <c r="B262" s="1249"/>
      <c r="C262" s="1257"/>
      <c r="D262" s="1249"/>
      <c r="E262" s="1262" t="s">
        <v>21</v>
      </c>
      <c r="F262" s="1248" t="s">
        <v>34</v>
      </c>
      <c r="G262" s="1251" t="s">
        <v>7598</v>
      </c>
      <c r="H262" s="1252"/>
      <c r="I262" s="1252"/>
      <c r="J262" s="857" t="s">
        <v>7597</v>
      </c>
      <c r="K262" s="1251" t="s">
        <v>13</v>
      </c>
      <c r="L262" s="1264" t="s">
        <v>8</v>
      </c>
      <c r="M262" s="1251" t="s">
        <v>1</v>
      </c>
      <c r="N262" s="851"/>
      <c r="O262" s="851"/>
    </row>
    <row r="263" spans="1:15" s="850" customFormat="1">
      <c r="A263" s="1271"/>
      <c r="B263" s="1249"/>
      <c r="C263" s="1257"/>
      <c r="D263" s="1249"/>
      <c r="E263" s="1271"/>
      <c r="F263" s="1249"/>
      <c r="G263" s="1252"/>
      <c r="H263" s="1252"/>
      <c r="I263" s="1252"/>
      <c r="J263" s="856" t="s">
        <v>7596</v>
      </c>
      <c r="K263" s="1252"/>
      <c r="L263" s="1265"/>
      <c r="M263" s="1252"/>
      <c r="N263" s="851"/>
      <c r="O263" s="851"/>
    </row>
    <row r="264" spans="1:15" s="850" customFormat="1">
      <c r="A264" s="1271"/>
      <c r="B264" s="1249"/>
      <c r="C264" s="1257"/>
      <c r="D264" s="1249"/>
      <c r="E264" s="1271"/>
      <c r="F264" s="1249"/>
      <c r="G264" s="1252"/>
      <c r="H264" s="1252"/>
      <c r="I264" s="1252"/>
      <c r="J264" s="856" t="s">
        <v>7595</v>
      </c>
      <c r="K264" s="1252"/>
      <c r="L264" s="1265"/>
      <c r="M264" s="1252"/>
      <c r="N264" s="851"/>
      <c r="O264" s="851"/>
    </row>
    <row r="265" spans="1:15" s="850" customFormat="1">
      <c r="A265" s="1271"/>
      <c r="B265" s="1249"/>
      <c r="C265" s="1257"/>
      <c r="D265" s="1249"/>
      <c r="E265" s="1271"/>
      <c r="F265" s="1249"/>
      <c r="G265" s="1252"/>
      <c r="H265" s="1252"/>
      <c r="I265" s="1252"/>
      <c r="J265" s="856" t="s">
        <v>7594</v>
      </c>
      <c r="K265" s="1252"/>
      <c r="L265" s="1265"/>
      <c r="M265" s="1252"/>
      <c r="N265" s="851"/>
      <c r="O265" s="851"/>
    </row>
    <row r="266" spans="1:15" s="850" customFormat="1">
      <c r="A266" s="1271"/>
      <c r="B266" s="1249"/>
      <c r="C266" s="1257"/>
      <c r="D266" s="1249"/>
      <c r="E266" s="1271"/>
      <c r="F266" s="1249"/>
      <c r="G266" s="1252"/>
      <c r="H266" s="1252"/>
      <c r="I266" s="1252"/>
      <c r="J266" s="856" t="s">
        <v>7593</v>
      </c>
      <c r="K266" s="1252"/>
      <c r="L266" s="1265"/>
      <c r="M266" s="1252"/>
      <c r="N266" s="851"/>
      <c r="O266" s="851"/>
    </row>
    <row r="267" spans="1:15" s="850" customFormat="1">
      <c r="A267" s="1271"/>
      <c r="B267" s="1249"/>
      <c r="C267" s="1257"/>
      <c r="D267" s="1249"/>
      <c r="E267" s="1271"/>
      <c r="F267" s="1249"/>
      <c r="G267" s="1252"/>
      <c r="H267" s="1252"/>
      <c r="I267" s="1252"/>
      <c r="J267" s="856" t="s">
        <v>7592</v>
      </c>
      <c r="K267" s="1252"/>
      <c r="L267" s="1265"/>
      <c r="M267" s="1252"/>
      <c r="N267" s="851"/>
      <c r="O267" s="851"/>
    </row>
    <row r="268" spans="1:15" s="850" customFormat="1">
      <c r="A268" s="1271"/>
      <c r="B268" s="1249"/>
      <c r="C268" s="1257"/>
      <c r="D268" s="1249"/>
      <c r="E268" s="1271"/>
      <c r="F268" s="1249"/>
      <c r="G268" s="1252"/>
      <c r="H268" s="1252"/>
      <c r="I268" s="1252"/>
      <c r="J268" s="855" t="s">
        <v>7591</v>
      </c>
      <c r="K268" s="1252"/>
      <c r="L268" s="1265"/>
      <c r="M268" s="1252"/>
      <c r="N268" s="851"/>
      <c r="O268" s="851"/>
    </row>
    <row r="269" spans="1:15" s="850" customFormat="1">
      <c r="A269" s="1271"/>
      <c r="B269" s="1249"/>
      <c r="C269" s="1257"/>
      <c r="D269" s="1249"/>
      <c r="E269" s="1271"/>
      <c r="F269" s="1249"/>
      <c r="G269" s="1252"/>
      <c r="H269" s="1252"/>
      <c r="I269" s="1252"/>
      <c r="J269" s="855" t="s">
        <v>7590</v>
      </c>
      <c r="K269" s="1253"/>
      <c r="L269" s="1266"/>
      <c r="M269" s="1253"/>
      <c r="N269" s="851"/>
      <c r="O269" s="851"/>
    </row>
    <row r="270" spans="1:15" s="850" customFormat="1">
      <c r="A270" s="1271"/>
      <c r="B270" s="1249"/>
      <c r="C270" s="1257"/>
      <c r="D270" s="1249"/>
      <c r="E270" s="1271"/>
      <c r="F270" s="1249"/>
      <c r="G270" s="1252"/>
      <c r="H270" s="1252"/>
      <c r="I270" s="1252"/>
      <c r="J270" s="857" t="s">
        <v>7589</v>
      </c>
      <c r="K270" s="1251" t="s">
        <v>1108</v>
      </c>
      <c r="L270" s="1264" t="s">
        <v>8</v>
      </c>
      <c r="M270" s="1251" t="s">
        <v>185</v>
      </c>
      <c r="N270" s="851"/>
      <c r="O270" s="851"/>
    </row>
    <row r="271" spans="1:15" s="850" customFormat="1">
      <c r="A271" s="1271"/>
      <c r="B271" s="1249"/>
      <c r="C271" s="1257"/>
      <c r="D271" s="1249"/>
      <c r="E271" s="1271"/>
      <c r="F271" s="1249"/>
      <c r="G271" s="1252"/>
      <c r="H271" s="1252"/>
      <c r="I271" s="1252"/>
      <c r="J271" s="855" t="s">
        <v>7588</v>
      </c>
      <c r="K271" s="1253"/>
      <c r="L271" s="1266"/>
      <c r="M271" s="1253"/>
      <c r="N271" s="851"/>
      <c r="O271" s="851"/>
    </row>
    <row r="272" spans="1:15" s="850" customFormat="1">
      <c r="A272" s="1271"/>
      <c r="B272" s="1249"/>
      <c r="C272" s="1258"/>
      <c r="D272" s="1250"/>
      <c r="E272" s="1263"/>
      <c r="F272" s="1250"/>
      <c r="G272" s="1253"/>
      <c r="H272" s="1252"/>
      <c r="I272" s="862"/>
      <c r="J272" s="857" t="s">
        <v>1669</v>
      </c>
      <c r="K272" s="857" t="s">
        <v>7587</v>
      </c>
      <c r="L272" s="869" t="s">
        <v>8</v>
      </c>
      <c r="M272" s="857" t="s">
        <v>1</v>
      </c>
      <c r="N272" s="851"/>
      <c r="O272" s="851"/>
    </row>
    <row r="273" spans="1:15" s="850" customFormat="1">
      <c r="A273" s="1271"/>
      <c r="B273" s="1249"/>
      <c r="C273" s="1256" t="s">
        <v>100</v>
      </c>
      <c r="D273" s="1248" t="s">
        <v>65</v>
      </c>
      <c r="E273" s="1262" t="s">
        <v>21</v>
      </c>
      <c r="F273" s="1248" t="s">
        <v>1657</v>
      </c>
      <c r="G273" s="1251" t="s">
        <v>7586</v>
      </c>
      <c r="H273" s="1252"/>
      <c r="I273" s="1251" t="s">
        <v>65</v>
      </c>
      <c r="J273" s="852" t="s">
        <v>7585</v>
      </c>
      <c r="K273" s="860" t="s">
        <v>13</v>
      </c>
      <c r="L273" s="853" t="s">
        <v>8</v>
      </c>
      <c r="M273" s="852" t="s">
        <v>185</v>
      </c>
      <c r="N273" s="851"/>
      <c r="O273" s="851"/>
    </row>
    <row r="274" spans="1:15" s="850" customFormat="1">
      <c r="A274" s="1271"/>
      <c r="B274" s="1249"/>
      <c r="C274" s="1257"/>
      <c r="D274" s="1249"/>
      <c r="E274" s="1271"/>
      <c r="F274" s="1249"/>
      <c r="G274" s="1252"/>
      <c r="H274" s="1252"/>
      <c r="I274" s="1252"/>
      <c r="J274" s="857" t="s">
        <v>7584</v>
      </c>
      <c r="K274" s="1251" t="s">
        <v>6</v>
      </c>
      <c r="L274" s="1264" t="s">
        <v>8</v>
      </c>
      <c r="M274" s="1251" t="s">
        <v>185</v>
      </c>
      <c r="N274" s="851"/>
      <c r="O274" s="851"/>
    </row>
    <row r="275" spans="1:15" s="850" customFormat="1">
      <c r="A275" s="1271"/>
      <c r="B275" s="1249"/>
      <c r="C275" s="1257"/>
      <c r="D275" s="1249"/>
      <c r="E275" s="1263"/>
      <c r="F275" s="1250"/>
      <c r="G275" s="1253"/>
      <c r="H275" s="1252"/>
      <c r="I275" s="1252"/>
      <c r="J275" s="855" t="s">
        <v>7583</v>
      </c>
      <c r="K275" s="1253"/>
      <c r="L275" s="1266"/>
      <c r="M275" s="1253"/>
      <c r="N275" s="851"/>
      <c r="O275" s="851"/>
    </row>
    <row r="276" spans="1:15" s="850" customFormat="1">
      <c r="A276" s="1271"/>
      <c r="B276" s="1249"/>
      <c r="C276" s="1257"/>
      <c r="D276" s="1249"/>
      <c r="E276" s="1262" t="s">
        <v>326</v>
      </c>
      <c r="F276" s="1248" t="s">
        <v>7582</v>
      </c>
      <c r="G276" s="1251" t="s">
        <v>7581</v>
      </c>
      <c r="H276" s="1252"/>
      <c r="I276" s="1252"/>
      <c r="J276" s="857" t="s">
        <v>7580</v>
      </c>
      <c r="K276" s="1251" t="s">
        <v>1204</v>
      </c>
      <c r="L276" s="1264" t="s">
        <v>8</v>
      </c>
      <c r="M276" s="1251" t="s">
        <v>1</v>
      </c>
      <c r="N276" s="851"/>
      <c r="O276" s="851"/>
    </row>
    <row r="277" spans="1:15" s="850" customFormat="1">
      <c r="A277" s="1271"/>
      <c r="B277" s="1249"/>
      <c r="C277" s="1257"/>
      <c r="D277" s="1249"/>
      <c r="E277" s="1271"/>
      <c r="F277" s="1249"/>
      <c r="G277" s="1252"/>
      <c r="H277" s="1252"/>
      <c r="I277" s="1252"/>
      <c r="J277" s="856" t="s">
        <v>7579</v>
      </c>
      <c r="K277" s="1252"/>
      <c r="L277" s="1265"/>
      <c r="M277" s="1252"/>
      <c r="N277" s="851"/>
      <c r="O277" s="851"/>
    </row>
    <row r="278" spans="1:15" s="850" customFormat="1">
      <c r="A278" s="1271"/>
      <c r="B278" s="1249"/>
      <c r="C278" s="1257"/>
      <c r="D278" s="1249"/>
      <c r="E278" s="1271"/>
      <c r="F278" s="1249"/>
      <c r="G278" s="1252"/>
      <c r="H278" s="1252"/>
      <c r="I278" s="1252"/>
      <c r="J278" s="856" t="s">
        <v>7578</v>
      </c>
      <c r="K278" s="1252"/>
      <c r="L278" s="1265"/>
      <c r="M278" s="1252"/>
      <c r="N278" s="851"/>
      <c r="O278" s="851"/>
    </row>
    <row r="279" spans="1:15" s="850" customFormat="1">
      <c r="A279" s="1271"/>
      <c r="B279" s="1249"/>
      <c r="C279" s="1257"/>
      <c r="D279" s="1249"/>
      <c r="E279" s="1271"/>
      <c r="F279" s="1249"/>
      <c r="G279" s="1252"/>
      <c r="H279" s="1252"/>
      <c r="I279" s="1252"/>
      <c r="J279" s="856" t="s">
        <v>7577</v>
      </c>
      <c r="K279" s="1252"/>
      <c r="L279" s="1265"/>
      <c r="M279" s="1252"/>
      <c r="N279" s="851"/>
      <c r="O279" s="851"/>
    </row>
    <row r="280" spans="1:15" s="850" customFormat="1">
      <c r="A280" s="1271"/>
      <c r="B280" s="1249"/>
      <c r="C280" s="1257"/>
      <c r="D280" s="1249"/>
      <c r="E280" s="1271"/>
      <c r="F280" s="1249"/>
      <c r="G280" s="1252"/>
      <c r="H280" s="1252"/>
      <c r="I280" s="1252"/>
      <c r="J280" s="856" t="s">
        <v>7576</v>
      </c>
      <c r="K280" s="1252"/>
      <c r="L280" s="1265"/>
      <c r="M280" s="1252"/>
      <c r="N280" s="851"/>
      <c r="O280" s="851"/>
    </row>
    <row r="281" spans="1:15" s="850" customFormat="1">
      <c r="A281" s="1271"/>
      <c r="B281" s="1249"/>
      <c r="C281" s="1257"/>
      <c r="D281" s="1249"/>
      <c r="E281" s="1271"/>
      <c r="F281" s="1249"/>
      <c r="G281" s="1252"/>
      <c r="H281" s="1252"/>
      <c r="I281" s="1252"/>
      <c r="J281" s="856" t="s">
        <v>7575</v>
      </c>
      <c r="K281" s="1252"/>
      <c r="L281" s="1265"/>
      <c r="M281" s="1252"/>
      <c r="N281" s="851"/>
      <c r="O281" s="851"/>
    </row>
    <row r="282" spans="1:15" s="850" customFormat="1">
      <c r="A282" s="1271"/>
      <c r="B282" s="1249"/>
      <c r="C282" s="1257"/>
      <c r="D282" s="1249"/>
      <c r="E282" s="1271"/>
      <c r="F282" s="1249"/>
      <c r="G282" s="1252"/>
      <c r="H282" s="1252"/>
      <c r="I282" s="1252"/>
      <c r="J282" s="856" t="s">
        <v>7574</v>
      </c>
      <c r="K282" s="1252"/>
      <c r="L282" s="1265"/>
      <c r="M282" s="1252"/>
      <c r="N282" s="851"/>
      <c r="O282" s="851"/>
    </row>
    <row r="283" spans="1:15" s="850" customFormat="1">
      <c r="A283" s="1271"/>
      <c r="B283" s="1249"/>
      <c r="C283" s="1257"/>
      <c r="D283" s="1249"/>
      <c r="E283" s="1271"/>
      <c r="F283" s="1249"/>
      <c r="G283" s="1252"/>
      <c r="H283" s="1252"/>
      <c r="I283" s="1252"/>
      <c r="J283" s="856" t="s">
        <v>7573</v>
      </c>
      <c r="K283" s="1252"/>
      <c r="L283" s="1265"/>
      <c r="M283" s="1252"/>
      <c r="N283" s="851"/>
      <c r="O283" s="851"/>
    </row>
    <row r="284" spans="1:15" s="850" customFormat="1">
      <c r="A284" s="1271"/>
      <c r="B284" s="1249"/>
      <c r="C284" s="1257"/>
      <c r="D284" s="1249"/>
      <c r="E284" s="1271"/>
      <c r="F284" s="1249"/>
      <c r="G284" s="1252"/>
      <c r="H284" s="1252"/>
      <c r="I284" s="1252"/>
      <c r="J284" s="856" t="s">
        <v>7572</v>
      </c>
      <c r="K284" s="1252"/>
      <c r="L284" s="1265"/>
      <c r="M284" s="1252"/>
      <c r="N284" s="851"/>
      <c r="O284" s="851"/>
    </row>
    <row r="285" spans="1:15" s="850" customFormat="1">
      <c r="A285" s="1271"/>
      <c r="B285" s="1249"/>
      <c r="C285" s="1257"/>
      <c r="D285" s="1249"/>
      <c r="E285" s="1271"/>
      <c r="F285" s="1249"/>
      <c r="G285" s="1252"/>
      <c r="H285" s="1252"/>
      <c r="I285" s="1252"/>
      <c r="J285" s="856" t="s">
        <v>7571</v>
      </c>
      <c r="K285" s="1252"/>
      <c r="L285" s="1265"/>
      <c r="M285" s="1252"/>
      <c r="N285" s="851"/>
      <c r="O285" s="851"/>
    </row>
    <row r="286" spans="1:15" s="850" customFormat="1">
      <c r="A286" s="1271"/>
      <c r="B286" s="1249"/>
      <c r="C286" s="1257"/>
      <c r="D286" s="1249"/>
      <c r="E286" s="1271"/>
      <c r="F286" s="1249"/>
      <c r="G286" s="1252"/>
      <c r="H286" s="1252"/>
      <c r="I286" s="1252"/>
      <c r="J286" s="856" t="s">
        <v>7570</v>
      </c>
      <c r="K286" s="1252"/>
      <c r="L286" s="1265"/>
      <c r="M286" s="1252"/>
      <c r="N286" s="851"/>
      <c r="O286" s="851"/>
    </row>
    <row r="287" spans="1:15" s="850" customFormat="1">
      <c r="A287" s="1271"/>
      <c r="B287" s="1249"/>
      <c r="C287" s="1257"/>
      <c r="D287" s="1249"/>
      <c r="E287" s="1271"/>
      <c r="F287" s="1249"/>
      <c r="G287" s="1252"/>
      <c r="H287" s="1252"/>
      <c r="I287" s="1252"/>
      <c r="J287" s="856" t="s">
        <v>7569</v>
      </c>
      <c r="K287" s="1252"/>
      <c r="L287" s="1265"/>
      <c r="M287" s="1252"/>
      <c r="N287" s="851"/>
      <c r="O287" s="851"/>
    </row>
    <row r="288" spans="1:15" s="850" customFormat="1">
      <c r="A288" s="1271"/>
      <c r="B288" s="1249"/>
      <c r="C288" s="1257"/>
      <c r="D288" s="1249"/>
      <c r="E288" s="1271"/>
      <c r="F288" s="1249"/>
      <c r="G288" s="1252"/>
      <c r="H288" s="1252"/>
      <c r="I288" s="1252"/>
      <c r="J288" s="856" t="s">
        <v>7568</v>
      </c>
      <c r="K288" s="1252"/>
      <c r="L288" s="1265"/>
      <c r="M288" s="1252"/>
      <c r="N288" s="851"/>
      <c r="O288" s="851"/>
    </row>
    <row r="289" spans="1:15" s="850" customFormat="1">
      <c r="A289" s="1271"/>
      <c r="B289" s="1249"/>
      <c r="C289" s="1257"/>
      <c r="D289" s="1249"/>
      <c r="E289" s="1271"/>
      <c r="F289" s="1249"/>
      <c r="G289" s="1252"/>
      <c r="H289" s="1252"/>
      <c r="I289" s="1252"/>
      <c r="J289" s="856" t="s">
        <v>7567</v>
      </c>
      <c r="K289" s="1252"/>
      <c r="L289" s="1265"/>
      <c r="M289" s="1252"/>
      <c r="N289" s="851"/>
      <c r="O289" s="851"/>
    </row>
    <row r="290" spans="1:15" s="850" customFormat="1">
      <c r="A290" s="1271"/>
      <c r="B290" s="1249"/>
      <c r="C290" s="1257"/>
      <c r="D290" s="1249"/>
      <c r="E290" s="1271"/>
      <c r="F290" s="1249"/>
      <c r="G290" s="1252"/>
      <c r="H290" s="1252"/>
      <c r="I290" s="1252"/>
      <c r="J290" s="856" t="s">
        <v>7566</v>
      </c>
      <c r="K290" s="1252"/>
      <c r="L290" s="1265"/>
      <c r="M290" s="1252"/>
      <c r="N290" s="851"/>
      <c r="O290" s="851"/>
    </row>
    <row r="291" spans="1:15" s="850" customFormat="1">
      <c r="A291" s="1271"/>
      <c r="B291" s="1249"/>
      <c r="C291" s="1257"/>
      <c r="D291" s="1249"/>
      <c r="E291" s="1271"/>
      <c r="F291" s="1249"/>
      <c r="G291" s="1252"/>
      <c r="H291" s="1252"/>
      <c r="I291" s="1252"/>
      <c r="J291" s="856" t="s">
        <v>7565</v>
      </c>
      <c r="K291" s="1252"/>
      <c r="L291" s="1265"/>
      <c r="M291" s="1252"/>
      <c r="N291" s="851"/>
      <c r="O291" s="851"/>
    </row>
    <row r="292" spans="1:15" s="850" customFormat="1">
      <c r="A292" s="1271"/>
      <c r="B292" s="1249"/>
      <c r="C292" s="1257"/>
      <c r="D292" s="1249"/>
      <c r="E292" s="1271"/>
      <c r="F292" s="1249"/>
      <c r="G292" s="1252"/>
      <c r="H292" s="1252"/>
      <c r="I292" s="1252"/>
      <c r="J292" s="856" t="s">
        <v>7564</v>
      </c>
      <c r="K292" s="1252"/>
      <c r="L292" s="1265"/>
      <c r="M292" s="1252"/>
      <c r="N292" s="851"/>
      <c r="O292" s="851"/>
    </row>
    <row r="293" spans="1:15" s="850" customFormat="1">
      <c r="A293" s="1271"/>
      <c r="B293" s="1249"/>
      <c r="C293" s="1257"/>
      <c r="D293" s="1249"/>
      <c r="E293" s="1271"/>
      <c r="F293" s="1249"/>
      <c r="G293" s="1252"/>
      <c r="H293" s="1252"/>
      <c r="I293" s="1252"/>
      <c r="J293" s="856" t="s">
        <v>7563</v>
      </c>
      <c r="K293" s="1252"/>
      <c r="L293" s="1265"/>
      <c r="M293" s="1252"/>
      <c r="N293" s="851"/>
      <c r="O293" s="851"/>
    </row>
    <row r="294" spans="1:15" s="850" customFormat="1">
      <c r="A294" s="1271"/>
      <c r="B294" s="1249"/>
      <c r="C294" s="1257"/>
      <c r="D294" s="1249"/>
      <c r="E294" s="1271"/>
      <c r="F294" s="1249"/>
      <c r="G294" s="1252"/>
      <c r="H294" s="1252"/>
      <c r="I294" s="1252"/>
      <c r="J294" s="856" t="s">
        <v>7562</v>
      </c>
      <c r="K294" s="1252"/>
      <c r="L294" s="1265"/>
      <c r="M294" s="1252"/>
      <c r="N294" s="851"/>
      <c r="O294" s="851"/>
    </row>
    <row r="295" spans="1:15" s="850" customFormat="1">
      <c r="A295" s="1271"/>
      <c r="B295" s="1249"/>
      <c r="C295" s="1257"/>
      <c r="D295" s="1249"/>
      <c r="E295" s="1271"/>
      <c r="F295" s="1249"/>
      <c r="G295" s="1252"/>
      <c r="H295" s="1252"/>
      <c r="I295" s="1252"/>
      <c r="J295" s="856" t="s">
        <v>7561</v>
      </c>
      <c r="K295" s="1252"/>
      <c r="L295" s="1265"/>
      <c r="M295" s="1252"/>
      <c r="N295" s="851"/>
      <c r="O295" s="851"/>
    </row>
    <row r="296" spans="1:15" s="850" customFormat="1">
      <c r="A296" s="1271"/>
      <c r="B296" s="1249"/>
      <c r="C296" s="1257"/>
      <c r="D296" s="1249"/>
      <c r="E296" s="1271"/>
      <c r="F296" s="1249"/>
      <c r="G296" s="1252"/>
      <c r="H296" s="1252"/>
      <c r="I296" s="1252"/>
      <c r="J296" s="856" t="s">
        <v>7560</v>
      </c>
      <c r="K296" s="1252"/>
      <c r="L296" s="1265"/>
      <c r="M296" s="1252"/>
      <c r="N296" s="851"/>
      <c r="O296" s="851"/>
    </row>
    <row r="297" spans="1:15" s="850" customFormat="1">
      <c r="A297" s="1271"/>
      <c r="B297" s="1249"/>
      <c r="C297" s="1257"/>
      <c r="D297" s="1249"/>
      <c r="E297" s="1271"/>
      <c r="F297" s="1249"/>
      <c r="G297" s="1252"/>
      <c r="H297" s="1252"/>
      <c r="I297" s="1252"/>
      <c r="J297" s="856" t="s">
        <v>7559</v>
      </c>
      <c r="K297" s="1252"/>
      <c r="L297" s="1265"/>
      <c r="M297" s="1252"/>
      <c r="N297" s="851"/>
      <c r="O297" s="851"/>
    </row>
    <row r="298" spans="1:15" s="850" customFormat="1">
      <c r="A298" s="1271"/>
      <c r="B298" s="1249"/>
      <c r="C298" s="1257"/>
      <c r="D298" s="1249"/>
      <c r="E298" s="1271"/>
      <c r="F298" s="1249"/>
      <c r="G298" s="1252"/>
      <c r="H298" s="1252"/>
      <c r="I298" s="1252"/>
      <c r="J298" s="856" t="s">
        <v>7558</v>
      </c>
      <c r="K298" s="1252"/>
      <c r="L298" s="1265"/>
      <c r="M298" s="1252"/>
      <c r="N298" s="851"/>
      <c r="O298" s="851"/>
    </row>
    <row r="299" spans="1:15" s="850" customFormat="1">
      <c r="A299" s="1271"/>
      <c r="B299" s="1249"/>
      <c r="C299" s="1257"/>
      <c r="D299" s="1249"/>
      <c r="E299" s="1271"/>
      <c r="F299" s="1249"/>
      <c r="G299" s="1252"/>
      <c r="H299" s="1252"/>
      <c r="I299" s="1252"/>
      <c r="J299" s="856" t="s">
        <v>7557</v>
      </c>
      <c r="K299" s="1252"/>
      <c r="L299" s="1265"/>
      <c r="M299" s="1252"/>
      <c r="N299" s="851"/>
      <c r="O299" s="851"/>
    </row>
    <row r="300" spans="1:15" s="850" customFormat="1">
      <c r="A300" s="1271"/>
      <c r="B300" s="1249"/>
      <c r="C300" s="1257"/>
      <c r="D300" s="1249"/>
      <c r="E300" s="1271"/>
      <c r="F300" s="1249"/>
      <c r="G300" s="1252"/>
      <c r="H300" s="1252"/>
      <c r="I300" s="1252"/>
      <c r="J300" s="856" t="s">
        <v>7556</v>
      </c>
      <c r="K300" s="1252"/>
      <c r="L300" s="1265"/>
      <c r="M300" s="1252"/>
      <c r="N300" s="851"/>
      <c r="O300" s="851"/>
    </row>
    <row r="301" spans="1:15" s="850" customFormat="1">
      <c r="A301" s="1271"/>
      <c r="B301" s="1249"/>
      <c r="C301" s="1257"/>
      <c r="D301" s="1249"/>
      <c r="E301" s="1271"/>
      <c r="F301" s="1249"/>
      <c r="G301" s="1252"/>
      <c r="H301" s="1252"/>
      <c r="I301" s="1252"/>
      <c r="J301" s="856" t="s">
        <v>7555</v>
      </c>
      <c r="K301" s="1252"/>
      <c r="L301" s="1265"/>
      <c r="M301" s="1252"/>
      <c r="N301" s="851"/>
      <c r="O301" s="851"/>
    </row>
    <row r="302" spans="1:15" s="850" customFormat="1">
      <c r="A302" s="1271"/>
      <c r="B302" s="1249"/>
      <c r="C302" s="1257"/>
      <c r="D302" s="1249"/>
      <c r="E302" s="1271"/>
      <c r="F302" s="1249"/>
      <c r="G302" s="1252"/>
      <c r="H302" s="1252"/>
      <c r="I302" s="1252"/>
      <c r="J302" s="856" t="s">
        <v>7554</v>
      </c>
      <c r="K302" s="1252"/>
      <c r="L302" s="1265"/>
      <c r="M302" s="1252"/>
      <c r="N302" s="851"/>
      <c r="O302" s="851"/>
    </row>
    <row r="303" spans="1:15" s="850" customFormat="1">
      <c r="A303" s="1271"/>
      <c r="B303" s="1249"/>
      <c r="C303" s="1257"/>
      <c r="D303" s="1249"/>
      <c r="E303" s="1271"/>
      <c r="F303" s="1249"/>
      <c r="G303" s="1252"/>
      <c r="H303" s="1252"/>
      <c r="I303" s="1252"/>
      <c r="J303" s="856" t="s">
        <v>7553</v>
      </c>
      <c r="K303" s="1252"/>
      <c r="L303" s="1265"/>
      <c r="M303" s="1252"/>
      <c r="N303" s="851"/>
      <c r="O303" s="851"/>
    </row>
    <row r="304" spans="1:15" s="850" customFormat="1">
      <c r="A304" s="1271"/>
      <c r="B304" s="1249"/>
      <c r="C304" s="1257"/>
      <c r="D304" s="1249"/>
      <c r="E304" s="1271"/>
      <c r="F304" s="1249"/>
      <c r="G304" s="1252"/>
      <c r="H304" s="1252"/>
      <c r="I304" s="1252"/>
      <c r="J304" s="856" t="s">
        <v>7552</v>
      </c>
      <c r="K304" s="1252"/>
      <c r="L304" s="1265"/>
      <c r="M304" s="1252"/>
      <c r="N304" s="851"/>
      <c r="O304" s="851"/>
    </row>
    <row r="305" spans="1:15" s="850" customFormat="1">
      <c r="A305" s="1271"/>
      <c r="B305" s="1249"/>
      <c r="C305" s="1257"/>
      <c r="D305" s="1249"/>
      <c r="E305" s="1271"/>
      <c r="F305" s="1249"/>
      <c r="G305" s="1252"/>
      <c r="H305" s="1252"/>
      <c r="I305" s="1252"/>
      <c r="J305" s="856" t="s">
        <v>7551</v>
      </c>
      <c r="K305" s="1252"/>
      <c r="L305" s="1265"/>
      <c r="M305" s="1252"/>
      <c r="N305" s="851"/>
      <c r="O305" s="851"/>
    </row>
    <row r="306" spans="1:15" s="850" customFormat="1">
      <c r="A306" s="1271"/>
      <c r="B306" s="1249"/>
      <c r="C306" s="1257"/>
      <c r="D306" s="1249"/>
      <c r="E306" s="1271"/>
      <c r="F306" s="1249"/>
      <c r="G306" s="1252"/>
      <c r="H306" s="1252"/>
      <c r="I306" s="1252"/>
      <c r="J306" s="856" t="s">
        <v>7550</v>
      </c>
      <c r="K306" s="1252"/>
      <c r="L306" s="1265"/>
      <c r="M306" s="1252"/>
      <c r="N306" s="851"/>
      <c r="O306" s="851"/>
    </row>
    <row r="307" spans="1:15" s="850" customFormat="1">
      <c r="A307" s="1271"/>
      <c r="B307" s="1249"/>
      <c r="C307" s="1257"/>
      <c r="D307" s="1249"/>
      <c r="E307" s="1271"/>
      <c r="F307" s="1249"/>
      <c r="G307" s="1252"/>
      <c r="H307" s="1252"/>
      <c r="I307" s="1252"/>
      <c r="J307" s="856" t="s">
        <v>7549</v>
      </c>
      <c r="K307" s="1252"/>
      <c r="L307" s="1265"/>
      <c r="M307" s="1252"/>
      <c r="N307" s="851"/>
      <c r="O307" s="851"/>
    </row>
    <row r="308" spans="1:15" s="850" customFormat="1">
      <c r="A308" s="1271"/>
      <c r="B308" s="1249"/>
      <c r="C308" s="1257"/>
      <c r="D308" s="1249"/>
      <c r="E308" s="1271"/>
      <c r="F308" s="1249"/>
      <c r="G308" s="1252"/>
      <c r="H308" s="1252"/>
      <c r="I308" s="1252"/>
      <c r="J308" s="856" t="s">
        <v>7548</v>
      </c>
      <c r="K308" s="1252"/>
      <c r="L308" s="1265"/>
      <c r="M308" s="1252"/>
      <c r="N308" s="851"/>
      <c r="O308" s="851"/>
    </row>
    <row r="309" spans="1:15" s="850" customFormat="1">
      <c r="A309" s="1271"/>
      <c r="B309" s="1249"/>
      <c r="C309" s="1257"/>
      <c r="D309" s="1249"/>
      <c r="E309" s="1271"/>
      <c r="F309" s="1249"/>
      <c r="G309" s="1252"/>
      <c r="H309" s="1252"/>
      <c r="I309" s="1252"/>
      <c r="J309" s="879" t="s">
        <v>7547</v>
      </c>
      <c r="K309" s="1252"/>
      <c r="L309" s="1265"/>
      <c r="M309" s="1252"/>
      <c r="N309" s="851"/>
      <c r="O309" s="851"/>
    </row>
    <row r="310" spans="1:15" s="850" customFormat="1">
      <c r="A310" s="1271"/>
      <c r="B310" s="1249"/>
      <c r="C310" s="1257"/>
      <c r="D310" s="1249"/>
      <c r="E310" s="1271"/>
      <c r="F310" s="1249"/>
      <c r="G310" s="1252"/>
      <c r="H310" s="1252"/>
      <c r="I310" s="1252"/>
      <c r="J310" s="856" t="s">
        <v>7546</v>
      </c>
      <c r="K310" s="1252"/>
      <c r="L310" s="1265"/>
      <c r="M310" s="1252"/>
      <c r="N310" s="851"/>
      <c r="O310" s="851"/>
    </row>
    <row r="311" spans="1:15" s="850" customFormat="1">
      <c r="A311" s="1271"/>
      <c r="B311" s="1249"/>
      <c r="C311" s="1257"/>
      <c r="D311" s="1249"/>
      <c r="E311" s="1271"/>
      <c r="F311" s="1249"/>
      <c r="G311" s="1252"/>
      <c r="H311" s="1252"/>
      <c r="I311" s="1252"/>
      <c r="J311" s="856" t="s">
        <v>7545</v>
      </c>
      <c r="K311" s="1252"/>
      <c r="L311" s="1265"/>
      <c r="M311" s="1252"/>
      <c r="N311" s="851"/>
      <c r="O311" s="851"/>
    </row>
    <row r="312" spans="1:15" s="850" customFormat="1">
      <c r="A312" s="1271"/>
      <c r="B312" s="1249"/>
      <c r="C312" s="1257"/>
      <c r="D312" s="1249"/>
      <c r="E312" s="1271"/>
      <c r="F312" s="1249"/>
      <c r="G312" s="1252"/>
      <c r="H312" s="1252"/>
      <c r="I312" s="1252"/>
      <c r="J312" s="856" t="s">
        <v>7544</v>
      </c>
      <c r="K312" s="1252"/>
      <c r="L312" s="1265"/>
      <c r="M312" s="1252"/>
      <c r="N312" s="851"/>
      <c r="O312" s="851"/>
    </row>
    <row r="313" spans="1:15" s="850" customFormat="1">
      <c r="A313" s="1271"/>
      <c r="B313" s="1249"/>
      <c r="C313" s="1257"/>
      <c r="D313" s="1249"/>
      <c r="E313" s="1271"/>
      <c r="F313" s="1249"/>
      <c r="G313" s="1252"/>
      <c r="H313" s="1252"/>
      <c r="I313" s="1252"/>
      <c r="J313" s="856" t="s">
        <v>7543</v>
      </c>
      <c r="K313" s="1252"/>
      <c r="L313" s="1265"/>
      <c r="M313" s="1252"/>
      <c r="N313" s="851"/>
      <c r="O313" s="851"/>
    </row>
    <row r="314" spans="1:15" s="850" customFormat="1">
      <c r="A314" s="1271"/>
      <c r="B314" s="1249"/>
      <c r="C314" s="1257"/>
      <c r="D314" s="1249"/>
      <c r="E314" s="1271"/>
      <c r="F314" s="1249"/>
      <c r="G314" s="1252"/>
      <c r="H314" s="1252"/>
      <c r="I314" s="1252"/>
      <c r="J314" s="856" t="s">
        <v>7542</v>
      </c>
      <c r="K314" s="1252"/>
      <c r="L314" s="1265"/>
      <c r="M314" s="1252"/>
      <c r="N314" s="851"/>
      <c r="O314" s="851"/>
    </row>
    <row r="315" spans="1:15" s="850" customFormat="1">
      <c r="A315" s="1271"/>
      <c r="B315" s="1249"/>
      <c r="C315" s="1257"/>
      <c r="D315" s="1249"/>
      <c r="E315" s="1271"/>
      <c r="F315" s="1249"/>
      <c r="G315" s="1252"/>
      <c r="H315" s="1252"/>
      <c r="I315" s="1252"/>
      <c r="J315" s="856" t="s">
        <v>7541</v>
      </c>
      <c r="K315" s="1252"/>
      <c r="L315" s="1265"/>
      <c r="M315" s="1252"/>
      <c r="N315" s="851"/>
      <c r="O315" s="851"/>
    </row>
    <row r="316" spans="1:15" s="850" customFormat="1">
      <c r="A316" s="1271"/>
      <c r="B316" s="1249"/>
      <c r="C316" s="1257"/>
      <c r="D316" s="1249"/>
      <c r="E316" s="1271"/>
      <c r="F316" s="1249"/>
      <c r="G316" s="1252"/>
      <c r="H316" s="1252"/>
      <c r="I316" s="1252"/>
      <c r="J316" s="856" t="s">
        <v>7540</v>
      </c>
      <c r="K316" s="1252"/>
      <c r="L316" s="1265"/>
      <c r="M316" s="1252"/>
      <c r="N316" s="851"/>
      <c r="O316" s="851"/>
    </row>
    <row r="317" spans="1:15" s="850" customFormat="1">
      <c r="A317" s="1271"/>
      <c r="B317" s="1249"/>
      <c r="C317" s="1257"/>
      <c r="D317" s="1249"/>
      <c r="E317" s="1271"/>
      <c r="F317" s="1249"/>
      <c r="G317" s="1252"/>
      <c r="H317" s="1252"/>
      <c r="I317" s="1252"/>
      <c r="J317" s="856" t="s">
        <v>7539</v>
      </c>
      <c r="K317" s="1253"/>
      <c r="L317" s="1266"/>
      <c r="M317" s="1253"/>
      <c r="N317" s="851"/>
      <c r="O317" s="851"/>
    </row>
    <row r="318" spans="1:15" s="850" customFormat="1">
      <c r="A318" s="1271"/>
      <c r="B318" s="1249"/>
      <c r="C318" s="1257"/>
      <c r="D318" s="1249"/>
      <c r="E318" s="1271"/>
      <c r="F318" s="1249"/>
      <c r="G318" s="1252"/>
      <c r="H318" s="1252"/>
      <c r="I318" s="1252"/>
      <c r="J318" s="857" t="s">
        <v>7538</v>
      </c>
      <c r="K318" s="1251" t="s">
        <v>5</v>
      </c>
      <c r="L318" s="1264" t="s">
        <v>8</v>
      </c>
      <c r="M318" s="1251" t="s">
        <v>185</v>
      </c>
      <c r="N318" s="851"/>
      <c r="O318" s="851"/>
    </row>
    <row r="319" spans="1:15" s="850" customFormat="1">
      <c r="A319" s="1271"/>
      <c r="B319" s="1249"/>
      <c r="C319" s="1257"/>
      <c r="D319" s="1249"/>
      <c r="E319" s="1271"/>
      <c r="F319" s="1249"/>
      <c r="G319" s="1252"/>
      <c r="H319" s="1252"/>
      <c r="I319" s="1252"/>
      <c r="J319" s="856" t="s">
        <v>7537</v>
      </c>
      <c r="K319" s="1252"/>
      <c r="L319" s="1265"/>
      <c r="M319" s="1252"/>
      <c r="N319" s="851"/>
      <c r="O319" s="851"/>
    </row>
    <row r="320" spans="1:15" s="850" customFormat="1">
      <c r="A320" s="1271"/>
      <c r="B320" s="1249"/>
      <c r="C320" s="1257"/>
      <c r="D320" s="1249"/>
      <c r="E320" s="1271"/>
      <c r="F320" s="1249"/>
      <c r="G320" s="1252"/>
      <c r="H320" s="1252"/>
      <c r="I320" s="1252"/>
      <c r="J320" s="856" t="s">
        <v>7536</v>
      </c>
      <c r="K320" s="1252"/>
      <c r="L320" s="1265"/>
      <c r="M320" s="1252"/>
      <c r="N320" s="851"/>
      <c r="O320" s="851"/>
    </row>
    <row r="321" spans="1:15" s="850" customFormat="1">
      <c r="A321" s="1271"/>
      <c r="B321" s="1249"/>
      <c r="C321" s="1257"/>
      <c r="D321" s="1249"/>
      <c r="E321" s="1271"/>
      <c r="F321" s="1249"/>
      <c r="G321" s="1252"/>
      <c r="H321" s="1252"/>
      <c r="I321" s="1252"/>
      <c r="J321" s="856" t="s">
        <v>7535</v>
      </c>
      <c r="K321" s="1252"/>
      <c r="L321" s="1265"/>
      <c r="M321" s="1252"/>
      <c r="N321" s="851"/>
      <c r="O321" s="851"/>
    </row>
    <row r="322" spans="1:15" s="850" customFormat="1">
      <c r="A322" s="1271"/>
      <c r="B322" s="1249"/>
      <c r="C322" s="1257"/>
      <c r="D322" s="1249"/>
      <c r="E322" s="1271"/>
      <c r="F322" s="1249"/>
      <c r="G322" s="1252"/>
      <c r="H322" s="1252"/>
      <c r="I322" s="1252"/>
      <c r="J322" s="856" t="s">
        <v>7534</v>
      </c>
      <c r="K322" s="1252"/>
      <c r="L322" s="1265"/>
      <c r="M322" s="1252"/>
      <c r="N322" s="851"/>
      <c r="O322" s="851"/>
    </row>
    <row r="323" spans="1:15" s="850" customFormat="1">
      <c r="A323" s="1271"/>
      <c r="B323" s="1249"/>
      <c r="C323" s="1257"/>
      <c r="D323" s="1249"/>
      <c r="E323" s="1271"/>
      <c r="F323" s="1249"/>
      <c r="G323" s="1252"/>
      <c r="H323" s="1252"/>
      <c r="I323" s="1252"/>
      <c r="J323" s="856" t="s">
        <v>7533</v>
      </c>
      <c r="K323" s="1252"/>
      <c r="L323" s="1265"/>
      <c r="M323" s="1252"/>
      <c r="N323" s="851"/>
      <c r="O323" s="851"/>
    </row>
    <row r="324" spans="1:15" s="850" customFormat="1">
      <c r="A324" s="1271"/>
      <c r="B324" s="1249"/>
      <c r="C324" s="1257"/>
      <c r="D324" s="1249"/>
      <c r="E324" s="1271"/>
      <c r="F324" s="1249"/>
      <c r="G324" s="1252"/>
      <c r="H324" s="1252"/>
      <c r="I324" s="1252"/>
      <c r="J324" s="856" t="s">
        <v>7532</v>
      </c>
      <c r="K324" s="1252"/>
      <c r="L324" s="1265"/>
      <c r="M324" s="1252"/>
      <c r="N324" s="851"/>
      <c r="O324" s="851"/>
    </row>
    <row r="325" spans="1:15" s="850" customFormat="1">
      <c r="A325" s="1271"/>
      <c r="B325" s="1249"/>
      <c r="C325" s="1257"/>
      <c r="D325" s="1249"/>
      <c r="E325" s="1271"/>
      <c r="F325" s="1249"/>
      <c r="G325" s="1252"/>
      <c r="H325" s="1252"/>
      <c r="I325" s="1252"/>
      <c r="J325" s="856" t="s">
        <v>7531</v>
      </c>
      <c r="K325" s="1252"/>
      <c r="L325" s="1265"/>
      <c r="M325" s="1252"/>
      <c r="N325" s="851"/>
      <c r="O325" s="851"/>
    </row>
    <row r="326" spans="1:15" s="850" customFormat="1">
      <c r="A326" s="1271"/>
      <c r="B326" s="1249"/>
      <c r="C326" s="1257"/>
      <c r="D326" s="1249"/>
      <c r="E326" s="1271"/>
      <c r="F326" s="1249"/>
      <c r="G326" s="1252"/>
      <c r="H326" s="1252"/>
      <c r="I326" s="1252"/>
      <c r="J326" s="856" t="s">
        <v>7530</v>
      </c>
      <c r="K326" s="1252"/>
      <c r="L326" s="1265"/>
      <c r="M326" s="1252"/>
      <c r="N326" s="851"/>
      <c r="O326" s="851"/>
    </row>
    <row r="327" spans="1:15" s="850" customFormat="1">
      <c r="A327" s="1271"/>
      <c r="B327" s="1249"/>
      <c r="C327" s="1257"/>
      <c r="D327" s="1249"/>
      <c r="E327" s="1271"/>
      <c r="F327" s="1249"/>
      <c r="G327" s="1252"/>
      <c r="H327" s="1252"/>
      <c r="I327" s="1252"/>
      <c r="J327" s="856" t="s">
        <v>7529</v>
      </c>
      <c r="K327" s="1252"/>
      <c r="L327" s="1265"/>
      <c r="M327" s="1252"/>
      <c r="N327" s="851"/>
      <c r="O327" s="851"/>
    </row>
    <row r="328" spans="1:15" s="850" customFormat="1">
      <c r="A328" s="1271"/>
      <c r="B328" s="1249"/>
      <c r="C328" s="1257"/>
      <c r="D328" s="1249"/>
      <c r="E328" s="1271"/>
      <c r="F328" s="1249"/>
      <c r="G328" s="1252"/>
      <c r="H328" s="1252"/>
      <c r="I328" s="1252"/>
      <c r="J328" s="856" t="s">
        <v>7528</v>
      </c>
      <c r="K328" s="1252"/>
      <c r="L328" s="1265"/>
      <c r="M328" s="1252"/>
      <c r="N328" s="851"/>
      <c r="O328" s="851"/>
    </row>
    <row r="329" spans="1:15" s="850" customFormat="1">
      <c r="A329" s="1271"/>
      <c r="B329" s="1249"/>
      <c r="C329" s="1257"/>
      <c r="D329" s="1249"/>
      <c r="E329" s="1271"/>
      <c r="F329" s="1249"/>
      <c r="G329" s="1252"/>
      <c r="H329" s="1252"/>
      <c r="I329" s="1252"/>
      <c r="J329" s="856" t="s">
        <v>7527</v>
      </c>
      <c r="K329" s="1252"/>
      <c r="L329" s="1265"/>
      <c r="M329" s="1252"/>
      <c r="N329" s="851"/>
      <c r="O329" s="851"/>
    </row>
    <row r="330" spans="1:15" s="850" customFormat="1">
      <c r="A330" s="1271"/>
      <c r="B330" s="1249"/>
      <c r="C330" s="1257"/>
      <c r="D330" s="1249"/>
      <c r="E330" s="1271"/>
      <c r="F330" s="1249"/>
      <c r="G330" s="1252"/>
      <c r="H330" s="1252"/>
      <c r="I330" s="1252"/>
      <c r="J330" s="856" t="s">
        <v>7526</v>
      </c>
      <c r="K330" s="1252"/>
      <c r="L330" s="1265"/>
      <c r="M330" s="1252"/>
      <c r="N330" s="851"/>
      <c r="O330" s="851"/>
    </row>
    <row r="331" spans="1:15" s="850" customFormat="1">
      <c r="A331" s="1271"/>
      <c r="B331" s="1249"/>
      <c r="C331" s="1257"/>
      <c r="D331" s="1249"/>
      <c r="E331" s="1271"/>
      <c r="F331" s="1249"/>
      <c r="G331" s="1252"/>
      <c r="H331" s="1252"/>
      <c r="I331" s="1252"/>
      <c r="J331" s="856" t="s">
        <v>7525</v>
      </c>
      <c r="K331" s="1252"/>
      <c r="L331" s="1265"/>
      <c r="M331" s="1252"/>
      <c r="N331" s="851"/>
      <c r="O331" s="851"/>
    </row>
    <row r="332" spans="1:15" s="850" customFormat="1">
      <c r="A332" s="1271"/>
      <c r="B332" s="1249"/>
      <c r="C332" s="1257"/>
      <c r="D332" s="1249"/>
      <c r="E332" s="1271"/>
      <c r="F332" s="1249"/>
      <c r="G332" s="1252"/>
      <c r="H332" s="1252"/>
      <c r="I332" s="1252"/>
      <c r="J332" s="856" t="s">
        <v>7524</v>
      </c>
      <c r="K332" s="1252"/>
      <c r="L332" s="1265"/>
      <c r="M332" s="1252"/>
      <c r="N332" s="851"/>
      <c r="O332" s="851"/>
    </row>
    <row r="333" spans="1:15" s="850" customFormat="1">
      <c r="A333" s="1271"/>
      <c r="B333" s="1249"/>
      <c r="C333" s="1257"/>
      <c r="D333" s="1249"/>
      <c r="E333" s="1271"/>
      <c r="F333" s="1249"/>
      <c r="G333" s="1252"/>
      <c r="H333" s="1252"/>
      <c r="I333" s="1252"/>
      <c r="J333" s="855" t="s">
        <v>7523</v>
      </c>
      <c r="K333" s="1253"/>
      <c r="L333" s="1266"/>
      <c r="M333" s="1253"/>
      <c r="N333" s="851"/>
      <c r="O333" s="851"/>
    </row>
    <row r="334" spans="1:15" s="850" customFormat="1">
      <c r="A334" s="1271"/>
      <c r="B334" s="1249"/>
      <c r="C334" s="1257"/>
      <c r="D334" s="1249"/>
      <c r="E334" s="1271"/>
      <c r="F334" s="1249"/>
      <c r="G334" s="1252"/>
      <c r="H334" s="1252"/>
      <c r="I334" s="1252"/>
      <c r="J334" s="856" t="s">
        <v>7522</v>
      </c>
      <c r="K334" s="1251" t="s">
        <v>6</v>
      </c>
      <c r="L334" s="1264" t="s">
        <v>8</v>
      </c>
      <c r="M334" s="1251" t="s">
        <v>185</v>
      </c>
      <c r="N334" s="851"/>
      <c r="O334" s="851"/>
    </row>
    <row r="335" spans="1:15" s="850" customFormat="1">
      <c r="A335" s="1271"/>
      <c r="B335" s="1249"/>
      <c r="C335" s="1257"/>
      <c r="D335" s="1249"/>
      <c r="E335" s="1271"/>
      <c r="F335" s="1249"/>
      <c r="G335" s="1252"/>
      <c r="H335" s="1252"/>
      <c r="I335" s="1252"/>
      <c r="J335" s="856" t="s">
        <v>7521</v>
      </c>
      <c r="K335" s="1252"/>
      <c r="L335" s="1265"/>
      <c r="M335" s="1252"/>
      <c r="N335" s="851"/>
      <c r="O335" s="851"/>
    </row>
    <row r="336" spans="1:15" s="850" customFormat="1">
      <c r="A336" s="1271"/>
      <c r="B336" s="1249"/>
      <c r="C336" s="1257"/>
      <c r="D336" s="1249"/>
      <c r="E336" s="1271"/>
      <c r="F336" s="1249"/>
      <c r="G336" s="1252"/>
      <c r="H336" s="1252"/>
      <c r="I336" s="1252"/>
      <c r="J336" s="856" t="s">
        <v>7520</v>
      </c>
      <c r="K336" s="1252"/>
      <c r="L336" s="1265"/>
      <c r="M336" s="1252"/>
      <c r="N336" s="851"/>
      <c r="O336" s="851"/>
    </row>
    <row r="337" spans="1:15" s="850" customFormat="1">
      <c r="A337" s="1271"/>
      <c r="B337" s="1249"/>
      <c r="C337" s="1257"/>
      <c r="D337" s="1249"/>
      <c r="E337" s="1271"/>
      <c r="F337" s="1249"/>
      <c r="G337" s="1252"/>
      <c r="H337" s="1252"/>
      <c r="I337" s="1252"/>
      <c r="J337" s="856" t="s">
        <v>7519</v>
      </c>
      <c r="K337" s="1252"/>
      <c r="L337" s="1265"/>
      <c r="M337" s="1252"/>
      <c r="N337" s="851"/>
      <c r="O337" s="851"/>
    </row>
    <row r="338" spans="1:15" s="850" customFormat="1">
      <c r="A338" s="1271"/>
      <c r="B338" s="1249"/>
      <c r="C338" s="1257"/>
      <c r="D338" s="1249"/>
      <c r="E338" s="1271"/>
      <c r="F338" s="1249"/>
      <c r="G338" s="1252"/>
      <c r="H338" s="1252"/>
      <c r="I338" s="1252"/>
      <c r="J338" s="856" t="s">
        <v>7518</v>
      </c>
      <c r="K338" s="1252"/>
      <c r="L338" s="1265"/>
      <c r="M338" s="1252"/>
      <c r="N338" s="851"/>
      <c r="O338" s="851"/>
    </row>
    <row r="339" spans="1:15" s="850" customFormat="1">
      <c r="A339" s="1271"/>
      <c r="B339" s="1249"/>
      <c r="C339" s="1257"/>
      <c r="D339" s="1249"/>
      <c r="E339" s="1271"/>
      <c r="F339" s="1249"/>
      <c r="G339" s="1252"/>
      <c r="H339" s="1252"/>
      <c r="I339" s="1252"/>
      <c r="J339" s="856" t="s">
        <v>7517</v>
      </c>
      <c r="K339" s="1252"/>
      <c r="L339" s="1265"/>
      <c r="M339" s="1252"/>
      <c r="N339" s="851"/>
      <c r="O339" s="851"/>
    </row>
    <row r="340" spans="1:15" s="850" customFormat="1">
      <c r="A340" s="1271"/>
      <c r="B340" s="1249"/>
      <c r="C340" s="1257"/>
      <c r="D340" s="1249"/>
      <c r="E340" s="1271"/>
      <c r="F340" s="1249"/>
      <c r="G340" s="1252"/>
      <c r="H340" s="1252"/>
      <c r="I340" s="1252"/>
      <c r="J340" s="856" t="s">
        <v>7516</v>
      </c>
      <c r="K340" s="1252"/>
      <c r="L340" s="1265"/>
      <c r="M340" s="1252"/>
      <c r="N340" s="851"/>
      <c r="O340" s="851"/>
    </row>
    <row r="341" spans="1:15" s="850" customFormat="1">
      <c r="A341" s="1271"/>
      <c r="B341" s="1249"/>
      <c r="C341" s="1257"/>
      <c r="D341" s="1249"/>
      <c r="E341" s="1271"/>
      <c r="F341" s="1249"/>
      <c r="G341" s="1252"/>
      <c r="H341" s="1252"/>
      <c r="I341" s="1252"/>
      <c r="J341" s="856" t="s">
        <v>7515</v>
      </c>
      <c r="K341" s="1252"/>
      <c r="L341" s="1265"/>
      <c r="M341" s="1252"/>
      <c r="N341" s="851"/>
      <c r="O341" s="851"/>
    </row>
    <row r="342" spans="1:15" s="850" customFormat="1">
      <c r="A342" s="1271"/>
      <c r="B342" s="1249"/>
      <c r="C342" s="1257"/>
      <c r="D342" s="1249"/>
      <c r="E342" s="1271"/>
      <c r="F342" s="1249"/>
      <c r="G342" s="1252"/>
      <c r="H342" s="1252"/>
      <c r="I342" s="1252"/>
      <c r="J342" s="856" t="s">
        <v>7514</v>
      </c>
      <c r="K342" s="1252"/>
      <c r="L342" s="1265"/>
      <c r="M342" s="1252"/>
      <c r="N342" s="851"/>
      <c r="O342" s="851"/>
    </row>
    <row r="343" spans="1:15" s="850" customFormat="1">
      <c r="A343" s="1271"/>
      <c r="B343" s="1249"/>
      <c r="C343" s="1257"/>
      <c r="D343" s="1249"/>
      <c r="E343" s="1271"/>
      <c r="F343" s="1249"/>
      <c r="G343" s="1252"/>
      <c r="H343" s="1252"/>
      <c r="I343" s="1252"/>
      <c r="J343" s="856" t="s">
        <v>7513</v>
      </c>
      <c r="K343" s="1252"/>
      <c r="L343" s="1265"/>
      <c r="M343" s="1252"/>
      <c r="N343" s="851"/>
      <c r="O343" s="851"/>
    </row>
    <row r="344" spans="1:15" s="850" customFormat="1">
      <c r="A344" s="1271"/>
      <c r="B344" s="1249"/>
      <c r="C344" s="1257"/>
      <c r="D344" s="1249"/>
      <c r="E344" s="1271"/>
      <c r="F344" s="1249"/>
      <c r="G344" s="1252"/>
      <c r="H344" s="1252"/>
      <c r="I344" s="1252"/>
      <c r="J344" s="856" t="s">
        <v>7512</v>
      </c>
      <c r="K344" s="1252"/>
      <c r="L344" s="1265"/>
      <c r="M344" s="1252"/>
      <c r="N344" s="851"/>
      <c r="O344" s="851"/>
    </row>
    <row r="345" spans="1:15" s="850" customFormat="1">
      <c r="A345" s="1271"/>
      <c r="B345" s="1249"/>
      <c r="C345" s="1257"/>
      <c r="D345" s="1249"/>
      <c r="E345" s="1271"/>
      <c r="F345" s="1249"/>
      <c r="G345" s="1252"/>
      <c r="H345" s="1252"/>
      <c r="I345" s="1252"/>
      <c r="J345" s="856" t="s">
        <v>7511</v>
      </c>
      <c r="K345" s="1252"/>
      <c r="L345" s="1265"/>
      <c r="M345" s="1252"/>
      <c r="N345" s="851"/>
      <c r="O345" s="851"/>
    </row>
    <row r="346" spans="1:15" s="850" customFormat="1">
      <c r="A346" s="1271"/>
      <c r="B346" s="1249"/>
      <c r="C346" s="1257"/>
      <c r="D346" s="1249"/>
      <c r="E346" s="1271"/>
      <c r="F346" s="1249"/>
      <c r="G346" s="1252"/>
      <c r="H346" s="1252"/>
      <c r="I346" s="1252"/>
      <c r="J346" s="856" t="s">
        <v>7510</v>
      </c>
      <c r="K346" s="1252"/>
      <c r="L346" s="1265"/>
      <c r="M346" s="1252"/>
      <c r="N346" s="851"/>
      <c r="O346" s="851"/>
    </row>
    <row r="347" spans="1:15" s="850" customFormat="1">
      <c r="A347" s="1271"/>
      <c r="B347" s="1249"/>
      <c r="C347" s="1257"/>
      <c r="D347" s="1249"/>
      <c r="E347" s="1271"/>
      <c r="F347" s="1249"/>
      <c r="G347" s="1252"/>
      <c r="H347" s="1252"/>
      <c r="I347" s="1252"/>
      <c r="J347" s="856" t="s">
        <v>7509</v>
      </c>
      <c r="K347" s="1252"/>
      <c r="L347" s="1265"/>
      <c r="M347" s="1252"/>
      <c r="N347" s="851"/>
      <c r="O347" s="851"/>
    </row>
    <row r="348" spans="1:15" s="850" customFormat="1">
      <c r="A348" s="1271"/>
      <c r="B348" s="1249"/>
      <c r="C348" s="1257"/>
      <c r="D348" s="1249"/>
      <c r="E348" s="1271"/>
      <c r="F348" s="1249"/>
      <c r="G348" s="1252"/>
      <c r="H348" s="1252"/>
      <c r="I348" s="1252"/>
      <c r="J348" s="856" t="s">
        <v>7508</v>
      </c>
      <c r="K348" s="1252"/>
      <c r="L348" s="1265"/>
      <c r="M348" s="1252"/>
      <c r="N348" s="851"/>
      <c r="O348" s="851"/>
    </row>
    <row r="349" spans="1:15" s="850" customFormat="1">
      <c r="A349" s="1271"/>
      <c r="B349" s="1249"/>
      <c r="C349" s="1257"/>
      <c r="D349" s="1249"/>
      <c r="E349" s="1271"/>
      <c r="F349" s="1249"/>
      <c r="G349" s="1252"/>
      <c r="H349" s="1252"/>
      <c r="I349" s="1252"/>
      <c r="J349" s="856" t="s">
        <v>7507</v>
      </c>
      <c r="K349" s="1252"/>
      <c r="L349" s="1265"/>
      <c r="M349" s="1252"/>
      <c r="N349" s="851"/>
      <c r="O349" s="851"/>
    </row>
    <row r="350" spans="1:15" s="850" customFormat="1">
      <c r="A350" s="1271"/>
      <c r="B350" s="1249"/>
      <c r="C350" s="1257"/>
      <c r="D350" s="1249"/>
      <c r="E350" s="1271"/>
      <c r="F350" s="1249"/>
      <c r="G350" s="1252"/>
      <c r="H350" s="1252"/>
      <c r="I350" s="1252"/>
      <c r="J350" s="856" t="s">
        <v>7506</v>
      </c>
      <c r="K350" s="1252"/>
      <c r="L350" s="1265"/>
      <c r="M350" s="1252"/>
      <c r="N350" s="851"/>
      <c r="O350" s="851"/>
    </row>
    <row r="351" spans="1:15" s="850" customFormat="1">
      <c r="A351" s="1271"/>
      <c r="B351" s="1249"/>
      <c r="C351" s="1257"/>
      <c r="D351" s="1249"/>
      <c r="E351" s="1271"/>
      <c r="F351" s="1249"/>
      <c r="G351" s="1252"/>
      <c r="H351" s="1252"/>
      <c r="I351" s="1252"/>
      <c r="J351" s="856" t="s">
        <v>7505</v>
      </c>
      <c r="K351" s="1252"/>
      <c r="L351" s="1265"/>
      <c r="M351" s="1252"/>
      <c r="N351" s="851"/>
      <c r="O351" s="851"/>
    </row>
    <row r="352" spans="1:15" s="850" customFormat="1">
      <c r="A352" s="1271"/>
      <c r="B352" s="1249"/>
      <c r="C352" s="1257"/>
      <c r="D352" s="1249"/>
      <c r="E352" s="1271"/>
      <c r="F352" s="1249"/>
      <c r="G352" s="1252"/>
      <c r="H352" s="1252"/>
      <c r="I352" s="1252"/>
      <c r="J352" s="856" t="s">
        <v>7504</v>
      </c>
      <c r="K352" s="1252"/>
      <c r="L352" s="1265"/>
      <c r="M352" s="1252"/>
      <c r="N352" s="851"/>
      <c r="O352" s="851"/>
    </row>
    <row r="353" spans="1:15" s="850" customFormat="1">
      <c r="A353" s="1271"/>
      <c r="B353" s="1249"/>
      <c r="C353" s="1257"/>
      <c r="D353" s="1249"/>
      <c r="E353" s="1271"/>
      <c r="F353" s="1249"/>
      <c r="G353" s="1252"/>
      <c r="H353" s="1252"/>
      <c r="I353" s="1252"/>
      <c r="J353" s="856" t="s">
        <v>7503</v>
      </c>
      <c r="K353" s="1252"/>
      <c r="L353" s="1265"/>
      <c r="M353" s="1252"/>
      <c r="N353" s="851"/>
      <c r="O353" s="851"/>
    </row>
    <row r="354" spans="1:15" s="850" customFormat="1">
      <c r="A354" s="1271"/>
      <c r="B354" s="1249"/>
      <c r="C354" s="1257"/>
      <c r="D354" s="1249"/>
      <c r="E354" s="1271"/>
      <c r="F354" s="1249"/>
      <c r="G354" s="1252"/>
      <c r="H354" s="1252"/>
      <c r="I354" s="1252"/>
      <c r="J354" s="856" t="s">
        <v>7502</v>
      </c>
      <c r="K354" s="1252"/>
      <c r="L354" s="1265"/>
      <c r="M354" s="1252"/>
      <c r="N354" s="851"/>
      <c r="O354" s="851"/>
    </row>
    <row r="355" spans="1:15" s="850" customFormat="1">
      <c r="A355" s="1271"/>
      <c r="B355" s="1249"/>
      <c r="C355" s="1257"/>
      <c r="D355" s="1249"/>
      <c r="E355" s="1271"/>
      <c r="F355" s="1249"/>
      <c r="G355" s="1252"/>
      <c r="H355" s="1252"/>
      <c r="I355" s="1252"/>
      <c r="J355" s="856" t="s">
        <v>7501</v>
      </c>
      <c r="K355" s="1252"/>
      <c r="L355" s="1265"/>
      <c r="M355" s="1252"/>
      <c r="N355" s="851"/>
      <c r="O355" s="851"/>
    </row>
    <row r="356" spans="1:15" s="850" customFormat="1">
      <c r="A356" s="1271"/>
      <c r="B356" s="1249"/>
      <c r="C356" s="1257"/>
      <c r="D356" s="1249"/>
      <c r="E356" s="1271"/>
      <c r="F356" s="1249"/>
      <c r="G356" s="1252"/>
      <c r="H356" s="1252"/>
      <c r="I356" s="1252"/>
      <c r="J356" s="856" t="s">
        <v>7500</v>
      </c>
      <c r="K356" s="1252"/>
      <c r="L356" s="1265"/>
      <c r="M356" s="1252"/>
      <c r="N356" s="851"/>
      <c r="O356" s="851"/>
    </row>
    <row r="357" spans="1:15" s="850" customFormat="1">
      <c r="A357" s="1271"/>
      <c r="B357" s="1249"/>
      <c r="C357" s="1257"/>
      <c r="D357" s="1249"/>
      <c r="E357" s="1271"/>
      <c r="F357" s="1249"/>
      <c r="G357" s="1252"/>
      <c r="H357" s="1252"/>
      <c r="I357" s="1252"/>
      <c r="J357" s="856" t="s">
        <v>7499</v>
      </c>
      <c r="K357" s="1252"/>
      <c r="L357" s="1265"/>
      <c r="M357" s="1252"/>
      <c r="N357" s="851"/>
      <c r="O357" s="851"/>
    </row>
    <row r="358" spans="1:15" s="850" customFormat="1">
      <c r="A358" s="1271"/>
      <c r="B358" s="1249"/>
      <c r="C358" s="1257"/>
      <c r="D358" s="1249"/>
      <c r="E358" s="1271"/>
      <c r="F358" s="1249"/>
      <c r="G358" s="1252"/>
      <c r="H358" s="1252"/>
      <c r="I358" s="1252"/>
      <c r="J358" s="856" t="s">
        <v>7498</v>
      </c>
      <c r="K358" s="1252"/>
      <c r="L358" s="1265"/>
      <c r="M358" s="1252"/>
      <c r="N358" s="851"/>
      <c r="O358" s="851"/>
    </row>
    <row r="359" spans="1:15" s="850" customFormat="1">
      <c r="A359" s="1271"/>
      <c r="B359" s="1249"/>
      <c r="C359" s="1257"/>
      <c r="D359" s="1249"/>
      <c r="E359" s="1271"/>
      <c r="F359" s="1249"/>
      <c r="G359" s="1252"/>
      <c r="H359" s="1252"/>
      <c r="I359" s="1252"/>
      <c r="J359" s="856" t="s">
        <v>7497</v>
      </c>
      <c r="K359" s="1252"/>
      <c r="L359" s="1265"/>
      <c r="M359" s="1252"/>
      <c r="N359" s="851"/>
      <c r="O359" s="851"/>
    </row>
    <row r="360" spans="1:15" s="850" customFormat="1">
      <c r="A360" s="1271"/>
      <c r="B360" s="1249"/>
      <c r="C360" s="1257"/>
      <c r="D360" s="1249"/>
      <c r="E360" s="1271"/>
      <c r="F360" s="1249"/>
      <c r="G360" s="1252"/>
      <c r="H360" s="1252"/>
      <c r="I360" s="1252"/>
      <c r="J360" s="856" t="s">
        <v>7496</v>
      </c>
      <c r="K360" s="1252"/>
      <c r="L360" s="1265"/>
      <c r="M360" s="1252"/>
      <c r="N360" s="851"/>
      <c r="O360" s="851"/>
    </row>
    <row r="361" spans="1:15" s="850" customFormat="1">
      <c r="A361" s="1271"/>
      <c r="B361" s="1249"/>
      <c r="C361" s="1257"/>
      <c r="D361" s="1249"/>
      <c r="E361" s="1271"/>
      <c r="F361" s="1249"/>
      <c r="G361" s="1252"/>
      <c r="H361" s="1252"/>
      <c r="I361" s="1252"/>
      <c r="J361" s="856" t="s">
        <v>7495</v>
      </c>
      <c r="K361" s="1252"/>
      <c r="L361" s="1265"/>
      <c r="M361" s="1252"/>
      <c r="N361" s="851"/>
      <c r="O361" s="851"/>
    </row>
    <row r="362" spans="1:15" s="850" customFormat="1">
      <c r="A362" s="1271"/>
      <c r="B362" s="1249"/>
      <c r="C362" s="1257"/>
      <c r="D362" s="1249"/>
      <c r="E362" s="1271"/>
      <c r="F362" s="1249"/>
      <c r="G362" s="1252"/>
      <c r="H362" s="1252"/>
      <c r="I362" s="1252"/>
      <c r="J362" s="856" t="s">
        <v>7494</v>
      </c>
      <c r="K362" s="1252"/>
      <c r="L362" s="1265"/>
      <c r="M362" s="1252"/>
      <c r="N362" s="851"/>
      <c r="O362" s="851"/>
    </row>
    <row r="363" spans="1:15" s="850" customFormat="1">
      <c r="A363" s="1271"/>
      <c r="B363" s="1249"/>
      <c r="C363" s="1257"/>
      <c r="D363" s="1249"/>
      <c r="E363" s="1271"/>
      <c r="F363" s="1249"/>
      <c r="G363" s="1252"/>
      <c r="H363" s="1252"/>
      <c r="I363" s="1252"/>
      <c r="J363" s="856" t="s">
        <v>7493</v>
      </c>
      <c r="K363" s="1252"/>
      <c r="L363" s="1265"/>
      <c r="M363" s="1252"/>
      <c r="N363" s="851"/>
      <c r="O363" s="851"/>
    </row>
    <row r="364" spans="1:15" s="850" customFormat="1">
      <c r="A364" s="1271"/>
      <c r="B364" s="1249"/>
      <c r="C364" s="1257"/>
      <c r="D364" s="1249"/>
      <c r="E364" s="1271"/>
      <c r="F364" s="1249"/>
      <c r="G364" s="1252"/>
      <c r="H364" s="1252"/>
      <c r="I364" s="1252"/>
      <c r="J364" s="856" t="s">
        <v>7492</v>
      </c>
      <c r="K364" s="1252"/>
      <c r="L364" s="1265"/>
      <c r="M364" s="1252"/>
      <c r="N364" s="851"/>
      <c r="O364" s="851"/>
    </row>
    <row r="365" spans="1:15" s="850" customFormat="1">
      <c r="A365" s="1271"/>
      <c r="B365" s="1249"/>
      <c r="C365" s="1257"/>
      <c r="D365" s="1249"/>
      <c r="E365" s="1271"/>
      <c r="F365" s="1249"/>
      <c r="G365" s="1252"/>
      <c r="H365" s="1252"/>
      <c r="I365" s="1252"/>
      <c r="J365" s="856" t="s">
        <v>7491</v>
      </c>
      <c r="K365" s="1252"/>
      <c r="L365" s="1265"/>
      <c r="M365" s="1252"/>
      <c r="N365" s="851"/>
      <c r="O365" s="851"/>
    </row>
    <row r="366" spans="1:15" s="850" customFormat="1">
      <c r="A366" s="1271"/>
      <c r="B366" s="1249"/>
      <c r="C366" s="1257"/>
      <c r="D366" s="1249"/>
      <c r="E366" s="1271"/>
      <c r="F366" s="1249"/>
      <c r="G366" s="1252"/>
      <c r="H366" s="1252"/>
      <c r="I366" s="1252"/>
      <c r="J366" s="856" t="s">
        <v>7490</v>
      </c>
      <c r="K366" s="1252"/>
      <c r="L366" s="1265"/>
      <c r="M366" s="1252"/>
      <c r="N366" s="851"/>
      <c r="O366" s="851"/>
    </row>
    <row r="367" spans="1:15" s="850" customFormat="1">
      <c r="A367" s="1271"/>
      <c r="B367" s="1249"/>
      <c r="C367" s="1257"/>
      <c r="D367" s="1249"/>
      <c r="E367" s="1271"/>
      <c r="F367" s="1249"/>
      <c r="G367" s="1252"/>
      <c r="H367" s="1252"/>
      <c r="I367" s="1252"/>
      <c r="J367" s="856" t="s">
        <v>7489</v>
      </c>
      <c r="K367" s="1252"/>
      <c r="L367" s="1265"/>
      <c r="M367" s="1252"/>
      <c r="N367" s="851"/>
      <c r="O367" s="851"/>
    </row>
    <row r="368" spans="1:15" s="850" customFormat="1">
      <c r="A368" s="1271"/>
      <c r="B368" s="1249"/>
      <c r="C368" s="1257"/>
      <c r="D368" s="1249"/>
      <c r="E368" s="1271"/>
      <c r="F368" s="1249"/>
      <c r="G368" s="1252"/>
      <c r="H368" s="1252"/>
      <c r="I368" s="1252"/>
      <c r="J368" s="856" t="s">
        <v>7488</v>
      </c>
      <c r="K368" s="1252"/>
      <c r="L368" s="1265"/>
      <c r="M368" s="1252"/>
      <c r="N368" s="851"/>
      <c r="O368" s="851"/>
    </row>
    <row r="369" spans="1:15" s="850" customFormat="1">
      <c r="A369" s="1271"/>
      <c r="B369" s="1249"/>
      <c r="C369" s="1257"/>
      <c r="D369" s="1249"/>
      <c r="E369" s="1271"/>
      <c r="F369" s="1249"/>
      <c r="G369" s="1252"/>
      <c r="H369" s="1252"/>
      <c r="I369" s="1252"/>
      <c r="J369" s="856" t="s">
        <v>7487</v>
      </c>
      <c r="K369" s="1252"/>
      <c r="L369" s="1265"/>
      <c r="M369" s="1252"/>
      <c r="N369" s="851"/>
      <c r="O369" s="851"/>
    </row>
    <row r="370" spans="1:15" s="850" customFormat="1">
      <c r="A370" s="1271"/>
      <c r="B370" s="1249"/>
      <c r="C370" s="1257"/>
      <c r="D370" s="1249"/>
      <c r="E370" s="1271"/>
      <c r="F370" s="1249"/>
      <c r="G370" s="1252"/>
      <c r="H370" s="1252"/>
      <c r="I370" s="1252"/>
      <c r="J370" s="856" t="s">
        <v>7486</v>
      </c>
      <c r="K370" s="1252"/>
      <c r="L370" s="1265"/>
      <c r="M370" s="1252"/>
      <c r="N370" s="851"/>
      <c r="O370" s="851"/>
    </row>
    <row r="371" spans="1:15" s="850" customFormat="1">
      <c r="A371" s="1271"/>
      <c r="B371" s="1249"/>
      <c r="C371" s="1257"/>
      <c r="D371" s="1249"/>
      <c r="E371" s="1271"/>
      <c r="F371" s="1249"/>
      <c r="G371" s="1252"/>
      <c r="H371" s="1252"/>
      <c r="I371" s="1252"/>
      <c r="J371" s="856" t="s">
        <v>7485</v>
      </c>
      <c r="K371" s="1252"/>
      <c r="L371" s="1265"/>
      <c r="M371" s="1252"/>
      <c r="N371" s="851"/>
      <c r="O371" s="851"/>
    </row>
    <row r="372" spans="1:15" s="850" customFormat="1">
      <c r="A372" s="1271"/>
      <c r="B372" s="1249"/>
      <c r="C372" s="1257"/>
      <c r="D372" s="1249"/>
      <c r="E372" s="1271"/>
      <c r="F372" s="1249"/>
      <c r="G372" s="1252"/>
      <c r="H372" s="1252"/>
      <c r="I372" s="1252"/>
      <c r="J372" s="856" t="s">
        <v>7484</v>
      </c>
      <c r="K372" s="1252"/>
      <c r="L372" s="1265"/>
      <c r="M372" s="1252"/>
      <c r="N372" s="851"/>
      <c r="O372" s="851"/>
    </row>
    <row r="373" spans="1:15" s="850" customFormat="1">
      <c r="A373" s="1271"/>
      <c r="B373" s="1249"/>
      <c r="C373" s="1257"/>
      <c r="D373" s="1249"/>
      <c r="E373" s="1271"/>
      <c r="F373" s="1249"/>
      <c r="G373" s="1252"/>
      <c r="H373" s="1252"/>
      <c r="I373" s="1252"/>
      <c r="J373" s="856" t="s">
        <v>7483</v>
      </c>
      <c r="K373" s="1252"/>
      <c r="L373" s="1265"/>
      <c r="M373" s="1252"/>
      <c r="N373" s="851"/>
      <c r="O373" s="851"/>
    </row>
    <row r="374" spans="1:15" s="850" customFormat="1">
      <c r="A374" s="1271"/>
      <c r="B374" s="1249"/>
      <c r="C374" s="1257"/>
      <c r="D374" s="1249"/>
      <c r="E374" s="1271"/>
      <c r="F374" s="1249"/>
      <c r="G374" s="1252"/>
      <c r="H374" s="1252"/>
      <c r="I374" s="1252"/>
      <c r="J374" s="856" t="s">
        <v>7482</v>
      </c>
      <c r="K374" s="1252"/>
      <c r="L374" s="1265"/>
      <c r="M374" s="1252"/>
      <c r="N374" s="851"/>
      <c r="O374" s="851"/>
    </row>
    <row r="375" spans="1:15" s="850" customFormat="1">
      <c r="A375" s="1271"/>
      <c r="B375" s="1249"/>
      <c r="C375" s="1257"/>
      <c r="D375" s="1249"/>
      <c r="E375" s="1271"/>
      <c r="F375" s="1249"/>
      <c r="G375" s="1252"/>
      <c r="H375" s="1252"/>
      <c r="I375" s="1252"/>
      <c r="J375" s="856" t="s">
        <v>7481</v>
      </c>
      <c r="K375" s="1252"/>
      <c r="L375" s="1265"/>
      <c r="M375" s="1252"/>
      <c r="N375" s="851"/>
      <c r="O375" s="851"/>
    </row>
    <row r="376" spans="1:15" s="850" customFormat="1">
      <c r="A376" s="1271"/>
      <c r="B376" s="1249"/>
      <c r="C376" s="1257"/>
      <c r="D376" s="1249"/>
      <c r="E376" s="1271"/>
      <c r="F376" s="1249"/>
      <c r="G376" s="1252"/>
      <c r="H376" s="1252"/>
      <c r="I376" s="1252"/>
      <c r="J376" s="856" t="s">
        <v>7480</v>
      </c>
      <c r="K376" s="1252"/>
      <c r="L376" s="1265"/>
      <c r="M376" s="1252"/>
      <c r="N376" s="851"/>
      <c r="O376" s="851"/>
    </row>
    <row r="377" spans="1:15" s="850" customFormat="1">
      <c r="A377" s="1271"/>
      <c r="B377" s="1249"/>
      <c r="C377" s="1257"/>
      <c r="D377" s="1249"/>
      <c r="E377" s="1271"/>
      <c r="F377" s="1249"/>
      <c r="G377" s="1252"/>
      <c r="H377" s="1252"/>
      <c r="I377" s="1252"/>
      <c r="J377" s="878" t="s">
        <v>7479</v>
      </c>
      <c r="K377" s="1253"/>
      <c r="L377" s="1266"/>
      <c r="M377" s="1253"/>
      <c r="N377" s="851"/>
      <c r="O377" s="851"/>
    </row>
    <row r="378" spans="1:15" s="850" customFormat="1">
      <c r="A378" s="1271"/>
      <c r="B378" s="1249"/>
      <c r="C378" s="1257"/>
      <c r="D378" s="1249"/>
      <c r="E378" s="1271"/>
      <c r="F378" s="1249"/>
      <c r="G378" s="1252"/>
      <c r="H378" s="1252"/>
      <c r="I378" s="1252"/>
      <c r="J378" s="857" t="s">
        <v>7478</v>
      </c>
      <c r="K378" s="1251" t="s">
        <v>349</v>
      </c>
      <c r="L378" s="1264" t="s">
        <v>8</v>
      </c>
      <c r="M378" s="1251" t="s">
        <v>185</v>
      </c>
      <c r="N378" s="851"/>
      <c r="O378" s="851"/>
    </row>
    <row r="379" spans="1:15" s="850" customFormat="1">
      <c r="A379" s="1271"/>
      <c r="B379" s="1249"/>
      <c r="C379" s="1257"/>
      <c r="D379" s="1249"/>
      <c r="E379" s="1271"/>
      <c r="F379" s="1249"/>
      <c r="G379" s="1252"/>
      <c r="H379" s="1252"/>
      <c r="I379" s="1252"/>
      <c r="J379" s="856" t="s">
        <v>7477</v>
      </c>
      <c r="K379" s="1252"/>
      <c r="L379" s="1265"/>
      <c r="M379" s="1252"/>
      <c r="N379" s="851"/>
      <c r="O379" s="851"/>
    </row>
    <row r="380" spans="1:15" s="850" customFormat="1">
      <c r="A380" s="1271"/>
      <c r="B380" s="1249"/>
      <c r="C380" s="1257"/>
      <c r="D380" s="1249"/>
      <c r="E380" s="1271"/>
      <c r="F380" s="1249"/>
      <c r="G380" s="1252"/>
      <c r="H380" s="1252"/>
      <c r="I380" s="1252"/>
      <c r="J380" s="856" t="s">
        <v>7476</v>
      </c>
      <c r="K380" s="1252"/>
      <c r="L380" s="1265"/>
      <c r="M380" s="1252"/>
      <c r="N380" s="851"/>
      <c r="O380" s="851"/>
    </row>
    <row r="381" spans="1:15" s="850" customFormat="1">
      <c r="A381" s="1271"/>
      <c r="B381" s="1249"/>
      <c r="C381" s="1257"/>
      <c r="D381" s="1249"/>
      <c r="E381" s="1271"/>
      <c r="F381" s="1249"/>
      <c r="G381" s="1252"/>
      <c r="H381" s="1252"/>
      <c r="I381" s="1252"/>
      <c r="J381" s="856" t="s">
        <v>7475</v>
      </c>
      <c r="K381" s="1252"/>
      <c r="L381" s="1265"/>
      <c r="M381" s="1252"/>
      <c r="N381" s="851"/>
      <c r="O381" s="851"/>
    </row>
    <row r="382" spans="1:15" s="850" customFormat="1">
      <c r="A382" s="1271"/>
      <c r="B382" s="1249"/>
      <c r="C382" s="1257"/>
      <c r="D382" s="1249"/>
      <c r="E382" s="1271"/>
      <c r="F382" s="1249"/>
      <c r="G382" s="1252"/>
      <c r="H382" s="1252"/>
      <c r="I382" s="1252"/>
      <c r="J382" s="856" t="s">
        <v>7474</v>
      </c>
      <c r="K382" s="1252"/>
      <c r="L382" s="1265"/>
      <c r="M382" s="1252"/>
      <c r="N382" s="851"/>
      <c r="O382" s="851"/>
    </row>
    <row r="383" spans="1:15" s="850" customFormat="1">
      <c r="A383" s="1271"/>
      <c r="B383" s="1249"/>
      <c r="C383" s="1257"/>
      <c r="D383" s="1249"/>
      <c r="E383" s="1271"/>
      <c r="F383" s="1249"/>
      <c r="G383" s="1252"/>
      <c r="H383" s="1252"/>
      <c r="I383" s="1252"/>
      <c r="J383" s="856" t="s">
        <v>7473</v>
      </c>
      <c r="K383" s="1252"/>
      <c r="L383" s="1265"/>
      <c r="M383" s="1252"/>
      <c r="N383" s="851"/>
      <c r="O383" s="851"/>
    </row>
    <row r="384" spans="1:15" s="850" customFormat="1">
      <c r="A384" s="1271"/>
      <c r="B384" s="1249"/>
      <c r="C384" s="1257"/>
      <c r="D384" s="1249"/>
      <c r="E384" s="1271"/>
      <c r="F384" s="1249"/>
      <c r="G384" s="1252"/>
      <c r="H384" s="1252"/>
      <c r="I384" s="1252"/>
      <c r="J384" s="856" t="s">
        <v>7472</v>
      </c>
      <c r="K384" s="1252"/>
      <c r="L384" s="1265"/>
      <c r="M384" s="1252"/>
      <c r="N384" s="851"/>
      <c r="O384" s="851"/>
    </row>
    <row r="385" spans="1:15" s="850" customFormat="1">
      <c r="A385" s="1271"/>
      <c r="B385" s="1249"/>
      <c r="C385" s="1257"/>
      <c r="D385" s="1249"/>
      <c r="E385" s="1271"/>
      <c r="F385" s="1249"/>
      <c r="G385" s="1252"/>
      <c r="H385" s="1252"/>
      <c r="I385" s="1252"/>
      <c r="J385" s="856" t="s">
        <v>7471</v>
      </c>
      <c r="K385" s="1252"/>
      <c r="L385" s="1265"/>
      <c r="M385" s="1252"/>
      <c r="N385" s="851"/>
      <c r="O385" s="851"/>
    </row>
    <row r="386" spans="1:15" s="850" customFormat="1">
      <c r="A386" s="1271"/>
      <c r="B386" s="1249"/>
      <c r="C386" s="1257"/>
      <c r="D386" s="1249"/>
      <c r="E386" s="1271"/>
      <c r="F386" s="1249"/>
      <c r="G386" s="1252"/>
      <c r="H386" s="1252"/>
      <c r="I386" s="1252"/>
      <c r="J386" s="856" t="s">
        <v>7470</v>
      </c>
      <c r="K386" s="1252"/>
      <c r="L386" s="1265"/>
      <c r="M386" s="1252"/>
      <c r="N386" s="851"/>
      <c r="O386" s="851"/>
    </row>
    <row r="387" spans="1:15" s="850" customFormat="1">
      <c r="A387" s="1271"/>
      <c r="B387" s="1249"/>
      <c r="C387" s="1257"/>
      <c r="D387" s="1249"/>
      <c r="E387" s="1271"/>
      <c r="F387" s="1249"/>
      <c r="G387" s="1252"/>
      <c r="H387" s="1252"/>
      <c r="I387" s="1252"/>
      <c r="J387" s="856" t="s">
        <v>7469</v>
      </c>
      <c r="K387" s="1252"/>
      <c r="L387" s="1265"/>
      <c r="M387" s="1252"/>
      <c r="N387" s="851"/>
      <c r="O387" s="851"/>
    </row>
    <row r="388" spans="1:15" s="850" customFormat="1">
      <c r="A388" s="1271"/>
      <c r="B388" s="1249"/>
      <c r="C388" s="1257"/>
      <c r="D388" s="1249"/>
      <c r="E388" s="1271"/>
      <c r="F388" s="1249"/>
      <c r="G388" s="1252"/>
      <c r="H388" s="1252"/>
      <c r="I388" s="1252"/>
      <c r="J388" s="856" t="s">
        <v>7468</v>
      </c>
      <c r="K388" s="1252"/>
      <c r="L388" s="1265"/>
      <c r="M388" s="1252"/>
      <c r="N388" s="851"/>
      <c r="O388" s="851"/>
    </row>
    <row r="389" spans="1:15" s="850" customFormat="1">
      <c r="A389" s="1271"/>
      <c r="B389" s="1249"/>
      <c r="C389" s="1257"/>
      <c r="D389" s="1249"/>
      <c r="E389" s="1271"/>
      <c r="F389" s="1249"/>
      <c r="G389" s="1252"/>
      <c r="H389" s="1252"/>
      <c r="I389" s="1252"/>
      <c r="J389" s="856" t="s">
        <v>7468</v>
      </c>
      <c r="K389" s="1253"/>
      <c r="L389" s="1266"/>
      <c r="M389" s="1253"/>
      <c r="N389" s="851"/>
      <c r="O389" s="851"/>
    </row>
    <row r="390" spans="1:15" s="850" customFormat="1">
      <c r="A390" s="1271"/>
      <c r="B390" s="1249"/>
      <c r="C390" s="1257"/>
      <c r="D390" s="1249"/>
      <c r="E390" s="1271"/>
      <c r="F390" s="1249"/>
      <c r="G390" s="1252"/>
      <c r="H390" s="1252"/>
      <c r="I390" s="1252"/>
      <c r="J390" s="857" t="s">
        <v>7467</v>
      </c>
      <c r="K390" s="1251" t="s">
        <v>7466</v>
      </c>
      <c r="L390" s="1264" t="s">
        <v>8</v>
      </c>
      <c r="M390" s="1251" t="s">
        <v>185</v>
      </c>
      <c r="N390" s="851"/>
      <c r="O390" s="851"/>
    </row>
    <row r="391" spans="1:15" s="850" customFormat="1">
      <c r="A391" s="1271"/>
      <c r="B391" s="1249"/>
      <c r="C391" s="1257"/>
      <c r="D391" s="1249"/>
      <c r="E391" s="1271"/>
      <c r="F391" s="1249"/>
      <c r="G391" s="1252"/>
      <c r="H391" s="1252"/>
      <c r="I391" s="1252"/>
      <c r="J391" s="856" t="s">
        <v>7465</v>
      </c>
      <c r="K391" s="1252"/>
      <c r="L391" s="1265"/>
      <c r="M391" s="1252"/>
      <c r="N391" s="851"/>
      <c r="O391" s="851"/>
    </row>
    <row r="392" spans="1:15" s="850" customFormat="1">
      <c r="A392" s="1271"/>
      <c r="B392" s="1249"/>
      <c r="C392" s="1257"/>
      <c r="D392" s="1249"/>
      <c r="E392" s="1271"/>
      <c r="F392" s="1249"/>
      <c r="G392" s="1252"/>
      <c r="H392" s="1252"/>
      <c r="I392" s="1252"/>
      <c r="J392" s="872" t="s">
        <v>7464</v>
      </c>
      <c r="K392" s="1252"/>
      <c r="L392" s="1265"/>
      <c r="M392" s="1252"/>
      <c r="N392" s="851"/>
      <c r="O392" s="851"/>
    </row>
    <row r="393" spans="1:15" s="850" customFormat="1">
      <c r="A393" s="1271"/>
      <c r="B393" s="1249"/>
      <c r="C393" s="1257"/>
      <c r="D393" s="1249"/>
      <c r="E393" s="1271"/>
      <c r="F393" s="1249"/>
      <c r="G393" s="1252"/>
      <c r="H393" s="1252"/>
      <c r="I393" s="1252"/>
      <c r="J393" s="856" t="s">
        <v>7463</v>
      </c>
      <c r="K393" s="1252"/>
      <c r="L393" s="1265"/>
      <c r="M393" s="1252"/>
      <c r="N393" s="851"/>
      <c r="O393" s="851"/>
    </row>
    <row r="394" spans="1:15" s="850" customFormat="1">
      <c r="A394" s="1271"/>
      <c r="B394" s="1249"/>
      <c r="C394" s="1257"/>
      <c r="D394" s="1249"/>
      <c r="E394" s="1271"/>
      <c r="F394" s="1249"/>
      <c r="G394" s="1252"/>
      <c r="H394" s="1252"/>
      <c r="I394" s="1252"/>
      <c r="J394" s="856" t="s">
        <v>7462</v>
      </c>
      <c r="K394" s="1252"/>
      <c r="L394" s="1265"/>
      <c r="M394" s="1252"/>
      <c r="N394" s="851"/>
      <c r="O394" s="851"/>
    </row>
    <row r="395" spans="1:15" s="850" customFormat="1">
      <c r="A395" s="1271"/>
      <c r="B395" s="1249"/>
      <c r="C395" s="1257"/>
      <c r="D395" s="1249"/>
      <c r="E395" s="1271"/>
      <c r="F395" s="1249"/>
      <c r="G395" s="1252"/>
      <c r="H395" s="1252"/>
      <c r="I395" s="1252"/>
      <c r="J395" s="856" t="s">
        <v>7461</v>
      </c>
      <c r="K395" s="1252"/>
      <c r="L395" s="1265"/>
      <c r="M395" s="1252"/>
      <c r="N395" s="851"/>
      <c r="O395" s="851"/>
    </row>
    <row r="396" spans="1:15" s="850" customFormat="1">
      <c r="A396" s="1271"/>
      <c r="B396" s="1249"/>
      <c r="C396" s="1257"/>
      <c r="D396" s="1249"/>
      <c r="E396" s="1271"/>
      <c r="F396" s="1249"/>
      <c r="G396" s="1252"/>
      <c r="H396" s="1252"/>
      <c r="I396" s="1252"/>
      <c r="J396" s="856" t="s">
        <v>7460</v>
      </c>
      <c r="K396" s="1252"/>
      <c r="L396" s="1265"/>
      <c r="M396" s="1252"/>
      <c r="N396" s="851"/>
      <c r="O396" s="851"/>
    </row>
    <row r="397" spans="1:15" s="850" customFormat="1">
      <c r="A397" s="1271"/>
      <c r="B397" s="1249"/>
      <c r="C397" s="1257"/>
      <c r="D397" s="1249"/>
      <c r="E397" s="1271"/>
      <c r="F397" s="1249"/>
      <c r="G397" s="1252"/>
      <c r="H397" s="1252"/>
      <c r="I397" s="1252"/>
      <c r="J397" s="856" t="s">
        <v>7459</v>
      </c>
      <c r="K397" s="1252"/>
      <c r="L397" s="1265"/>
      <c r="M397" s="1252"/>
      <c r="N397" s="851"/>
      <c r="O397" s="851"/>
    </row>
    <row r="398" spans="1:15" s="850" customFormat="1">
      <c r="A398" s="1271"/>
      <c r="B398" s="1249"/>
      <c r="C398" s="1257"/>
      <c r="D398" s="1249"/>
      <c r="E398" s="1271"/>
      <c r="F398" s="1249"/>
      <c r="G398" s="1252"/>
      <c r="H398" s="1252"/>
      <c r="I398" s="1252"/>
      <c r="J398" s="856" t="s">
        <v>7458</v>
      </c>
      <c r="K398" s="1252"/>
      <c r="L398" s="1265"/>
      <c r="M398" s="1252"/>
      <c r="N398" s="851"/>
      <c r="O398" s="851"/>
    </row>
    <row r="399" spans="1:15" s="850" customFormat="1">
      <c r="A399" s="1271"/>
      <c r="B399" s="1249"/>
      <c r="C399" s="1257"/>
      <c r="D399" s="1249"/>
      <c r="E399" s="1271"/>
      <c r="F399" s="1249"/>
      <c r="G399" s="1252"/>
      <c r="H399" s="1252"/>
      <c r="I399" s="1252"/>
      <c r="J399" s="856" t="s">
        <v>7457</v>
      </c>
      <c r="K399" s="1252"/>
      <c r="L399" s="1265"/>
      <c r="M399" s="1252"/>
      <c r="N399" s="851"/>
      <c r="O399" s="851"/>
    </row>
    <row r="400" spans="1:15" s="850" customFormat="1">
      <c r="A400" s="1271"/>
      <c r="B400" s="1249"/>
      <c r="C400" s="1257"/>
      <c r="D400" s="1249"/>
      <c r="E400" s="1271"/>
      <c r="F400" s="1249"/>
      <c r="G400" s="1252"/>
      <c r="H400" s="1252"/>
      <c r="I400" s="1252"/>
      <c r="J400" s="856" t="s">
        <v>812</v>
      </c>
      <c r="K400" s="1252"/>
      <c r="L400" s="1265"/>
      <c r="M400" s="1252"/>
      <c r="N400" s="851"/>
      <c r="O400" s="851"/>
    </row>
    <row r="401" spans="1:15" s="850" customFormat="1">
      <c r="A401" s="1271"/>
      <c r="B401" s="1249"/>
      <c r="C401" s="1257"/>
      <c r="D401" s="1249"/>
      <c r="E401" s="1271"/>
      <c r="F401" s="1249"/>
      <c r="G401" s="1252"/>
      <c r="H401" s="1252"/>
      <c r="I401" s="1252"/>
      <c r="J401" s="856" t="s">
        <v>3130</v>
      </c>
      <c r="K401" s="1253"/>
      <c r="L401" s="1265"/>
      <c r="M401" s="1252"/>
      <c r="N401" s="851"/>
      <c r="O401" s="851"/>
    </row>
    <row r="402" spans="1:15" s="850" customFormat="1">
      <c r="A402" s="1271"/>
      <c r="B402" s="1249"/>
      <c r="C402" s="1257"/>
      <c r="D402" s="1249"/>
      <c r="E402" s="1271"/>
      <c r="F402" s="1249"/>
      <c r="G402" s="1252"/>
      <c r="H402" s="1252"/>
      <c r="I402" s="1252"/>
      <c r="J402" s="857" t="s">
        <v>7456</v>
      </c>
      <c r="K402" s="1267" t="s">
        <v>7455</v>
      </c>
      <c r="L402" s="1265"/>
      <c r="M402" s="1252"/>
      <c r="N402" s="851"/>
      <c r="O402" s="851"/>
    </row>
    <row r="403" spans="1:15" s="850" customFormat="1">
      <c r="A403" s="1271"/>
      <c r="B403" s="1249"/>
      <c r="C403" s="1257"/>
      <c r="D403" s="1249"/>
      <c r="E403" s="1271"/>
      <c r="F403" s="1249"/>
      <c r="G403" s="1252"/>
      <c r="H403" s="1252"/>
      <c r="I403" s="1252"/>
      <c r="J403" s="856" t="s">
        <v>7454</v>
      </c>
      <c r="K403" s="1269"/>
      <c r="L403" s="1265"/>
      <c r="M403" s="1252"/>
      <c r="N403" s="851"/>
      <c r="O403" s="851"/>
    </row>
    <row r="404" spans="1:15" s="850" customFormat="1">
      <c r="A404" s="1271"/>
      <c r="B404" s="1249"/>
      <c r="C404" s="1257"/>
      <c r="D404" s="1249"/>
      <c r="E404" s="1271"/>
      <c r="F404" s="1249"/>
      <c r="G404" s="1252"/>
      <c r="H404" s="1252"/>
      <c r="I404" s="1252"/>
      <c r="J404" s="856" t="s">
        <v>7453</v>
      </c>
      <c r="K404" s="1269"/>
      <c r="L404" s="1265"/>
      <c r="M404" s="1252"/>
      <c r="N404" s="851"/>
      <c r="O404" s="851"/>
    </row>
    <row r="405" spans="1:15" s="850" customFormat="1">
      <c r="A405" s="1271"/>
      <c r="B405" s="1249"/>
      <c r="C405" s="1257"/>
      <c r="D405" s="1249"/>
      <c r="E405" s="1271"/>
      <c r="F405" s="1249"/>
      <c r="G405" s="1252"/>
      <c r="H405" s="1252"/>
      <c r="I405" s="1252"/>
      <c r="J405" s="856" t="s">
        <v>7452</v>
      </c>
      <c r="K405" s="1269"/>
      <c r="L405" s="1265"/>
      <c r="M405" s="1252"/>
      <c r="N405" s="851"/>
      <c r="O405" s="851"/>
    </row>
    <row r="406" spans="1:15" s="850" customFormat="1">
      <c r="A406" s="1271"/>
      <c r="B406" s="1249"/>
      <c r="C406" s="1257"/>
      <c r="D406" s="1249"/>
      <c r="E406" s="1271"/>
      <c r="F406" s="1249"/>
      <c r="G406" s="1252"/>
      <c r="H406" s="1252"/>
      <c r="I406" s="1252"/>
      <c r="J406" s="856" t="s">
        <v>7451</v>
      </c>
      <c r="K406" s="1268"/>
      <c r="L406" s="1265"/>
      <c r="M406" s="1252"/>
      <c r="N406" s="851"/>
      <c r="O406" s="851"/>
    </row>
    <row r="407" spans="1:15" s="850" customFormat="1" ht="21">
      <c r="A407" s="1271"/>
      <c r="B407" s="1249"/>
      <c r="C407" s="1257"/>
      <c r="D407" s="1249"/>
      <c r="E407" s="1271"/>
      <c r="F407" s="1249"/>
      <c r="G407" s="1252"/>
      <c r="H407" s="1252"/>
      <c r="I407" s="1252"/>
      <c r="J407" s="852" t="s">
        <v>7450</v>
      </c>
      <c r="K407" s="877" t="s">
        <v>7449</v>
      </c>
      <c r="L407" s="1265"/>
      <c r="M407" s="1252"/>
      <c r="N407" s="851"/>
      <c r="O407" s="851"/>
    </row>
    <row r="408" spans="1:15" s="850" customFormat="1">
      <c r="A408" s="1271"/>
      <c r="B408" s="1249"/>
      <c r="C408" s="1257"/>
      <c r="D408" s="1249"/>
      <c r="E408" s="1271"/>
      <c r="F408" s="1249"/>
      <c r="G408" s="1252"/>
      <c r="H408" s="1252"/>
      <c r="I408" s="1252"/>
      <c r="J408" s="852" t="s">
        <v>7395</v>
      </c>
      <c r="K408" s="876" t="s">
        <v>7448</v>
      </c>
      <c r="L408" s="1265"/>
      <c r="M408" s="1252"/>
      <c r="N408" s="851"/>
      <c r="O408" s="851"/>
    </row>
    <row r="409" spans="1:15" s="850" customFormat="1">
      <c r="A409" s="1271"/>
      <c r="B409" s="1249"/>
      <c r="C409" s="1257"/>
      <c r="D409" s="1249"/>
      <c r="E409" s="1271"/>
      <c r="F409" s="1249"/>
      <c r="G409" s="1252"/>
      <c r="H409" s="1252"/>
      <c r="I409" s="1252"/>
      <c r="J409" s="857" t="s">
        <v>7447</v>
      </c>
      <c r="K409" s="1267" t="s">
        <v>7446</v>
      </c>
      <c r="L409" s="1265"/>
      <c r="M409" s="1252"/>
      <c r="N409" s="851"/>
      <c r="O409" s="851"/>
    </row>
    <row r="410" spans="1:15" s="850" customFormat="1">
      <c r="A410" s="1271"/>
      <c r="B410" s="1249"/>
      <c r="C410" s="1257"/>
      <c r="D410" s="1249"/>
      <c r="E410" s="1271"/>
      <c r="F410" s="1249"/>
      <c r="G410" s="1252"/>
      <c r="H410" s="1252"/>
      <c r="I410" s="1252"/>
      <c r="J410" s="856" t="s">
        <v>7445</v>
      </c>
      <c r="K410" s="1269"/>
      <c r="L410" s="1265"/>
      <c r="M410" s="1252"/>
      <c r="N410" s="851"/>
      <c r="O410" s="851"/>
    </row>
    <row r="411" spans="1:15" s="850" customFormat="1">
      <c r="A411" s="1271"/>
      <c r="B411" s="1249"/>
      <c r="C411" s="1257"/>
      <c r="D411" s="1249"/>
      <c r="E411" s="1271"/>
      <c r="F411" s="1249"/>
      <c r="G411" s="1252"/>
      <c r="H411" s="1252"/>
      <c r="I411" s="1252"/>
      <c r="J411" s="855" t="s">
        <v>7444</v>
      </c>
      <c r="K411" s="1268"/>
      <c r="L411" s="1265"/>
      <c r="M411" s="1252"/>
      <c r="N411" s="851"/>
      <c r="O411" s="851"/>
    </row>
    <row r="412" spans="1:15" s="850" customFormat="1">
      <c r="A412" s="1271"/>
      <c r="B412" s="1249"/>
      <c r="C412" s="1257"/>
      <c r="D412" s="1249"/>
      <c r="E412" s="1271"/>
      <c r="F412" s="1249"/>
      <c r="G412" s="1252"/>
      <c r="H412" s="1252"/>
      <c r="I412" s="1252"/>
      <c r="J412" s="852" t="s">
        <v>7443</v>
      </c>
      <c r="K412" s="877" t="s">
        <v>7442</v>
      </c>
      <c r="L412" s="1265"/>
      <c r="M412" s="1252"/>
      <c r="N412" s="851"/>
      <c r="O412" s="851"/>
    </row>
    <row r="413" spans="1:15" s="850" customFormat="1">
      <c r="A413" s="1271"/>
      <c r="B413" s="1249"/>
      <c r="C413" s="1257"/>
      <c r="D413" s="1249"/>
      <c r="E413" s="1271"/>
      <c r="F413" s="1249"/>
      <c r="G413" s="1252"/>
      <c r="H413" s="1252"/>
      <c r="I413" s="1252"/>
      <c r="J413" s="856" t="s">
        <v>7441</v>
      </c>
      <c r="K413" s="876" t="s">
        <v>7440</v>
      </c>
      <c r="L413" s="1266"/>
      <c r="M413" s="1253"/>
      <c r="N413" s="851"/>
      <c r="O413" s="851"/>
    </row>
    <row r="414" spans="1:15" s="850" customFormat="1">
      <c r="A414" s="1271"/>
      <c r="B414" s="1249"/>
      <c r="C414" s="1257"/>
      <c r="D414" s="1249"/>
      <c r="E414" s="1271"/>
      <c r="F414" s="1249"/>
      <c r="G414" s="1252"/>
      <c r="H414" s="1252"/>
      <c r="I414" s="1252"/>
      <c r="J414" s="857" t="s">
        <v>7439</v>
      </c>
      <c r="K414" s="1251" t="s">
        <v>7438</v>
      </c>
      <c r="L414" s="1264" t="s">
        <v>8</v>
      </c>
      <c r="M414" s="1251" t="s">
        <v>185</v>
      </c>
      <c r="N414" s="851"/>
      <c r="O414" s="851"/>
    </row>
    <row r="415" spans="1:15" s="850" customFormat="1">
      <c r="A415" s="1271"/>
      <c r="B415" s="1249"/>
      <c r="C415" s="1257"/>
      <c r="D415" s="1249"/>
      <c r="E415" s="1271"/>
      <c r="F415" s="1249"/>
      <c r="G415" s="1252"/>
      <c r="H415" s="1252"/>
      <c r="I415" s="1252"/>
      <c r="J415" s="872" t="s">
        <v>7437</v>
      </c>
      <c r="K415" s="1252"/>
      <c r="L415" s="1265"/>
      <c r="M415" s="1252"/>
      <c r="N415" s="851"/>
      <c r="O415" s="851"/>
    </row>
    <row r="416" spans="1:15" s="850" customFormat="1">
      <c r="A416" s="1271"/>
      <c r="B416" s="1249"/>
      <c r="C416" s="1257"/>
      <c r="D416" s="1249"/>
      <c r="E416" s="1271"/>
      <c r="F416" s="1249"/>
      <c r="G416" s="1252"/>
      <c r="H416" s="1252"/>
      <c r="I416" s="1252"/>
      <c r="J416" s="856" t="s">
        <v>7436</v>
      </c>
      <c r="K416" s="1252"/>
      <c r="L416" s="1265"/>
      <c r="M416" s="1252"/>
      <c r="N416" s="851"/>
      <c r="O416" s="851"/>
    </row>
    <row r="417" spans="1:15" s="850" customFormat="1">
      <c r="A417" s="1271"/>
      <c r="B417" s="1249"/>
      <c r="C417" s="1257"/>
      <c r="D417" s="1249"/>
      <c r="E417" s="1271"/>
      <c r="F417" s="1249"/>
      <c r="G417" s="1252"/>
      <c r="H417" s="1252"/>
      <c r="I417" s="1252"/>
      <c r="J417" s="856" t="s">
        <v>7435</v>
      </c>
      <c r="K417" s="1252"/>
      <c r="L417" s="1265"/>
      <c r="M417" s="1252"/>
      <c r="N417" s="851"/>
      <c r="O417" s="851"/>
    </row>
    <row r="418" spans="1:15" s="850" customFormat="1">
      <c r="A418" s="1271"/>
      <c r="B418" s="1249"/>
      <c r="C418" s="1257"/>
      <c r="D418" s="1249"/>
      <c r="E418" s="1271"/>
      <c r="F418" s="1249"/>
      <c r="G418" s="1252"/>
      <c r="H418" s="1252"/>
      <c r="I418" s="1252"/>
      <c r="J418" s="856" t="s">
        <v>7434</v>
      </c>
      <c r="K418" s="1252"/>
      <c r="L418" s="1265"/>
      <c r="M418" s="1252"/>
      <c r="N418" s="851"/>
      <c r="O418" s="851"/>
    </row>
    <row r="419" spans="1:15" s="850" customFormat="1">
      <c r="A419" s="1271"/>
      <c r="B419" s="1249"/>
      <c r="C419" s="1257"/>
      <c r="D419" s="1249"/>
      <c r="E419" s="1271"/>
      <c r="F419" s="1249"/>
      <c r="G419" s="1252"/>
      <c r="H419" s="1252"/>
      <c r="I419" s="1252"/>
      <c r="J419" s="855" t="s">
        <v>7433</v>
      </c>
      <c r="K419" s="1253"/>
      <c r="L419" s="1265"/>
      <c r="M419" s="1252"/>
      <c r="N419" s="851"/>
      <c r="O419" s="851"/>
    </row>
    <row r="420" spans="1:15" s="850" customFormat="1">
      <c r="A420" s="1271"/>
      <c r="B420" s="1249"/>
      <c r="C420" s="1257"/>
      <c r="D420" s="1249"/>
      <c r="E420" s="1271"/>
      <c r="F420" s="1249"/>
      <c r="G420" s="1252"/>
      <c r="H420" s="1252"/>
      <c r="I420" s="1252"/>
      <c r="J420" s="857" t="s">
        <v>7432</v>
      </c>
      <c r="K420" s="1267" t="s">
        <v>7431</v>
      </c>
      <c r="L420" s="1265"/>
      <c r="M420" s="1252"/>
      <c r="N420" s="851"/>
      <c r="O420" s="851"/>
    </row>
    <row r="421" spans="1:15" s="850" customFormat="1">
      <c r="A421" s="1271"/>
      <c r="B421" s="1249"/>
      <c r="C421" s="1257"/>
      <c r="D421" s="1249"/>
      <c r="E421" s="1271"/>
      <c r="F421" s="1249"/>
      <c r="G421" s="1252"/>
      <c r="H421" s="1252"/>
      <c r="I421" s="1252"/>
      <c r="J421" s="856" t="s">
        <v>7430</v>
      </c>
      <c r="K421" s="1268"/>
      <c r="L421" s="1266"/>
      <c r="M421" s="1253"/>
      <c r="N421" s="851"/>
      <c r="O421" s="851"/>
    </row>
    <row r="422" spans="1:15" s="850" customFormat="1">
      <c r="A422" s="1271"/>
      <c r="B422" s="1249"/>
      <c r="C422" s="1257"/>
      <c r="D422" s="1249"/>
      <c r="E422" s="1271"/>
      <c r="F422" s="1249"/>
      <c r="G422" s="1252"/>
      <c r="H422" s="1252"/>
      <c r="I422" s="1252"/>
      <c r="J422" s="857" t="s">
        <v>7429</v>
      </c>
      <c r="K422" s="1251" t="s">
        <v>3825</v>
      </c>
      <c r="L422" s="1264" t="s">
        <v>8</v>
      </c>
      <c r="M422" s="1251" t="s">
        <v>1</v>
      </c>
      <c r="N422" s="851"/>
      <c r="O422" s="851"/>
    </row>
    <row r="423" spans="1:15" s="850" customFormat="1">
      <c r="A423" s="1271"/>
      <c r="B423" s="1249"/>
      <c r="C423" s="1257"/>
      <c r="D423" s="1249"/>
      <c r="E423" s="1271"/>
      <c r="F423" s="1249"/>
      <c r="G423" s="1252"/>
      <c r="H423" s="1252"/>
      <c r="I423" s="1252"/>
      <c r="J423" s="856" t="s">
        <v>7428</v>
      </c>
      <c r="K423" s="1252"/>
      <c r="L423" s="1265"/>
      <c r="M423" s="1252"/>
      <c r="N423" s="851"/>
      <c r="O423" s="851"/>
    </row>
    <row r="424" spans="1:15" s="850" customFormat="1">
      <c r="A424" s="1271"/>
      <c r="B424" s="1249"/>
      <c r="C424" s="1257"/>
      <c r="D424" s="1249"/>
      <c r="E424" s="1271"/>
      <c r="F424" s="1249"/>
      <c r="G424" s="1252"/>
      <c r="H424" s="1252"/>
      <c r="I424" s="1252"/>
      <c r="J424" s="856" t="s">
        <v>2492</v>
      </c>
      <c r="K424" s="1252"/>
      <c r="L424" s="1265"/>
      <c r="M424" s="1252"/>
      <c r="N424" s="851"/>
      <c r="O424" s="851"/>
    </row>
    <row r="425" spans="1:15" s="850" customFormat="1">
      <c r="A425" s="1271"/>
      <c r="B425" s="1249"/>
      <c r="C425" s="1257"/>
      <c r="D425" s="1249"/>
      <c r="E425" s="1271"/>
      <c r="F425" s="1249"/>
      <c r="G425" s="1252"/>
      <c r="H425" s="1252"/>
      <c r="I425" s="1252"/>
      <c r="J425" s="856" t="s">
        <v>7427</v>
      </c>
      <c r="K425" s="1252"/>
      <c r="L425" s="1265"/>
      <c r="M425" s="1252"/>
      <c r="N425" s="851"/>
      <c r="O425" s="851"/>
    </row>
    <row r="426" spans="1:15" s="850" customFormat="1">
      <c r="A426" s="1271"/>
      <c r="B426" s="1249"/>
      <c r="C426" s="1257"/>
      <c r="D426" s="1249"/>
      <c r="E426" s="1271"/>
      <c r="F426" s="1249"/>
      <c r="G426" s="1252"/>
      <c r="H426" s="1252"/>
      <c r="I426" s="1252"/>
      <c r="J426" s="856" t="s">
        <v>920</v>
      </c>
      <c r="K426" s="1252"/>
      <c r="L426" s="1265"/>
      <c r="M426" s="1252"/>
      <c r="N426" s="851"/>
      <c r="O426" s="851"/>
    </row>
    <row r="427" spans="1:15" s="850" customFormat="1">
      <c r="A427" s="1271"/>
      <c r="B427" s="1249"/>
      <c r="C427" s="1257"/>
      <c r="D427" s="1249"/>
      <c r="E427" s="1271"/>
      <c r="F427" s="1249"/>
      <c r="G427" s="1252"/>
      <c r="H427" s="1252"/>
      <c r="I427" s="1252"/>
      <c r="J427" s="856" t="s">
        <v>7426</v>
      </c>
      <c r="K427" s="1252"/>
      <c r="L427" s="1265"/>
      <c r="M427" s="1252"/>
      <c r="N427" s="851"/>
      <c r="O427" s="851"/>
    </row>
    <row r="428" spans="1:15" s="850" customFormat="1">
      <c r="A428" s="1271"/>
      <c r="B428" s="1249"/>
      <c r="C428" s="1257"/>
      <c r="D428" s="1249"/>
      <c r="E428" s="1271"/>
      <c r="F428" s="1249"/>
      <c r="G428" s="1252"/>
      <c r="H428" s="1252"/>
      <c r="I428" s="1252"/>
      <c r="J428" s="856" t="s">
        <v>7425</v>
      </c>
      <c r="K428" s="1252"/>
      <c r="L428" s="1265"/>
      <c r="M428" s="1252"/>
      <c r="N428" s="851"/>
      <c r="O428" s="851"/>
    </row>
    <row r="429" spans="1:15" s="850" customFormat="1">
      <c r="A429" s="1271"/>
      <c r="B429" s="1249"/>
      <c r="C429" s="1257"/>
      <c r="D429" s="1249"/>
      <c r="E429" s="1271"/>
      <c r="F429" s="1249"/>
      <c r="G429" s="1252"/>
      <c r="H429" s="1252"/>
      <c r="I429" s="1252"/>
      <c r="J429" s="856" t="s">
        <v>7424</v>
      </c>
      <c r="K429" s="1252"/>
      <c r="L429" s="1265"/>
      <c r="M429" s="1252"/>
      <c r="N429" s="851"/>
      <c r="O429" s="851"/>
    </row>
    <row r="430" spans="1:15" s="850" customFormat="1">
      <c r="A430" s="1271"/>
      <c r="B430" s="1249"/>
      <c r="C430" s="1257"/>
      <c r="D430" s="1249"/>
      <c r="E430" s="1271"/>
      <c r="F430" s="1249"/>
      <c r="G430" s="1252"/>
      <c r="H430" s="1252"/>
      <c r="I430" s="1252"/>
      <c r="J430" s="856" t="s">
        <v>7423</v>
      </c>
      <c r="K430" s="1252"/>
      <c r="L430" s="1265"/>
      <c r="M430" s="1252"/>
      <c r="N430" s="851"/>
      <c r="O430" s="851"/>
    </row>
    <row r="431" spans="1:15" s="850" customFormat="1">
      <c r="A431" s="1271"/>
      <c r="B431" s="1249"/>
      <c r="C431" s="1257"/>
      <c r="D431" s="1249"/>
      <c r="E431" s="1271"/>
      <c r="F431" s="1249"/>
      <c r="G431" s="1252"/>
      <c r="H431" s="1252"/>
      <c r="I431" s="1252"/>
      <c r="J431" s="875" t="s">
        <v>7422</v>
      </c>
      <c r="K431" s="1252"/>
      <c r="L431" s="1265"/>
      <c r="M431" s="1252"/>
      <c r="N431" s="851"/>
      <c r="O431" s="851"/>
    </row>
    <row r="432" spans="1:15" s="850" customFormat="1">
      <c r="A432" s="1271"/>
      <c r="B432" s="1249"/>
      <c r="C432" s="1257"/>
      <c r="D432" s="1249"/>
      <c r="E432" s="1271"/>
      <c r="F432" s="1249"/>
      <c r="G432" s="1252"/>
      <c r="H432" s="1252"/>
      <c r="I432" s="1252"/>
      <c r="J432" s="856" t="s">
        <v>7421</v>
      </c>
      <c r="K432" s="1252"/>
      <c r="L432" s="1265"/>
      <c r="M432" s="1252"/>
      <c r="N432" s="851"/>
      <c r="O432" s="851"/>
    </row>
    <row r="433" spans="1:15" s="850" customFormat="1">
      <c r="A433" s="1271"/>
      <c r="B433" s="1249"/>
      <c r="C433" s="1257"/>
      <c r="D433" s="1249"/>
      <c r="E433" s="1271"/>
      <c r="F433" s="1249"/>
      <c r="G433" s="1252"/>
      <c r="H433" s="1252"/>
      <c r="I433" s="1252"/>
      <c r="J433" s="856" t="s">
        <v>7420</v>
      </c>
      <c r="K433" s="1252"/>
      <c r="L433" s="1265"/>
      <c r="M433" s="1252"/>
      <c r="N433" s="851"/>
      <c r="O433" s="851"/>
    </row>
    <row r="434" spans="1:15" s="850" customFormat="1">
      <c r="A434" s="1271"/>
      <c r="B434" s="1249"/>
      <c r="C434" s="1257"/>
      <c r="D434" s="1249"/>
      <c r="E434" s="1271"/>
      <c r="F434" s="1249"/>
      <c r="G434" s="1252"/>
      <c r="H434" s="1252"/>
      <c r="I434" s="1252"/>
      <c r="J434" s="856" t="s">
        <v>7419</v>
      </c>
      <c r="K434" s="1252"/>
      <c r="L434" s="1265"/>
      <c r="M434" s="1252"/>
      <c r="N434" s="851"/>
      <c r="O434" s="851"/>
    </row>
    <row r="435" spans="1:15" s="850" customFormat="1">
      <c r="A435" s="1271"/>
      <c r="B435" s="1249"/>
      <c r="C435" s="1257"/>
      <c r="D435" s="1249"/>
      <c r="E435" s="1271"/>
      <c r="F435" s="1249"/>
      <c r="G435" s="1252"/>
      <c r="H435" s="1252"/>
      <c r="I435" s="1252"/>
      <c r="J435" s="856" t="s">
        <v>7418</v>
      </c>
      <c r="K435" s="1252"/>
      <c r="L435" s="1265"/>
      <c r="M435" s="1252"/>
      <c r="N435" s="851"/>
      <c r="O435" s="851"/>
    </row>
    <row r="436" spans="1:15" s="850" customFormat="1">
      <c r="A436" s="1271"/>
      <c r="B436" s="1249"/>
      <c r="C436" s="1257"/>
      <c r="D436" s="1249"/>
      <c r="E436" s="1271"/>
      <c r="F436" s="1249"/>
      <c r="G436" s="1252"/>
      <c r="H436" s="1252"/>
      <c r="I436" s="1252"/>
      <c r="J436" s="856" t="s">
        <v>7417</v>
      </c>
      <c r="K436" s="1253"/>
      <c r="L436" s="1266"/>
      <c r="M436" s="1253"/>
      <c r="N436" s="851"/>
      <c r="O436" s="851"/>
    </row>
    <row r="437" spans="1:15" s="850" customFormat="1">
      <c r="A437" s="1271"/>
      <c r="B437" s="1249"/>
      <c r="C437" s="1257"/>
      <c r="D437" s="1249"/>
      <c r="E437" s="1271"/>
      <c r="F437" s="1249"/>
      <c r="G437" s="1252"/>
      <c r="H437" s="1252"/>
      <c r="I437" s="1252"/>
      <c r="J437" s="857" t="s">
        <v>7416</v>
      </c>
      <c r="K437" s="1267" t="s">
        <v>1149</v>
      </c>
      <c r="L437" s="1264" t="s">
        <v>8</v>
      </c>
      <c r="M437" s="1251" t="s">
        <v>185</v>
      </c>
      <c r="N437" s="851"/>
      <c r="O437" s="851"/>
    </row>
    <row r="438" spans="1:15" s="850" customFormat="1">
      <c r="A438" s="1271"/>
      <c r="B438" s="1249"/>
      <c r="C438" s="1257"/>
      <c r="D438" s="1249"/>
      <c r="E438" s="1271"/>
      <c r="F438" s="1249"/>
      <c r="G438" s="1252"/>
      <c r="H438" s="1252"/>
      <c r="I438" s="1252"/>
      <c r="J438" s="856" t="s">
        <v>7415</v>
      </c>
      <c r="K438" s="1269"/>
      <c r="L438" s="1265"/>
      <c r="M438" s="1252"/>
      <c r="N438" s="851"/>
      <c r="O438" s="851"/>
    </row>
    <row r="439" spans="1:15" s="850" customFormat="1">
      <c r="A439" s="1271"/>
      <c r="B439" s="1249"/>
      <c r="C439" s="1258"/>
      <c r="D439" s="1250"/>
      <c r="E439" s="1263"/>
      <c r="F439" s="1250"/>
      <c r="G439" s="1253"/>
      <c r="H439" s="1252"/>
      <c r="I439" s="1253"/>
      <c r="J439" s="855" t="s">
        <v>7414</v>
      </c>
      <c r="K439" s="1268"/>
      <c r="L439" s="1266"/>
      <c r="M439" s="1253"/>
      <c r="N439" s="851"/>
      <c r="O439" s="851"/>
    </row>
    <row r="440" spans="1:15" s="850" customFormat="1">
      <c r="A440" s="1271"/>
      <c r="B440" s="1249"/>
      <c r="C440" s="1256" t="s">
        <v>44</v>
      </c>
      <c r="D440" s="1248" t="s">
        <v>103</v>
      </c>
      <c r="E440" s="1262" t="s">
        <v>183</v>
      </c>
      <c r="F440" s="1248" t="s">
        <v>3621</v>
      </c>
      <c r="G440" s="1251" t="s">
        <v>7413</v>
      </c>
      <c r="H440" s="1252"/>
      <c r="I440" s="1251" t="s">
        <v>103</v>
      </c>
      <c r="J440" s="868" t="s">
        <v>7412</v>
      </c>
      <c r="K440" s="860" t="s">
        <v>13</v>
      </c>
      <c r="L440" s="853" t="s">
        <v>8</v>
      </c>
      <c r="M440" s="852" t="s">
        <v>185</v>
      </c>
      <c r="N440" s="851"/>
      <c r="O440" s="851"/>
    </row>
    <row r="441" spans="1:15" s="850" customFormat="1">
      <c r="A441" s="1271"/>
      <c r="B441" s="1249"/>
      <c r="C441" s="1257"/>
      <c r="D441" s="1249"/>
      <c r="E441" s="1271"/>
      <c r="F441" s="1249"/>
      <c r="G441" s="1252"/>
      <c r="H441" s="1252"/>
      <c r="I441" s="1252"/>
      <c r="J441" s="868" t="s">
        <v>7411</v>
      </c>
      <c r="K441" s="860" t="s">
        <v>13</v>
      </c>
      <c r="L441" s="853" t="s">
        <v>8</v>
      </c>
      <c r="M441" s="852" t="s">
        <v>185</v>
      </c>
      <c r="N441" s="851"/>
      <c r="O441" s="851"/>
    </row>
    <row r="442" spans="1:15" s="850" customFormat="1">
      <c r="A442" s="1271"/>
      <c r="B442" s="1249"/>
      <c r="C442" s="1257"/>
      <c r="D442" s="1249"/>
      <c r="E442" s="1271"/>
      <c r="F442" s="1249"/>
      <c r="G442" s="1252"/>
      <c r="H442" s="1252"/>
      <c r="I442" s="1252"/>
      <c r="J442" s="868" t="s">
        <v>7410</v>
      </c>
      <c r="K442" s="860" t="s">
        <v>13</v>
      </c>
      <c r="L442" s="853" t="s">
        <v>8</v>
      </c>
      <c r="M442" s="852" t="s">
        <v>185</v>
      </c>
      <c r="N442" s="851"/>
      <c r="O442" s="851"/>
    </row>
    <row r="443" spans="1:15" s="850" customFormat="1">
      <c r="A443" s="1271"/>
      <c r="B443" s="1249"/>
      <c r="C443" s="1257"/>
      <c r="D443" s="1249"/>
      <c r="E443" s="1271"/>
      <c r="F443" s="1249"/>
      <c r="G443" s="1252"/>
      <c r="H443" s="1252"/>
      <c r="I443" s="1252"/>
      <c r="J443" s="868" t="s">
        <v>7409</v>
      </c>
      <c r="K443" s="860" t="s">
        <v>5</v>
      </c>
      <c r="L443" s="853" t="s">
        <v>8</v>
      </c>
      <c r="M443" s="852" t="s">
        <v>185</v>
      </c>
      <c r="N443" s="851"/>
      <c r="O443" s="851"/>
    </row>
    <row r="444" spans="1:15" s="850" customFormat="1">
      <c r="A444" s="1271"/>
      <c r="B444" s="1249"/>
      <c r="C444" s="1257"/>
      <c r="D444" s="1249"/>
      <c r="E444" s="1271"/>
      <c r="F444" s="1249"/>
      <c r="G444" s="1252"/>
      <c r="H444" s="1252"/>
      <c r="I444" s="1252"/>
      <c r="J444" s="868" t="s">
        <v>7408</v>
      </c>
      <c r="K444" s="860" t="s">
        <v>6</v>
      </c>
      <c r="L444" s="853" t="s">
        <v>8</v>
      </c>
      <c r="M444" s="852" t="s">
        <v>185</v>
      </c>
      <c r="N444" s="851"/>
      <c r="O444" s="851"/>
    </row>
    <row r="445" spans="1:15" s="850" customFormat="1">
      <c r="A445" s="1271"/>
      <c r="B445" s="1249"/>
      <c r="C445" s="1257"/>
      <c r="D445" s="1249"/>
      <c r="E445" s="1271"/>
      <c r="F445" s="1249"/>
      <c r="G445" s="1252"/>
      <c r="H445" s="1252"/>
      <c r="I445" s="1252"/>
      <c r="J445" s="868" t="s">
        <v>7407</v>
      </c>
      <c r="K445" s="860" t="s">
        <v>6</v>
      </c>
      <c r="L445" s="853" t="s">
        <v>8</v>
      </c>
      <c r="M445" s="852" t="s">
        <v>185</v>
      </c>
      <c r="N445" s="851"/>
      <c r="O445" s="851"/>
    </row>
    <row r="446" spans="1:15" s="850" customFormat="1">
      <c r="A446" s="1271"/>
      <c r="B446" s="1249"/>
      <c r="C446" s="1257"/>
      <c r="D446" s="1249"/>
      <c r="E446" s="1263"/>
      <c r="F446" s="1250"/>
      <c r="G446" s="1253"/>
      <c r="H446" s="1252"/>
      <c r="I446" s="1252"/>
      <c r="J446" s="865" t="s">
        <v>7406</v>
      </c>
      <c r="K446" s="852" t="s">
        <v>1108</v>
      </c>
      <c r="L446" s="853" t="s">
        <v>8</v>
      </c>
      <c r="M446" s="852" t="s">
        <v>185</v>
      </c>
      <c r="N446" s="851"/>
      <c r="O446" s="851"/>
    </row>
    <row r="447" spans="1:15" s="850" customFormat="1">
      <c r="A447" s="1271"/>
      <c r="B447" s="1249"/>
      <c r="C447" s="1257"/>
      <c r="D447" s="1249"/>
      <c r="E447" s="1262" t="s">
        <v>181</v>
      </c>
      <c r="F447" s="1248" t="s">
        <v>402</v>
      </c>
      <c r="G447" s="1251" t="s">
        <v>402</v>
      </c>
      <c r="H447" s="1252"/>
      <c r="I447" s="1252"/>
      <c r="J447" s="868" t="s">
        <v>4804</v>
      </c>
      <c r="K447" s="858" t="s">
        <v>3825</v>
      </c>
      <c r="L447" s="853" t="s">
        <v>8</v>
      </c>
      <c r="M447" s="852" t="s">
        <v>1</v>
      </c>
      <c r="N447" s="851"/>
      <c r="O447" s="851"/>
    </row>
    <row r="448" spans="1:15" s="850" customFormat="1">
      <c r="A448" s="1271"/>
      <c r="B448" s="1249"/>
      <c r="C448" s="1257"/>
      <c r="D448" s="1249"/>
      <c r="E448" s="1271"/>
      <c r="F448" s="1249"/>
      <c r="G448" s="1252"/>
      <c r="H448" s="1252"/>
      <c r="I448" s="1252"/>
      <c r="J448" s="874" t="s">
        <v>7405</v>
      </c>
      <c r="K448" s="1251" t="s">
        <v>7400</v>
      </c>
      <c r="L448" s="1264" t="s">
        <v>806</v>
      </c>
      <c r="M448" s="1251" t="s">
        <v>1</v>
      </c>
      <c r="N448" s="851"/>
      <c r="O448" s="851"/>
    </row>
    <row r="449" spans="1:15" s="850" customFormat="1">
      <c r="A449" s="1271"/>
      <c r="B449" s="1249"/>
      <c r="C449" s="1257"/>
      <c r="D449" s="1249"/>
      <c r="E449" s="1271"/>
      <c r="F449" s="1249"/>
      <c r="G449" s="1252"/>
      <c r="H449" s="1252"/>
      <c r="I449" s="1252"/>
      <c r="J449" s="873" t="s">
        <v>7404</v>
      </c>
      <c r="K449" s="1252"/>
      <c r="L449" s="1265"/>
      <c r="M449" s="1252"/>
      <c r="N449" s="851"/>
      <c r="O449" s="851"/>
    </row>
    <row r="450" spans="1:15" s="850" customFormat="1">
      <c r="A450" s="1271"/>
      <c r="B450" s="1249"/>
      <c r="C450" s="1257"/>
      <c r="D450" s="1249"/>
      <c r="E450" s="1263"/>
      <c r="F450" s="1250"/>
      <c r="G450" s="1253"/>
      <c r="H450" s="1252"/>
      <c r="I450" s="1252"/>
      <c r="J450" s="873" t="s">
        <v>7403</v>
      </c>
      <c r="K450" s="1253"/>
      <c r="L450" s="1266"/>
      <c r="M450" s="1253"/>
      <c r="N450" s="851"/>
      <c r="O450" s="851"/>
    </row>
    <row r="451" spans="1:15" s="850" customFormat="1">
      <c r="A451" s="1271"/>
      <c r="B451" s="1249"/>
      <c r="C451" s="1257"/>
      <c r="D451" s="1249"/>
      <c r="E451" s="1262" t="s">
        <v>119</v>
      </c>
      <c r="F451" s="1248" t="s">
        <v>7402</v>
      </c>
      <c r="G451" s="1251"/>
      <c r="H451" s="1252"/>
      <c r="I451" s="1252"/>
      <c r="J451" s="857" t="s">
        <v>7401</v>
      </c>
      <c r="K451" s="857" t="s">
        <v>7400</v>
      </c>
      <c r="L451" s="1264" t="s">
        <v>8</v>
      </c>
      <c r="M451" s="1251" t="s">
        <v>1</v>
      </c>
      <c r="N451" s="851"/>
      <c r="O451" s="851"/>
    </row>
    <row r="452" spans="1:15" s="850" customFormat="1">
      <c r="A452" s="1271"/>
      <c r="B452" s="1249"/>
      <c r="C452" s="1257"/>
      <c r="D452" s="1249"/>
      <c r="E452" s="1271"/>
      <c r="F452" s="1249"/>
      <c r="G452" s="1252"/>
      <c r="H452" s="1252"/>
      <c r="I452" s="1252"/>
      <c r="J452" s="852" t="s">
        <v>607</v>
      </c>
      <c r="K452" s="857" t="s">
        <v>7399</v>
      </c>
      <c r="L452" s="1265"/>
      <c r="M452" s="1252"/>
      <c r="N452" s="851"/>
      <c r="O452" s="851"/>
    </row>
    <row r="453" spans="1:15" s="850" customFormat="1">
      <c r="A453" s="1271"/>
      <c r="B453" s="1249"/>
      <c r="C453" s="1257"/>
      <c r="D453" s="1249"/>
      <c r="E453" s="1271"/>
      <c r="F453" s="1249"/>
      <c r="G453" s="1252"/>
      <c r="H453" s="1252"/>
      <c r="I453" s="1252"/>
      <c r="J453" s="873" t="s">
        <v>7398</v>
      </c>
      <c r="K453" s="1251" t="s">
        <v>7397</v>
      </c>
      <c r="L453" s="1265"/>
      <c r="M453" s="1252"/>
      <c r="N453" s="851"/>
      <c r="O453" s="851"/>
    </row>
    <row r="454" spans="1:15" s="850" customFormat="1">
      <c r="A454" s="1271"/>
      <c r="B454" s="1249"/>
      <c r="C454" s="1257"/>
      <c r="D454" s="1249"/>
      <c r="E454" s="1271"/>
      <c r="F454" s="1249"/>
      <c r="G454" s="1252"/>
      <c r="H454" s="1252"/>
      <c r="I454" s="1252"/>
      <c r="J454" s="873" t="s">
        <v>7396</v>
      </c>
      <c r="K454" s="1252"/>
      <c r="L454" s="1265"/>
      <c r="M454" s="1252"/>
      <c r="N454" s="851"/>
      <c r="O454" s="851"/>
    </row>
    <row r="455" spans="1:15" s="850" customFormat="1">
      <c r="A455" s="1271"/>
      <c r="B455" s="1249"/>
      <c r="C455" s="1258"/>
      <c r="D455" s="1250"/>
      <c r="E455" s="1263"/>
      <c r="F455" s="1250"/>
      <c r="G455" s="1253"/>
      <c r="H455" s="1252"/>
      <c r="I455" s="1253"/>
      <c r="J455" s="873" t="s">
        <v>7395</v>
      </c>
      <c r="K455" s="1253"/>
      <c r="L455" s="1266"/>
      <c r="M455" s="1253"/>
      <c r="N455" s="851"/>
      <c r="O455" s="851"/>
    </row>
    <row r="456" spans="1:15" s="850" customFormat="1">
      <c r="A456" s="1271"/>
      <c r="B456" s="1249"/>
      <c r="C456" s="1256" t="s">
        <v>46</v>
      </c>
      <c r="D456" s="1248" t="s">
        <v>1600</v>
      </c>
      <c r="E456" s="1262" t="s">
        <v>183</v>
      </c>
      <c r="F456" s="1248" t="s">
        <v>112</v>
      </c>
      <c r="G456" s="1251" t="s">
        <v>7394</v>
      </c>
      <c r="H456" s="1252"/>
      <c r="I456" s="1251" t="s">
        <v>1600</v>
      </c>
      <c r="J456" s="857" t="s">
        <v>7393</v>
      </c>
      <c r="K456" s="1251" t="s">
        <v>24</v>
      </c>
      <c r="L456" s="1264" t="s">
        <v>8</v>
      </c>
      <c r="M456" s="1251" t="s">
        <v>1107</v>
      </c>
      <c r="N456" s="851"/>
      <c r="O456" s="851"/>
    </row>
    <row r="457" spans="1:15" s="850" customFormat="1">
      <c r="A457" s="1271"/>
      <c r="B457" s="1249"/>
      <c r="C457" s="1257"/>
      <c r="D457" s="1249"/>
      <c r="E457" s="1271"/>
      <c r="F457" s="1249"/>
      <c r="G457" s="1252"/>
      <c r="H457" s="1252"/>
      <c r="I457" s="1252"/>
      <c r="J457" s="856" t="s">
        <v>7392</v>
      </c>
      <c r="K457" s="1252"/>
      <c r="L457" s="1265"/>
      <c r="M457" s="1252"/>
      <c r="N457" s="851"/>
      <c r="O457" s="851"/>
    </row>
    <row r="458" spans="1:15" s="850" customFormat="1">
      <c r="A458" s="1271"/>
      <c r="B458" s="1249"/>
      <c r="C458" s="1257"/>
      <c r="D458" s="1249"/>
      <c r="E458" s="1271"/>
      <c r="F458" s="1249"/>
      <c r="G458" s="1252"/>
      <c r="H458" s="1252"/>
      <c r="I458" s="1252"/>
      <c r="J458" s="856" t="s">
        <v>7391</v>
      </c>
      <c r="K458" s="1252"/>
      <c r="L458" s="1265"/>
      <c r="M458" s="1252"/>
      <c r="N458" s="851"/>
      <c r="O458" s="851"/>
    </row>
    <row r="459" spans="1:15" s="850" customFormat="1">
      <c r="A459" s="1271"/>
      <c r="B459" s="1249"/>
      <c r="C459" s="1257"/>
      <c r="D459" s="1249"/>
      <c r="E459" s="1271"/>
      <c r="F459" s="1249"/>
      <c r="G459" s="1252"/>
      <c r="H459" s="1252"/>
      <c r="I459" s="1252"/>
      <c r="J459" s="856" t="s">
        <v>7390</v>
      </c>
      <c r="K459" s="1252"/>
      <c r="L459" s="1265"/>
      <c r="M459" s="1252"/>
      <c r="N459" s="851"/>
      <c r="O459" s="851"/>
    </row>
    <row r="460" spans="1:15" s="850" customFormat="1">
      <c r="A460" s="1271"/>
      <c r="B460" s="1249"/>
      <c r="C460" s="1257"/>
      <c r="D460" s="1249"/>
      <c r="E460" s="1271"/>
      <c r="F460" s="1249"/>
      <c r="G460" s="1252"/>
      <c r="H460" s="1252"/>
      <c r="I460" s="1252"/>
      <c r="J460" s="856" t="s">
        <v>7389</v>
      </c>
      <c r="K460" s="1252"/>
      <c r="L460" s="1265"/>
      <c r="M460" s="1252"/>
      <c r="N460" s="851"/>
      <c r="O460" s="851"/>
    </row>
    <row r="461" spans="1:15" s="850" customFormat="1">
      <c r="A461" s="1271"/>
      <c r="B461" s="1249"/>
      <c r="C461" s="1257"/>
      <c r="D461" s="1249"/>
      <c r="E461" s="1271"/>
      <c r="F461" s="1249"/>
      <c r="G461" s="1252"/>
      <c r="H461" s="1252"/>
      <c r="I461" s="1252"/>
      <c r="J461" s="856" t="s">
        <v>7388</v>
      </c>
      <c r="K461" s="1252"/>
      <c r="L461" s="1265"/>
      <c r="M461" s="1252"/>
      <c r="N461" s="851"/>
      <c r="O461" s="851"/>
    </row>
    <row r="462" spans="1:15" s="850" customFormat="1">
      <c r="A462" s="1271"/>
      <c r="B462" s="1249"/>
      <c r="C462" s="1257"/>
      <c r="D462" s="1249"/>
      <c r="E462" s="1271"/>
      <c r="F462" s="1249"/>
      <c r="G462" s="1252"/>
      <c r="H462" s="1252"/>
      <c r="I462" s="1252"/>
      <c r="J462" s="856" t="s">
        <v>7387</v>
      </c>
      <c r="K462" s="1252"/>
      <c r="L462" s="1265"/>
      <c r="M462" s="1252"/>
      <c r="N462" s="851"/>
      <c r="O462" s="851"/>
    </row>
    <row r="463" spans="1:15" s="850" customFormat="1">
      <c r="A463" s="1271"/>
      <c r="B463" s="1249"/>
      <c r="C463" s="1257"/>
      <c r="D463" s="1249"/>
      <c r="E463" s="1271"/>
      <c r="F463" s="1249"/>
      <c r="G463" s="1253"/>
      <c r="H463" s="1252"/>
      <c r="I463" s="1252"/>
      <c r="J463" s="855" t="s">
        <v>7386</v>
      </c>
      <c r="K463" s="1253"/>
      <c r="L463" s="1266"/>
      <c r="M463" s="1253"/>
      <c r="N463" s="851"/>
      <c r="O463" s="851"/>
    </row>
    <row r="464" spans="1:15" s="850" customFormat="1">
      <c r="A464" s="1271"/>
      <c r="B464" s="1249"/>
      <c r="C464" s="1257"/>
      <c r="D464" s="1249"/>
      <c r="E464" s="1271"/>
      <c r="F464" s="1249"/>
      <c r="G464" s="1251" t="s">
        <v>7385</v>
      </c>
      <c r="H464" s="1252"/>
      <c r="I464" s="1252"/>
      <c r="J464" s="852" t="s">
        <v>7384</v>
      </c>
      <c r="K464" s="858" t="s">
        <v>5</v>
      </c>
      <c r="L464" s="853" t="s">
        <v>8</v>
      </c>
      <c r="M464" s="852" t="s">
        <v>1</v>
      </c>
      <c r="N464" s="851"/>
      <c r="O464" s="851"/>
    </row>
    <row r="465" spans="1:17" s="850" customFormat="1">
      <c r="A465" s="1271"/>
      <c r="B465" s="1249"/>
      <c r="C465" s="1257"/>
      <c r="D465" s="1249"/>
      <c r="E465" s="1271"/>
      <c r="F465" s="1249"/>
      <c r="G465" s="1252"/>
      <c r="H465" s="1252"/>
      <c r="I465" s="1252"/>
      <c r="J465" s="852" t="s">
        <v>7383</v>
      </c>
      <c r="K465" s="858" t="s">
        <v>6</v>
      </c>
      <c r="L465" s="853" t="s">
        <v>8</v>
      </c>
      <c r="M465" s="852" t="s">
        <v>1</v>
      </c>
      <c r="N465" s="851"/>
      <c r="O465" s="851"/>
    </row>
    <row r="466" spans="1:17" s="850" customFormat="1">
      <c r="A466" s="1271"/>
      <c r="B466" s="1249"/>
      <c r="C466" s="1257"/>
      <c r="D466" s="1249"/>
      <c r="E466" s="1271"/>
      <c r="F466" s="1249"/>
      <c r="G466" s="1252"/>
      <c r="H466" s="1252"/>
      <c r="I466" s="1252"/>
      <c r="J466" s="857" t="s">
        <v>7382</v>
      </c>
      <c r="K466" s="1251" t="s">
        <v>7381</v>
      </c>
      <c r="L466" s="1264" t="s">
        <v>8</v>
      </c>
      <c r="M466" s="1251" t="s">
        <v>1</v>
      </c>
      <c r="N466" s="851"/>
      <c r="O466" s="851"/>
    </row>
    <row r="467" spans="1:17" s="850" customFormat="1">
      <c r="A467" s="1271"/>
      <c r="B467" s="1249"/>
      <c r="C467" s="1258"/>
      <c r="D467" s="1250"/>
      <c r="E467" s="1263"/>
      <c r="F467" s="1250"/>
      <c r="G467" s="1253"/>
      <c r="H467" s="1252"/>
      <c r="I467" s="1253"/>
      <c r="J467" s="855" t="s">
        <v>7380</v>
      </c>
      <c r="K467" s="1253"/>
      <c r="L467" s="1266"/>
      <c r="M467" s="1253"/>
      <c r="N467" s="851"/>
      <c r="O467" s="851"/>
    </row>
    <row r="468" spans="1:17" s="850" customFormat="1">
      <c r="A468" s="1271"/>
      <c r="B468" s="1249"/>
      <c r="C468" s="1256" t="s">
        <v>48</v>
      </c>
      <c r="D468" s="1248" t="s">
        <v>115</v>
      </c>
      <c r="E468" s="1262" t="s">
        <v>1161</v>
      </c>
      <c r="F468" s="1248" t="s">
        <v>156</v>
      </c>
      <c r="G468" s="1251" t="s">
        <v>7379</v>
      </c>
      <c r="H468" s="1252"/>
      <c r="I468" s="1251" t="s">
        <v>115</v>
      </c>
      <c r="J468" s="857" t="s">
        <v>7378</v>
      </c>
      <c r="K468" s="1251" t="s">
        <v>24</v>
      </c>
      <c r="L468" s="1264" t="s">
        <v>8</v>
      </c>
      <c r="M468" s="1251" t="s">
        <v>1</v>
      </c>
      <c r="N468" s="851"/>
      <c r="O468" s="851"/>
    </row>
    <row r="469" spans="1:17" s="850" customFormat="1">
      <c r="A469" s="1271"/>
      <c r="B469" s="1249"/>
      <c r="C469" s="1257"/>
      <c r="D469" s="1249"/>
      <c r="E469" s="1271"/>
      <c r="F469" s="1249"/>
      <c r="G469" s="1253"/>
      <c r="H469" s="1252"/>
      <c r="I469" s="1252"/>
      <c r="J469" s="855" t="s">
        <v>7377</v>
      </c>
      <c r="K469" s="1253"/>
      <c r="L469" s="1266"/>
      <c r="M469" s="1253"/>
      <c r="N469" s="851"/>
      <c r="O469" s="851"/>
    </row>
    <row r="470" spans="1:17" s="850" customFormat="1">
      <c r="A470" s="1271"/>
      <c r="B470" s="1249"/>
      <c r="C470" s="1257"/>
      <c r="D470" s="1249"/>
      <c r="E470" s="1271"/>
      <c r="F470" s="1249"/>
      <c r="G470" s="1251" t="s">
        <v>7376</v>
      </c>
      <c r="H470" s="1252"/>
      <c r="I470" s="1252"/>
      <c r="J470" s="857" t="s">
        <v>7375</v>
      </c>
      <c r="K470" s="1251" t="s">
        <v>5</v>
      </c>
      <c r="L470" s="1264" t="s">
        <v>8</v>
      </c>
      <c r="M470" s="1251" t="s">
        <v>1</v>
      </c>
      <c r="N470" s="851"/>
      <c r="O470" s="851"/>
    </row>
    <row r="471" spans="1:17" s="850" customFormat="1">
      <c r="A471" s="1271"/>
      <c r="B471" s="1249"/>
      <c r="C471" s="1257"/>
      <c r="D471" s="1249"/>
      <c r="E471" s="1271"/>
      <c r="F471" s="1249"/>
      <c r="G471" s="1252"/>
      <c r="H471" s="1252"/>
      <c r="I471" s="1252"/>
      <c r="J471" s="856" t="s">
        <v>7374</v>
      </c>
      <c r="K471" s="1252"/>
      <c r="L471" s="1265"/>
      <c r="M471" s="1252"/>
      <c r="N471" s="851"/>
      <c r="O471" s="851"/>
    </row>
    <row r="472" spans="1:17" s="850" customFormat="1">
      <c r="A472" s="1271"/>
      <c r="B472" s="1249"/>
      <c r="C472" s="1257"/>
      <c r="D472" s="1249"/>
      <c r="E472" s="1271"/>
      <c r="F472" s="1249"/>
      <c r="G472" s="1252"/>
      <c r="H472" s="1252"/>
      <c r="I472" s="1252"/>
      <c r="J472" s="856" t="s">
        <v>7373</v>
      </c>
      <c r="K472" s="1252"/>
      <c r="L472" s="1265"/>
      <c r="M472" s="1252"/>
      <c r="N472" s="851"/>
      <c r="O472" s="851"/>
    </row>
    <row r="473" spans="1:17" s="850" customFormat="1">
      <c r="A473" s="1271"/>
      <c r="B473" s="1249"/>
      <c r="C473" s="1257"/>
      <c r="D473" s="1249"/>
      <c r="E473" s="1271"/>
      <c r="F473" s="1249"/>
      <c r="G473" s="1252"/>
      <c r="H473" s="1252"/>
      <c r="I473" s="1252"/>
      <c r="J473" s="856" t="s">
        <v>7372</v>
      </c>
      <c r="K473" s="1252"/>
      <c r="L473" s="1265"/>
      <c r="M473" s="1252"/>
      <c r="N473" s="851"/>
      <c r="O473" s="851"/>
    </row>
    <row r="474" spans="1:17" s="850" customFormat="1">
      <c r="A474" s="1271"/>
      <c r="B474" s="1249"/>
      <c r="C474" s="1257"/>
      <c r="D474" s="1249"/>
      <c r="E474" s="1271"/>
      <c r="F474" s="1249"/>
      <c r="G474" s="1253"/>
      <c r="H474" s="1252"/>
      <c r="I474" s="1252"/>
      <c r="J474" s="865" t="s">
        <v>7371</v>
      </c>
      <c r="K474" s="1253"/>
      <c r="L474" s="1266"/>
      <c r="M474" s="1253"/>
      <c r="N474" s="851"/>
      <c r="O474" s="851"/>
    </row>
    <row r="475" spans="1:17" s="850" customFormat="1">
      <c r="A475" s="1271"/>
      <c r="B475" s="1249"/>
      <c r="C475" s="1257"/>
      <c r="D475" s="1249"/>
      <c r="E475" s="1271"/>
      <c r="F475" s="1249"/>
      <c r="G475" s="1251" t="s">
        <v>7370</v>
      </c>
      <c r="H475" s="1252"/>
      <c r="I475" s="1252"/>
      <c r="J475" s="866" t="s">
        <v>7369</v>
      </c>
      <c r="K475" s="1251" t="s">
        <v>6</v>
      </c>
      <c r="L475" s="1264" t="s">
        <v>8</v>
      </c>
      <c r="M475" s="1251" t="s">
        <v>1</v>
      </c>
      <c r="N475" s="851"/>
      <c r="O475" s="851"/>
      <c r="Q475" s="871"/>
    </row>
    <row r="476" spans="1:17" s="850" customFormat="1">
      <c r="A476" s="1271"/>
      <c r="B476" s="1249"/>
      <c r="C476" s="1257"/>
      <c r="D476" s="1249"/>
      <c r="E476" s="1271"/>
      <c r="F476" s="1249"/>
      <c r="G476" s="1252"/>
      <c r="H476" s="1252"/>
      <c r="I476" s="1252"/>
      <c r="J476" s="872" t="s">
        <v>7368</v>
      </c>
      <c r="K476" s="1252"/>
      <c r="L476" s="1265"/>
      <c r="M476" s="1252"/>
      <c r="N476" s="851"/>
      <c r="O476" s="851"/>
      <c r="Q476" s="871"/>
    </row>
    <row r="477" spans="1:17" s="850" customFormat="1">
      <c r="A477" s="1271"/>
      <c r="B477" s="1249"/>
      <c r="C477" s="1257"/>
      <c r="D477" s="1249"/>
      <c r="E477" s="1271"/>
      <c r="F477" s="1249"/>
      <c r="G477" s="1252"/>
      <c r="H477" s="1252"/>
      <c r="I477" s="1252"/>
      <c r="J477" s="856" t="s">
        <v>7367</v>
      </c>
      <c r="K477" s="1252"/>
      <c r="L477" s="1265"/>
      <c r="M477" s="1252"/>
      <c r="N477" s="851"/>
      <c r="O477" s="851"/>
      <c r="Q477" s="871"/>
    </row>
    <row r="478" spans="1:17" s="850" customFormat="1">
      <c r="A478" s="1271"/>
      <c r="B478" s="1249"/>
      <c r="C478" s="1257"/>
      <c r="D478" s="1249"/>
      <c r="E478" s="1271"/>
      <c r="F478" s="1249"/>
      <c r="G478" s="1252"/>
      <c r="H478" s="1252"/>
      <c r="I478" s="1252"/>
      <c r="J478" s="856" t="s">
        <v>7366</v>
      </c>
      <c r="K478" s="1252"/>
      <c r="L478" s="1265"/>
      <c r="M478" s="1252"/>
      <c r="N478" s="851"/>
      <c r="O478" s="851"/>
      <c r="Q478" s="871"/>
    </row>
    <row r="479" spans="1:17" s="850" customFormat="1">
      <c r="A479" s="1271"/>
      <c r="B479" s="1249"/>
      <c r="C479" s="1257"/>
      <c r="D479" s="1249"/>
      <c r="E479" s="1271"/>
      <c r="F479" s="1249"/>
      <c r="G479" s="1252"/>
      <c r="H479" s="1252"/>
      <c r="I479" s="1252"/>
      <c r="J479" s="856" t="s">
        <v>7365</v>
      </c>
      <c r="K479" s="1252"/>
      <c r="L479" s="1265"/>
      <c r="M479" s="1252"/>
      <c r="N479" s="851"/>
      <c r="O479" s="851"/>
      <c r="Q479" s="871"/>
    </row>
    <row r="480" spans="1:17" s="850" customFormat="1">
      <c r="A480" s="1271"/>
      <c r="B480" s="1249"/>
      <c r="C480" s="1257"/>
      <c r="D480" s="1249"/>
      <c r="E480" s="1271"/>
      <c r="F480" s="1249"/>
      <c r="G480" s="1252"/>
      <c r="H480" s="1252"/>
      <c r="I480" s="1252"/>
      <c r="J480" s="865" t="s">
        <v>7364</v>
      </c>
      <c r="K480" s="1252"/>
      <c r="L480" s="1265"/>
      <c r="M480" s="1252"/>
      <c r="N480" s="851"/>
      <c r="O480" s="851"/>
      <c r="Q480" s="871"/>
    </row>
    <row r="481" spans="1:17" s="850" customFormat="1">
      <c r="A481" s="1271"/>
      <c r="B481" s="1249"/>
      <c r="C481" s="1257"/>
      <c r="D481" s="1249"/>
      <c r="E481" s="1271"/>
      <c r="F481" s="1249"/>
      <c r="G481" s="1252"/>
      <c r="H481" s="1252"/>
      <c r="I481" s="1252"/>
      <c r="J481" s="865" t="s">
        <v>7363</v>
      </c>
      <c r="K481" s="1252"/>
      <c r="L481" s="1265"/>
      <c r="M481" s="1252"/>
      <c r="N481" s="851"/>
      <c r="O481" s="851"/>
      <c r="Q481" s="871"/>
    </row>
    <row r="482" spans="1:17" s="850" customFormat="1">
      <c r="A482" s="1271"/>
      <c r="B482" s="1249"/>
      <c r="C482" s="1257"/>
      <c r="D482" s="1249"/>
      <c r="E482" s="1271"/>
      <c r="F482" s="1249"/>
      <c r="G482" s="1252"/>
      <c r="H482" s="1252"/>
      <c r="I482" s="1252"/>
      <c r="J482" s="856" t="s">
        <v>7362</v>
      </c>
      <c r="K482" s="1252"/>
      <c r="L482" s="1265"/>
      <c r="M482" s="1252"/>
      <c r="N482" s="851"/>
      <c r="O482" s="851"/>
      <c r="Q482" s="871"/>
    </row>
    <row r="483" spans="1:17" s="850" customFormat="1">
      <c r="A483" s="1271"/>
      <c r="B483" s="1249"/>
      <c r="C483" s="1257"/>
      <c r="D483" s="1249"/>
      <c r="E483" s="1271"/>
      <c r="F483" s="1249"/>
      <c r="G483" s="1252"/>
      <c r="H483" s="1252"/>
      <c r="I483" s="1252"/>
      <c r="J483" s="865" t="s">
        <v>7361</v>
      </c>
      <c r="K483" s="1252"/>
      <c r="L483" s="1265"/>
      <c r="M483" s="1252"/>
      <c r="N483" s="851"/>
      <c r="O483" s="851"/>
      <c r="Q483" s="871"/>
    </row>
    <row r="484" spans="1:17" s="850" customFormat="1">
      <c r="A484" s="1271"/>
      <c r="B484" s="1249"/>
      <c r="C484" s="1257"/>
      <c r="D484" s="1249"/>
      <c r="E484" s="1271"/>
      <c r="F484" s="1249"/>
      <c r="G484" s="1252"/>
      <c r="H484" s="1252"/>
      <c r="I484" s="1252"/>
      <c r="J484" s="865" t="s">
        <v>7360</v>
      </c>
      <c r="K484" s="1252"/>
      <c r="L484" s="1265"/>
      <c r="M484" s="1252"/>
      <c r="N484" s="851"/>
      <c r="O484" s="851"/>
      <c r="Q484" s="871"/>
    </row>
    <row r="485" spans="1:17" s="850" customFormat="1">
      <c r="A485" s="1271"/>
      <c r="B485" s="1249"/>
      <c r="C485" s="1257"/>
      <c r="D485" s="1249"/>
      <c r="E485" s="1271"/>
      <c r="F485" s="1249"/>
      <c r="G485" s="1252"/>
      <c r="H485" s="1252"/>
      <c r="I485" s="1252"/>
      <c r="J485" s="865" t="s">
        <v>7359</v>
      </c>
      <c r="K485" s="1252"/>
      <c r="L485" s="1265"/>
      <c r="M485" s="1252"/>
      <c r="N485" s="851"/>
      <c r="O485" s="851"/>
      <c r="Q485" s="871"/>
    </row>
    <row r="486" spans="1:17" s="850" customFormat="1">
      <c r="A486" s="1271"/>
      <c r="B486" s="1249"/>
      <c r="C486" s="1257"/>
      <c r="D486" s="1249"/>
      <c r="E486" s="1271"/>
      <c r="F486" s="1249"/>
      <c r="G486" s="1252"/>
      <c r="H486" s="1252"/>
      <c r="I486" s="1252"/>
      <c r="J486" s="865" t="s">
        <v>7328</v>
      </c>
      <c r="K486" s="1252"/>
      <c r="L486" s="1265"/>
      <c r="M486" s="1252"/>
      <c r="N486" s="851"/>
      <c r="O486" s="851"/>
      <c r="Q486" s="871"/>
    </row>
    <row r="487" spans="1:17" s="850" customFormat="1">
      <c r="A487" s="1271"/>
      <c r="B487" s="1249"/>
      <c r="C487" s="1257"/>
      <c r="D487" s="1249"/>
      <c r="E487" s="1271"/>
      <c r="F487" s="1249"/>
      <c r="G487" s="1252"/>
      <c r="H487" s="1252"/>
      <c r="I487" s="1252"/>
      <c r="J487" s="856" t="s">
        <v>7358</v>
      </c>
      <c r="K487" s="1252"/>
      <c r="L487" s="1265"/>
      <c r="M487" s="1252"/>
      <c r="N487" s="851"/>
      <c r="O487" s="851"/>
      <c r="Q487" s="871"/>
    </row>
    <row r="488" spans="1:17" s="850" customFormat="1">
      <c r="A488" s="1271"/>
      <c r="B488" s="1249"/>
      <c r="C488" s="1257"/>
      <c r="D488" s="1249"/>
      <c r="E488" s="1271"/>
      <c r="F488" s="1249"/>
      <c r="G488" s="1252"/>
      <c r="H488" s="1252"/>
      <c r="I488" s="1252"/>
      <c r="J488" s="872" t="s">
        <v>7357</v>
      </c>
      <c r="K488" s="1252"/>
      <c r="L488" s="1265"/>
      <c r="M488" s="1252"/>
      <c r="N488" s="851"/>
      <c r="O488" s="851"/>
      <c r="Q488" s="871"/>
    </row>
    <row r="489" spans="1:17" s="850" customFormat="1">
      <c r="A489" s="1271"/>
      <c r="B489" s="1249"/>
      <c r="C489" s="1257"/>
      <c r="D489" s="1249"/>
      <c r="E489" s="1271"/>
      <c r="F489" s="1249"/>
      <c r="G489" s="1252"/>
      <c r="H489" s="1252"/>
      <c r="I489" s="1252"/>
      <c r="J489" s="856" t="s">
        <v>7356</v>
      </c>
      <c r="K489" s="1252"/>
      <c r="L489" s="1265"/>
      <c r="M489" s="1252"/>
      <c r="N489" s="851"/>
      <c r="O489" s="851"/>
      <c r="Q489" s="871"/>
    </row>
    <row r="490" spans="1:17" s="850" customFormat="1">
      <c r="A490" s="1271"/>
      <c r="B490" s="1249"/>
      <c r="C490" s="1257"/>
      <c r="D490" s="1249"/>
      <c r="E490" s="1271"/>
      <c r="F490" s="1249"/>
      <c r="G490" s="1252"/>
      <c r="H490" s="1252"/>
      <c r="I490" s="1252"/>
      <c r="J490" s="872" t="s">
        <v>7355</v>
      </c>
      <c r="K490" s="1252"/>
      <c r="L490" s="1265"/>
      <c r="M490" s="1252"/>
      <c r="N490" s="851"/>
      <c r="O490" s="851"/>
      <c r="Q490" s="871"/>
    </row>
    <row r="491" spans="1:17" s="850" customFormat="1">
      <c r="A491" s="1271"/>
      <c r="B491" s="1249"/>
      <c r="C491" s="1257"/>
      <c r="D491" s="1249"/>
      <c r="E491" s="1271"/>
      <c r="F491" s="1249"/>
      <c r="G491" s="1252"/>
      <c r="H491" s="1252"/>
      <c r="I491" s="1252"/>
      <c r="J491" s="856" t="s">
        <v>7354</v>
      </c>
      <c r="K491" s="1252"/>
      <c r="L491" s="1265"/>
      <c r="M491" s="1252"/>
      <c r="N491" s="851"/>
      <c r="O491" s="851"/>
      <c r="Q491" s="871"/>
    </row>
    <row r="492" spans="1:17" s="850" customFormat="1">
      <c r="A492" s="1271"/>
      <c r="B492" s="1249"/>
      <c r="C492" s="1257"/>
      <c r="D492" s="1249"/>
      <c r="E492" s="1271"/>
      <c r="F492" s="1249"/>
      <c r="G492" s="1252"/>
      <c r="H492" s="1252"/>
      <c r="I492" s="1252"/>
      <c r="J492" s="856" t="s">
        <v>7353</v>
      </c>
      <c r="K492" s="1252"/>
      <c r="L492" s="1265"/>
      <c r="M492" s="1252"/>
      <c r="N492" s="851"/>
      <c r="O492" s="851"/>
      <c r="Q492" s="871"/>
    </row>
    <row r="493" spans="1:17" s="850" customFormat="1">
      <c r="A493" s="1271"/>
      <c r="B493" s="1249"/>
      <c r="C493" s="1257"/>
      <c r="D493" s="1249"/>
      <c r="E493" s="1271"/>
      <c r="F493" s="1249"/>
      <c r="G493" s="1252"/>
      <c r="H493" s="1252"/>
      <c r="I493" s="1252"/>
      <c r="J493" s="856" t="s">
        <v>7352</v>
      </c>
      <c r="K493" s="1252"/>
      <c r="L493" s="1265"/>
      <c r="M493" s="1252"/>
      <c r="N493" s="851"/>
      <c r="O493" s="851"/>
      <c r="Q493" s="871"/>
    </row>
    <row r="494" spans="1:17" s="850" customFormat="1">
      <c r="A494" s="1271"/>
      <c r="B494" s="1249"/>
      <c r="C494" s="1257"/>
      <c r="D494" s="1249"/>
      <c r="E494" s="1271"/>
      <c r="F494" s="1249"/>
      <c r="G494" s="1252"/>
      <c r="H494" s="1252"/>
      <c r="I494" s="1252"/>
      <c r="J494" s="856" t="s">
        <v>7351</v>
      </c>
      <c r="K494" s="1252"/>
      <c r="L494" s="1265"/>
      <c r="M494" s="1252"/>
      <c r="N494" s="851"/>
      <c r="O494" s="851"/>
      <c r="Q494" s="871"/>
    </row>
    <row r="495" spans="1:17" s="850" customFormat="1">
      <c r="A495" s="1271"/>
      <c r="B495" s="1249"/>
      <c r="C495" s="1257"/>
      <c r="D495" s="1249"/>
      <c r="E495" s="1271"/>
      <c r="F495" s="1249"/>
      <c r="G495" s="1252"/>
      <c r="H495" s="1252"/>
      <c r="I495" s="1252"/>
      <c r="J495" s="856" t="s">
        <v>7350</v>
      </c>
      <c r="K495" s="1252"/>
      <c r="L495" s="1265"/>
      <c r="M495" s="1252"/>
      <c r="N495" s="851"/>
      <c r="O495" s="851"/>
      <c r="Q495" s="871"/>
    </row>
    <row r="496" spans="1:17" s="850" customFormat="1">
      <c r="A496" s="1271"/>
      <c r="B496" s="1249"/>
      <c r="C496" s="1257"/>
      <c r="D496" s="1249"/>
      <c r="E496" s="1271"/>
      <c r="F496" s="1249"/>
      <c r="G496" s="1252"/>
      <c r="H496" s="1252"/>
      <c r="I496" s="1252"/>
      <c r="J496" s="856" t="s">
        <v>7349</v>
      </c>
      <c r="K496" s="1252"/>
      <c r="L496" s="1265"/>
      <c r="M496" s="1252"/>
      <c r="N496" s="851"/>
      <c r="O496" s="851"/>
      <c r="Q496" s="871"/>
    </row>
    <row r="497" spans="1:17" s="850" customFormat="1">
      <c r="A497" s="1271"/>
      <c r="B497" s="1249"/>
      <c r="C497" s="1257"/>
      <c r="D497" s="1249"/>
      <c r="E497" s="1271"/>
      <c r="F497" s="1249"/>
      <c r="G497" s="1252"/>
      <c r="H497" s="1252"/>
      <c r="I497" s="1252"/>
      <c r="J497" s="872" t="s">
        <v>7348</v>
      </c>
      <c r="K497" s="1252"/>
      <c r="L497" s="1265"/>
      <c r="M497" s="1252"/>
      <c r="N497" s="851"/>
      <c r="O497" s="851"/>
      <c r="Q497" s="871"/>
    </row>
    <row r="498" spans="1:17" s="850" customFormat="1">
      <c r="A498" s="1271"/>
      <c r="B498" s="1249"/>
      <c r="C498" s="1257"/>
      <c r="D498" s="1249"/>
      <c r="E498" s="1271"/>
      <c r="F498" s="1249"/>
      <c r="G498" s="1252"/>
      <c r="H498" s="1252"/>
      <c r="I498" s="1252"/>
      <c r="J498" s="872" t="s">
        <v>7347</v>
      </c>
      <c r="K498" s="1252"/>
      <c r="L498" s="1265"/>
      <c r="M498" s="1252"/>
      <c r="N498" s="851"/>
      <c r="O498" s="851"/>
      <c r="Q498" s="871"/>
    </row>
    <row r="499" spans="1:17" s="850" customFormat="1">
      <c r="A499" s="1271"/>
      <c r="B499" s="1249"/>
      <c r="C499" s="1257"/>
      <c r="D499" s="1249"/>
      <c r="E499" s="1271"/>
      <c r="F499" s="1249"/>
      <c r="G499" s="1252"/>
      <c r="H499" s="1252"/>
      <c r="I499" s="1252"/>
      <c r="J499" s="872" t="s">
        <v>7346</v>
      </c>
      <c r="K499" s="1252"/>
      <c r="L499" s="1265"/>
      <c r="M499" s="1252"/>
      <c r="N499" s="851"/>
      <c r="O499" s="851"/>
      <c r="Q499" s="871"/>
    </row>
    <row r="500" spans="1:17" s="850" customFormat="1">
      <c r="A500" s="1271"/>
      <c r="B500" s="1249"/>
      <c r="C500" s="1257"/>
      <c r="D500" s="1249"/>
      <c r="E500" s="1271"/>
      <c r="F500" s="1249"/>
      <c r="G500" s="1252"/>
      <c r="H500" s="1252"/>
      <c r="I500" s="1252"/>
      <c r="J500" s="872" t="s">
        <v>7345</v>
      </c>
      <c r="K500" s="1252"/>
      <c r="L500" s="1265"/>
      <c r="M500" s="1252"/>
      <c r="N500" s="851"/>
      <c r="O500" s="851"/>
      <c r="Q500" s="871"/>
    </row>
    <row r="501" spans="1:17" s="850" customFormat="1">
      <c r="A501" s="1271"/>
      <c r="B501" s="1249"/>
      <c r="C501" s="1257"/>
      <c r="D501" s="1249"/>
      <c r="E501" s="1271"/>
      <c r="F501" s="1249"/>
      <c r="G501" s="1252"/>
      <c r="H501" s="1252"/>
      <c r="I501" s="1252"/>
      <c r="J501" s="872" t="s">
        <v>7344</v>
      </c>
      <c r="K501" s="1252"/>
      <c r="L501" s="1265"/>
      <c r="M501" s="1252"/>
      <c r="N501" s="851"/>
      <c r="O501" s="851"/>
      <c r="Q501" s="871"/>
    </row>
    <row r="502" spans="1:17" s="850" customFormat="1">
      <c r="A502" s="1271"/>
      <c r="B502" s="1249"/>
      <c r="C502" s="1257"/>
      <c r="D502" s="1249"/>
      <c r="E502" s="1271"/>
      <c r="F502" s="1249"/>
      <c r="G502" s="1252"/>
      <c r="H502" s="1252"/>
      <c r="I502" s="1252"/>
      <c r="J502" s="856" t="s">
        <v>7343</v>
      </c>
      <c r="K502" s="1252"/>
      <c r="L502" s="1265"/>
      <c r="M502" s="1252"/>
      <c r="N502" s="851"/>
      <c r="O502" s="851"/>
      <c r="Q502" s="871"/>
    </row>
    <row r="503" spans="1:17" s="850" customFormat="1">
      <c r="A503" s="1271"/>
      <c r="B503" s="1249"/>
      <c r="C503" s="1257"/>
      <c r="D503" s="1249"/>
      <c r="E503" s="1271"/>
      <c r="F503" s="1249"/>
      <c r="G503" s="1252"/>
      <c r="H503" s="1252"/>
      <c r="I503" s="1252"/>
      <c r="J503" s="856" t="s">
        <v>7342</v>
      </c>
      <c r="K503" s="1252"/>
      <c r="L503" s="1265"/>
      <c r="M503" s="1252"/>
      <c r="N503" s="851"/>
      <c r="O503" s="851"/>
      <c r="Q503" s="871"/>
    </row>
    <row r="504" spans="1:17" s="850" customFormat="1">
      <c r="A504" s="1271"/>
      <c r="B504" s="1249"/>
      <c r="C504" s="1257"/>
      <c r="D504" s="1249"/>
      <c r="E504" s="1271"/>
      <c r="F504" s="1249"/>
      <c r="G504" s="1252"/>
      <c r="H504" s="1252"/>
      <c r="I504" s="1252"/>
      <c r="J504" s="856" t="s">
        <v>7341</v>
      </c>
      <c r="K504" s="1252"/>
      <c r="L504" s="1265"/>
      <c r="M504" s="1252"/>
      <c r="N504" s="851"/>
      <c r="O504" s="851"/>
      <c r="Q504" s="871"/>
    </row>
    <row r="505" spans="1:17" s="850" customFormat="1">
      <c r="A505" s="1271"/>
      <c r="B505" s="1249"/>
      <c r="C505" s="1257"/>
      <c r="D505" s="1249"/>
      <c r="E505" s="1271"/>
      <c r="F505" s="1249"/>
      <c r="G505" s="1252"/>
      <c r="H505" s="1252"/>
      <c r="I505" s="1252"/>
      <c r="J505" s="872" t="s">
        <v>7340</v>
      </c>
      <c r="K505" s="1252"/>
      <c r="L505" s="1265"/>
      <c r="M505" s="1252"/>
      <c r="N505" s="851"/>
      <c r="O505" s="851"/>
      <c r="Q505" s="871"/>
    </row>
    <row r="506" spans="1:17" s="850" customFormat="1">
      <c r="A506" s="1271"/>
      <c r="B506" s="1249"/>
      <c r="C506" s="1257"/>
      <c r="D506" s="1249"/>
      <c r="E506" s="1271"/>
      <c r="F506" s="1249"/>
      <c r="G506" s="1252"/>
      <c r="H506" s="1252"/>
      <c r="I506" s="1252"/>
      <c r="J506" s="872" t="s">
        <v>7339</v>
      </c>
      <c r="K506" s="1252"/>
      <c r="L506" s="1265"/>
      <c r="M506" s="1252"/>
      <c r="N506" s="851"/>
      <c r="O506" s="851"/>
      <c r="Q506" s="871"/>
    </row>
    <row r="507" spans="1:17" s="850" customFormat="1">
      <c r="A507" s="1271"/>
      <c r="B507" s="1249"/>
      <c r="C507" s="1257"/>
      <c r="D507" s="1249"/>
      <c r="E507" s="1271"/>
      <c r="F507" s="1249"/>
      <c r="G507" s="1252"/>
      <c r="H507" s="1252"/>
      <c r="I507" s="1252"/>
      <c r="J507" s="872" t="s">
        <v>7338</v>
      </c>
      <c r="K507" s="1252"/>
      <c r="L507" s="1265"/>
      <c r="M507" s="1252"/>
      <c r="N507" s="851"/>
      <c r="O507" s="851"/>
      <c r="Q507" s="871"/>
    </row>
    <row r="508" spans="1:17" s="850" customFormat="1">
      <c r="A508" s="1271"/>
      <c r="B508" s="1249"/>
      <c r="C508" s="1257"/>
      <c r="D508" s="1249"/>
      <c r="E508" s="1271"/>
      <c r="F508" s="1249"/>
      <c r="G508" s="1252"/>
      <c r="H508" s="1252"/>
      <c r="I508" s="1252"/>
      <c r="J508" s="872" t="s">
        <v>7337</v>
      </c>
      <c r="K508" s="1252"/>
      <c r="L508" s="1265"/>
      <c r="M508" s="1252"/>
      <c r="N508" s="851"/>
      <c r="O508" s="851"/>
      <c r="Q508" s="871"/>
    </row>
    <row r="509" spans="1:17" s="850" customFormat="1">
      <c r="A509" s="1271"/>
      <c r="B509" s="1249"/>
      <c r="C509" s="1257"/>
      <c r="D509" s="1249"/>
      <c r="E509" s="1271"/>
      <c r="F509" s="1249"/>
      <c r="G509" s="1252"/>
      <c r="H509" s="1252"/>
      <c r="I509" s="1252"/>
      <c r="J509" s="872" t="s">
        <v>7336</v>
      </c>
      <c r="K509" s="1252"/>
      <c r="L509" s="1265"/>
      <c r="M509" s="1252"/>
      <c r="N509" s="851"/>
      <c r="O509" s="851"/>
      <c r="Q509" s="871"/>
    </row>
    <row r="510" spans="1:17" s="850" customFormat="1">
      <c r="A510" s="1271"/>
      <c r="B510" s="1249"/>
      <c r="C510" s="1257"/>
      <c r="D510" s="1249"/>
      <c r="E510" s="1271"/>
      <c r="F510" s="1249"/>
      <c r="G510" s="1252"/>
      <c r="H510" s="1252"/>
      <c r="I510" s="1252"/>
      <c r="J510" s="872" t="s">
        <v>7335</v>
      </c>
      <c r="K510" s="1252"/>
      <c r="L510" s="1265"/>
      <c r="M510" s="1252"/>
      <c r="N510" s="851"/>
      <c r="O510" s="851"/>
      <c r="Q510" s="871"/>
    </row>
    <row r="511" spans="1:17" s="850" customFormat="1">
      <c r="A511" s="1271"/>
      <c r="B511" s="1249"/>
      <c r="C511" s="1257"/>
      <c r="D511" s="1249"/>
      <c r="E511" s="1271"/>
      <c r="F511" s="1249"/>
      <c r="G511" s="1252"/>
      <c r="H511" s="1252"/>
      <c r="I511" s="1252"/>
      <c r="J511" s="872" t="s">
        <v>7334</v>
      </c>
      <c r="K511" s="1252"/>
      <c r="L511" s="1265"/>
      <c r="M511" s="1252"/>
      <c r="N511" s="851"/>
      <c r="O511" s="851"/>
      <c r="Q511" s="871"/>
    </row>
    <row r="512" spans="1:17" s="850" customFormat="1">
      <c r="A512" s="1271"/>
      <c r="B512" s="1249"/>
      <c r="C512" s="1257"/>
      <c r="D512" s="1249"/>
      <c r="E512" s="1271"/>
      <c r="F512" s="1249"/>
      <c r="G512" s="1252"/>
      <c r="H512" s="1252"/>
      <c r="I512" s="1252"/>
      <c r="J512" s="872" t="s">
        <v>7333</v>
      </c>
      <c r="K512" s="1252"/>
      <c r="L512" s="1265"/>
      <c r="M512" s="1252"/>
      <c r="N512" s="851"/>
      <c r="O512" s="851"/>
      <c r="Q512" s="871"/>
    </row>
    <row r="513" spans="1:17" s="850" customFormat="1">
      <c r="A513" s="1271"/>
      <c r="B513" s="1249"/>
      <c r="C513" s="1257"/>
      <c r="D513" s="1249"/>
      <c r="E513" s="1271"/>
      <c r="F513" s="1249"/>
      <c r="G513" s="1253"/>
      <c r="H513" s="1252"/>
      <c r="I513" s="1252"/>
      <c r="J513" s="872" t="s">
        <v>7332</v>
      </c>
      <c r="K513" s="1253"/>
      <c r="L513" s="1266"/>
      <c r="M513" s="1253"/>
      <c r="N513" s="851"/>
      <c r="O513" s="851"/>
      <c r="Q513" s="871"/>
    </row>
    <row r="514" spans="1:17" s="850" customFormat="1">
      <c r="A514" s="1271"/>
      <c r="B514" s="1249"/>
      <c r="C514" s="1257"/>
      <c r="D514" s="1249"/>
      <c r="E514" s="1271"/>
      <c r="F514" s="1249"/>
      <c r="G514" s="1251" t="s">
        <v>7331</v>
      </c>
      <c r="H514" s="1252"/>
      <c r="I514" s="1252"/>
      <c r="J514" s="857" t="s">
        <v>7330</v>
      </c>
      <c r="K514" s="1251" t="s">
        <v>32</v>
      </c>
      <c r="L514" s="1264" t="s">
        <v>8</v>
      </c>
      <c r="M514" s="1251" t="s">
        <v>1</v>
      </c>
      <c r="N514" s="851"/>
      <c r="O514" s="851"/>
    </row>
    <row r="515" spans="1:17" s="850" customFormat="1">
      <c r="A515" s="1271"/>
      <c r="B515" s="1249"/>
      <c r="C515" s="1257"/>
      <c r="D515" s="1249"/>
      <c r="E515" s="1271"/>
      <c r="F515" s="1249"/>
      <c r="G515" s="1252"/>
      <c r="H515" s="1252"/>
      <c r="I515" s="1252"/>
      <c r="J515" s="856" t="s">
        <v>7329</v>
      </c>
      <c r="K515" s="1252"/>
      <c r="L515" s="1265"/>
      <c r="M515" s="1252"/>
      <c r="N515" s="851"/>
      <c r="O515" s="851"/>
    </row>
    <row r="516" spans="1:17" s="850" customFormat="1">
      <c r="A516" s="1271"/>
      <c r="B516" s="1249"/>
      <c r="C516" s="1257"/>
      <c r="D516" s="1249"/>
      <c r="E516" s="1271"/>
      <c r="F516" s="1249"/>
      <c r="G516" s="1252"/>
      <c r="H516" s="1252"/>
      <c r="I516" s="1252"/>
      <c r="J516" s="855" t="s">
        <v>7328</v>
      </c>
      <c r="K516" s="1253"/>
      <c r="L516" s="1266"/>
      <c r="M516" s="1253"/>
      <c r="N516" s="851"/>
      <c r="O516" s="851"/>
    </row>
    <row r="517" spans="1:17" s="850" customFormat="1">
      <c r="A517" s="1271"/>
      <c r="B517" s="1249"/>
      <c r="C517" s="1257"/>
      <c r="D517" s="1249"/>
      <c r="E517" s="1271"/>
      <c r="F517" s="1249"/>
      <c r="G517" s="1252"/>
      <c r="H517" s="1252"/>
      <c r="I517" s="1252"/>
      <c r="J517" s="856" t="s">
        <v>7327</v>
      </c>
      <c r="K517" s="856" t="s">
        <v>1149</v>
      </c>
      <c r="L517" s="870" t="s">
        <v>8</v>
      </c>
      <c r="M517" s="856" t="s">
        <v>101</v>
      </c>
      <c r="N517" s="851"/>
      <c r="O517" s="851"/>
    </row>
    <row r="518" spans="1:17" s="850" customFormat="1">
      <c r="A518" s="1263"/>
      <c r="B518" s="1250"/>
      <c r="C518" s="1258"/>
      <c r="D518" s="1250"/>
      <c r="E518" s="1263"/>
      <c r="F518" s="1250"/>
      <c r="G518" s="1253"/>
      <c r="H518" s="1253"/>
      <c r="I518" s="1253"/>
      <c r="J518" s="857" t="s">
        <v>7326</v>
      </c>
      <c r="K518" s="857" t="s">
        <v>7325</v>
      </c>
      <c r="L518" s="869" t="s">
        <v>8</v>
      </c>
      <c r="M518" s="857" t="s">
        <v>1</v>
      </c>
      <c r="N518" s="851"/>
      <c r="O518" s="851"/>
    </row>
    <row r="519" spans="1:17" s="850" customFormat="1">
      <c r="A519" s="1262">
        <v>42</v>
      </c>
      <c r="B519" s="1248" t="s">
        <v>76</v>
      </c>
      <c r="C519" s="1256" t="s">
        <v>52</v>
      </c>
      <c r="D519" s="1248" t="s">
        <v>66</v>
      </c>
      <c r="E519" s="1262" t="s">
        <v>183</v>
      </c>
      <c r="F519" s="1248" t="s">
        <v>37</v>
      </c>
      <c r="G519" s="1251" t="s">
        <v>6855</v>
      </c>
      <c r="H519" s="1251" t="s">
        <v>76</v>
      </c>
      <c r="I519" s="1251" t="s">
        <v>66</v>
      </c>
      <c r="J519" s="857" t="s">
        <v>7324</v>
      </c>
      <c r="K519" s="1251" t="s">
        <v>13</v>
      </c>
      <c r="L519" s="1264" t="s">
        <v>8</v>
      </c>
      <c r="M519" s="1251" t="s">
        <v>1</v>
      </c>
      <c r="N519" s="851"/>
      <c r="O519" s="851"/>
    </row>
    <row r="520" spans="1:17" s="850" customFormat="1">
      <c r="A520" s="1271"/>
      <c r="B520" s="1249"/>
      <c r="C520" s="1257"/>
      <c r="D520" s="1249"/>
      <c r="E520" s="1271"/>
      <c r="F520" s="1249"/>
      <c r="G520" s="1252"/>
      <c r="H520" s="1252"/>
      <c r="I520" s="1252"/>
      <c r="J520" s="856" t="s">
        <v>7323</v>
      </c>
      <c r="K520" s="1252"/>
      <c r="L520" s="1265"/>
      <c r="M520" s="1252"/>
      <c r="N520" s="851"/>
      <c r="O520" s="851"/>
    </row>
    <row r="521" spans="1:17" s="850" customFormat="1">
      <c r="A521" s="1271"/>
      <c r="B521" s="1249"/>
      <c r="C521" s="1257"/>
      <c r="D521" s="1249"/>
      <c r="E521" s="1271"/>
      <c r="F521" s="1249"/>
      <c r="G521" s="1252"/>
      <c r="H521" s="1252"/>
      <c r="I521" s="1252"/>
      <c r="J521" s="855" t="s">
        <v>7322</v>
      </c>
      <c r="K521" s="1253"/>
      <c r="L521" s="1266"/>
      <c r="M521" s="1253"/>
      <c r="N521" s="851"/>
      <c r="O521" s="851"/>
    </row>
    <row r="522" spans="1:17" s="850" customFormat="1">
      <c r="A522" s="1271"/>
      <c r="B522" s="1249"/>
      <c r="C522" s="1257"/>
      <c r="D522" s="1249"/>
      <c r="E522" s="1271"/>
      <c r="F522" s="1249"/>
      <c r="G522" s="1252"/>
      <c r="H522" s="1252"/>
      <c r="I522" s="1252"/>
      <c r="J522" s="868" t="s">
        <v>7321</v>
      </c>
      <c r="K522" s="860" t="s">
        <v>5</v>
      </c>
      <c r="L522" s="853" t="s">
        <v>8</v>
      </c>
      <c r="M522" s="852" t="s">
        <v>1</v>
      </c>
      <c r="N522" s="851"/>
      <c r="O522" s="851"/>
    </row>
    <row r="523" spans="1:17" s="850" customFormat="1">
      <c r="A523" s="1271"/>
      <c r="B523" s="1249"/>
      <c r="C523" s="1258"/>
      <c r="D523" s="1250"/>
      <c r="E523" s="1263"/>
      <c r="F523" s="1250"/>
      <c r="G523" s="1253"/>
      <c r="H523" s="1252"/>
      <c r="I523" s="1253"/>
      <c r="J523" s="852" t="s">
        <v>7320</v>
      </c>
      <c r="K523" s="858" t="s">
        <v>7319</v>
      </c>
      <c r="L523" s="853" t="s">
        <v>8</v>
      </c>
      <c r="M523" s="852" t="s">
        <v>1</v>
      </c>
      <c r="N523" s="851"/>
      <c r="O523" s="851"/>
    </row>
    <row r="524" spans="1:17" s="850" customFormat="1">
      <c r="A524" s="1271"/>
      <c r="B524" s="1249"/>
      <c r="C524" s="1256" t="s">
        <v>56</v>
      </c>
      <c r="D524" s="1248" t="s">
        <v>1216</v>
      </c>
      <c r="E524" s="1262" t="s">
        <v>11</v>
      </c>
      <c r="F524" s="1272" t="s">
        <v>7318</v>
      </c>
      <c r="G524" s="1251" t="s">
        <v>7317</v>
      </c>
      <c r="H524" s="1252"/>
      <c r="I524" s="1251" t="s">
        <v>1216</v>
      </c>
      <c r="J524" s="857" t="s">
        <v>7316</v>
      </c>
      <c r="K524" s="858" t="s">
        <v>13</v>
      </c>
      <c r="L524" s="853" t="s">
        <v>8</v>
      </c>
      <c r="M524" s="857" t="s">
        <v>1</v>
      </c>
      <c r="N524" s="851"/>
      <c r="O524" s="851"/>
    </row>
    <row r="525" spans="1:17" s="850" customFormat="1">
      <c r="A525" s="1263"/>
      <c r="B525" s="1250"/>
      <c r="C525" s="1258"/>
      <c r="D525" s="1250"/>
      <c r="E525" s="1263"/>
      <c r="F525" s="1273"/>
      <c r="G525" s="1253"/>
      <c r="H525" s="1253"/>
      <c r="I525" s="1253"/>
      <c r="J525" s="867" t="s">
        <v>7315</v>
      </c>
      <c r="K525" s="852" t="s">
        <v>1108</v>
      </c>
      <c r="L525" s="853" t="s">
        <v>8</v>
      </c>
      <c r="M525" s="857" t="s">
        <v>1</v>
      </c>
      <c r="N525" s="851"/>
      <c r="O525" s="851"/>
    </row>
    <row r="526" spans="1:17">
      <c r="A526" s="1262">
        <v>43</v>
      </c>
      <c r="B526" s="1248" t="s">
        <v>227</v>
      </c>
      <c r="C526" s="1256" t="s">
        <v>205</v>
      </c>
      <c r="D526" s="1248" t="s">
        <v>2136</v>
      </c>
      <c r="E526" s="1262" t="s">
        <v>14</v>
      </c>
      <c r="F526" s="1248" t="s">
        <v>7314</v>
      </c>
      <c r="G526" s="1251" t="s">
        <v>7313</v>
      </c>
      <c r="H526" s="1251" t="s">
        <v>7312</v>
      </c>
      <c r="I526" s="1251" t="s">
        <v>2136</v>
      </c>
      <c r="J526" s="867" t="s">
        <v>7311</v>
      </c>
      <c r="K526" s="1251" t="s">
        <v>24</v>
      </c>
      <c r="L526" s="1264" t="s">
        <v>8</v>
      </c>
      <c r="M526" s="1251" t="s">
        <v>1</v>
      </c>
      <c r="N526" s="859"/>
      <c r="O526" s="840"/>
    </row>
    <row r="527" spans="1:17">
      <c r="A527" s="1271"/>
      <c r="B527" s="1249"/>
      <c r="C527" s="1257"/>
      <c r="D527" s="1249"/>
      <c r="E527" s="1271"/>
      <c r="F527" s="1249"/>
      <c r="G527" s="1252"/>
      <c r="H527" s="1252"/>
      <c r="I527" s="1252"/>
      <c r="J527" s="865" t="s">
        <v>7310</v>
      </c>
      <c r="K527" s="1252"/>
      <c r="L527" s="1265"/>
      <c r="M527" s="1252"/>
      <c r="N527" s="859"/>
      <c r="O527" s="840"/>
    </row>
    <row r="528" spans="1:17">
      <c r="A528" s="1271"/>
      <c r="B528" s="1249"/>
      <c r="C528" s="1257"/>
      <c r="D528" s="1249"/>
      <c r="E528" s="1271"/>
      <c r="F528" s="1249"/>
      <c r="G528" s="1252"/>
      <c r="H528" s="1252"/>
      <c r="I528" s="1252"/>
      <c r="J528" s="865" t="s">
        <v>7309</v>
      </c>
      <c r="K528" s="1253"/>
      <c r="L528" s="1266"/>
      <c r="M528" s="1253"/>
      <c r="N528" s="859"/>
      <c r="O528" s="840"/>
    </row>
    <row r="529" spans="1:18">
      <c r="A529" s="1271"/>
      <c r="B529" s="1249"/>
      <c r="C529" s="1257"/>
      <c r="D529" s="1249"/>
      <c r="E529" s="1271"/>
      <c r="F529" s="1249"/>
      <c r="G529" s="1252"/>
      <c r="H529" s="1252"/>
      <c r="I529" s="1252"/>
      <c r="J529" s="866" t="s">
        <v>7308</v>
      </c>
      <c r="K529" s="1251" t="s">
        <v>5</v>
      </c>
      <c r="L529" s="1264" t="s">
        <v>8</v>
      </c>
      <c r="M529" s="1251" t="s">
        <v>1</v>
      </c>
      <c r="N529" s="859"/>
      <c r="O529" s="840"/>
    </row>
    <row r="530" spans="1:18">
      <c r="A530" s="1271"/>
      <c r="B530" s="1249"/>
      <c r="C530" s="1258"/>
      <c r="D530" s="1250"/>
      <c r="E530" s="1263"/>
      <c r="F530" s="1250"/>
      <c r="G530" s="1253"/>
      <c r="H530" s="1252"/>
      <c r="I530" s="1253"/>
      <c r="J530" s="865" t="s">
        <v>7307</v>
      </c>
      <c r="K530" s="1253"/>
      <c r="L530" s="1266"/>
      <c r="M530" s="1253"/>
      <c r="N530" s="859"/>
      <c r="O530" s="840"/>
    </row>
    <row r="531" spans="1:18">
      <c r="A531" s="1263"/>
      <c r="B531" s="1250"/>
      <c r="C531" s="864" t="s">
        <v>56</v>
      </c>
      <c r="D531" s="858" t="s">
        <v>7304</v>
      </c>
      <c r="E531" s="863" t="s">
        <v>183</v>
      </c>
      <c r="F531" s="862" t="s">
        <v>7306</v>
      </c>
      <c r="G531" s="862" t="s">
        <v>7305</v>
      </c>
      <c r="H531" s="1253"/>
      <c r="I531" s="858" t="s">
        <v>7304</v>
      </c>
      <c r="J531" s="861" t="s">
        <v>3044</v>
      </c>
      <c r="K531" s="852" t="s">
        <v>7303</v>
      </c>
      <c r="L531" s="853" t="s">
        <v>8</v>
      </c>
      <c r="M531" s="852" t="s">
        <v>1</v>
      </c>
      <c r="N531" s="859"/>
      <c r="O531" s="840"/>
    </row>
    <row r="532" spans="1:18" ht="21">
      <c r="A532" s="1262">
        <v>45</v>
      </c>
      <c r="B532" s="1248" t="s">
        <v>77</v>
      </c>
      <c r="C532" s="1256" t="s">
        <v>205</v>
      </c>
      <c r="D532" s="1248" t="s">
        <v>7302</v>
      </c>
      <c r="E532" s="861" t="s">
        <v>183</v>
      </c>
      <c r="F532" s="860" t="s">
        <v>1210</v>
      </c>
      <c r="G532" s="860" t="s">
        <v>1210</v>
      </c>
      <c r="H532" s="1251" t="s">
        <v>77</v>
      </c>
      <c r="I532" s="1251" t="s">
        <v>7302</v>
      </c>
      <c r="J532" s="852" t="s">
        <v>110</v>
      </c>
      <c r="K532" s="860" t="s">
        <v>351</v>
      </c>
      <c r="L532" s="853" t="s">
        <v>8</v>
      </c>
      <c r="M532" s="852" t="s">
        <v>1</v>
      </c>
      <c r="N532" s="859"/>
      <c r="O532" s="840"/>
    </row>
    <row r="533" spans="1:18" s="850" customFormat="1">
      <c r="A533" s="1271"/>
      <c r="B533" s="1249"/>
      <c r="C533" s="1257"/>
      <c r="D533" s="1249"/>
      <c r="E533" s="1262" t="s">
        <v>11</v>
      </c>
      <c r="F533" s="1248" t="s">
        <v>7301</v>
      </c>
      <c r="G533" s="1251" t="s">
        <v>7300</v>
      </c>
      <c r="H533" s="1252"/>
      <c r="I533" s="1252"/>
      <c r="J533" s="857" t="s">
        <v>7299</v>
      </c>
      <c r="K533" s="858" t="s">
        <v>13</v>
      </c>
      <c r="L533" s="853" t="s">
        <v>8</v>
      </c>
      <c r="M533" s="857" t="s">
        <v>1</v>
      </c>
      <c r="N533" s="851"/>
      <c r="O533" s="851"/>
    </row>
    <row r="534" spans="1:18" s="850" customFormat="1">
      <c r="A534" s="1271"/>
      <c r="B534" s="1249"/>
      <c r="C534" s="1258"/>
      <c r="D534" s="1250"/>
      <c r="E534" s="1263"/>
      <c r="F534" s="1250"/>
      <c r="G534" s="1253"/>
      <c r="H534" s="1252"/>
      <c r="I534" s="1253"/>
      <c r="J534" s="855" t="s">
        <v>7298</v>
      </c>
      <c r="K534" s="858" t="s">
        <v>6</v>
      </c>
      <c r="L534" s="853" t="s">
        <v>8</v>
      </c>
      <c r="M534" s="857" t="s">
        <v>1</v>
      </c>
      <c r="N534" s="851"/>
      <c r="O534" s="851"/>
    </row>
    <row r="535" spans="1:18" s="850" customFormat="1">
      <c r="A535" s="1271"/>
      <c r="B535" s="1249"/>
      <c r="C535" s="1256" t="s">
        <v>54</v>
      </c>
      <c r="D535" s="1248" t="s">
        <v>68</v>
      </c>
      <c r="E535" s="1262" t="s">
        <v>21</v>
      </c>
      <c r="F535" s="1248" t="s">
        <v>40</v>
      </c>
      <c r="G535" s="1251" t="s">
        <v>1203</v>
      </c>
      <c r="H535" s="1252"/>
      <c r="I535" s="1251" t="s">
        <v>7297</v>
      </c>
      <c r="J535" s="857" t="s">
        <v>7296</v>
      </c>
      <c r="K535" s="1251" t="s">
        <v>13</v>
      </c>
      <c r="L535" s="1264" t="s">
        <v>8</v>
      </c>
      <c r="M535" s="1251" t="s">
        <v>1</v>
      </c>
      <c r="N535" s="851"/>
      <c r="O535" s="851"/>
    </row>
    <row r="536" spans="1:18" s="850" customFormat="1">
      <c r="A536" s="1271"/>
      <c r="B536" s="1249"/>
      <c r="C536" s="1257"/>
      <c r="D536" s="1249"/>
      <c r="E536" s="1271"/>
      <c r="F536" s="1249"/>
      <c r="G536" s="1252"/>
      <c r="H536" s="1252"/>
      <c r="I536" s="1252"/>
      <c r="J536" s="856" t="s">
        <v>7295</v>
      </c>
      <c r="K536" s="1252"/>
      <c r="L536" s="1265"/>
      <c r="M536" s="1252"/>
      <c r="N536" s="851"/>
      <c r="O536" s="851"/>
    </row>
    <row r="537" spans="1:18" s="850" customFormat="1">
      <c r="A537" s="1271"/>
      <c r="B537" s="1249"/>
      <c r="C537" s="1257"/>
      <c r="D537" s="1249"/>
      <c r="E537" s="1271"/>
      <c r="F537" s="1249"/>
      <c r="G537" s="1252"/>
      <c r="H537" s="1252"/>
      <c r="I537" s="1252"/>
      <c r="J537" s="855" t="s">
        <v>7294</v>
      </c>
      <c r="K537" s="1253"/>
      <c r="L537" s="1266"/>
      <c r="M537" s="1253"/>
      <c r="N537" s="851"/>
      <c r="O537" s="851"/>
    </row>
    <row r="538" spans="1:18" s="850" customFormat="1">
      <c r="A538" s="1263"/>
      <c r="B538" s="1250"/>
      <c r="C538" s="1258"/>
      <c r="D538" s="1250"/>
      <c r="E538" s="1263"/>
      <c r="F538" s="1250"/>
      <c r="G538" s="1253"/>
      <c r="H538" s="1253"/>
      <c r="I538" s="1253"/>
      <c r="J538" s="854" t="s">
        <v>7293</v>
      </c>
      <c r="K538" s="852" t="s">
        <v>6</v>
      </c>
      <c r="L538" s="853" t="s">
        <v>8</v>
      </c>
      <c r="M538" s="852" t="s">
        <v>1</v>
      </c>
      <c r="N538" s="851"/>
      <c r="O538" s="851"/>
    </row>
    <row r="539" spans="1:18" ht="249" customHeight="1">
      <c r="A539" s="1155" t="s">
        <v>3696</v>
      </c>
      <c r="B539" s="1197"/>
      <c r="C539" s="1197"/>
      <c r="D539" s="1197"/>
      <c r="E539" s="1197"/>
      <c r="F539" s="1197"/>
      <c r="G539" s="1197"/>
      <c r="H539" s="1197"/>
      <c r="I539" s="1197"/>
      <c r="J539" s="1197"/>
      <c r="K539" s="1197"/>
      <c r="L539" s="1197"/>
      <c r="M539" s="1102"/>
      <c r="N539" s="849"/>
      <c r="O539" s="849"/>
      <c r="P539" s="848"/>
      <c r="Q539" s="848"/>
      <c r="R539" s="848"/>
    </row>
    <row r="540" spans="1:18">
      <c r="A540" s="847"/>
      <c r="B540" s="847"/>
      <c r="C540" s="847"/>
      <c r="D540" s="846"/>
      <c r="E540" s="845"/>
      <c r="F540" s="843"/>
      <c r="G540" s="843"/>
      <c r="H540" s="843"/>
      <c r="I540" s="843"/>
      <c r="J540" s="844"/>
      <c r="K540" s="843"/>
      <c r="L540" s="843"/>
      <c r="M540" s="842"/>
    </row>
    <row r="541" spans="1:18">
      <c r="A541" s="847"/>
      <c r="B541" s="847"/>
      <c r="C541" s="847"/>
      <c r="D541" s="846"/>
      <c r="E541" s="845"/>
      <c r="F541" s="843"/>
      <c r="G541" s="843"/>
      <c r="H541" s="843"/>
      <c r="I541" s="843"/>
      <c r="J541" s="844"/>
      <c r="K541" s="843"/>
      <c r="L541" s="843"/>
      <c r="M541" s="842"/>
    </row>
    <row r="542" spans="1:18">
      <c r="A542" s="847"/>
      <c r="B542" s="847"/>
      <c r="C542" s="847"/>
      <c r="D542" s="846"/>
      <c r="E542" s="845"/>
      <c r="F542" s="843"/>
      <c r="G542" s="843"/>
      <c r="H542" s="843"/>
      <c r="I542" s="843"/>
      <c r="J542" s="844"/>
      <c r="K542" s="843"/>
      <c r="L542" s="843"/>
      <c r="M542" s="842"/>
    </row>
    <row r="543" spans="1:18">
      <c r="A543" s="847"/>
      <c r="B543" s="847"/>
      <c r="C543" s="847"/>
      <c r="D543" s="846"/>
      <c r="E543" s="845"/>
      <c r="F543" s="843"/>
      <c r="G543" s="843"/>
      <c r="H543" s="843"/>
      <c r="I543" s="843"/>
      <c r="J543" s="844"/>
      <c r="K543" s="843"/>
      <c r="L543" s="843"/>
      <c r="M543" s="842"/>
    </row>
    <row r="544" spans="1:18">
      <c r="A544" s="847"/>
      <c r="B544" s="847"/>
      <c r="C544" s="847"/>
      <c r="D544" s="846"/>
      <c r="E544" s="845"/>
      <c r="F544" s="843"/>
      <c r="G544" s="843"/>
      <c r="H544" s="843"/>
      <c r="I544" s="843"/>
      <c r="J544" s="844"/>
      <c r="K544" s="843"/>
      <c r="L544" s="843"/>
      <c r="M544" s="842"/>
    </row>
    <row r="545" spans="1:18">
      <c r="A545" s="847"/>
      <c r="B545" s="847"/>
      <c r="C545" s="847"/>
      <c r="D545" s="846"/>
      <c r="E545" s="845"/>
      <c r="F545" s="843"/>
      <c r="G545" s="843"/>
      <c r="H545" s="843"/>
      <c r="I545" s="843"/>
      <c r="J545" s="844"/>
      <c r="K545" s="843"/>
      <c r="L545" s="843"/>
      <c r="M545" s="842"/>
    </row>
    <row r="546" spans="1:18">
      <c r="A546" s="847"/>
      <c r="B546" s="847"/>
      <c r="C546" s="847"/>
      <c r="D546" s="846"/>
      <c r="E546" s="845"/>
      <c r="F546" s="843"/>
      <c r="G546" s="843"/>
      <c r="H546" s="843"/>
      <c r="I546" s="843"/>
      <c r="J546" s="844"/>
      <c r="K546" s="843"/>
      <c r="L546" s="843"/>
      <c r="M546" s="842"/>
    </row>
    <row r="547" spans="1:18">
      <c r="A547" s="847"/>
      <c r="B547" s="847"/>
      <c r="C547" s="847"/>
      <c r="D547" s="846"/>
      <c r="E547" s="845"/>
      <c r="F547" s="843"/>
      <c r="G547" s="843"/>
      <c r="H547" s="843"/>
      <c r="I547" s="843"/>
      <c r="J547" s="844"/>
      <c r="K547" s="843"/>
      <c r="L547" s="843"/>
      <c r="M547" s="842"/>
    </row>
    <row r="548" spans="1:18">
      <c r="A548" s="847"/>
      <c r="B548" s="847"/>
      <c r="C548" s="847"/>
      <c r="D548" s="846"/>
      <c r="E548" s="845"/>
      <c r="F548" s="843"/>
      <c r="G548" s="843"/>
      <c r="H548" s="843"/>
      <c r="I548" s="843"/>
      <c r="J548" s="844"/>
      <c r="K548" s="843"/>
      <c r="L548" s="843"/>
      <c r="M548" s="842"/>
    </row>
    <row r="549" spans="1:18">
      <c r="A549" s="847"/>
      <c r="B549" s="847"/>
      <c r="C549" s="847"/>
      <c r="D549" s="846"/>
      <c r="E549" s="845"/>
      <c r="F549" s="843"/>
      <c r="G549" s="843"/>
      <c r="H549" s="843"/>
      <c r="I549" s="843"/>
      <c r="J549" s="844"/>
      <c r="K549" s="843"/>
      <c r="L549" s="843"/>
      <c r="M549" s="842"/>
    </row>
    <row r="550" spans="1:18">
      <c r="A550" s="847"/>
      <c r="B550" s="847"/>
      <c r="C550" s="847"/>
      <c r="D550" s="846"/>
      <c r="E550" s="845"/>
      <c r="F550" s="843"/>
      <c r="G550" s="843"/>
      <c r="H550" s="843"/>
      <c r="I550" s="843"/>
      <c r="J550" s="844"/>
      <c r="K550" s="843"/>
      <c r="L550" s="843"/>
      <c r="M550" s="842"/>
    </row>
    <row r="551" spans="1:18">
      <c r="A551" s="847"/>
      <c r="B551" s="847"/>
      <c r="C551" s="847"/>
      <c r="D551" s="846"/>
      <c r="E551" s="845"/>
      <c r="F551" s="843"/>
      <c r="G551" s="843"/>
      <c r="H551" s="843"/>
      <c r="I551" s="843"/>
      <c r="J551" s="844"/>
      <c r="K551" s="843"/>
      <c r="L551" s="843"/>
      <c r="M551" s="842"/>
    </row>
    <row r="552" spans="1:18">
      <c r="A552" s="847"/>
      <c r="B552" s="847"/>
      <c r="C552" s="847"/>
      <c r="D552" s="846"/>
      <c r="E552" s="845"/>
      <c r="F552" s="843"/>
      <c r="G552" s="843"/>
      <c r="H552" s="843"/>
      <c r="I552" s="843"/>
      <c r="J552" s="844"/>
      <c r="K552" s="843"/>
      <c r="L552" s="843"/>
      <c r="M552" s="842"/>
    </row>
    <row r="553" spans="1:18">
      <c r="A553" s="847"/>
      <c r="B553" s="847"/>
      <c r="C553" s="847"/>
      <c r="D553" s="846"/>
      <c r="E553" s="845"/>
      <c r="F553" s="843"/>
      <c r="G553" s="843"/>
      <c r="H553" s="843"/>
      <c r="I553" s="843"/>
      <c r="J553" s="844"/>
      <c r="K553" s="843"/>
      <c r="L553" s="843"/>
      <c r="M553" s="842"/>
    </row>
    <row r="554" spans="1:18" s="836" customFormat="1">
      <c r="A554" s="847"/>
      <c r="B554" s="847"/>
      <c r="C554" s="847"/>
      <c r="D554" s="846"/>
      <c r="E554" s="845"/>
      <c r="F554" s="843"/>
      <c r="G554" s="843"/>
      <c r="H554" s="843"/>
      <c r="I554" s="843"/>
      <c r="J554" s="844"/>
      <c r="K554" s="843"/>
      <c r="L554" s="843"/>
      <c r="M554" s="842"/>
      <c r="O554" s="835"/>
      <c r="P554" s="835"/>
      <c r="Q554" s="835"/>
      <c r="R554" s="835"/>
    </row>
    <row r="555" spans="1:18" s="836" customFormat="1">
      <c r="A555" s="847"/>
      <c r="B555" s="847"/>
      <c r="C555" s="847"/>
      <c r="D555" s="846"/>
      <c r="E555" s="845"/>
      <c r="F555" s="843"/>
      <c r="G555" s="843"/>
      <c r="H555" s="843"/>
      <c r="I555" s="843"/>
      <c r="J555" s="844"/>
      <c r="K555" s="843"/>
      <c r="L555" s="843"/>
      <c r="M555" s="842"/>
      <c r="O555" s="835"/>
      <c r="P555" s="835"/>
      <c r="Q555" s="835"/>
      <c r="R555" s="835"/>
    </row>
    <row r="556" spans="1:18" s="836" customFormat="1">
      <c r="A556" s="847"/>
      <c r="B556" s="847"/>
      <c r="C556" s="847"/>
      <c r="D556" s="846"/>
      <c r="E556" s="845"/>
      <c r="F556" s="843"/>
      <c r="G556" s="843"/>
      <c r="H556" s="843"/>
      <c r="I556" s="843"/>
      <c r="J556" s="844"/>
      <c r="K556" s="843"/>
      <c r="L556" s="843"/>
      <c r="M556" s="842"/>
      <c r="O556" s="835"/>
      <c r="P556" s="835"/>
      <c r="Q556" s="835"/>
      <c r="R556" s="835"/>
    </row>
    <row r="557" spans="1:18" s="836" customFormat="1">
      <c r="A557" s="847"/>
      <c r="B557" s="847"/>
      <c r="C557" s="847"/>
      <c r="D557" s="846"/>
      <c r="E557" s="845"/>
      <c r="F557" s="843"/>
      <c r="G557" s="843"/>
      <c r="H557" s="843"/>
      <c r="I557" s="843"/>
      <c r="J557" s="844"/>
      <c r="K557" s="843"/>
      <c r="L557" s="843"/>
      <c r="M557" s="842"/>
      <c r="O557" s="835"/>
      <c r="P557" s="835"/>
      <c r="Q557" s="835"/>
      <c r="R557" s="835"/>
    </row>
    <row r="558" spans="1:18" s="836" customFormat="1">
      <c r="A558" s="847"/>
      <c r="B558" s="847"/>
      <c r="C558" s="847"/>
      <c r="D558" s="846"/>
      <c r="E558" s="845"/>
      <c r="F558" s="843"/>
      <c r="G558" s="843"/>
      <c r="H558" s="843"/>
      <c r="I558" s="843"/>
      <c r="J558" s="844"/>
      <c r="K558" s="843"/>
      <c r="L558" s="843"/>
      <c r="M558" s="842"/>
      <c r="O558" s="835"/>
      <c r="P558" s="835"/>
      <c r="Q558" s="835"/>
      <c r="R558" s="835"/>
    </row>
    <row r="559" spans="1:18" s="836" customFormat="1">
      <c r="A559" s="847"/>
      <c r="B559" s="847"/>
      <c r="C559" s="847"/>
      <c r="D559" s="846"/>
      <c r="E559" s="845"/>
      <c r="F559" s="843"/>
      <c r="G559" s="843"/>
      <c r="H559" s="843"/>
      <c r="I559" s="843"/>
      <c r="J559" s="844"/>
      <c r="K559" s="843"/>
      <c r="L559" s="843"/>
      <c r="M559" s="842"/>
      <c r="O559" s="835"/>
      <c r="P559" s="835"/>
      <c r="Q559" s="835"/>
      <c r="R559" s="835"/>
    </row>
    <row r="560" spans="1:18" s="836" customFormat="1">
      <c r="A560" s="847"/>
      <c r="B560" s="847"/>
      <c r="C560" s="847"/>
      <c r="D560" s="846"/>
      <c r="E560" s="845"/>
      <c r="F560" s="843"/>
      <c r="G560" s="843"/>
      <c r="H560" s="843"/>
      <c r="I560" s="843"/>
      <c r="J560" s="844"/>
      <c r="K560" s="843"/>
      <c r="L560" s="843"/>
      <c r="M560" s="842"/>
      <c r="O560" s="835"/>
      <c r="P560" s="835"/>
      <c r="Q560" s="835"/>
      <c r="R560" s="835"/>
    </row>
    <row r="561" spans="1:18" s="836" customFormat="1">
      <c r="A561" s="847"/>
      <c r="B561" s="847"/>
      <c r="C561" s="847"/>
      <c r="D561" s="846"/>
      <c r="E561" s="845"/>
      <c r="F561" s="843"/>
      <c r="G561" s="843"/>
      <c r="H561" s="843"/>
      <c r="I561" s="843"/>
      <c r="J561" s="844"/>
      <c r="K561" s="843"/>
      <c r="L561" s="843"/>
      <c r="M561" s="842"/>
      <c r="O561" s="835"/>
      <c r="P561" s="835"/>
      <c r="Q561" s="835"/>
      <c r="R561" s="835"/>
    </row>
    <row r="562" spans="1:18" s="836" customFormat="1">
      <c r="A562" s="847"/>
      <c r="B562" s="847"/>
      <c r="C562" s="847"/>
      <c r="D562" s="846"/>
      <c r="E562" s="845"/>
      <c r="F562" s="843"/>
      <c r="G562" s="843"/>
      <c r="H562" s="843"/>
      <c r="I562" s="843"/>
      <c r="J562" s="844"/>
      <c r="K562" s="843"/>
      <c r="L562" s="843"/>
      <c r="M562" s="842"/>
      <c r="O562" s="835"/>
      <c r="P562" s="835"/>
      <c r="Q562" s="835"/>
      <c r="R562" s="835"/>
    </row>
    <row r="563" spans="1:18" s="836" customFormat="1">
      <c r="A563" s="847"/>
      <c r="B563" s="847"/>
      <c r="C563" s="847"/>
      <c r="D563" s="846"/>
      <c r="E563" s="845"/>
      <c r="F563" s="843"/>
      <c r="G563" s="843"/>
      <c r="H563" s="843"/>
      <c r="I563" s="843"/>
      <c r="J563" s="844"/>
      <c r="K563" s="843"/>
      <c r="L563" s="843"/>
      <c r="M563" s="842"/>
      <c r="O563" s="835"/>
      <c r="P563" s="835"/>
      <c r="Q563" s="835"/>
      <c r="R563" s="835"/>
    </row>
    <row r="564" spans="1:18" s="836" customFormat="1">
      <c r="A564" s="847"/>
      <c r="B564" s="847"/>
      <c r="C564" s="847"/>
      <c r="D564" s="846"/>
      <c r="E564" s="845"/>
      <c r="F564" s="843"/>
      <c r="G564" s="843"/>
      <c r="H564" s="843"/>
      <c r="I564" s="843"/>
      <c r="J564" s="844"/>
      <c r="K564" s="843"/>
      <c r="L564" s="843"/>
      <c r="M564" s="842"/>
      <c r="O564" s="835"/>
      <c r="P564" s="835"/>
      <c r="Q564" s="835"/>
      <c r="R564" s="835"/>
    </row>
    <row r="565" spans="1:18" s="836" customFormat="1">
      <c r="A565" s="847"/>
      <c r="B565" s="847"/>
      <c r="C565" s="847"/>
      <c r="D565" s="846"/>
      <c r="E565" s="845"/>
      <c r="F565" s="843"/>
      <c r="G565" s="843"/>
      <c r="H565" s="843"/>
      <c r="I565" s="843"/>
      <c r="J565" s="844"/>
      <c r="K565" s="843"/>
      <c r="L565" s="843"/>
      <c r="M565" s="842"/>
      <c r="O565" s="835"/>
      <c r="P565" s="835"/>
      <c r="Q565" s="835"/>
      <c r="R565" s="835"/>
    </row>
    <row r="566" spans="1:18" s="836" customFormat="1">
      <c r="A566" s="847"/>
      <c r="B566" s="847"/>
      <c r="C566" s="847"/>
      <c r="D566" s="846"/>
      <c r="E566" s="845"/>
      <c r="F566" s="843"/>
      <c r="G566" s="843"/>
      <c r="H566" s="843"/>
      <c r="I566" s="843"/>
      <c r="J566" s="844"/>
      <c r="K566" s="843"/>
      <c r="L566" s="843"/>
      <c r="M566" s="842"/>
      <c r="O566" s="835"/>
      <c r="P566" s="835"/>
      <c r="Q566" s="835"/>
      <c r="R566" s="835"/>
    </row>
    <row r="567" spans="1:18" s="836" customFormat="1">
      <c r="A567" s="847"/>
      <c r="B567" s="847"/>
      <c r="C567" s="847"/>
      <c r="D567" s="846"/>
      <c r="E567" s="845"/>
      <c r="F567" s="843"/>
      <c r="G567" s="843"/>
      <c r="H567" s="843"/>
      <c r="I567" s="843"/>
      <c r="J567" s="844"/>
      <c r="K567" s="843"/>
      <c r="L567" s="843"/>
      <c r="M567" s="842"/>
      <c r="O567" s="835"/>
      <c r="P567" s="835"/>
      <c r="Q567" s="835"/>
      <c r="R567" s="835"/>
    </row>
    <row r="568" spans="1:18" s="836" customFormat="1">
      <c r="A568" s="847"/>
      <c r="B568" s="847"/>
      <c r="C568" s="847"/>
      <c r="D568" s="846"/>
      <c r="E568" s="845"/>
      <c r="F568" s="843"/>
      <c r="G568" s="843"/>
      <c r="H568" s="843"/>
      <c r="I568" s="843"/>
      <c r="J568" s="844"/>
      <c r="K568" s="843"/>
      <c r="L568" s="843"/>
      <c r="M568" s="842"/>
      <c r="O568" s="835"/>
      <c r="P568" s="835"/>
      <c r="Q568" s="835"/>
      <c r="R568" s="835"/>
    </row>
    <row r="569" spans="1:18" s="836" customFormat="1">
      <c r="A569" s="847"/>
      <c r="B569" s="847"/>
      <c r="C569" s="847"/>
      <c r="D569" s="846"/>
      <c r="E569" s="845"/>
      <c r="F569" s="843"/>
      <c r="G569" s="843"/>
      <c r="H569" s="843"/>
      <c r="I569" s="843"/>
      <c r="J569" s="844"/>
      <c r="K569" s="843"/>
      <c r="L569" s="843"/>
      <c r="M569" s="842"/>
      <c r="O569" s="835"/>
      <c r="P569" s="835"/>
      <c r="Q569" s="835"/>
      <c r="R569" s="835"/>
    </row>
    <row r="570" spans="1:18" s="836" customFormat="1">
      <c r="A570" s="847"/>
      <c r="B570" s="847"/>
      <c r="C570" s="847"/>
      <c r="D570" s="846"/>
      <c r="E570" s="845"/>
      <c r="F570" s="843"/>
      <c r="G570" s="843"/>
      <c r="H570" s="843"/>
      <c r="I570" s="843"/>
      <c r="J570" s="844"/>
      <c r="K570" s="843"/>
      <c r="L570" s="843"/>
      <c r="M570" s="842"/>
      <c r="O570" s="835"/>
      <c r="P570" s="835"/>
      <c r="Q570" s="835"/>
      <c r="R570" s="835"/>
    </row>
    <row r="571" spans="1:18" s="836" customFormat="1">
      <c r="A571" s="847"/>
      <c r="B571" s="847"/>
      <c r="C571" s="847"/>
      <c r="D571" s="846"/>
      <c r="E571" s="845"/>
      <c r="F571" s="843"/>
      <c r="G571" s="843"/>
      <c r="H571" s="843"/>
      <c r="I571" s="843"/>
      <c r="J571" s="844"/>
      <c r="K571" s="843"/>
      <c r="L571" s="843"/>
      <c r="M571" s="842"/>
      <c r="O571" s="835"/>
      <c r="P571" s="835"/>
      <c r="Q571" s="835"/>
      <c r="R571" s="835"/>
    </row>
    <row r="572" spans="1:18" s="836" customFormat="1">
      <c r="A572" s="847"/>
      <c r="B572" s="847"/>
      <c r="C572" s="847"/>
      <c r="D572" s="846"/>
      <c r="E572" s="845"/>
      <c r="F572" s="843"/>
      <c r="G572" s="843"/>
      <c r="H572" s="843"/>
      <c r="I572" s="843"/>
      <c r="J572" s="844"/>
      <c r="K572" s="843"/>
      <c r="L572" s="843"/>
      <c r="M572" s="842"/>
      <c r="O572" s="835"/>
      <c r="P572" s="835"/>
      <c r="Q572" s="835"/>
      <c r="R572" s="835"/>
    </row>
    <row r="573" spans="1:18" s="836" customFormat="1">
      <c r="A573" s="847"/>
      <c r="B573" s="847"/>
      <c r="C573" s="847"/>
      <c r="D573" s="846"/>
      <c r="E573" s="845"/>
      <c r="F573" s="843"/>
      <c r="G573" s="843"/>
      <c r="H573" s="843"/>
      <c r="I573" s="843"/>
      <c r="J573" s="844"/>
      <c r="K573" s="843"/>
      <c r="L573" s="843"/>
      <c r="M573" s="842"/>
      <c r="O573" s="835"/>
      <c r="P573" s="835"/>
      <c r="Q573" s="835"/>
      <c r="R573" s="835"/>
    </row>
    <row r="574" spans="1:18" s="836" customFormat="1">
      <c r="A574" s="847"/>
      <c r="B574" s="847"/>
      <c r="C574" s="847"/>
      <c r="D574" s="846"/>
      <c r="E574" s="845"/>
      <c r="F574" s="843"/>
      <c r="G574" s="843"/>
      <c r="H574" s="843"/>
      <c r="I574" s="843"/>
      <c r="J574" s="844"/>
      <c r="K574" s="843"/>
      <c r="L574" s="843"/>
      <c r="M574" s="842"/>
      <c r="O574" s="835"/>
      <c r="P574" s="835"/>
      <c r="Q574" s="835"/>
      <c r="R574" s="835"/>
    </row>
    <row r="575" spans="1:18" s="836" customFormat="1">
      <c r="A575" s="847"/>
      <c r="B575" s="847"/>
      <c r="C575" s="847"/>
      <c r="D575" s="846"/>
      <c r="E575" s="845"/>
      <c r="F575" s="843"/>
      <c r="G575" s="843"/>
      <c r="H575" s="843"/>
      <c r="I575" s="843"/>
      <c r="J575" s="844"/>
      <c r="K575" s="843"/>
      <c r="L575" s="843"/>
      <c r="M575" s="842"/>
      <c r="O575" s="835"/>
      <c r="P575" s="835"/>
      <c r="Q575" s="835"/>
      <c r="R575" s="835"/>
    </row>
    <row r="576" spans="1:18" s="836" customFormat="1">
      <c r="A576" s="847"/>
      <c r="B576" s="847"/>
      <c r="C576" s="847"/>
      <c r="D576" s="846"/>
      <c r="E576" s="845"/>
      <c r="F576" s="843"/>
      <c r="G576" s="843"/>
      <c r="H576" s="843"/>
      <c r="I576" s="843"/>
      <c r="J576" s="844"/>
      <c r="K576" s="843"/>
      <c r="L576" s="843"/>
      <c r="M576" s="842"/>
      <c r="O576" s="835"/>
      <c r="P576" s="835"/>
      <c r="Q576" s="835"/>
      <c r="R576" s="835"/>
    </row>
    <row r="577" spans="1:18" s="836" customFormat="1">
      <c r="A577" s="847"/>
      <c r="B577" s="847"/>
      <c r="C577" s="847"/>
      <c r="D577" s="846"/>
      <c r="E577" s="845"/>
      <c r="F577" s="843"/>
      <c r="G577" s="843"/>
      <c r="H577" s="843"/>
      <c r="I577" s="843"/>
      <c r="J577" s="844"/>
      <c r="K577" s="843"/>
      <c r="L577" s="843"/>
      <c r="M577" s="842"/>
      <c r="O577" s="835"/>
      <c r="P577" s="835"/>
      <c r="Q577" s="835"/>
      <c r="R577" s="835"/>
    </row>
    <row r="578" spans="1:18" s="836" customFormat="1">
      <c r="A578" s="847"/>
      <c r="B578" s="847"/>
      <c r="C578" s="847"/>
      <c r="D578" s="846"/>
      <c r="E578" s="845"/>
      <c r="F578" s="843"/>
      <c r="G578" s="843"/>
      <c r="H578" s="843"/>
      <c r="I578" s="843"/>
      <c r="J578" s="844"/>
      <c r="K578" s="843"/>
      <c r="L578" s="843"/>
      <c r="M578" s="842"/>
      <c r="O578" s="835"/>
      <c r="P578" s="835"/>
      <c r="Q578" s="835"/>
      <c r="R578" s="835"/>
    </row>
    <row r="579" spans="1:18" s="836" customFormat="1">
      <c r="A579" s="847"/>
      <c r="B579" s="847"/>
      <c r="C579" s="847"/>
      <c r="D579" s="846"/>
      <c r="E579" s="845"/>
      <c r="F579" s="843"/>
      <c r="G579" s="843"/>
      <c r="H579" s="843"/>
      <c r="I579" s="843"/>
      <c r="J579" s="844"/>
      <c r="K579" s="843"/>
      <c r="L579" s="843"/>
      <c r="M579" s="842"/>
      <c r="O579" s="835"/>
      <c r="P579" s="835"/>
      <c r="Q579" s="835"/>
      <c r="R579" s="835"/>
    </row>
    <row r="580" spans="1:18" s="836" customFormat="1">
      <c r="A580" s="847"/>
      <c r="B580" s="847"/>
      <c r="C580" s="847"/>
      <c r="D580" s="846"/>
      <c r="E580" s="845"/>
      <c r="F580" s="843"/>
      <c r="G580" s="843"/>
      <c r="H580" s="843"/>
      <c r="I580" s="843"/>
      <c r="J580" s="844"/>
      <c r="K580" s="843"/>
      <c r="L580" s="843"/>
      <c r="M580" s="842"/>
      <c r="O580" s="835"/>
      <c r="P580" s="835"/>
      <c r="Q580" s="835"/>
      <c r="R580" s="835"/>
    </row>
    <row r="581" spans="1:18" s="836" customFormat="1">
      <c r="A581" s="847"/>
      <c r="B581" s="847"/>
      <c r="C581" s="847"/>
      <c r="D581" s="846"/>
      <c r="E581" s="845"/>
      <c r="F581" s="843"/>
      <c r="G581" s="843"/>
      <c r="H581" s="843"/>
      <c r="I581" s="843"/>
      <c r="J581" s="844"/>
      <c r="K581" s="843"/>
      <c r="L581" s="843"/>
      <c r="M581" s="842"/>
      <c r="O581" s="835"/>
      <c r="P581" s="835"/>
      <c r="Q581" s="835"/>
      <c r="R581" s="835"/>
    </row>
    <row r="582" spans="1:18" s="836" customFormat="1">
      <c r="A582" s="847"/>
      <c r="B582" s="847"/>
      <c r="C582" s="847"/>
      <c r="D582" s="846"/>
      <c r="E582" s="845"/>
      <c r="F582" s="843"/>
      <c r="G582" s="843"/>
      <c r="H582" s="843"/>
      <c r="I582" s="843"/>
      <c r="J582" s="844"/>
      <c r="K582" s="843"/>
      <c r="L582" s="843"/>
      <c r="M582" s="842"/>
      <c r="O582" s="835"/>
      <c r="P582" s="835"/>
      <c r="Q582" s="835"/>
      <c r="R582" s="835"/>
    </row>
    <row r="583" spans="1:18" s="836" customFormat="1">
      <c r="A583" s="847"/>
      <c r="B583" s="847"/>
      <c r="C583" s="847"/>
      <c r="D583" s="846"/>
      <c r="E583" s="845"/>
      <c r="F583" s="843"/>
      <c r="G583" s="843"/>
      <c r="H583" s="843"/>
      <c r="I583" s="843"/>
      <c r="J583" s="844"/>
      <c r="K583" s="843"/>
      <c r="L583" s="843"/>
      <c r="M583" s="842"/>
      <c r="O583" s="835"/>
      <c r="P583" s="835"/>
      <c r="Q583" s="835"/>
      <c r="R583" s="835"/>
    </row>
    <row r="584" spans="1:18" s="836" customFormat="1">
      <c r="A584" s="847"/>
      <c r="B584" s="847"/>
      <c r="C584" s="847"/>
      <c r="D584" s="846"/>
      <c r="E584" s="845"/>
      <c r="F584" s="843"/>
      <c r="G584" s="843"/>
      <c r="H584" s="843"/>
      <c r="I584" s="843"/>
      <c r="J584" s="844"/>
      <c r="K584" s="843"/>
      <c r="L584" s="843"/>
      <c r="M584" s="842"/>
      <c r="O584" s="835"/>
      <c r="P584" s="835"/>
      <c r="Q584" s="835"/>
      <c r="R584" s="835"/>
    </row>
    <row r="585" spans="1:18" s="836" customFormat="1">
      <c r="A585" s="847"/>
      <c r="B585" s="847"/>
      <c r="C585" s="847"/>
      <c r="D585" s="846"/>
      <c r="E585" s="845"/>
      <c r="F585" s="843"/>
      <c r="G585" s="843"/>
      <c r="H585" s="843"/>
      <c r="I585" s="843"/>
      <c r="J585" s="844"/>
      <c r="K585" s="843"/>
      <c r="L585" s="843"/>
      <c r="M585" s="842"/>
      <c r="O585" s="835"/>
      <c r="P585" s="835"/>
      <c r="Q585" s="835"/>
      <c r="R585" s="835"/>
    </row>
    <row r="586" spans="1:18" s="836" customFormat="1">
      <c r="A586" s="847"/>
      <c r="B586" s="847"/>
      <c r="C586" s="847"/>
      <c r="D586" s="846"/>
      <c r="E586" s="845"/>
      <c r="F586" s="843"/>
      <c r="G586" s="843"/>
      <c r="H586" s="843"/>
      <c r="I586" s="843"/>
      <c r="J586" s="844"/>
      <c r="K586" s="843"/>
      <c r="L586" s="843"/>
      <c r="M586" s="842"/>
      <c r="O586" s="835"/>
      <c r="P586" s="835"/>
      <c r="Q586" s="835"/>
      <c r="R586" s="835"/>
    </row>
    <row r="587" spans="1:18" s="836" customFormat="1">
      <c r="A587" s="847"/>
      <c r="B587" s="847"/>
      <c r="C587" s="847"/>
      <c r="D587" s="846"/>
      <c r="E587" s="845"/>
      <c r="F587" s="843"/>
      <c r="G587" s="843"/>
      <c r="H587" s="843"/>
      <c r="I587" s="843"/>
      <c r="J587" s="844"/>
      <c r="K587" s="843"/>
      <c r="L587" s="843"/>
      <c r="M587" s="842"/>
      <c r="O587" s="835"/>
      <c r="P587" s="835"/>
      <c r="Q587" s="835"/>
      <c r="R587" s="835"/>
    </row>
    <row r="588" spans="1:18" s="836" customFormat="1">
      <c r="A588" s="847"/>
      <c r="B588" s="847"/>
      <c r="C588" s="847"/>
      <c r="D588" s="846"/>
      <c r="E588" s="845"/>
      <c r="F588" s="843"/>
      <c r="G588" s="843"/>
      <c r="H588" s="843"/>
      <c r="I588" s="843"/>
      <c r="J588" s="844"/>
      <c r="K588" s="843"/>
      <c r="L588" s="843"/>
      <c r="M588" s="842"/>
      <c r="O588" s="835"/>
      <c r="P588" s="835"/>
      <c r="Q588" s="835"/>
      <c r="R588" s="835"/>
    </row>
    <row r="589" spans="1:18" s="836" customFormat="1">
      <c r="A589" s="847"/>
      <c r="B589" s="847"/>
      <c r="C589" s="847"/>
      <c r="D589" s="846"/>
      <c r="E589" s="845"/>
      <c r="F589" s="843"/>
      <c r="G589" s="843"/>
      <c r="H589" s="843"/>
      <c r="I589" s="843"/>
      <c r="J589" s="844"/>
      <c r="K589" s="843"/>
      <c r="L589" s="843"/>
      <c r="M589" s="842"/>
      <c r="O589" s="835"/>
      <c r="P589" s="835"/>
      <c r="Q589" s="835"/>
      <c r="R589" s="835"/>
    </row>
    <row r="590" spans="1:18" s="836" customFormat="1">
      <c r="A590" s="847"/>
      <c r="B590" s="847"/>
      <c r="C590" s="847"/>
      <c r="D590" s="846"/>
      <c r="E590" s="845"/>
      <c r="F590" s="843"/>
      <c r="G590" s="843"/>
      <c r="H590" s="843"/>
      <c r="I590" s="843"/>
      <c r="J590" s="844"/>
      <c r="K590" s="843"/>
      <c r="L590" s="843"/>
      <c r="M590" s="842"/>
      <c r="O590" s="835"/>
      <c r="P590" s="835"/>
      <c r="Q590" s="835"/>
      <c r="R590" s="835"/>
    </row>
    <row r="591" spans="1:18" s="836" customFormat="1">
      <c r="A591" s="847"/>
      <c r="B591" s="847"/>
      <c r="C591" s="847"/>
      <c r="D591" s="846"/>
      <c r="E591" s="845"/>
      <c r="F591" s="843"/>
      <c r="G591" s="843"/>
      <c r="H591" s="843"/>
      <c r="I591" s="843"/>
      <c r="J591" s="844"/>
      <c r="K591" s="843"/>
      <c r="L591" s="843"/>
      <c r="M591" s="842"/>
      <c r="O591" s="835"/>
      <c r="P591" s="835"/>
      <c r="Q591" s="835"/>
      <c r="R591" s="835"/>
    </row>
    <row r="592" spans="1:18" s="836" customFormat="1">
      <c r="A592" s="847"/>
      <c r="B592" s="847"/>
      <c r="C592" s="847"/>
      <c r="D592" s="846"/>
      <c r="E592" s="845"/>
      <c r="F592" s="843"/>
      <c r="G592" s="843"/>
      <c r="H592" s="843"/>
      <c r="I592" s="843"/>
      <c r="J592" s="844"/>
      <c r="K592" s="843"/>
      <c r="L592" s="843"/>
      <c r="M592" s="842"/>
      <c r="O592" s="835"/>
      <c r="P592" s="835"/>
      <c r="Q592" s="835"/>
      <c r="R592" s="835"/>
    </row>
    <row r="593" spans="1:18" s="836" customFormat="1">
      <c r="A593" s="847"/>
      <c r="B593" s="847"/>
      <c r="C593" s="847"/>
      <c r="D593" s="846"/>
      <c r="E593" s="845"/>
      <c r="F593" s="843"/>
      <c r="G593" s="843"/>
      <c r="H593" s="843"/>
      <c r="I593" s="843"/>
      <c r="J593" s="844"/>
      <c r="K593" s="843"/>
      <c r="L593" s="843"/>
      <c r="M593" s="842"/>
      <c r="O593" s="835"/>
      <c r="P593" s="835"/>
      <c r="Q593" s="835"/>
      <c r="R593" s="835"/>
    </row>
    <row r="594" spans="1:18" s="836" customFormat="1">
      <c r="A594" s="847"/>
      <c r="B594" s="847"/>
      <c r="C594" s="847"/>
      <c r="D594" s="846"/>
      <c r="E594" s="845"/>
      <c r="F594" s="843"/>
      <c r="G594" s="843"/>
      <c r="H594" s="843"/>
      <c r="I594" s="843"/>
      <c r="J594" s="844"/>
      <c r="K594" s="843"/>
      <c r="L594" s="843"/>
      <c r="M594" s="842"/>
      <c r="O594" s="835"/>
      <c r="P594" s="835"/>
      <c r="Q594" s="835"/>
      <c r="R594" s="835"/>
    </row>
    <row r="595" spans="1:18" s="836" customFormat="1">
      <c r="A595" s="847"/>
      <c r="B595" s="847"/>
      <c r="C595" s="847"/>
      <c r="D595" s="846"/>
      <c r="E595" s="845"/>
      <c r="F595" s="843"/>
      <c r="G595" s="843"/>
      <c r="H595" s="843"/>
      <c r="I595" s="843"/>
      <c r="J595" s="844"/>
      <c r="K595" s="843"/>
      <c r="L595" s="843"/>
      <c r="M595" s="842"/>
      <c r="O595" s="835"/>
      <c r="P595" s="835"/>
      <c r="Q595" s="835"/>
      <c r="R595" s="835"/>
    </row>
    <row r="596" spans="1:18" s="836" customFormat="1">
      <c r="A596" s="847"/>
      <c r="B596" s="847"/>
      <c r="C596" s="847"/>
      <c r="D596" s="846"/>
      <c r="E596" s="845"/>
      <c r="F596" s="843"/>
      <c r="G596" s="843"/>
      <c r="H596" s="843"/>
      <c r="I596" s="843"/>
      <c r="J596" s="844"/>
      <c r="K596" s="843"/>
      <c r="L596" s="843"/>
      <c r="M596" s="842"/>
      <c r="O596" s="835"/>
      <c r="P596" s="835"/>
      <c r="Q596" s="835"/>
      <c r="R596" s="835"/>
    </row>
    <row r="597" spans="1:18" s="836" customFormat="1">
      <c r="A597" s="847"/>
      <c r="B597" s="847"/>
      <c r="C597" s="847"/>
      <c r="D597" s="846"/>
      <c r="E597" s="845"/>
      <c r="F597" s="843"/>
      <c r="G597" s="843"/>
      <c r="H597" s="843"/>
      <c r="I597" s="843"/>
      <c r="J597" s="844"/>
      <c r="K597" s="843"/>
      <c r="L597" s="843"/>
      <c r="M597" s="842"/>
      <c r="O597" s="835"/>
      <c r="P597" s="835"/>
      <c r="Q597" s="835"/>
      <c r="R597" s="835"/>
    </row>
    <row r="598" spans="1:18" s="836" customFormat="1">
      <c r="A598" s="847"/>
      <c r="B598" s="847"/>
      <c r="C598" s="847"/>
      <c r="D598" s="846"/>
      <c r="E598" s="845"/>
      <c r="F598" s="843"/>
      <c r="G598" s="843"/>
      <c r="H598" s="843"/>
      <c r="I598" s="843"/>
      <c r="J598" s="844"/>
      <c r="K598" s="843"/>
      <c r="L598" s="843"/>
      <c r="M598" s="842"/>
      <c r="O598" s="835"/>
      <c r="P598" s="835"/>
      <c r="Q598" s="835"/>
      <c r="R598" s="835"/>
    </row>
    <row r="599" spans="1:18" s="836" customFormat="1">
      <c r="A599" s="847"/>
      <c r="B599" s="847"/>
      <c r="C599" s="847"/>
      <c r="D599" s="846"/>
      <c r="E599" s="845"/>
      <c r="F599" s="843"/>
      <c r="G599" s="843"/>
      <c r="H599" s="843"/>
      <c r="I599" s="843"/>
      <c r="J599" s="844"/>
      <c r="K599" s="843"/>
      <c r="L599" s="843"/>
      <c r="M599" s="842"/>
      <c r="O599" s="835"/>
      <c r="P599" s="835"/>
      <c r="Q599" s="835"/>
      <c r="R599" s="835"/>
    </row>
    <row r="600" spans="1:18" s="836" customFormat="1">
      <c r="A600" s="847"/>
      <c r="B600" s="847"/>
      <c r="C600" s="847"/>
      <c r="D600" s="846"/>
      <c r="E600" s="845"/>
      <c r="F600" s="843"/>
      <c r="G600" s="843"/>
      <c r="H600" s="843"/>
      <c r="I600" s="843"/>
      <c r="J600" s="844"/>
      <c r="K600" s="843"/>
      <c r="L600" s="843"/>
      <c r="M600" s="842"/>
      <c r="O600" s="835"/>
      <c r="P600" s="835"/>
      <c r="Q600" s="835"/>
      <c r="R600" s="835"/>
    </row>
    <row r="601" spans="1:18" s="836" customFormat="1">
      <c r="A601" s="847"/>
      <c r="B601" s="847"/>
      <c r="C601" s="847"/>
      <c r="D601" s="846"/>
      <c r="E601" s="845"/>
      <c r="F601" s="843"/>
      <c r="G601" s="843"/>
      <c r="H601" s="843"/>
      <c r="I601" s="843"/>
      <c r="J601" s="844"/>
      <c r="K601" s="843"/>
      <c r="L601" s="843"/>
      <c r="M601" s="842"/>
      <c r="O601" s="835"/>
      <c r="P601" s="835"/>
      <c r="Q601" s="835"/>
      <c r="R601" s="835"/>
    </row>
    <row r="602" spans="1:18" s="836" customFormat="1">
      <c r="A602" s="847"/>
      <c r="B602" s="847"/>
      <c r="C602" s="847"/>
      <c r="D602" s="846"/>
      <c r="E602" s="845"/>
      <c r="F602" s="843"/>
      <c r="G602" s="843"/>
      <c r="H602" s="843"/>
      <c r="I602" s="843"/>
      <c r="J602" s="844"/>
      <c r="K602" s="843"/>
      <c r="L602" s="843"/>
      <c r="M602" s="842"/>
      <c r="O602" s="835"/>
      <c r="P602" s="835"/>
      <c r="Q602" s="835"/>
      <c r="R602" s="835"/>
    </row>
    <row r="603" spans="1:18" s="836" customFormat="1">
      <c r="A603" s="847"/>
      <c r="B603" s="847"/>
      <c r="C603" s="847"/>
      <c r="D603" s="846"/>
      <c r="E603" s="845"/>
      <c r="F603" s="843"/>
      <c r="G603" s="843"/>
      <c r="H603" s="843"/>
      <c r="I603" s="843"/>
      <c r="J603" s="844"/>
      <c r="K603" s="843"/>
      <c r="L603" s="843"/>
      <c r="M603" s="842"/>
      <c r="O603" s="835"/>
      <c r="P603" s="835"/>
      <c r="Q603" s="835"/>
      <c r="R603" s="835"/>
    </row>
    <row r="604" spans="1:18" s="836" customFormat="1">
      <c r="A604" s="847"/>
      <c r="B604" s="847"/>
      <c r="C604" s="847"/>
      <c r="D604" s="846"/>
      <c r="E604" s="845"/>
      <c r="F604" s="843"/>
      <c r="G604" s="843"/>
      <c r="H604" s="843"/>
      <c r="I604" s="843"/>
      <c r="J604" s="844"/>
      <c r="K604" s="843"/>
      <c r="L604" s="843"/>
      <c r="M604" s="842"/>
      <c r="O604" s="835"/>
      <c r="P604" s="835"/>
      <c r="Q604" s="835"/>
      <c r="R604" s="835"/>
    </row>
    <row r="605" spans="1:18" s="836" customFormat="1">
      <c r="A605" s="847"/>
      <c r="B605" s="847"/>
      <c r="C605" s="847"/>
      <c r="D605" s="846"/>
      <c r="E605" s="845"/>
      <c r="F605" s="843"/>
      <c r="G605" s="843"/>
      <c r="H605" s="843"/>
      <c r="I605" s="843"/>
      <c r="J605" s="844"/>
      <c r="K605" s="843"/>
      <c r="L605" s="843"/>
      <c r="M605" s="842"/>
      <c r="O605" s="835"/>
      <c r="P605" s="835"/>
      <c r="Q605" s="835"/>
      <c r="R605" s="835"/>
    </row>
    <row r="606" spans="1:18" s="836" customFormat="1">
      <c r="A606" s="847"/>
      <c r="B606" s="847"/>
      <c r="C606" s="847"/>
      <c r="D606" s="846"/>
      <c r="E606" s="845"/>
      <c r="F606" s="843"/>
      <c r="G606" s="843"/>
      <c r="H606" s="843"/>
      <c r="I606" s="843"/>
      <c r="J606" s="844"/>
      <c r="K606" s="843"/>
      <c r="L606" s="843"/>
      <c r="M606" s="842"/>
      <c r="O606" s="835"/>
      <c r="P606" s="835"/>
      <c r="Q606" s="835"/>
      <c r="R606" s="835"/>
    </row>
    <row r="607" spans="1:18" s="836" customFormat="1">
      <c r="A607" s="847"/>
      <c r="B607" s="847"/>
      <c r="C607" s="847"/>
      <c r="D607" s="846"/>
      <c r="E607" s="845"/>
      <c r="F607" s="843"/>
      <c r="G607" s="843"/>
      <c r="H607" s="843"/>
      <c r="I607" s="843"/>
      <c r="J607" s="844"/>
      <c r="K607" s="843"/>
      <c r="L607" s="843"/>
      <c r="M607" s="842"/>
      <c r="O607" s="835"/>
      <c r="P607" s="835"/>
      <c r="Q607" s="835"/>
      <c r="R607" s="835"/>
    </row>
    <row r="608" spans="1:18" s="836" customFormat="1">
      <c r="A608" s="847"/>
      <c r="B608" s="847"/>
      <c r="C608" s="847"/>
      <c r="D608" s="846"/>
      <c r="E608" s="845"/>
      <c r="F608" s="843"/>
      <c r="G608" s="843"/>
      <c r="H608" s="843"/>
      <c r="I608" s="843"/>
      <c r="J608" s="844"/>
      <c r="K608" s="843"/>
      <c r="L608" s="843"/>
      <c r="M608" s="842"/>
      <c r="O608" s="835"/>
      <c r="P608" s="835"/>
      <c r="Q608" s="835"/>
      <c r="R608" s="835"/>
    </row>
    <row r="609" spans="1:18" s="836" customFormat="1">
      <c r="A609" s="847"/>
      <c r="B609" s="847"/>
      <c r="C609" s="847"/>
      <c r="D609" s="846"/>
      <c r="E609" s="845"/>
      <c r="F609" s="843"/>
      <c r="G609" s="843"/>
      <c r="H609" s="843"/>
      <c r="I609" s="843"/>
      <c r="J609" s="844"/>
      <c r="K609" s="843"/>
      <c r="L609" s="843"/>
      <c r="M609" s="842"/>
      <c r="O609" s="835"/>
      <c r="P609" s="835"/>
      <c r="Q609" s="835"/>
      <c r="R609" s="835"/>
    </row>
  </sheetData>
  <sheetProtection algorithmName="SHA-512" hashValue="1eNVzXYhtbbuQ2ExnW5P5ui/sgBjFULAh/NrbJYV4vqWhENM0+WJm5HXtYSQDNiXASvCvt2F6kWgHl1kn2zIfg==" saltValue="Oc2fDYNBiw7qIcEpNzRwSA==" spinCount="100000" sheet="1" objects="1" scenarios="1" selectLockedCells="1" selectUnlockedCells="1"/>
  <mergeCells count="480">
    <mergeCell ref="G69:G74"/>
    <mergeCell ref="F144:F146"/>
    <mergeCell ref="G144:G146"/>
    <mergeCell ref="K136:K139"/>
    <mergeCell ref="K140:K141"/>
    <mergeCell ref="F125:F141"/>
    <mergeCell ref="G125:G141"/>
    <mergeCell ref="F142:F143"/>
    <mergeCell ref="G142:G143"/>
    <mergeCell ref="H68:H98"/>
    <mergeCell ref="I75:I90"/>
    <mergeCell ref="I68:I74"/>
    <mergeCell ref="G75:G77"/>
    <mergeCell ref="F75:F77"/>
    <mergeCell ref="F82:F83"/>
    <mergeCell ref="F85:F90"/>
    <mergeCell ref="F78:F81"/>
    <mergeCell ref="F102:F104"/>
    <mergeCell ref="K86:K87"/>
    <mergeCell ref="K97:K98"/>
    <mergeCell ref="K102:K104"/>
    <mergeCell ref="A539:M539"/>
    <mergeCell ref="A148:A160"/>
    <mergeCell ref="B148:B160"/>
    <mergeCell ref="L78:L81"/>
    <mergeCell ref="M78:M81"/>
    <mergeCell ref="K88:K89"/>
    <mergeCell ref="K105:K106"/>
    <mergeCell ref="K122:K123"/>
    <mergeCell ref="B124:B147"/>
    <mergeCell ref="H124:H147"/>
    <mergeCell ref="G82:G83"/>
    <mergeCell ref="F97:F98"/>
    <mergeCell ref="G97:G98"/>
    <mergeCell ref="F91:F95"/>
    <mergeCell ref="G91:G95"/>
    <mergeCell ref="G78:G81"/>
    <mergeCell ref="B68:B98"/>
    <mergeCell ref="E75:E77"/>
    <mergeCell ref="E78:E81"/>
    <mergeCell ref="C75:C90"/>
    <mergeCell ref="E82:E83"/>
    <mergeCell ref="E85:E90"/>
    <mergeCell ref="D75:D90"/>
    <mergeCell ref="E91:E95"/>
    <mergeCell ref="G66:G67"/>
    <mergeCell ref="I57:I58"/>
    <mergeCell ref="I59:I64"/>
    <mergeCell ref="G59:G64"/>
    <mergeCell ref="G57:G58"/>
    <mergeCell ref="H57:H67"/>
    <mergeCell ref="I53:I55"/>
    <mergeCell ref="G29:G39"/>
    <mergeCell ref="F41:F44"/>
    <mergeCell ref="G41:G44"/>
    <mergeCell ref="E41:E44"/>
    <mergeCell ref="E46:E51"/>
    <mergeCell ref="F46:F51"/>
    <mergeCell ref="G46:G51"/>
    <mergeCell ref="F53:F56"/>
    <mergeCell ref="G15:G16"/>
    <mergeCell ref="G17:G28"/>
    <mergeCell ref="M4:M8"/>
    <mergeCell ref="L6:L8"/>
    <mergeCell ref="L17:L22"/>
    <mergeCell ref="L32:L34"/>
    <mergeCell ref="M32:M34"/>
    <mergeCell ref="E11:E13"/>
    <mergeCell ref="E14:E28"/>
    <mergeCell ref="F14:F28"/>
    <mergeCell ref="K15:K16"/>
    <mergeCell ref="K17:K22"/>
    <mergeCell ref="L15:L16"/>
    <mergeCell ref="M15:M16"/>
    <mergeCell ref="M17:M22"/>
    <mergeCell ref="K41:K44"/>
    <mergeCell ref="L41:L44"/>
    <mergeCell ref="M41:M44"/>
    <mergeCell ref="M12:M13"/>
    <mergeCell ref="B4:B8"/>
    <mergeCell ref="H4:H8"/>
    <mergeCell ref="G6:G7"/>
    <mergeCell ref="K6:K8"/>
    <mergeCell ref="E6:E7"/>
    <mergeCell ref="F6:F7"/>
    <mergeCell ref="I4:I8"/>
    <mergeCell ref="A1:M1"/>
    <mergeCell ref="B2:D2"/>
    <mergeCell ref="K2:M2"/>
    <mergeCell ref="A3:B3"/>
    <mergeCell ref="C3:D3"/>
    <mergeCell ref="E3:F3"/>
    <mergeCell ref="A4:A8"/>
    <mergeCell ref="C4:C8"/>
    <mergeCell ref="D4:D8"/>
    <mergeCell ref="D29:D51"/>
    <mergeCell ref="E29:E39"/>
    <mergeCell ref="F29:F39"/>
    <mergeCell ref="A11:A15"/>
    <mergeCell ref="C11:C15"/>
    <mergeCell ref="C66:C67"/>
    <mergeCell ref="B57:B67"/>
    <mergeCell ref="F66:F67"/>
    <mergeCell ref="E66:E67"/>
    <mergeCell ref="C29:C51"/>
    <mergeCell ref="D11:D15"/>
    <mergeCell ref="D53:D56"/>
    <mergeCell ref="C53:C56"/>
    <mergeCell ref="E53:E56"/>
    <mergeCell ref="A57:A67"/>
    <mergeCell ref="C57:C58"/>
    <mergeCell ref="D57:D58"/>
    <mergeCell ref="E57:E58"/>
    <mergeCell ref="F57:F58"/>
    <mergeCell ref="E59:E64"/>
    <mergeCell ref="D59:D64"/>
    <mergeCell ref="C59:C64"/>
    <mergeCell ref="F59:F64"/>
    <mergeCell ref="D66:D67"/>
    <mergeCell ref="A99:A101"/>
    <mergeCell ref="B99:B101"/>
    <mergeCell ref="A68:A98"/>
    <mergeCell ref="C68:C74"/>
    <mergeCell ref="D68:D74"/>
    <mergeCell ref="E69:E74"/>
    <mergeCell ref="F69:F74"/>
    <mergeCell ref="D440:D455"/>
    <mergeCell ref="E276:E439"/>
    <mergeCell ref="F184:F186"/>
    <mergeCell ref="F165:F183"/>
    <mergeCell ref="D148:D159"/>
    <mergeCell ref="E440:E446"/>
    <mergeCell ref="C161:C183"/>
    <mergeCell ref="A102:A104"/>
    <mergeCell ref="A105:A116"/>
    <mergeCell ref="B105:B116"/>
    <mergeCell ref="D105:D113"/>
    <mergeCell ref="C105:C113"/>
    <mergeCell ref="F109:F112"/>
    <mergeCell ref="E102:E104"/>
    <mergeCell ref="E105:E106"/>
    <mergeCell ref="E107:E108"/>
    <mergeCell ref="E109:E112"/>
    <mergeCell ref="G262:G272"/>
    <mergeCell ref="A117:A118"/>
    <mergeCell ref="A119:A123"/>
    <mergeCell ref="B119:B123"/>
    <mergeCell ref="A124:A147"/>
    <mergeCell ref="C124:C147"/>
    <mergeCell ref="D124:D147"/>
    <mergeCell ref="E125:E141"/>
    <mergeCell ref="E142:E143"/>
    <mergeCell ref="E144:E146"/>
    <mergeCell ref="E119:E121"/>
    <mergeCell ref="F119:F121"/>
    <mergeCell ref="G119:G121"/>
    <mergeCell ref="D119:D121"/>
    <mergeCell ref="C119:C121"/>
    <mergeCell ref="B117:B118"/>
    <mergeCell ref="E184:E186"/>
    <mergeCell ref="E165:E183"/>
    <mergeCell ref="E187:E195"/>
    <mergeCell ref="E262:E272"/>
    <mergeCell ref="F262:F272"/>
    <mergeCell ref="G182:G183"/>
    <mergeCell ref="F149:F159"/>
    <mergeCell ref="G165:G181"/>
    <mergeCell ref="E149:E159"/>
    <mergeCell ref="G162:G164"/>
    <mergeCell ref="G184:G186"/>
    <mergeCell ref="E451:E455"/>
    <mergeCell ref="G447:G450"/>
    <mergeCell ref="A187:A518"/>
    <mergeCell ref="B187:B518"/>
    <mergeCell ref="C187:C260"/>
    <mergeCell ref="D187:D260"/>
    <mergeCell ref="C440:C455"/>
    <mergeCell ref="A161:A186"/>
    <mergeCell ref="B161:B186"/>
    <mergeCell ref="C184:C186"/>
    <mergeCell ref="D184:D186"/>
    <mergeCell ref="C468:C518"/>
    <mergeCell ref="D468:D518"/>
    <mergeCell ref="C273:C439"/>
    <mergeCell ref="D273:D439"/>
    <mergeCell ref="C261:C272"/>
    <mergeCell ref="D261:D272"/>
    <mergeCell ref="F162:F164"/>
    <mergeCell ref="E162:E164"/>
    <mergeCell ref="D161:D183"/>
    <mergeCell ref="C456:C467"/>
    <mergeCell ref="E456:E467"/>
    <mergeCell ref="H532:H538"/>
    <mergeCell ref="H526:H531"/>
    <mergeCell ref="I532:I534"/>
    <mergeCell ref="I526:I530"/>
    <mergeCell ref="G519:G523"/>
    <mergeCell ref="G524:G525"/>
    <mergeCell ref="C535:C538"/>
    <mergeCell ref="H187:H518"/>
    <mergeCell ref="E197:E260"/>
    <mergeCell ref="F197:F260"/>
    <mergeCell ref="G197:G204"/>
    <mergeCell ref="F187:F195"/>
    <mergeCell ref="G535:G538"/>
    <mergeCell ref="I524:I525"/>
    <mergeCell ref="I535:I538"/>
    <mergeCell ref="F273:F275"/>
    <mergeCell ref="E273:E275"/>
    <mergeCell ref="F276:F439"/>
    <mergeCell ref="G451:G455"/>
    <mergeCell ref="G526:G530"/>
    <mergeCell ref="G533:G534"/>
    <mergeCell ref="G187:G195"/>
    <mergeCell ref="F440:F446"/>
    <mergeCell ref="G440:G446"/>
    <mergeCell ref="B526:B531"/>
    <mergeCell ref="A526:A531"/>
    <mergeCell ref="C526:C530"/>
    <mergeCell ref="D526:D530"/>
    <mergeCell ref="E526:E530"/>
    <mergeCell ref="F535:F538"/>
    <mergeCell ref="F533:F534"/>
    <mergeCell ref="F526:F530"/>
    <mergeCell ref="B532:B538"/>
    <mergeCell ref="A532:A538"/>
    <mergeCell ref="D532:D534"/>
    <mergeCell ref="C532:C534"/>
    <mergeCell ref="D535:D538"/>
    <mergeCell ref="E535:E538"/>
    <mergeCell ref="E533:E534"/>
    <mergeCell ref="A519:A525"/>
    <mergeCell ref="D519:D523"/>
    <mergeCell ref="C519:C523"/>
    <mergeCell ref="E519:E523"/>
    <mergeCell ref="D524:D525"/>
    <mergeCell ref="C524:C525"/>
    <mergeCell ref="D456:D467"/>
    <mergeCell ref="G514:G518"/>
    <mergeCell ref="E447:E450"/>
    <mergeCell ref="G205:G260"/>
    <mergeCell ref="E524:E525"/>
    <mergeCell ref="H161:H186"/>
    <mergeCell ref="I161:I183"/>
    <mergeCell ref="F524:F525"/>
    <mergeCell ref="I519:I523"/>
    <mergeCell ref="I456:I467"/>
    <mergeCell ref="G464:G467"/>
    <mergeCell ref="G468:G469"/>
    <mergeCell ref="G470:G474"/>
    <mergeCell ref="I468:I518"/>
    <mergeCell ref="H519:H525"/>
    <mergeCell ref="F519:F523"/>
    <mergeCell ref="G475:G513"/>
    <mergeCell ref="F468:F518"/>
    <mergeCell ref="E468:E518"/>
    <mergeCell ref="F456:F467"/>
    <mergeCell ref="F451:F455"/>
    <mergeCell ref="F447:F450"/>
    <mergeCell ref="I261:I271"/>
    <mergeCell ref="I187:I260"/>
    <mergeCell ref="G456:G463"/>
    <mergeCell ref="M187:M188"/>
    <mergeCell ref="M190:M191"/>
    <mergeCell ref="M192:M195"/>
    <mergeCell ref="M197:M204"/>
    <mergeCell ref="L165:L170"/>
    <mergeCell ref="B519:B525"/>
    <mergeCell ref="I273:I439"/>
    <mergeCell ref="G273:G275"/>
    <mergeCell ref="I440:I455"/>
    <mergeCell ref="G276:G439"/>
    <mergeCell ref="I184:I186"/>
    <mergeCell ref="L318:L333"/>
    <mergeCell ref="L422:L436"/>
    <mergeCell ref="L466:L467"/>
    <mergeCell ref="L470:L474"/>
    <mergeCell ref="K184:K185"/>
    <mergeCell ref="K318:K333"/>
    <mergeCell ref="K334:K377"/>
    <mergeCell ref="K453:K455"/>
    <mergeCell ref="K378:K389"/>
    <mergeCell ref="K390:K401"/>
    <mergeCell ref="K402:K406"/>
    <mergeCell ref="K409:K411"/>
    <mergeCell ref="K414:K419"/>
    <mergeCell ref="K187:K188"/>
    <mergeCell ref="K190:K191"/>
    <mergeCell ref="K274:K275"/>
    <mergeCell ref="K276:K317"/>
    <mergeCell ref="K192:K195"/>
    <mergeCell ref="K197:K204"/>
    <mergeCell ref="K205:K215"/>
    <mergeCell ref="K216:K254"/>
    <mergeCell ref="K257:K258"/>
    <mergeCell ref="K259:K260"/>
    <mergeCell ref="K262:K269"/>
    <mergeCell ref="K270:K271"/>
    <mergeCell ref="L378:L389"/>
    <mergeCell ref="M378:M389"/>
    <mergeCell ref="L390:L413"/>
    <mergeCell ref="M390:M413"/>
    <mergeCell ref="L414:L421"/>
    <mergeCell ref="M414:M421"/>
    <mergeCell ref="L205:L215"/>
    <mergeCell ref="M205:M215"/>
    <mergeCell ref="L216:L260"/>
    <mergeCell ref="M216:M260"/>
    <mergeCell ref="L276:L317"/>
    <mergeCell ref="M276:M317"/>
    <mergeCell ref="M23:M28"/>
    <mergeCell ref="M66:M67"/>
    <mergeCell ref="K69:K73"/>
    <mergeCell ref="M69:M73"/>
    <mergeCell ref="L69:L73"/>
    <mergeCell ref="M422:M436"/>
    <mergeCell ref="L437:L439"/>
    <mergeCell ref="M437:M439"/>
    <mergeCell ref="L448:L450"/>
    <mergeCell ref="M448:M450"/>
    <mergeCell ref="M274:M275"/>
    <mergeCell ref="L274:L275"/>
    <mergeCell ref="M184:M185"/>
    <mergeCell ref="L190:L191"/>
    <mergeCell ref="L192:L195"/>
    <mergeCell ref="L197:L204"/>
    <mergeCell ref="L270:L271"/>
    <mergeCell ref="M270:M271"/>
    <mergeCell ref="K255:K256"/>
    <mergeCell ref="K131:K132"/>
    <mergeCell ref="K133:K134"/>
    <mergeCell ref="M133:M134"/>
    <mergeCell ref="L133:L134"/>
    <mergeCell ref="L136:L139"/>
    <mergeCell ref="M136:M139"/>
    <mergeCell ref="M475:M513"/>
    <mergeCell ref="M466:M467"/>
    <mergeCell ref="L29:L30"/>
    <mergeCell ref="M29:M30"/>
    <mergeCell ref="K23:K24"/>
    <mergeCell ref="K59:K64"/>
    <mergeCell ref="K54:K55"/>
    <mergeCell ref="L59:L64"/>
    <mergeCell ref="M59:M64"/>
    <mergeCell ref="K57:K58"/>
    <mergeCell ref="K32:K34"/>
    <mergeCell ref="K29:K30"/>
    <mergeCell ref="K35:K36"/>
    <mergeCell ref="K37:K39"/>
    <mergeCell ref="L35:L36"/>
    <mergeCell ref="L37:L39"/>
    <mergeCell ref="M37:M39"/>
    <mergeCell ref="M86:M87"/>
    <mergeCell ref="L54:L55"/>
    <mergeCell ref="L23:L28"/>
    <mergeCell ref="K78:K81"/>
    <mergeCell ref="M142:M143"/>
    <mergeCell ref="L142:L143"/>
    <mergeCell ref="M140:M141"/>
    <mergeCell ref="L535:L537"/>
    <mergeCell ref="M535:M537"/>
    <mergeCell ref="M88:M89"/>
    <mergeCell ref="M105:M106"/>
    <mergeCell ref="L105:L106"/>
    <mergeCell ref="L514:L516"/>
    <mergeCell ref="M514:M516"/>
    <mergeCell ref="L519:L521"/>
    <mergeCell ref="M519:M521"/>
    <mergeCell ref="L526:L528"/>
    <mergeCell ref="L184:L185"/>
    <mergeCell ref="L187:L188"/>
    <mergeCell ref="L262:L269"/>
    <mergeCell ref="M262:M269"/>
    <mergeCell ref="L122:L123"/>
    <mergeCell ref="M122:M123"/>
    <mergeCell ref="M97:M98"/>
    <mergeCell ref="M102:M104"/>
    <mergeCell ref="M109:M111"/>
    <mergeCell ref="M125:M130"/>
    <mergeCell ref="M470:M474"/>
    <mergeCell ref="L475:L513"/>
    <mergeCell ref="M131:M132"/>
    <mergeCell ref="M46:M49"/>
    <mergeCell ref="L92:L95"/>
    <mergeCell ref="M92:M95"/>
    <mergeCell ref="K75:K77"/>
    <mergeCell ref="M75:M77"/>
    <mergeCell ref="L75:L77"/>
    <mergeCell ref="L66:L67"/>
    <mergeCell ref="K82:K83"/>
    <mergeCell ref="L82:L83"/>
    <mergeCell ref="M82:M83"/>
    <mergeCell ref="M57:M58"/>
    <mergeCell ref="K46:K49"/>
    <mergeCell ref="L46:L49"/>
    <mergeCell ref="M145:M146"/>
    <mergeCell ref="M165:M170"/>
    <mergeCell ref="L171:L181"/>
    <mergeCell ref="K171:K181"/>
    <mergeCell ref="M171:M181"/>
    <mergeCell ref="L162:L163"/>
    <mergeCell ref="M162:M163"/>
    <mergeCell ref="K165:K170"/>
    <mergeCell ref="L529:L530"/>
    <mergeCell ref="M529:M530"/>
    <mergeCell ref="M526:M528"/>
    <mergeCell ref="L468:L469"/>
    <mergeCell ref="M468:M469"/>
    <mergeCell ref="L149:L154"/>
    <mergeCell ref="M149:M154"/>
    <mergeCell ref="L157:L159"/>
    <mergeCell ref="M157:M159"/>
    <mergeCell ref="L451:L455"/>
    <mergeCell ref="M451:M455"/>
    <mergeCell ref="L456:L463"/>
    <mergeCell ref="M456:M463"/>
    <mergeCell ref="M318:M333"/>
    <mergeCell ref="L334:L377"/>
    <mergeCell ref="M334:M377"/>
    <mergeCell ref="K526:K528"/>
    <mergeCell ref="K529:K530"/>
    <mergeCell ref="K535:K537"/>
    <mergeCell ref="K456:K463"/>
    <mergeCell ref="K468:K469"/>
    <mergeCell ref="K466:K467"/>
    <mergeCell ref="K470:K474"/>
    <mergeCell ref="K475:K513"/>
    <mergeCell ref="K420:K421"/>
    <mergeCell ref="K422:K436"/>
    <mergeCell ref="K437:K439"/>
    <mergeCell ref="K448:K450"/>
    <mergeCell ref="K514:K516"/>
    <mergeCell ref="K519:K521"/>
    <mergeCell ref="L86:L87"/>
    <mergeCell ref="L88:L89"/>
    <mergeCell ref="H11:H16"/>
    <mergeCell ref="I11:I22"/>
    <mergeCell ref="K12:K13"/>
    <mergeCell ref="J25:J28"/>
    <mergeCell ref="K25:K28"/>
    <mergeCell ref="L12:L13"/>
    <mergeCell ref="K66:K67"/>
    <mergeCell ref="L102:L104"/>
    <mergeCell ref="L97:L98"/>
    <mergeCell ref="L109:L111"/>
    <mergeCell ref="K109:K111"/>
    <mergeCell ref="K125:K130"/>
    <mergeCell ref="L125:L130"/>
    <mergeCell ref="I124:I147"/>
    <mergeCell ref="H148:H160"/>
    <mergeCell ref="I148:I159"/>
    <mergeCell ref="K142:K143"/>
    <mergeCell ref="K145:K146"/>
    <mergeCell ref="L145:L146"/>
    <mergeCell ref="L140:L141"/>
    <mergeCell ref="L131:L132"/>
    <mergeCell ref="F11:F13"/>
    <mergeCell ref="G11:G13"/>
    <mergeCell ref="B11:B16"/>
    <mergeCell ref="G53:G56"/>
    <mergeCell ref="I91:I95"/>
    <mergeCell ref="G86:G90"/>
    <mergeCell ref="G149:G154"/>
    <mergeCell ref="H117:H118"/>
    <mergeCell ref="G156:G159"/>
    <mergeCell ref="C148:C159"/>
    <mergeCell ref="D102:D104"/>
    <mergeCell ref="C102:C104"/>
    <mergeCell ref="B102:B104"/>
    <mergeCell ref="G109:G112"/>
    <mergeCell ref="G102:G104"/>
    <mergeCell ref="G105:G106"/>
    <mergeCell ref="F105:F106"/>
    <mergeCell ref="F107:F108"/>
    <mergeCell ref="G107:G108"/>
    <mergeCell ref="D91:D95"/>
    <mergeCell ref="C91:C95"/>
    <mergeCell ref="D97:D98"/>
    <mergeCell ref="C97:C98"/>
    <mergeCell ref="E97:E98"/>
  </mergeCells>
  <phoneticPr fontId="2"/>
  <printOptions horizontalCentered="1"/>
  <pageMargins left="0.27559055118110237" right="0.19685039370078741" top="0.59055118110236227" bottom="0.19685039370078741" header="0.19685039370078741" footer="0.19685039370078741"/>
  <pageSetup paperSize="9" scale="54" fitToHeight="0" orientation="landscape" r:id="rId1"/>
  <headerFooter differentFirst="1" scaleWithDoc="0"/>
  <rowBreaks count="7" manualBreakCount="7">
    <brk id="56" max="12" man="1"/>
    <brk id="123" max="12" man="1"/>
    <brk id="178" max="12" man="1"/>
    <brk id="271" max="12" man="1"/>
    <brk id="354" max="12" man="1"/>
    <brk id="432" max="12" man="1"/>
    <brk id="510"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EA7D0-06D5-4547-BCA3-4563651EE547}">
  <sheetPr codeName="Sheet18">
    <pageSetUpPr fitToPage="1"/>
  </sheetPr>
  <dimension ref="A1:R279"/>
  <sheetViews>
    <sheetView showGridLines="0" zoomScaleNormal="100" zoomScaleSheetLayoutView="90" workbookViewId="0">
      <selection sqref="A1:M1"/>
    </sheetView>
  </sheetViews>
  <sheetFormatPr defaultColWidth="8.88671875" defaultRowHeight="10.5"/>
  <cols>
    <col min="1" max="1" width="2.44140625" style="785" customWidth="1"/>
    <col min="2" max="2" width="12.77734375" style="382" customWidth="1"/>
    <col min="3" max="3" width="3.109375" style="785" customWidth="1"/>
    <col min="4" max="4" width="15.77734375" style="381" customWidth="1"/>
    <col min="5" max="5" width="2.44140625" style="784" customWidth="1"/>
    <col min="6" max="6" width="40.6640625" style="379" customWidth="1"/>
    <col min="7" max="7" width="41" style="379" customWidth="1"/>
    <col min="8" max="9" width="11.109375" style="379" customWidth="1"/>
    <col min="10" max="10" width="27.33203125" style="379" customWidth="1"/>
    <col min="11" max="11" width="10.5546875" style="379" customWidth="1"/>
    <col min="12" max="12" width="9.88671875" style="379" customWidth="1"/>
    <col min="13" max="13" width="15.33203125" style="314" customWidth="1"/>
    <col min="14" max="14" width="25.5546875" style="314" customWidth="1"/>
    <col min="15" max="16" width="5.6640625" style="313" customWidth="1"/>
    <col min="17" max="16384" width="8.88671875" style="313"/>
  </cols>
  <sheetData>
    <row r="1" spans="1:14" ht="17.25" customHeight="1">
      <c r="A1" s="1085" t="s">
        <v>6575</v>
      </c>
      <c r="B1" s="1085"/>
      <c r="C1" s="1085"/>
      <c r="D1" s="1085"/>
      <c r="E1" s="1085"/>
      <c r="F1" s="1085"/>
      <c r="G1" s="1085"/>
      <c r="H1" s="1085"/>
      <c r="I1" s="1085"/>
      <c r="J1" s="1085"/>
      <c r="K1" s="1085"/>
      <c r="L1" s="1085"/>
      <c r="M1" s="1085"/>
    </row>
    <row r="2" spans="1:14" ht="21" customHeight="1">
      <c r="A2" s="528"/>
      <c r="B2" s="1086" t="s">
        <v>6574</v>
      </c>
      <c r="C2" s="1086"/>
      <c r="D2" s="1086"/>
      <c r="E2" s="543"/>
      <c r="F2" s="811"/>
      <c r="G2" s="18"/>
      <c r="H2" s="18"/>
      <c r="I2" s="18"/>
      <c r="J2" s="18"/>
      <c r="K2" s="1086" t="s">
        <v>6573</v>
      </c>
      <c r="L2" s="1086"/>
      <c r="M2" s="1086"/>
      <c r="N2" s="358"/>
    </row>
    <row r="3" spans="1:14" ht="22.5" customHeight="1">
      <c r="A3" s="1087" t="s">
        <v>856</v>
      </c>
      <c r="B3" s="1088"/>
      <c r="C3" s="1087" t="s">
        <v>857</v>
      </c>
      <c r="D3" s="1088"/>
      <c r="E3" s="1087" t="s">
        <v>858</v>
      </c>
      <c r="F3" s="1088"/>
      <c r="G3" s="235" t="s">
        <v>859</v>
      </c>
      <c r="H3" s="235" t="s">
        <v>860</v>
      </c>
      <c r="I3" s="235" t="s">
        <v>861</v>
      </c>
      <c r="J3" s="235" t="s">
        <v>875</v>
      </c>
      <c r="K3" s="235" t="s">
        <v>862</v>
      </c>
      <c r="L3" s="235" t="s">
        <v>863</v>
      </c>
      <c r="M3" s="704" t="s">
        <v>864</v>
      </c>
      <c r="N3" s="357"/>
    </row>
    <row r="4" spans="1:14" ht="21" customHeight="1">
      <c r="A4" s="350">
        <v>22</v>
      </c>
      <c r="B4" s="1154" t="s">
        <v>91</v>
      </c>
      <c r="C4" s="356" t="s">
        <v>205</v>
      </c>
      <c r="D4" s="1154" t="s">
        <v>92</v>
      </c>
      <c r="E4" s="350" t="s">
        <v>10</v>
      </c>
      <c r="F4" s="377" t="s">
        <v>93</v>
      </c>
      <c r="G4" s="502" t="s">
        <v>1188</v>
      </c>
      <c r="H4" s="1092" t="s">
        <v>105</v>
      </c>
      <c r="I4" s="251" t="s">
        <v>92</v>
      </c>
      <c r="J4" s="27" t="s">
        <v>184</v>
      </c>
      <c r="K4" s="251" t="s">
        <v>1187</v>
      </c>
      <c r="L4" s="1004" t="s">
        <v>94</v>
      </c>
      <c r="M4" s="1004" t="s">
        <v>185</v>
      </c>
      <c r="N4" s="353"/>
    </row>
    <row r="5" spans="1:14" ht="13.5" customHeight="1">
      <c r="A5" s="349"/>
      <c r="B5" s="1042"/>
      <c r="C5" s="30"/>
      <c r="D5" s="1042"/>
      <c r="E5" s="1117" t="s">
        <v>11</v>
      </c>
      <c r="F5" s="1040" t="s">
        <v>95</v>
      </c>
      <c r="G5" s="1004" t="s">
        <v>104</v>
      </c>
      <c r="H5" s="1093"/>
      <c r="I5" s="355"/>
      <c r="J5" s="254" t="s">
        <v>6572</v>
      </c>
      <c r="K5" s="254" t="s">
        <v>2</v>
      </c>
      <c r="L5" s="1005"/>
      <c r="M5" s="1005"/>
      <c r="N5" s="353"/>
    </row>
    <row r="6" spans="1:14" ht="11.25" customHeight="1">
      <c r="A6" s="349"/>
      <c r="B6" s="252"/>
      <c r="C6" s="30"/>
      <c r="D6" s="1042"/>
      <c r="E6" s="1119"/>
      <c r="F6" s="1091"/>
      <c r="G6" s="1049"/>
      <c r="H6" s="1093"/>
      <c r="I6" s="354"/>
      <c r="J6" s="256"/>
      <c r="K6" s="256"/>
      <c r="L6" s="1005"/>
      <c r="M6" s="1005"/>
      <c r="N6" s="353"/>
    </row>
    <row r="7" spans="1:14" ht="21">
      <c r="A7" s="349"/>
      <c r="B7" s="252"/>
      <c r="C7" s="30"/>
      <c r="D7" s="1042"/>
      <c r="E7" s="1117" t="s">
        <v>21</v>
      </c>
      <c r="F7" s="1154" t="s">
        <v>96</v>
      </c>
      <c r="G7" s="254" t="s">
        <v>3</v>
      </c>
      <c r="H7" s="1093"/>
      <c r="I7" s="354"/>
      <c r="J7" s="254" t="s">
        <v>6571</v>
      </c>
      <c r="K7" s="27" t="s">
        <v>0</v>
      </c>
      <c r="L7" s="1005"/>
      <c r="M7" s="1005"/>
      <c r="N7" s="353"/>
    </row>
    <row r="8" spans="1:14">
      <c r="A8" s="349"/>
      <c r="B8" s="1306"/>
      <c r="C8" s="30"/>
      <c r="D8" s="1042"/>
      <c r="E8" s="1118"/>
      <c r="F8" s="1042"/>
      <c r="G8" s="1307"/>
      <c r="H8" s="1093"/>
      <c r="I8" s="354"/>
      <c r="J8" s="1004" t="s">
        <v>6570</v>
      </c>
      <c r="K8" s="1004" t="s">
        <v>102</v>
      </c>
      <c r="L8" s="1005"/>
      <c r="M8" s="1005"/>
      <c r="N8" s="353"/>
    </row>
    <row r="9" spans="1:14">
      <c r="A9" s="349"/>
      <c r="B9" s="1306"/>
      <c r="C9" s="30"/>
      <c r="D9" s="1042"/>
      <c r="E9" s="1119"/>
      <c r="F9" s="1187"/>
      <c r="G9" s="1308"/>
      <c r="H9" s="1093"/>
      <c r="I9" s="354"/>
      <c r="J9" s="1049"/>
      <c r="K9" s="1049"/>
      <c r="L9" s="1005"/>
      <c r="M9" s="1005"/>
      <c r="N9" s="353"/>
    </row>
    <row r="10" spans="1:14" ht="11.25" customHeight="1">
      <c r="A10" s="349"/>
      <c r="B10" s="253"/>
      <c r="C10" s="30"/>
      <c r="D10" s="1187"/>
      <c r="E10" s="350" t="s">
        <v>14</v>
      </c>
      <c r="F10" s="377" t="s">
        <v>97</v>
      </c>
      <c r="G10" s="502" t="s">
        <v>1183</v>
      </c>
      <c r="H10" s="1094"/>
      <c r="I10" s="501"/>
      <c r="J10" s="27" t="s">
        <v>1182</v>
      </c>
      <c r="K10" s="27" t="s">
        <v>1181</v>
      </c>
      <c r="L10" s="1049"/>
      <c r="M10" s="1049"/>
      <c r="N10" s="353"/>
    </row>
    <row r="11" spans="1:14" s="170" customFormat="1" ht="195" customHeight="1">
      <c r="A11" s="304">
        <v>27</v>
      </c>
      <c r="B11" s="303" t="s">
        <v>331</v>
      </c>
      <c r="C11" s="351">
        <v>1</v>
      </c>
      <c r="D11" s="303" t="s">
        <v>865</v>
      </c>
      <c r="E11" s="38" t="s">
        <v>10</v>
      </c>
      <c r="F11" s="302" t="s">
        <v>332</v>
      </c>
      <c r="G11" s="304" t="s">
        <v>333</v>
      </c>
      <c r="H11" s="47" t="s">
        <v>334</v>
      </c>
      <c r="I11" s="47" t="s">
        <v>334</v>
      </c>
      <c r="J11" s="47" t="s">
        <v>335</v>
      </c>
      <c r="K11" s="810" t="s">
        <v>336</v>
      </c>
      <c r="L11" s="294" t="s">
        <v>337</v>
      </c>
      <c r="M11" s="809" t="s">
        <v>338</v>
      </c>
    </row>
    <row r="12" spans="1:14" s="170" customFormat="1" ht="101.25" customHeight="1">
      <c r="A12" s="272">
        <v>28</v>
      </c>
      <c r="B12" s="264" t="s">
        <v>339</v>
      </c>
      <c r="C12" s="351">
        <v>1</v>
      </c>
      <c r="D12" s="264" t="s">
        <v>6569</v>
      </c>
      <c r="E12" s="350" t="s">
        <v>10</v>
      </c>
      <c r="F12" s="307" t="s">
        <v>3463</v>
      </c>
      <c r="G12" s="47" t="s">
        <v>1176</v>
      </c>
      <c r="H12" s="264" t="s">
        <v>339</v>
      </c>
      <c r="I12" s="264" t="s">
        <v>6569</v>
      </c>
      <c r="J12" s="40" t="s">
        <v>344</v>
      </c>
      <c r="K12" s="40" t="s">
        <v>6220</v>
      </c>
      <c r="L12" s="294" t="s">
        <v>8</v>
      </c>
      <c r="M12" s="40" t="s">
        <v>346</v>
      </c>
    </row>
    <row r="13" spans="1:14" s="170" customFormat="1" ht="54.75" customHeight="1">
      <c r="A13" s="1074">
        <v>29</v>
      </c>
      <c r="B13" s="1075" t="s">
        <v>70</v>
      </c>
      <c r="C13" s="1076" t="s">
        <v>205</v>
      </c>
      <c r="D13" s="1077" t="s">
        <v>41</v>
      </c>
      <c r="E13" s="44" t="s">
        <v>10</v>
      </c>
      <c r="F13" s="303" t="s">
        <v>4107</v>
      </c>
      <c r="G13" s="304" t="s">
        <v>6568</v>
      </c>
      <c r="H13" s="999" t="s">
        <v>70</v>
      </c>
      <c r="I13" s="343" t="s">
        <v>41</v>
      </c>
      <c r="J13" s="47" t="s">
        <v>6567</v>
      </c>
      <c r="K13" s="302" t="s">
        <v>4104</v>
      </c>
      <c r="L13" s="456" t="s">
        <v>2110</v>
      </c>
      <c r="M13" s="303" t="s">
        <v>4103</v>
      </c>
    </row>
    <row r="14" spans="1:14" s="170" customFormat="1" ht="21.75" customHeight="1">
      <c r="A14" s="1061"/>
      <c r="B14" s="1062"/>
      <c r="C14" s="1113"/>
      <c r="D14" s="1064"/>
      <c r="E14" s="240" t="s">
        <v>11</v>
      </c>
      <c r="F14" s="264" t="s">
        <v>348</v>
      </c>
      <c r="G14" s="999" t="s">
        <v>2107</v>
      </c>
      <c r="H14" s="1006"/>
      <c r="I14" s="153"/>
      <c r="J14" s="236" t="s">
        <v>6566</v>
      </c>
      <c r="K14" s="47" t="s">
        <v>116</v>
      </c>
      <c r="L14" s="40" t="s">
        <v>8</v>
      </c>
      <c r="M14" s="47" t="s">
        <v>1</v>
      </c>
    </row>
    <row r="15" spans="1:14" s="170" customFormat="1" ht="14.25" customHeight="1">
      <c r="A15" s="1061"/>
      <c r="B15" s="1062"/>
      <c r="C15" s="1113"/>
      <c r="D15" s="1064"/>
      <c r="E15" s="241"/>
      <c r="F15" s="265"/>
      <c r="G15" s="1000"/>
      <c r="H15" s="1006"/>
      <c r="I15" s="153"/>
      <c r="J15" s="236" t="s">
        <v>6565</v>
      </c>
      <c r="K15" s="47" t="s">
        <v>349</v>
      </c>
      <c r="L15" s="254"/>
      <c r="M15" s="47" t="s">
        <v>1</v>
      </c>
    </row>
    <row r="16" spans="1:14" s="170" customFormat="1" ht="39" customHeight="1">
      <c r="A16" s="1061"/>
      <c r="B16" s="1062"/>
      <c r="C16" s="1113"/>
      <c r="D16" s="1064"/>
      <c r="E16" s="241"/>
      <c r="F16" s="265"/>
      <c r="G16" s="47" t="s">
        <v>6564</v>
      </c>
      <c r="H16" s="1006"/>
      <c r="I16" s="153"/>
      <c r="J16" s="236" t="s">
        <v>6563</v>
      </c>
      <c r="K16" s="47" t="s">
        <v>116</v>
      </c>
      <c r="L16" s="255"/>
      <c r="M16" s="47" t="s">
        <v>1</v>
      </c>
    </row>
    <row r="17" spans="1:13" s="170" customFormat="1" ht="24" customHeight="1">
      <c r="A17" s="1061"/>
      <c r="B17" s="1062"/>
      <c r="C17" s="1113"/>
      <c r="D17" s="1064"/>
      <c r="E17" s="241"/>
      <c r="F17" s="265"/>
      <c r="G17" s="47" t="s">
        <v>6562</v>
      </c>
      <c r="H17" s="1006"/>
      <c r="I17" s="153"/>
      <c r="J17" s="236" t="s">
        <v>6561</v>
      </c>
      <c r="K17" s="47" t="s">
        <v>102</v>
      </c>
      <c r="L17" s="255"/>
      <c r="M17" s="47" t="s">
        <v>1</v>
      </c>
    </row>
    <row r="18" spans="1:13" s="170" customFormat="1" ht="48" customHeight="1">
      <c r="A18" s="1061"/>
      <c r="B18" s="1062"/>
      <c r="C18" s="1113"/>
      <c r="D18" s="1064"/>
      <c r="E18" s="328"/>
      <c r="F18" s="273"/>
      <c r="G18" s="238" t="s">
        <v>3556</v>
      </c>
      <c r="H18" s="1006"/>
      <c r="I18" s="153"/>
      <c r="J18" s="47" t="s">
        <v>6560</v>
      </c>
      <c r="K18" s="303" t="s">
        <v>3449</v>
      </c>
      <c r="L18" s="255"/>
      <c r="M18" s="47" t="s">
        <v>1</v>
      </c>
    </row>
    <row r="19" spans="1:13" s="170" customFormat="1" ht="45" customHeight="1">
      <c r="A19" s="1061"/>
      <c r="B19" s="1062"/>
      <c r="C19" s="1113"/>
      <c r="D19" s="1064"/>
      <c r="E19" s="259" t="s">
        <v>98</v>
      </c>
      <c r="F19" s="243" t="s">
        <v>6559</v>
      </c>
      <c r="G19" s="294" t="s">
        <v>6558</v>
      </c>
      <c r="H19" s="1006"/>
      <c r="I19" s="245"/>
      <c r="J19" s="294" t="s">
        <v>6557</v>
      </c>
      <c r="K19" s="47" t="s">
        <v>1204</v>
      </c>
      <c r="L19" s="255"/>
      <c r="M19" s="47" t="s">
        <v>101</v>
      </c>
    </row>
    <row r="20" spans="1:13" s="170" customFormat="1" ht="24.75" customHeight="1">
      <c r="A20" s="1061"/>
      <c r="B20" s="1062"/>
      <c r="C20" s="1113"/>
      <c r="D20" s="1064"/>
      <c r="E20" s="98" t="s">
        <v>326</v>
      </c>
      <c r="F20" s="336" t="s">
        <v>6556</v>
      </c>
      <c r="G20" s="371" t="s">
        <v>6555</v>
      </c>
      <c r="H20" s="1006"/>
      <c r="I20" s="245"/>
      <c r="J20" s="294" t="s">
        <v>6554</v>
      </c>
      <c r="K20" s="238" t="s">
        <v>102</v>
      </c>
      <c r="L20" s="249"/>
      <c r="M20" s="238" t="s">
        <v>101</v>
      </c>
    </row>
    <row r="21" spans="1:13" s="170" customFormat="1">
      <c r="A21" s="1061"/>
      <c r="B21" s="1062"/>
      <c r="C21" s="1076" t="s">
        <v>69</v>
      </c>
      <c r="D21" s="1077" t="s">
        <v>42</v>
      </c>
      <c r="E21" s="44" t="s">
        <v>10</v>
      </c>
      <c r="F21" s="303" t="s">
        <v>7</v>
      </c>
      <c r="G21" s="304" t="s">
        <v>78</v>
      </c>
      <c r="H21" s="1006"/>
      <c r="I21" s="1109" t="s">
        <v>42</v>
      </c>
      <c r="J21" s="47" t="s">
        <v>107</v>
      </c>
      <c r="K21" s="303" t="s">
        <v>12</v>
      </c>
      <c r="L21" s="1005" t="s">
        <v>8</v>
      </c>
      <c r="M21" s="47" t="s">
        <v>1</v>
      </c>
    </row>
    <row r="22" spans="1:13" s="170" customFormat="1" ht="10.5" customHeight="1">
      <c r="A22" s="1061"/>
      <c r="B22" s="1062"/>
      <c r="C22" s="1061"/>
      <c r="D22" s="1064"/>
      <c r="E22" s="1189" t="s">
        <v>3770</v>
      </c>
      <c r="F22" s="1176" t="s">
        <v>6553</v>
      </c>
      <c r="G22" s="473" t="s">
        <v>4018</v>
      </c>
      <c r="H22" s="1006"/>
      <c r="I22" s="1110"/>
      <c r="J22" s="324" t="s">
        <v>6552</v>
      </c>
      <c r="K22" s="386" t="s">
        <v>5</v>
      </c>
      <c r="L22" s="1005"/>
      <c r="M22" s="47" t="s">
        <v>1</v>
      </c>
    </row>
    <row r="23" spans="1:13" s="170" customFormat="1">
      <c r="A23" s="1061"/>
      <c r="B23" s="1062"/>
      <c r="C23" s="1061"/>
      <c r="D23" s="1064"/>
      <c r="E23" s="1190"/>
      <c r="F23" s="1191"/>
      <c r="G23" s="473" t="s">
        <v>4016</v>
      </c>
      <c r="H23" s="1006"/>
      <c r="I23" s="1110"/>
      <c r="J23" s="324" t="s">
        <v>6551</v>
      </c>
      <c r="K23" s="386" t="s">
        <v>13</v>
      </c>
      <c r="L23" s="1005"/>
      <c r="M23" s="47" t="s">
        <v>1</v>
      </c>
    </row>
    <row r="24" spans="1:13" s="170" customFormat="1" ht="71.25" customHeight="1">
      <c r="A24" s="1061"/>
      <c r="B24" s="1062"/>
      <c r="C24" s="1061"/>
      <c r="D24" s="1064"/>
      <c r="E24" s="98" t="s">
        <v>1158</v>
      </c>
      <c r="F24" s="303" t="s">
        <v>6550</v>
      </c>
      <c r="G24" s="304" t="s">
        <v>1156</v>
      </c>
      <c r="H24" s="1006"/>
      <c r="I24" s="1110"/>
      <c r="J24" s="47" t="s">
        <v>6549</v>
      </c>
      <c r="K24" s="303" t="s">
        <v>1154</v>
      </c>
      <c r="L24" s="1005"/>
      <c r="M24" s="47" t="s">
        <v>1</v>
      </c>
    </row>
    <row r="25" spans="1:13" s="170" customFormat="1" ht="60" customHeight="1">
      <c r="A25" s="1061"/>
      <c r="B25" s="1062"/>
      <c r="C25" s="1061"/>
      <c r="D25" s="1064"/>
      <c r="E25" s="241" t="s">
        <v>14</v>
      </c>
      <c r="F25" s="1127" t="s">
        <v>15</v>
      </c>
      <c r="G25" s="304" t="s">
        <v>79</v>
      </c>
      <c r="H25" s="1006"/>
      <c r="I25" s="1110"/>
      <c r="J25" s="47" t="s">
        <v>6548</v>
      </c>
      <c r="K25" s="236" t="s">
        <v>12</v>
      </c>
      <c r="L25" s="256"/>
      <c r="M25" s="47" t="s">
        <v>1</v>
      </c>
    </row>
    <row r="26" spans="1:13" s="170" customFormat="1" ht="31.5">
      <c r="A26" s="1061"/>
      <c r="B26" s="1062"/>
      <c r="C26" s="1061"/>
      <c r="D26" s="1064"/>
      <c r="E26" s="328"/>
      <c r="F26" s="1127"/>
      <c r="G26" s="304" t="s">
        <v>4012</v>
      </c>
      <c r="H26" s="1006"/>
      <c r="I26" s="1110"/>
      <c r="J26" s="47" t="s">
        <v>6547</v>
      </c>
      <c r="K26" s="303" t="s">
        <v>4010</v>
      </c>
      <c r="L26" s="40" t="s">
        <v>2110</v>
      </c>
      <c r="M26" s="47" t="s">
        <v>4009</v>
      </c>
    </row>
    <row r="27" spans="1:13" s="170" customFormat="1" ht="21">
      <c r="A27" s="1061"/>
      <c r="B27" s="1062"/>
      <c r="C27" s="1061"/>
      <c r="D27" s="1064"/>
      <c r="E27" s="241" t="s">
        <v>326</v>
      </c>
      <c r="F27" s="1127" t="s">
        <v>2063</v>
      </c>
      <c r="G27" s="304" t="s">
        <v>6546</v>
      </c>
      <c r="H27" s="1006"/>
      <c r="I27" s="1110"/>
      <c r="J27" s="47" t="s">
        <v>6545</v>
      </c>
      <c r="K27" s="336" t="s">
        <v>6</v>
      </c>
      <c r="L27" s="254" t="s">
        <v>8</v>
      </c>
      <c r="M27" s="47" t="s">
        <v>1</v>
      </c>
    </row>
    <row r="28" spans="1:13" s="170" customFormat="1">
      <c r="A28" s="1061"/>
      <c r="B28" s="1062"/>
      <c r="C28" s="1061"/>
      <c r="D28" s="1064"/>
      <c r="E28" s="328"/>
      <c r="F28" s="1127"/>
      <c r="G28" s="304" t="s">
        <v>6544</v>
      </c>
      <c r="H28" s="1006"/>
      <c r="I28" s="1110"/>
      <c r="J28" s="47" t="s">
        <v>6543</v>
      </c>
      <c r="K28" s="336" t="s">
        <v>13</v>
      </c>
      <c r="L28" s="255"/>
      <c r="M28" s="47" t="s">
        <v>1</v>
      </c>
    </row>
    <row r="29" spans="1:13" s="170" customFormat="1">
      <c r="A29" s="259"/>
      <c r="B29" s="97"/>
      <c r="C29" s="259"/>
      <c r="D29" s="263"/>
      <c r="E29" s="259" t="s">
        <v>114</v>
      </c>
      <c r="F29" s="242" t="s">
        <v>4006</v>
      </c>
      <c r="G29" s="236" t="s">
        <v>6542</v>
      </c>
      <c r="H29" s="265"/>
      <c r="I29" s="1110"/>
      <c r="J29" s="238" t="s">
        <v>6541</v>
      </c>
      <c r="K29" s="289" t="s">
        <v>102</v>
      </c>
      <c r="L29" s="255"/>
      <c r="M29" s="47" t="s">
        <v>1</v>
      </c>
    </row>
    <row r="30" spans="1:13" s="170" customFormat="1">
      <c r="A30" s="259"/>
      <c r="B30" s="97"/>
      <c r="C30" s="259"/>
      <c r="D30" s="263"/>
      <c r="E30" s="259"/>
      <c r="F30" s="243"/>
      <c r="G30" s="237"/>
      <c r="H30" s="265"/>
      <c r="I30" s="1110"/>
      <c r="J30" s="238" t="s">
        <v>6540</v>
      </c>
      <c r="K30" s="289" t="s">
        <v>9</v>
      </c>
      <c r="L30" s="255"/>
      <c r="M30" s="47" t="s">
        <v>1</v>
      </c>
    </row>
    <row r="31" spans="1:13" s="170" customFormat="1">
      <c r="A31" s="259"/>
      <c r="B31" s="97"/>
      <c r="C31" s="259"/>
      <c r="D31" s="263"/>
      <c r="E31" s="268"/>
      <c r="F31" s="327"/>
      <c r="G31" s="238"/>
      <c r="H31" s="265"/>
      <c r="I31" s="1128"/>
      <c r="J31" s="238" t="s">
        <v>6539</v>
      </c>
      <c r="K31" s="289" t="s">
        <v>116</v>
      </c>
      <c r="L31" s="256"/>
      <c r="M31" s="47" t="s">
        <v>1</v>
      </c>
    </row>
    <row r="32" spans="1:13" s="170" customFormat="1">
      <c r="A32" s="259"/>
      <c r="B32" s="97"/>
      <c r="C32" s="315" t="s">
        <v>100</v>
      </c>
      <c r="D32" s="93" t="s">
        <v>216</v>
      </c>
      <c r="E32" s="98" t="s">
        <v>181</v>
      </c>
      <c r="F32" s="336" t="s">
        <v>6538</v>
      </c>
      <c r="G32" s="47" t="s">
        <v>6537</v>
      </c>
      <c r="H32" s="265"/>
      <c r="I32" s="238" t="s">
        <v>216</v>
      </c>
      <c r="J32" s="238" t="s">
        <v>6536</v>
      </c>
      <c r="K32" s="336" t="s">
        <v>13</v>
      </c>
      <c r="L32" s="238" t="s">
        <v>8</v>
      </c>
      <c r="M32" s="47" t="s">
        <v>101</v>
      </c>
    </row>
    <row r="33" spans="1:13" s="170" customFormat="1" ht="21">
      <c r="A33" s="259"/>
      <c r="B33" s="97"/>
      <c r="C33" s="335" t="s">
        <v>6535</v>
      </c>
      <c r="D33" s="263" t="s">
        <v>180</v>
      </c>
      <c r="E33" s="259" t="s">
        <v>183</v>
      </c>
      <c r="F33" s="245" t="s">
        <v>6534</v>
      </c>
      <c r="G33" s="237" t="s">
        <v>6533</v>
      </c>
      <c r="H33" s="265"/>
      <c r="I33" s="442" t="s">
        <v>180</v>
      </c>
      <c r="J33" s="238" t="s">
        <v>6532</v>
      </c>
      <c r="K33" s="336" t="s">
        <v>13</v>
      </c>
      <c r="L33" s="238" t="s">
        <v>8</v>
      </c>
      <c r="M33" s="47" t="s">
        <v>185</v>
      </c>
    </row>
    <row r="34" spans="1:13" s="170" customFormat="1" ht="21" customHeight="1">
      <c r="A34" s="1074">
        <v>30</v>
      </c>
      <c r="B34" s="1043" t="s">
        <v>1499</v>
      </c>
      <c r="C34" s="1076" t="s">
        <v>46</v>
      </c>
      <c r="D34" s="1077" t="s">
        <v>1102</v>
      </c>
      <c r="E34" s="1074" t="s">
        <v>183</v>
      </c>
      <c r="F34" s="1043" t="s">
        <v>2046</v>
      </c>
      <c r="G34" s="1303" t="s">
        <v>2417</v>
      </c>
      <c r="H34" s="236" t="s">
        <v>6531</v>
      </c>
      <c r="I34" s="999" t="s">
        <v>1102</v>
      </c>
      <c r="J34" s="999" t="s">
        <v>6530</v>
      </c>
      <c r="K34" s="999" t="s">
        <v>1249</v>
      </c>
      <c r="L34" s="1004" t="s">
        <v>8</v>
      </c>
      <c r="M34" s="999" t="s">
        <v>101</v>
      </c>
    </row>
    <row r="35" spans="1:13" s="170" customFormat="1" ht="10.5" customHeight="1">
      <c r="A35" s="1061"/>
      <c r="B35" s="1022"/>
      <c r="C35" s="1113"/>
      <c r="D35" s="1064"/>
      <c r="E35" s="1061"/>
      <c r="F35" s="1022"/>
      <c r="G35" s="1304"/>
      <c r="H35" s="237"/>
      <c r="I35" s="1006"/>
      <c r="J35" s="1006"/>
      <c r="K35" s="1006"/>
      <c r="L35" s="1005"/>
      <c r="M35" s="1006"/>
    </row>
    <row r="36" spans="1:13" s="170" customFormat="1" ht="10.5" customHeight="1">
      <c r="A36" s="1061"/>
      <c r="B36" s="1022"/>
      <c r="C36" s="1116"/>
      <c r="D36" s="1114"/>
      <c r="E36" s="1079"/>
      <c r="F36" s="1102"/>
      <c r="G36" s="1305"/>
      <c r="H36" s="237"/>
      <c r="I36" s="1000"/>
      <c r="J36" s="1000"/>
      <c r="K36" s="1000"/>
      <c r="L36" s="1049"/>
      <c r="M36" s="1000"/>
    </row>
    <row r="37" spans="1:13" s="170" customFormat="1" ht="10.5" customHeight="1">
      <c r="A37" s="1061"/>
      <c r="B37" s="1022"/>
      <c r="C37" s="258" t="s">
        <v>48</v>
      </c>
      <c r="D37" s="262" t="s">
        <v>49</v>
      </c>
      <c r="E37" s="272" t="s">
        <v>183</v>
      </c>
      <c r="F37" s="264" t="s">
        <v>6529</v>
      </c>
      <c r="G37" s="999" t="s">
        <v>81</v>
      </c>
      <c r="H37" s="237"/>
      <c r="I37" s="1109" t="s">
        <v>4501</v>
      </c>
      <c r="J37" s="236" t="s">
        <v>6528</v>
      </c>
      <c r="K37" s="808" t="s">
        <v>19</v>
      </c>
      <c r="L37" s="1006" t="s">
        <v>806</v>
      </c>
      <c r="M37" s="999" t="s">
        <v>1</v>
      </c>
    </row>
    <row r="38" spans="1:13" s="170" customFormat="1" ht="18" customHeight="1">
      <c r="A38" s="1061"/>
      <c r="B38" s="1022"/>
      <c r="C38" s="335"/>
      <c r="D38" s="263"/>
      <c r="E38" s="259"/>
      <c r="F38" s="265"/>
      <c r="G38" s="1000"/>
      <c r="H38" s="237"/>
      <c r="I38" s="1110"/>
      <c r="J38" s="238" t="s">
        <v>6527</v>
      </c>
      <c r="K38" s="807"/>
      <c r="L38" s="1006"/>
      <c r="M38" s="1000"/>
    </row>
    <row r="39" spans="1:13" s="170" customFormat="1" ht="37.5" customHeight="1">
      <c r="A39" s="1079"/>
      <c r="B39" s="1102"/>
      <c r="C39" s="315" t="s">
        <v>50</v>
      </c>
      <c r="D39" s="93" t="s">
        <v>51</v>
      </c>
      <c r="E39" s="272" t="s">
        <v>183</v>
      </c>
      <c r="F39" s="303" t="s">
        <v>2967</v>
      </c>
      <c r="G39" s="304" t="s">
        <v>6526</v>
      </c>
      <c r="H39" s="237"/>
      <c r="I39" s="374" t="s">
        <v>51</v>
      </c>
      <c r="J39" s="47" t="s">
        <v>6525</v>
      </c>
      <c r="K39" s="303" t="s">
        <v>5</v>
      </c>
      <c r="L39" s="40" t="s">
        <v>8</v>
      </c>
      <c r="M39" s="47" t="s">
        <v>1</v>
      </c>
    </row>
    <row r="40" spans="1:13" s="170" customFormat="1" ht="44.25" customHeight="1">
      <c r="A40" s="1074">
        <v>31</v>
      </c>
      <c r="B40" s="1075" t="s">
        <v>71</v>
      </c>
      <c r="C40" s="1076" t="s">
        <v>52</v>
      </c>
      <c r="D40" s="1077" t="s">
        <v>53</v>
      </c>
      <c r="E40" s="44" t="s">
        <v>10</v>
      </c>
      <c r="F40" s="336" t="s">
        <v>1483</v>
      </c>
      <c r="G40" s="47" t="s">
        <v>1482</v>
      </c>
      <c r="H40" s="242" t="s">
        <v>71</v>
      </c>
      <c r="I40" s="343" t="s">
        <v>53</v>
      </c>
      <c r="J40" s="47" t="s">
        <v>6524</v>
      </c>
      <c r="K40" s="303" t="s">
        <v>4373</v>
      </c>
      <c r="L40" s="254" t="s">
        <v>8</v>
      </c>
      <c r="M40" s="47" t="s">
        <v>1</v>
      </c>
    </row>
    <row r="41" spans="1:13" s="170" customFormat="1" ht="10.5" customHeight="1">
      <c r="A41" s="1061"/>
      <c r="B41" s="1062"/>
      <c r="C41" s="1061"/>
      <c r="D41" s="1064"/>
      <c r="E41" s="240" t="s">
        <v>11</v>
      </c>
      <c r="F41" s="242" t="s">
        <v>2033</v>
      </c>
      <c r="G41" s="236" t="s">
        <v>6523</v>
      </c>
      <c r="H41" s="237"/>
      <c r="I41" s="261"/>
      <c r="J41" s="47" t="s">
        <v>6522</v>
      </c>
      <c r="K41" s="303" t="s">
        <v>1271</v>
      </c>
      <c r="L41" s="237"/>
      <c r="M41" s="47" t="s">
        <v>101</v>
      </c>
    </row>
    <row r="42" spans="1:13" s="170" customFormat="1" ht="9.75" customHeight="1">
      <c r="A42" s="1061"/>
      <c r="B42" s="1062"/>
      <c r="C42" s="1061"/>
      <c r="D42" s="1064"/>
      <c r="E42" s="806"/>
      <c r="F42" s="805"/>
      <c r="G42" s="61"/>
      <c r="H42" s="237"/>
      <c r="I42" s="261"/>
      <c r="J42" s="47" t="s">
        <v>6521</v>
      </c>
      <c r="K42" s="264" t="s">
        <v>102</v>
      </c>
      <c r="L42" s="237"/>
      <c r="M42" s="47" t="s">
        <v>101</v>
      </c>
    </row>
    <row r="43" spans="1:13" s="170" customFormat="1">
      <c r="A43" s="1061"/>
      <c r="B43" s="1062"/>
      <c r="C43" s="1061"/>
      <c r="D43" s="1064"/>
      <c r="E43" s="241" t="s">
        <v>98</v>
      </c>
      <c r="F43" s="265" t="s">
        <v>2030</v>
      </c>
      <c r="G43" s="239" t="s">
        <v>2029</v>
      </c>
      <c r="H43" s="237"/>
      <c r="I43" s="261"/>
      <c r="J43" s="236" t="s">
        <v>6520</v>
      </c>
      <c r="K43" s="264" t="s">
        <v>102</v>
      </c>
      <c r="L43" s="237"/>
      <c r="M43" s="236" t="s">
        <v>101</v>
      </c>
    </row>
    <row r="44" spans="1:13" s="170" customFormat="1">
      <c r="A44" s="1061"/>
      <c r="B44" s="1062"/>
      <c r="C44" s="1061"/>
      <c r="D44" s="1064"/>
      <c r="E44" s="44" t="s">
        <v>326</v>
      </c>
      <c r="F44" s="336" t="s">
        <v>22</v>
      </c>
      <c r="G44" s="371" t="s">
        <v>82</v>
      </c>
      <c r="H44" s="248"/>
      <c r="I44" s="261"/>
      <c r="J44" s="294" t="s">
        <v>108</v>
      </c>
      <c r="K44" s="303" t="s">
        <v>12</v>
      </c>
      <c r="L44" s="248"/>
      <c r="M44" s="294" t="s">
        <v>23</v>
      </c>
    </row>
    <row r="45" spans="1:13" s="170" customFormat="1">
      <c r="A45" s="1061"/>
      <c r="B45" s="1062"/>
      <c r="C45" s="259"/>
      <c r="D45" s="263"/>
      <c r="E45" s="241" t="s">
        <v>114</v>
      </c>
      <c r="F45" s="242" t="s">
        <v>6519</v>
      </c>
      <c r="G45" s="371" t="s">
        <v>6518</v>
      </c>
      <c r="H45" s="248"/>
      <c r="I45" s="261"/>
      <c r="J45" s="294" t="s">
        <v>6517</v>
      </c>
      <c r="K45" s="374" t="s">
        <v>135</v>
      </c>
      <c r="L45" s="248"/>
      <c r="M45" s="294" t="s">
        <v>101</v>
      </c>
    </row>
    <row r="46" spans="1:13" s="170" customFormat="1">
      <c r="A46" s="1061"/>
      <c r="B46" s="1062"/>
      <c r="C46" s="259"/>
      <c r="D46" s="263"/>
      <c r="E46" s="241"/>
      <c r="F46" s="243"/>
      <c r="G46" s="371" t="s">
        <v>6516</v>
      </c>
      <c r="H46" s="248"/>
      <c r="I46" s="261"/>
      <c r="J46" s="294" t="s">
        <v>6515</v>
      </c>
      <c r="K46" s="374" t="s">
        <v>1249</v>
      </c>
      <c r="L46" s="248"/>
      <c r="M46" s="294" t="s">
        <v>101</v>
      </c>
    </row>
    <row r="47" spans="1:13" s="170" customFormat="1" ht="63.75" customHeight="1">
      <c r="A47" s="1061"/>
      <c r="B47" s="1062"/>
      <c r="C47" s="259"/>
      <c r="D47" s="263"/>
      <c r="E47" s="328"/>
      <c r="F47" s="327"/>
      <c r="G47" s="371" t="s">
        <v>6514</v>
      </c>
      <c r="H47" s="248"/>
      <c r="I47" s="261"/>
      <c r="J47" s="294" t="s">
        <v>6513</v>
      </c>
      <c r="K47" s="374" t="s">
        <v>1204</v>
      </c>
      <c r="L47" s="248"/>
      <c r="M47" s="294" t="s">
        <v>101</v>
      </c>
    </row>
    <row r="48" spans="1:13" s="170" customFormat="1" ht="85.5" customHeight="1">
      <c r="A48" s="1061"/>
      <c r="B48" s="1062"/>
      <c r="C48" s="259"/>
      <c r="D48" s="263"/>
      <c r="E48" s="328" t="s">
        <v>141</v>
      </c>
      <c r="F48" s="336" t="s">
        <v>6512</v>
      </c>
      <c r="G48" s="371" t="s">
        <v>6511</v>
      </c>
      <c r="H48" s="248"/>
      <c r="I48" s="261"/>
      <c r="J48" s="294" t="s">
        <v>6510</v>
      </c>
      <c r="K48" s="374" t="s">
        <v>1204</v>
      </c>
      <c r="L48" s="248"/>
      <c r="M48" s="294" t="s">
        <v>101</v>
      </c>
    </row>
    <row r="49" spans="1:13" s="170" customFormat="1">
      <c r="A49" s="1061"/>
      <c r="B49" s="281"/>
      <c r="C49" s="1076" t="s">
        <v>54</v>
      </c>
      <c r="D49" s="1077" t="s">
        <v>55</v>
      </c>
      <c r="E49" s="44" t="s">
        <v>10</v>
      </c>
      <c r="F49" s="336" t="s">
        <v>6509</v>
      </c>
      <c r="G49" s="304" t="s">
        <v>6508</v>
      </c>
      <c r="H49" s="237"/>
      <c r="I49" s="1106" t="s">
        <v>55</v>
      </c>
      <c r="J49" s="47" t="s">
        <v>6507</v>
      </c>
      <c r="K49" s="303" t="s">
        <v>12</v>
      </c>
      <c r="L49" s="254" t="s">
        <v>8</v>
      </c>
      <c r="M49" s="47" t="s">
        <v>1</v>
      </c>
    </row>
    <row r="50" spans="1:13" s="170" customFormat="1" ht="33" customHeight="1">
      <c r="A50" s="1061"/>
      <c r="B50" s="281"/>
      <c r="C50" s="1061"/>
      <c r="D50" s="1064"/>
      <c r="E50" s="240" t="s">
        <v>11</v>
      </c>
      <c r="F50" s="242" t="s">
        <v>25</v>
      </c>
      <c r="G50" s="371" t="s">
        <v>83</v>
      </c>
      <c r="H50" s="248"/>
      <c r="I50" s="1096"/>
      <c r="J50" s="294" t="s">
        <v>6506</v>
      </c>
      <c r="K50" s="374" t="s">
        <v>26</v>
      </c>
      <c r="L50" s="248"/>
      <c r="M50" s="294" t="s">
        <v>23</v>
      </c>
    </row>
    <row r="51" spans="1:13" s="170" customFormat="1" ht="54.75" customHeight="1">
      <c r="A51" s="1061"/>
      <c r="B51" s="281"/>
      <c r="C51" s="1061"/>
      <c r="D51" s="1064"/>
      <c r="E51" s="1125" t="s">
        <v>1051</v>
      </c>
      <c r="F51" s="1106" t="s">
        <v>6505</v>
      </c>
      <c r="G51" s="999" t="s">
        <v>84</v>
      </c>
      <c r="H51" s="248"/>
      <c r="I51" s="1096"/>
      <c r="J51" s="294" t="s">
        <v>6504</v>
      </c>
      <c r="K51" s="374" t="s">
        <v>27</v>
      </c>
      <c r="L51" s="248"/>
      <c r="M51" s="250" t="s">
        <v>23</v>
      </c>
    </row>
    <row r="52" spans="1:13" s="170" customFormat="1" ht="22.5" customHeight="1">
      <c r="A52" s="1061"/>
      <c r="B52" s="281"/>
      <c r="C52" s="259"/>
      <c r="D52" s="263"/>
      <c r="E52" s="1126"/>
      <c r="F52" s="1115"/>
      <c r="G52" s="1000"/>
      <c r="H52" s="248"/>
      <c r="I52" s="261"/>
      <c r="J52" s="294" t="s">
        <v>6503</v>
      </c>
      <c r="K52" s="374" t="s">
        <v>102</v>
      </c>
      <c r="L52" s="248"/>
      <c r="M52" s="250" t="s">
        <v>185</v>
      </c>
    </row>
    <row r="53" spans="1:13" s="170" customFormat="1" ht="9.75" customHeight="1">
      <c r="A53" s="1061"/>
      <c r="B53" s="281"/>
      <c r="C53" s="259"/>
      <c r="D53" s="263"/>
      <c r="E53" s="272" t="s">
        <v>98</v>
      </c>
      <c r="F53" s="242" t="s">
        <v>6502</v>
      </c>
      <c r="G53" s="304" t="s">
        <v>6501</v>
      </c>
      <c r="H53" s="237"/>
      <c r="I53" s="330"/>
      <c r="J53" s="47" t="s">
        <v>6500</v>
      </c>
      <c r="K53" s="303" t="s">
        <v>135</v>
      </c>
      <c r="L53" s="237"/>
      <c r="M53" s="47" t="s">
        <v>185</v>
      </c>
    </row>
    <row r="54" spans="1:13" s="170" customFormat="1">
      <c r="A54" s="1061"/>
      <c r="B54" s="281"/>
      <c r="C54" s="259"/>
      <c r="D54" s="263"/>
      <c r="E54" s="268"/>
      <c r="F54" s="327"/>
      <c r="G54" s="304" t="s">
        <v>6499</v>
      </c>
      <c r="H54" s="237"/>
      <c r="I54" s="330"/>
      <c r="J54" s="47" t="s">
        <v>6498</v>
      </c>
      <c r="K54" s="303" t="s">
        <v>1204</v>
      </c>
      <c r="L54" s="237"/>
      <c r="M54" s="47" t="s">
        <v>101</v>
      </c>
    </row>
    <row r="55" spans="1:13" s="170" customFormat="1">
      <c r="A55" s="1061"/>
      <c r="B55" s="281"/>
      <c r="C55" s="259"/>
      <c r="D55" s="263"/>
      <c r="E55" s="98" t="s">
        <v>99</v>
      </c>
      <c r="F55" s="336" t="s">
        <v>6497</v>
      </c>
      <c r="G55" s="304" t="s">
        <v>6496</v>
      </c>
      <c r="H55" s="237"/>
      <c r="I55" s="1110"/>
      <c r="J55" s="47" t="s">
        <v>6495</v>
      </c>
      <c r="K55" s="303" t="s">
        <v>1204</v>
      </c>
      <c r="L55" s="237"/>
      <c r="M55" s="47" t="s">
        <v>101</v>
      </c>
    </row>
    <row r="56" spans="1:13" s="170" customFormat="1" ht="45.75" customHeight="1">
      <c r="A56" s="1061"/>
      <c r="B56" s="281"/>
      <c r="C56" s="259"/>
      <c r="D56" s="263"/>
      <c r="E56" s="272" t="s">
        <v>114</v>
      </c>
      <c r="F56" s="242" t="s">
        <v>6494</v>
      </c>
      <c r="G56" s="304" t="s">
        <v>6493</v>
      </c>
      <c r="H56" s="237"/>
      <c r="I56" s="1110"/>
      <c r="J56" s="47" t="s">
        <v>6492</v>
      </c>
      <c r="K56" s="303" t="s">
        <v>1249</v>
      </c>
      <c r="L56" s="237"/>
      <c r="M56" s="47" t="s">
        <v>101</v>
      </c>
    </row>
    <row r="57" spans="1:13" s="170" customFormat="1">
      <c r="A57" s="1061"/>
      <c r="B57" s="281"/>
      <c r="C57" s="259"/>
      <c r="D57" s="263"/>
      <c r="E57" s="1074" t="s">
        <v>141</v>
      </c>
      <c r="F57" s="1043" t="s">
        <v>1949</v>
      </c>
      <c r="G57" s="999" t="s">
        <v>6491</v>
      </c>
      <c r="H57" s="237"/>
      <c r="I57" s="261"/>
      <c r="J57" s="999" t="s">
        <v>6490</v>
      </c>
      <c r="K57" s="264" t="s">
        <v>1204</v>
      </c>
      <c r="L57" s="701" t="s">
        <v>347</v>
      </c>
      <c r="M57" s="236" t="s">
        <v>101</v>
      </c>
    </row>
    <row r="58" spans="1:13" s="170" customFormat="1" ht="29.25" customHeight="1">
      <c r="A58" s="1061"/>
      <c r="B58" s="281"/>
      <c r="C58" s="259"/>
      <c r="D58" s="263"/>
      <c r="E58" s="1079"/>
      <c r="F58" s="1102"/>
      <c r="G58" s="1000"/>
      <c r="H58" s="237"/>
      <c r="I58" s="261"/>
      <c r="J58" s="1000"/>
      <c r="K58" s="273"/>
      <c r="L58" s="804"/>
      <c r="M58" s="238"/>
    </row>
    <row r="59" spans="1:13" s="170" customFormat="1" ht="21.75" customHeight="1">
      <c r="A59" s="1061"/>
      <c r="B59" s="281"/>
      <c r="C59" s="1076" t="s">
        <v>56</v>
      </c>
      <c r="D59" s="1077" t="s">
        <v>57</v>
      </c>
      <c r="E59" s="44" t="s">
        <v>10</v>
      </c>
      <c r="F59" s="336" t="s">
        <v>1450</v>
      </c>
      <c r="G59" s="371" t="s">
        <v>1449</v>
      </c>
      <c r="H59" s="248"/>
      <c r="I59" s="1106" t="s">
        <v>57</v>
      </c>
      <c r="J59" s="294" t="s">
        <v>6489</v>
      </c>
      <c r="K59" s="303" t="s">
        <v>12</v>
      </c>
      <c r="L59" s="254" t="s">
        <v>8</v>
      </c>
      <c r="M59" s="294" t="s">
        <v>23</v>
      </c>
    </row>
    <row r="60" spans="1:13" s="170" customFormat="1">
      <c r="A60" s="1061"/>
      <c r="B60" s="281"/>
      <c r="C60" s="1061"/>
      <c r="D60" s="1064"/>
      <c r="E60" s="328" t="s">
        <v>11</v>
      </c>
      <c r="F60" s="336" t="s">
        <v>1942</v>
      </c>
      <c r="G60" s="371" t="s">
        <v>1941</v>
      </c>
      <c r="H60" s="248"/>
      <c r="I60" s="1096"/>
      <c r="J60" s="294" t="s">
        <v>6488</v>
      </c>
      <c r="K60" s="303" t="s">
        <v>6</v>
      </c>
      <c r="L60" s="255"/>
      <c r="M60" s="47" t="s">
        <v>1</v>
      </c>
    </row>
    <row r="61" spans="1:13" s="170" customFormat="1" ht="21">
      <c r="A61" s="1061"/>
      <c r="B61" s="281"/>
      <c r="C61" s="258" t="s">
        <v>1931</v>
      </c>
      <c r="D61" s="262" t="s">
        <v>1928</v>
      </c>
      <c r="E61" s="272" t="s">
        <v>183</v>
      </c>
      <c r="F61" s="1043" t="s">
        <v>6487</v>
      </c>
      <c r="G61" s="236" t="s">
        <v>1929</v>
      </c>
      <c r="H61" s="237"/>
      <c r="I61" s="343" t="s">
        <v>1928</v>
      </c>
      <c r="J61" s="47" t="s">
        <v>1927</v>
      </c>
      <c r="K61" s="303" t="s">
        <v>12</v>
      </c>
      <c r="L61" s="254" t="s">
        <v>8</v>
      </c>
      <c r="M61" s="236" t="s">
        <v>1</v>
      </c>
    </row>
    <row r="62" spans="1:13" s="170" customFormat="1" ht="25.5" customHeight="1">
      <c r="A62" s="1061"/>
      <c r="B62" s="281"/>
      <c r="C62" s="335"/>
      <c r="D62" s="263"/>
      <c r="E62" s="259"/>
      <c r="F62" s="1022"/>
      <c r="G62" s="61"/>
      <c r="H62" s="237"/>
      <c r="I62" s="261"/>
      <c r="J62" s="47" t="s">
        <v>6486</v>
      </c>
      <c r="K62" s="303" t="s">
        <v>1204</v>
      </c>
      <c r="L62" s="255"/>
      <c r="M62" s="237"/>
    </row>
    <row r="63" spans="1:13" s="170" customFormat="1" ht="15.75" customHeight="1">
      <c r="A63" s="1061"/>
      <c r="B63" s="281"/>
      <c r="C63" s="322"/>
      <c r="D63" s="321"/>
      <c r="E63" s="98" t="s">
        <v>181</v>
      </c>
      <c r="F63" s="336" t="s">
        <v>6485</v>
      </c>
      <c r="G63" s="47" t="s">
        <v>6484</v>
      </c>
      <c r="H63" s="237"/>
      <c r="I63" s="320"/>
      <c r="J63" s="47" t="s">
        <v>6483</v>
      </c>
      <c r="K63" s="303" t="s">
        <v>1204</v>
      </c>
      <c r="L63" s="256"/>
      <c r="M63" s="238"/>
    </row>
    <row r="64" spans="1:13" s="170" customFormat="1" ht="31.5">
      <c r="A64" s="1061"/>
      <c r="B64" s="281"/>
      <c r="C64" s="315" t="s">
        <v>58</v>
      </c>
      <c r="D64" s="93" t="s">
        <v>59</v>
      </c>
      <c r="E64" s="98" t="s">
        <v>183</v>
      </c>
      <c r="F64" s="336" t="s">
        <v>6482</v>
      </c>
      <c r="G64" s="239" t="s">
        <v>1446</v>
      </c>
      <c r="H64" s="237"/>
      <c r="I64" s="442" t="s">
        <v>59</v>
      </c>
      <c r="J64" s="47" t="s">
        <v>6481</v>
      </c>
      <c r="K64" s="303" t="s">
        <v>4373</v>
      </c>
      <c r="L64" s="40" t="s">
        <v>8</v>
      </c>
      <c r="M64" s="47" t="s">
        <v>1</v>
      </c>
    </row>
    <row r="65" spans="1:13" s="170" customFormat="1" ht="42.75" customHeight="1">
      <c r="A65" s="1061"/>
      <c r="B65" s="281"/>
      <c r="C65" s="1113" t="s">
        <v>2863</v>
      </c>
      <c r="D65" s="1096" t="s">
        <v>1444</v>
      </c>
      <c r="E65" s="241" t="s">
        <v>183</v>
      </c>
      <c r="F65" s="243" t="s">
        <v>2861</v>
      </c>
      <c r="G65" s="999" t="s">
        <v>1917</v>
      </c>
      <c r="H65" s="237"/>
      <c r="I65" s="261" t="s">
        <v>6480</v>
      </c>
      <c r="J65" s="47" t="s">
        <v>6479</v>
      </c>
      <c r="K65" s="336" t="s">
        <v>13</v>
      </c>
      <c r="L65" s="237" t="s">
        <v>8</v>
      </c>
      <c r="M65" s="250" t="s">
        <v>1</v>
      </c>
    </row>
    <row r="66" spans="1:13" s="170" customFormat="1">
      <c r="A66" s="1061"/>
      <c r="B66" s="281"/>
      <c r="C66" s="1061"/>
      <c r="D66" s="1064"/>
      <c r="E66" s="241"/>
      <c r="F66" s="243"/>
      <c r="G66" s="1006"/>
      <c r="H66" s="237"/>
      <c r="I66" s="261"/>
      <c r="J66" s="47" t="s">
        <v>6478</v>
      </c>
      <c r="K66" s="336" t="s">
        <v>1271</v>
      </c>
      <c r="L66" s="237"/>
      <c r="M66" s="248"/>
    </row>
    <row r="67" spans="1:13" s="170" customFormat="1" ht="21">
      <c r="A67" s="1061"/>
      <c r="B67" s="281"/>
      <c r="C67" s="1061"/>
      <c r="D67" s="1064"/>
      <c r="E67" s="328"/>
      <c r="F67" s="327"/>
      <c r="G67" s="1000"/>
      <c r="H67" s="237"/>
      <c r="I67" s="261"/>
      <c r="J67" s="47" t="s">
        <v>6477</v>
      </c>
      <c r="K67" s="336" t="s">
        <v>135</v>
      </c>
      <c r="L67" s="237"/>
      <c r="M67" s="249"/>
    </row>
    <row r="68" spans="1:13" s="170" customFormat="1">
      <c r="A68" s="1061"/>
      <c r="B68" s="281"/>
      <c r="C68" s="259"/>
      <c r="D68" s="263"/>
      <c r="E68" s="241" t="s">
        <v>181</v>
      </c>
      <c r="F68" s="243" t="s">
        <v>6476</v>
      </c>
      <c r="G68" s="294" t="s">
        <v>6475</v>
      </c>
      <c r="H68" s="237"/>
      <c r="I68" s="261"/>
      <c r="J68" s="236" t="s">
        <v>6474</v>
      </c>
      <c r="K68" s="242" t="s">
        <v>116</v>
      </c>
      <c r="L68" s="237"/>
      <c r="M68" s="248" t="s">
        <v>101</v>
      </c>
    </row>
    <row r="69" spans="1:13" s="170" customFormat="1">
      <c r="A69" s="1061"/>
      <c r="B69" s="281"/>
      <c r="C69" s="259"/>
      <c r="D69" s="263"/>
      <c r="E69" s="241"/>
      <c r="F69" s="243"/>
      <c r="G69" s="294" t="s">
        <v>6473</v>
      </c>
      <c r="H69" s="237"/>
      <c r="I69" s="261"/>
      <c r="J69" s="236" t="s">
        <v>6472</v>
      </c>
      <c r="K69" s="242" t="s">
        <v>1204</v>
      </c>
      <c r="L69" s="237"/>
      <c r="M69" s="248"/>
    </row>
    <row r="70" spans="1:13" s="170" customFormat="1" ht="42">
      <c r="A70" s="1079"/>
      <c r="B70" s="319"/>
      <c r="C70" s="258" t="s">
        <v>1075</v>
      </c>
      <c r="D70" s="262" t="s">
        <v>1906</v>
      </c>
      <c r="E70" s="272" t="s">
        <v>183</v>
      </c>
      <c r="F70" s="264" t="s">
        <v>6471</v>
      </c>
      <c r="G70" s="284" t="s">
        <v>6470</v>
      </c>
      <c r="H70" s="249"/>
      <c r="I70" s="343" t="s">
        <v>1906</v>
      </c>
      <c r="J70" s="250" t="s">
        <v>6469</v>
      </c>
      <c r="K70" s="343" t="s">
        <v>24</v>
      </c>
      <c r="L70" s="254" t="s">
        <v>8</v>
      </c>
      <c r="M70" s="250" t="s">
        <v>23</v>
      </c>
    </row>
    <row r="71" spans="1:13" s="170" customFormat="1" ht="15" customHeight="1">
      <c r="A71" s="1061">
        <v>32</v>
      </c>
      <c r="B71" s="1022" t="s">
        <v>2846</v>
      </c>
      <c r="C71" s="258" t="s">
        <v>100</v>
      </c>
      <c r="D71" s="242" t="s">
        <v>6467</v>
      </c>
      <c r="E71" s="803" t="s">
        <v>183</v>
      </c>
      <c r="F71" s="802" t="s">
        <v>1898</v>
      </c>
      <c r="G71" s="250" t="s">
        <v>6468</v>
      </c>
      <c r="H71" s="1006" t="s">
        <v>2846</v>
      </c>
      <c r="I71" s="250" t="s">
        <v>6467</v>
      </c>
      <c r="J71" s="385" t="s">
        <v>6466</v>
      </c>
      <c r="K71" s="193" t="s">
        <v>102</v>
      </c>
      <c r="L71" s="254" t="s">
        <v>8</v>
      </c>
      <c r="M71" s="250" t="s">
        <v>185</v>
      </c>
    </row>
    <row r="72" spans="1:13" s="170" customFormat="1" ht="24.75" customHeight="1">
      <c r="A72" s="1061"/>
      <c r="B72" s="1022"/>
      <c r="C72" s="258" t="s">
        <v>44</v>
      </c>
      <c r="D72" s="242" t="s">
        <v>2845</v>
      </c>
      <c r="E72" s="272" t="s">
        <v>183</v>
      </c>
      <c r="F72" s="264" t="s">
        <v>6465</v>
      </c>
      <c r="G72" s="1298" t="s">
        <v>1891</v>
      </c>
      <c r="H72" s="1006"/>
      <c r="I72" s="250" t="s">
        <v>2845</v>
      </c>
      <c r="J72" s="385" t="s">
        <v>6464</v>
      </c>
      <c r="K72" s="193" t="s">
        <v>116</v>
      </c>
      <c r="L72" s="254" t="s">
        <v>8</v>
      </c>
      <c r="M72" s="250" t="s">
        <v>101</v>
      </c>
    </row>
    <row r="73" spans="1:13" s="170" customFormat="1" ht="24" customHeight="1">
      <c r="A73" s="1061"/>
      <c r="B73" s="1022"/>
      <c r="C73" s="268"/>
      <c r="D73" s="327"/>
      <c r="E73" s="268"/>
      <c r="F73" s="327"/>
      <c r="G73" s="1299"/>
      <c r="H73" s="1006"/>
      <c r="I73" s="249"/>
      <c r="J73" s="385" t="s">
        <v>6463</v>
      </c>
      <c r="K73" s="193" t="s">
        <v>1204</v>
      </c>
      <c r="L73" s="256" t="s">
        <v>8</v>
      </c>
      <c r="M73" s="249" t="s">
        <v>101</v>
      </c>
    </row>
    <row r="74" spans="1:13" s="170" customFormat="1" ht="15" customHeight="1">
      <c r="A74" s="268"/>
      <c r="B74" s="327"/>
      <c r="C74" s="258" t="s">
        <v>46</v>
      </c>
      <c r="D74" s="242" t="s">
        <v>6462</v>
      </c>
      <c r="E74" s="259" t="s">
        <v>183</v>
      </c>
      <c r="F74" s="243" t="s">
        <v>2840</v>
      </c>
      <c r="G74" s="248" t="s">
        <v>6461</v>
      </c>
      <c r="H74" s="1000"/>
      <c r="I74" s="250" t="s">
        <v>6460</v>
      </c>
      <c r="J74" s="244" t="s">
        <v>6459</v>
      </c>
      <c r="K74" s="193" t="s">
        <v>102</v>
      </c>
      <c r="L74" s="255" t="s">
        <v>8</v>
      </c>
      <c r="M74" s="248" t="s">
        <v>185</v>
      </c>
    </row>
    <row r="75" spans="1:13" s="170" customFormat="1" ht="17.25" customHeight="1">
      <c r="A75" s="1074">
        <v>33</v>
      </c>
      <c r="B75" s="1296" t="s">
        <v>1427</v>
      </c>
      <c r="C75" s="1076" t="s">
        <v>205</v>
      </c>
      <c r="D75" s="1077" t="s">
        <v>1424</v>
      </c>
      <c r="E75" s="1089" t="s">
        <v>183</v>
      </c>
      <c r="F75" s="1043" t="s">
        <v>6458</v>
      </c>
      <c r="G75" s="999" t="s">
        <v>6457</v>
      </c>
      <c r="H75" s="1301" t="s">
        <v>2196</v>
      </c>
      <c r="I75" s="999" t="s">
        <v>6456</v>
      </c>
      <c r="J75" s="250" t="s">
        <v>6455</v>
      </c>
      <c r="K75" s="343" t="s">
        <v>102</v>
      </c>
      <c r="L75" s="999" t="s">
        <v>8</v>
      </c>
      <c r="M75" s="999" t="s">
        <v>101</v>
      </c>
    </row>
    <row r="76" spans="1:13" s="170" customFormat="1" ht="27" customHeight="1">
      <c r="A76" s="1079"/>
      <c r="B76" s="1300"/>
      <c r="C76" s="1116"/>
      <c r="D76" s="1114"/>
      <c r="E76" s="1112"/>
      <c r="F76" s="1102"/>
      <c r="G76" s="1000"/>
      <c r="H76" s="1302"/>
      <c r="I76" s="1000"/>
      <c r="J76" s="250" t="s">
        <v>6454</v>
      </c>
      <c r="K76" s="343" t="s">
        <v>116</v>
      </c>
      <c r="L76" s="1000"/>
      <c r="M76" s="1000"/>
    </row>
    <row r="77" spans="1:13" s="170" customFormat="1">
      <c r="A77" s="1074">
        <v>34</v>
      </c>
      <c r="B77" s="1296" t="s">
        <v>6453</v>
      </c>
      <c r="C77" s="1076" t="s">
        <v>205</v>
      </c>
      <c r="D77" s="1077" t="s">
        <v>61</v>
      </c>
      <c r="E77" s="240" t="s">
        <v>10</v>
      </c>
      <c r="F77" s="1043" t="s">
        <v>29</v>
      </c>
      <c r="G77" s="47" t="s">
        <v>1420</v>
      </c>
      <c r="H77" s="999" t="s">
        <v>72</v>
      </c>
      <c r="I77" s="1109" t="s">
        <v>61</v>
      </c>
      <c r="J77" s="47" t="s">
        <v>3899</v>
      </c>
      <c r="K77" s="303" t="s">
        <v>12</v>
      </c>
      <c r="L77" s="40" t="s">
        <v>8</v>
      </c>
      <c r="M77" s="47" t="s">
        <v>23</v>
      </c>
    </row>
    <row r="78" spans="1:13" s="170" customFormat="1" ht="31.5">
      <c r="A78" s="1061"/>
      <c r="B78" s="1297"/>
      <c r="C78" s="1113"/>
      <c r="D78" s="1064"/>
      <c r="E78" s="328"/>
      <c r="F78" s="1102"/>
      <c r="G78" s="47" t="s">
        <v>85</v>
      </c>
      <c r="H78" s="1006"/>
      <c r="I78" s="1110"/>
      <c r="J78" s="47" t="s">
        <v>109</v>
      </c>
      <c r="K78" s="303" t="s">
        <v>30</v>
      </c>
      <c r="L78" s="47" t="s">
        <v>2110</v>
      </c>
      <c r="M78" s="47" t="s">
        <v>3898</v>
      </c>
    </row>
    <row r="79" spans="1:13" s="170" customFormat="1" ht="15.75" customHeight="1">
      <c r="A79" s="1061"/>
      <c r="B79" s="1297"/>
      <c r="C79" s="1113"/>
      <c r="D79" s="1064"/>
      <c r="E79" s="240" t="s">
        <v>181</v>
      </c>
      <c r="F79" s="243" t="s">
        <v>6452</v>
      </c>
      <c r="G79" s="47" t="s">
        <v>1882</v>
      </c>
      <c r="H79" s="1006"/>
      <c r="I79" s="1110"/>
      <c r="J79" s="47" t="s">
        <v>1881</v>
      </c>
      <c r="K79" s="303" t="s">
        <v>12</v>
      </c>
      <c r="L79" s="254" t="s">
        <v>8</v>
      </c>
      <c r="M79" s="47" t="s">
        <v>23</v>
      </c>
    </row>
    <row r="80" spans="1:13" s="170" customFormat="1" ht="22.5" customHeight="1">
      <c r="A80" s="1061"/>
      <c r="B80" s="1297"/>
      <c r="C80" s="1113"/>
      <c r="D80" s="1064"/>
      <c r="E80" s="328"/>
      <c r="F80" s="243"/>
      <c r="G80" s="47" t="s">
        <v>6451</v>
      </c>
      <c r="H80" s="1006"/>
      <c r="I80" s="1110"/>
      <c r="J80" s="47" t="s">
        <v>6450</v>
      </c>
      <c r="K80" s="303" t="s">
        <v>30</v>
      </c>
      <c r="L80" s="255"/>
      <c r="M80" s="238" t="s">
        <v>185</v>
      </c>
    </row>
    <row r="81" spans="1:13" s="170" customFormat="1" ht="31.5" customHeight="1">
      <c r="A81" s="1061"/>
      <c r="B81" s="1297"/>
      <c r="C81" s="1113"/>
      <c r="D81" s="1064"/>
      <c r="E81" s="241" t="s">
        <v>14</v>
      </c>
      <c r="F81" s="264" t="s">
        <v>31</v>
      </c>
      <c r="G81" s="47" t="s">
        <v>1876</v>
      </c>
      <c r="H81" s="1006"/>
      <c r="I81" s="1110"/>
      <c r="J81" s="47" t="s">
        <v>1875</v>
      </c>
      <c r="K81" s="303" t="s">
        <v>12</v>
      </c>
      <c r="L81" s="255"/>
      <c r="M81" s="47" t="s">
        <v>185</v>
      </c>
    </row>
    <row r="82" spans="1:13" s="170" customFormat="1" ht="34.5" customHeight="1">
      <c r="A82" s="1061"/>
      <c r="B82" s="1297"/>
      <c r="C82" s="1113"/>
      <c r="D82" s="1064"/>
      <c r="E82" s="241"/>
      <c r="F82" s="265"/>
      <c r="G82" s="47" t="s">
        <v>1011</v>
      </c>
      <c r="H82" s="1006"/>
      <c r="I82" s="1110"/>
      <c r="J82" s="47" t="s">
        <v>1418</v>
      </c>
      <c r="K82" s="336" t="s">
        <v>32</v>
      </c>
      <c r="L82" s="255"/>
      <c r="M82" s="238" t="s">
        <v>185</v>
      </c>
    </row>
    <row r="83" spans="1:13" s="170" customFormat="1" ht="65.25" customHeight="1">
      <c r="A83" s="1061"/>
      <c r="B83" s="1297"/>
      <c r="C83" s="1113"/>
      <c r="D83" s="1064"/>
      <c r="E83" s="328"/>
      <c r="F83" s="273"/>
      <c r="G83" s="47" t="s">
        <v>1417</v>
      </c>
      <c r="H83" s="1006"/>
      <c r="I83" s="1110"/>
      <c r="J83" s="47" t="s">
        <v>2194</v>
      </c>
      <c r="K83" s="336" t="s">
        <v>1415</v>
      </c>
      <c r="L83" s="255"/>
      <c r="M83" s="47" t="s">
        <v>101</v>
      </c>
    </row>
    <row r="84" spans="1:13" s="170" customFormat="1" ht="45.75" customHeight="1">
      <c r="A84" s="259"/>
      <c r="B84" s="801"/>
      <c r="C84" s="335"/>
      <c r="D84" s="263"/>
      <c r="E84" s="240" t="s">
        <v>114</v>
      </c>
      <c r="F84" s="264" t="s">
        <v>3896</v>
      </c>
      <c r="G84" s="236" t="s">
        <v>6449</v>
      </c>
      <c r="H84" s="248"/>
      <c r="I84" s="330"/>
      <c r="J84" s="236" t="s">
        <v>6448</v>
      </c>
      <c r="K84" s="242" t="s">
        <v>26</v>
      </c>
      <c r="L84" s="255"/>
      <c r="M84" s="47" t="s">
        <v>891</v>
      </c>
    </row>
    <row r="85" spans="1:13" s="170" customFormat="1" ht="33.75" customHeight="1">
      <c r="A85" s="259"/>
      <c r="B85" s="801"/>
      <c r="C85" s="335"/>
      <c r="D85" s="263"/>
      <c r="E85" s="241"/>
      <c r="F85" s="287"/>
      <c r="G85" s="237"/>
      <c r="H85" s="248"/>
      <c r="I85" s="330"/>
      <c r="J85" s="236" t="s">
        <v>6447</v>
      </c>
      <c r="K85" s="242" t="s">
        <v>102</v>
      </c>
      <c r="L85" s="255"/>
      <c r="M85" s="238" t="s">
        <v>185</v>
      </c>
    </row>
    <row r="86" spans="1:13" s="170" customFormat="1" ht="13.5" customHeight="1">
      <c r="A86" s="259"/>
      <c r="B86" s="801"/>
      <c r="C86" s="335"/>
      <c r="D86" s="263"/>
      <c r="E86" s="240" t="s">
        <v>233</v>
      </c>
      <c r="F86" s="286" t="s">
        <v>3328</v>
      </c>
      <c r="G86" s="236" t="s">
        <v>6430</v>
      </c>
      <c r="H86" s="248"/>
      <c r="I86" s="330"/>
      <c r="J86" s="236" t="s">
        <v>6429</v>
      </c>
      <c r="K86" s="242" t="s">
        <v>3628</v>
      </c>
      <c r="L86" s="254" t="s">
        <v>8</v>
      </c>
      <c r="M86" s="237" t="s">
        <v>185</v>
      </c>
    </row>
    <row r="87" spans="1:13" s="170" customFormat="1">
      <c r="A87" s="1074">
        <v>35</v>
      </c>
      <c r="B87" s="1075" t="s">
        <v>1842</v>
      </c>
      <c r="C87" s="1076" t="s">
        <v>1421</v>
      </c>
      <c r="D87" s="262" t="s">
        <v>2189</v>
      </c>
      <c r="E87" s="239" t="s">
        <v>10</v>
      </c>
      <c r="F87" s="286" t="s">
        <v>2191</v>
      </c>
      <c r="G87" s="999" t="s">
        <v>2190</v>
      </c>
      <c r="H87" s="999" t="s">
        <v>1842</v>
      </c>
      <c r="I87" s="1109" t="s">
        <v>2189</v>
      </c>
      <c r="J87" s="1290" t="s">
        <v>6446</v>
      </c>
      <c r="K87" s="1293" t="s">
        <v>24</v>
      </c>
      <c r="L87" s="1004" t="s">
        <v>8</v>
      </c>
      <c r="M87" s="999" t="s">
        <v>1</v>
      </c>
    </row>
    <row r="88" spans="1:13" s="170" customFormat="1">
      <c r="A88" s="1061"/>
      <c r="B88" s="1062"/>
      <c r="C88" s="1113"/>
      <c r="D88" s="263"/>
      <c r="E88" s="61"/>
      <c r="F88" s="287"/>
      <c r="G88" s="1006"/>
      <c r="H88" s="1006"/>
      <c r="I88" s="1110"/>
      <c r="J88" s="1291"/>
      <c r="K88" s="1294"/>
      <c r="L88" s="1005"/>
      <c r="M88" s="1006"/>
    </row>
    <row r="89" spans="1:13" s="170" customFormat="1" ht="15" customHeight="1">
      <c r="A89" s="1061"/>
      <c r="B89" s="1062"/>
      <c r="C89" s="1113"/>
      <c r="D89" s="263"/>
      <c r="E89" s="61"/>
      <c r="F89" s="287"/>
      <c r="G89" s="1006"/>
      <c r="H89" s="1006"/>
      <c r="I89" s="1110"/>
      <c r="J89" s="1292"/>
      <c r="K89" s="1295"/>
      <c r="L89" s="1005"/>
      <c r="M89" s="1000"/>
    </row>
    <row r="90" spans="1:13" s="170" customFormat="1" ht="27" customHeight="1">
      <c r="A90" s="1061"/>
      <c r="B90" s="1062"/>
      <c r="C90" s="1113"/>
      <c r="D90" s="263"/>
      <c r="E90" s="61"/>
      <c r="F90" s="287"/>
      <c r="G90" s="248"/>
      <c r="H90" s="248"/>
      <c r="I90" s="330"/>
      <c r="J90" s="800" t="s">
        <v>6445</v>
      </c>
      <c r="K90" s="799" t="s">
        <v>6444</v>
      </c>
      <c r="L90" s="247"/>
      <c r="M90" s="249" t="s">
        <v>101</v>
      </c>
    </row>
    <row r="91" spans="1:13" s="170" customFormat="1" ht="64.5" customHeight="1">
      <c r="A91" s="1061"/>
      <c r="B91" s="1062"/>
      <c r="C91" s="1113"/>
      <c r="D91" s="263"/>
      <c r="E91" s="375"/>
      <c r="F91" s="243"/>
      <c r="G91" s="238"/>
      <c r="H91" s="248"/>
      <c r="I91" s="320"/>
      <c r="J91" s="798" t="s">
        <v>6443</v>
      </c>
      <c r="K91" s="797" t="s">
        <v>1249</v>
      </c>
      <c r="L91" s="254" t="s">
        <v>6442</v>
      </c>
      <c r="M91" s="47" t="s">
        <v>6441</v>
      </c>
    </row>
    <row r="92" spans="1:13" s="170" customFormat="1" ht="29.25" customHeight="1">
      <c r="A92" s="259"/>
      <c r="B92" s="281"/>
      <c r="C92" s="1076" t="s">
        <v>69</v>
      </c>
      <c r="D92" s="262" t="s">
        <v>3309</v>
      </c>
      <c r="E92" s="1074" t="s">
        <v>183</v>
      </c>
      <c r="F92" s="1043" t="s">
        <v>1840</v>
      </c>
      <c r="G92" s="236" t="s">
        <v>6440</v>
      </c>
      <c r="H92" s="360"/>
      <c r="I92" s="330" t="s">
        <v>3579</v>
      </c>
      <c r="J92" s="236" t="s">
        <v>6439</v>
      </c>
      <c r="K92" s="264" t="s">
        <v>102</v>
      </c>
      <c r="L92" s="254" t="s">
        <v>8</v>
      </c>
      <c r="M92" s="47" t="s">
        <v>185</v>
      </c>
    </row>
    <row r="93" spans="1:13" s="170" customFormat="1" ht="23.25" customHeight="1">
      <c r="A93" s="259"/>
      <c r="B93" s="281"/>
      <c r="C93" s="1113"/>
      <c r="D93" s="263"/>
      <c r="E93" s="1061"/>
      <c r="F93" s="1022"/>
      <c r="G93" s="236" t="s">
        <v>6438</v>
      </c>
      <c r="H93" s="360"/>
      <c r="I93" s="330"/>
      <c r="J93" s="236" t="s">
        <v>6437</v>
      </c>
      <c r="K93" s="264" t="s">
        <v>116</v>
      </c>
      <c r="L93" s="255"/>
      <c r="M93" s="47" t="s">
        <v>185</v>
      </c>
    </row>
    <row r="94" spans="1:13" s="170" customFormat="1" ht="58.5" customHeight="1">
      <c r="A94" s="259"/>
      <c r="B94" s="281"/>
      <c r="C94" s="1113"/>
      <c r="D94" s="263"/>
      <c r="E94" s="1061"/>
      <c r="F94" s="1022"/>
      <c r="G94" s="236" t="s">
        <v>6436</v>
      </c>
      <c r="H94" s="360"/>
      <c r="I94" s="330"/>
      <c r="J94" s="236" t="s">
        <v>6435</v>
      </c>
      <c r="K94" s="264" t="s">
        <v>349</v>
      </c>
      <c r="L94" s="255"/>
      <c r="M94" s="47" t="s">
        <v>101</v>
      </c>
    </row>
    <row r="95" spans="1:13" s="170" customFormat="1" ht="30" customHeight="1">
      <c r="A95" s="259"/>
      <c r="B95" s="281"/>
      <c r="C95" s="1113"/>
      <c r="D95" s="263"/>
      <c r="E95" s="272" t="s">
        <v>181</v>
      </c>
      <c r="F95" s="242" t="s">
        <v>1830</v>
      </c>
      <c r="G95" s="250" t="s">
        <v>6434</v>
      </c>
      <c r="H95" s="360"/>
      <c r="I95" s="330"/>
      <c r="J95" s="250" t="s">
        <v>6433</v>
      </c>
      <c r="K95" s="250" t="s">
        <v>1187</v>
      </c>
      <c r="L95" s="246"/>
      <c r="M95" s="250" t="s">
        <v>185</v>
      </c>
    </row>
    <row r="96" spans="1:13" s="170" customFormat="1">
      <c r="A96" s="259"/>
      <c r="B96" s="281"/>
      <c r="C96" s="335"/>
      <c r="D96" s="263"/>
      <c r="E96" s="98" t="s">
        <v>119</v>
      </c>
      <c r="F96" s="336" t="s">
        <v>268</v>
      </c>
      <c r="G96" s="286" t="s">
        <v>1827</v>
      </c>
      <c r="H96" s="360"/>
      <c r="I96" s="330"/>
      <c r="J96" s="236" t="s">
        <v>1826</v>
      </c>
      <c r="K96" s="264" t="s">
        <v>349</v>
      </c>
      <c r="L96" s="255"/>
      <c r="M96" s="47" t="s">
        <v>185</v>
      </c>
    </row>
    <row r="97" spans="1:13" s="170" customFormat="1" ht="11.25" customHeight="1">
      <c r="A97" s="259"/>
      <c r="B97" s="281"/>
      <c r="C97" s="335"/>
      <c r="D97" s="263"/>
      <c r="E97" s="44" t="s">
        <v>120</v>
      </c>
      <c r="F97" s="303" t="s">
        <v>6432</v>
      </c>
      <c r="G97" s="47" t="s">
        <v>6431</v>
      </c>
      <c r="H97" s="248"/>
      <c r="I97" s="330"/>
      <c r="J97" s="47" t="s">
        <v>6251</v>
      </c>
      <c r="K97" s="303" t="s">
        <v>116</v>
      </c>
      <c r="L97" s="1005"/>
      <c r="M97" s="47" t="s">
        <v>185</v>
      </c>
    </row>
    <row r="98" spans="1:13" s="170" customFormat="1" ht="12.75" customHeight="1">
      <c r="A98" s="268"/>
      <c r="B98" s="319"/>
      <c r="C98" s="335"/>
      <c r="D98" s="263"/>
      <c r="E98" s="796" t="s">
        <v>98</v>
      </c>
      <c r="F98" s="795" t="s">
        <v>3328</v>
      </c>
      <c r="G98" s="430" t="s">
        <v>6430</v>
      </c>
      <c r="H98" s="249"/>
      <c r="I98" s="330"/>
      <c r="J98" s="430" t="s">
        <v>6429</v>
      </c>
      <c r="K98" s="303" t="s">
        <v>102</v>
      </c>
      <c r="L98" s="1049"/>
      <c r="M98" s="238" t="s">
        <v>185</v>
      </c>
    </row>
    <row r="99" spans="1:13" s="170" customFormat="1" ht="63">
      <c r="A99" s="1074">
        <v>36</v>
      </c>
      <c r="B99" s="1075" t="s">
        <v>73</v>
      </c>
      <c r="C99" s="258" t="s">
        <v>205</v>
      </c>
      <c r="D99" s="262" t="s">
        <v>1808</v>
      </c>
      <c r="E99" s="514" t="s">
        <v>10</v>
      </c>
      <c r="F99" s="303" t="s">
        <v>6428</v>
      </c>
      <c r="G99" s="304" t="s">
        <v>1809</v>
      </c>
      <c r="H99" s="250" t="s">
        <v>6427</v>
      </c>
      <c r="I99" s="442" t="s">
        <v>1808</v>
      </c>
      <c r="J99" s="47" t="s">
        <v>6426</v>
      </c>
      <c r="K99" s="303" t="s">
        <v>1108</v>
      </c>
      <c r="L99" s="40" t="s">
        <v>6425</v>
      </c>
      <c r="M99" s="47" t="s">
        <v>6424</v>
      </c>
    </row>
    <row r="100" spans="1:13" s="170" customFormat="1" ht="61.5" customHeight="1">
      <c r="A100" s="1061"/>
      <c r="B100" s="1062"/>
      <c r="C100" s="258" t="s">
        <v>69</v>
      </c>
      <c r="D100" s="262" t="s">
        <v>1783</v>
      </c>
      <c r="E100" s="240" t="s">
        <v>119</v>
      </c>
      <c r="F100" s="242" t="s">
        <v>4213</v>
      </c>
      <c r="G100" s="304" t="s">
        <v>6423</v>
      </c>
      <c r="H100" s="237"/>
      <c r="I100" s="261" t="s">
        <v>1783</v>
      </c>
      <c r="J100" s="47" t="s">
        <v>6422</v>
      </c>
      <c r="K100" s="303" t="s">
        <v>102</v>
      </c>
      <c r="L100" s="237" t="s">
        <v>8</v>
      </c>
      <c r="M100" s="47" t="s">
        <v>101</v>
      </c>
    </row>
    <row r="101" spans="1:13" s="170" customFormat="1" ht="57.75" customHeight="1">
      <c r="A101" s="1079"/>
      <c r="B101" s="1136"/>
      <c r="C101" s="259"/>
      <c r="D101" s="263"/>
      <c r="E101" s="240" t="s">
        <v>120</v>
      </c>
      <c r="F101" s="242" t="s">
        <v>6421</v>
      </c>
      <c r="G101" s="304" t="s">
        <v>6420</v>
      </c>
      <c r="H101" s="238"/>
      <c r="I101" s="341"/>
      <c r="J101" s="47" t="s">
        <v>6419</v>
      </c>
      <c r="K101" s="303" t="s">
        <v>102</v>
      </c>
      <c r="L101" s="237"/>
      <c r="M101" s="47" t="s">
        <v>1</v>
      </c>
    </row>
    <row r="102" spans="1:13" s="170" customFormat="1" ht="57" customHeight="1">
      <c r="A102" s="272">
        <v>37</v>
      </c>
      <c r="B102" s="333" t="s">
        <v>984</v>
      </c>
      <c r="C102" s="258" t="s">
        <v>205</v>
      </c>
      <c r="D102" s="262" t="s">
        <v>62</v>
      </c>
      <c r="E102" s="272" t="s">
        <v>3770</v>
      </c>
      <c r="F102" s="264" t="s">
        <v>983</v>
      </c>
      <c r="G102" s="304" t="s">
        <v>982</v>
      </c>
      <c r="H102" s="237" t="s">
        <v>6418</v>
      </c>
      <c r="I102" s="265" t="s">
        <v>6417</v>
      </c>
      <c r="J102" s="47" t="s">
        <v>1780</v>
      </c>
      <c r="K102" s="303" t="s">
        <v>979</v>
      </c>
      <c r="L102" s="236" t="s">
        <v>8</v>
      </c>
      <c r="M102" s="47" t="s">
        <v>185</v>
      </c>
    </row>
    <row r="103" spans="1:13" s="170" customFormat="1" ht="48" customHeight="1">
      <c r="A103" s="259"/>
      <c r="B103" s="281"/>
      <c r="C103" s="259"/>
      <c r="D103" s="263"/>
      <c r="E103" s="61"/>
      <c r="F103" s="265"/>
      <c r="G103" s="304" t="s">
        <v>1352</v>
      </c>
      <c r="H103" s="237"/>
      <c r="I103" s="287"/>
      <c r="J103" s="47" t="s">
        <v>2187</v>
      </c>
      <c r="K103" s="303" t="s">
        <v>6</v>
      </c>
      <c r="L103" s="237"/>
      <c r="M103" s="47" t="s">
        <v>1</v>
      </c>
    </row>
    <row r="104" spans="1:13" s="170" customFormat="1" ht="84">
      <c r="A104" s="259"/>
      <c r="B104" s="281"/>
      <c r="C104" s="259"/>
      <c r="D104" s="263"/>
      <c r="E104" s="272" t="s">
        <v>1158</v>
      </c>
      <c r="F104" s="264" t="s">
        <v>6416</v>
      </c>
      <c r="G104" s="304" t="s">
        <v>86</v>
      </c>
      <c r="H104" s="237"/>
      <c r="I104" s="287"/>
      <c r="J104" s="47" t="s">
        <v>977</v>
      </c>
      <c r="K104" s="238" t="s">
        <v>6415</v>
      </c>
      <c r="L104" s="236" t="s">
        <v>8</v>
      </c>
      <c r="M104" s="47" t="s">
        <v>1</v>
      </c>
    </row>
    <row r="105" spans="1:13" s="170" customFormat="1" ht="84">
      <c r="A105" s="259"/>
      <c r="B105" s="281"/>
      <c r="C105" s="259"/>
      <c r="D105" s="263"/>
      <c r="E105" s="1151"/>
      <c r="F105" s="1064"/>
      <c r="G105" s="304" t="s">
        <v>87</v>
      </c>
      <c r="H105" s="237"/>
      <c r="I105" s="265"/>
      <c r="J105" s="47" t="s">
        <v>5828</v>
      </c>
      <c r="K105" s="303" t="s">
        <v>388</v>
      </c>
      <c r="L105" s="238"/>
      <c r="M105" s="47" t="s">
        <v>1</v>
      </c>
    </row>
    <row r="106" spans="1:13" s="170" customFormat="1" ht="87.75" customHeight="1">
      <c r="A106" s="259"/>
      <c r="B106" s="281"/>
      <c r="C106" s="259"/>
      <c r="D106" s="263"/>
      <c r="E106" s="153"/>
      <c r="F106" s="263"/>
      <c r="G106" s="237" t="s">
        <v>3282</v>
      </c>
      <c r="H106" s="237"/>
      <c r="I106" s="287"/>
      <c r="J106" s="47" t="s">
        <v>6414</v>
      </c>
      <c r="K106" s="237" t="s">
        <v>1771</v>
      </c>
      <c r="L106" s="237" t="s">
        <v>8</v>
      </c>
      <c r="M106" s="47" t="s">
        <v>185</v>
      </c>
    </row>
    <row r="107" spans="1:13" s="170" customFormat="1" ht="75" customHeight="1">
      <c r="A107" s="259"/>
      <c r="B107" s="281"/>
      <c r="C107" s="61"/>
      <c r="D107" s="270"/>
      <c r="E107" s="152"/>
      <c r="F107" s="243"/>
      <c r="G107" s="47" t="s">
        <v>5292</v>
      </c>
      <c r="H107" s="237"/>
      <c r="I107" s="287"/>
      <c r="J107" s="47" t="s">
        <v>6413</v>
      </c>
      <c r="K107" s="303" t="s">
        <v>13</v>
      </c>
      <c r="L107" s="237"/>
      <c r="M107" s="47" t="s">
        <v>1</v>
      </c>
    </row>
    <row r="108" spans="1:13" s="170" customFormat="1" ht="10.5" customHeight="1">
      <c r="A108" s="61"/>
      <c r="B108" s="291"/>
      <c r="C108" s="1061"/>
      <c r="D108" s="1240"/>
      <c r="E108" s="1074" t="s">
        <v>390</v>
      </c>
      <c r="F108" s="1043" t="s">
        <v>1343</v>
      </c>
      <c r="G108" s="999" t="s">
        <v>88</v>
      </c>
      <c r="H108" s="237"/>
      <c r="I108" s="287"/>
      <c r="J108" s="47" t="s">
        <v>6412</v>
      </c>
      <c r="K108" s="336" t="s">
        <v>5</v>
      </c>
      <c r="L108" s="237"/>
      <c r="M108" s="47" t="s">
        <v>1</v>
      </c>
    </row>
    <row r="109" spans="1:13" s="170" customFormat="1">
      <c r="A109" s="61"/>
      <c r="B109" s="291"/>
      <c r="C109" s="1061"/>
      <c r="D109" s="1240"/>
      <c r="E109" s="1079"/>
      <c r="F109" s="1102"/>
      <c r="G109" s="1000"/>
      <c r="H109" s="237"/>
      <c r="I109" s="287"/>
      <c r="J109" s="47" t="s">
        <v>6412</v>
      </c>
      <c r="K109" s="336" t="s">
        <v>102</v>
      </c>
      <c r="L109" s="237"/>
      <c r="M109" s="47" t="s">
        <v>1</v>
      </c>
    </row>
    <row r="110" spans="1:13" s="170" customFormat="1" ht="31.5">
      <c r="A110" s="1061"/>
      <c r="B110" s="1165"/>
      <c r="C110" s="1061"/>
      <c r="D110" s="1240"/>
      <c r="E110" s="61" t="s">
        <v>98</v>
      </c>
      <c r="F110" s="265" t="s">
        <v>391</v>
      </c>
      <c r="G110" s="304" t="s">
        <v>952</v>
      </c>
      <c r="H110" s="237"/>
      <c r="I110" s="287"/>
      <c r="J110" s="47" t="s">
        <v>6411</v>
      </c>
      <c r="K110" s="303" t="s">
        <v>35</v>
      </c>
      <c r="L110" s="237"/>
      <c r="M110" s="47" t="s">
        <v>1</v>
      </c>
    </row>
    <row r="111" spans="1:13" s="170" customFormat="1" ht="21">
      <c r="A111" s="1061"/>
      <c r="B111" s="1165"/>
      <c r="C111" s="1061"/>
      <c r="D111" s="1240"/>
      <c r="E111" s="61"/>
      <c r="F111" s="265"/>
      <c r="G111" s="239" t="s">
        <v>5820</v>
      </c>
      <c r="H111" s="237"/>
      <c r="I111" s="265"/>
      <c r="J111" s="236" t="s">
        <v>6410</v>
      </c>
      <c r="K111" s="264" t="s">
        <v>13</v>
      </c>
      <c r="L111" s="237"/>
      <c r="M111" s="236" t="s">
        <v>1</v>
      </c>
    </row>
    <row r="112" spans="1:13" s="170" customFormat="1">
      <c r="A112" s="1061"/>
      <c r="B112" s="1165"/>
      <c r="C112" s="259"/>
      <c r="D112" s="263"/>
      <c r="E112" s="283" t="s">
        <v>114</v>
      </c>
      <c r="F112" s="242" t="s">
        <v>6409</v>
      </c>
      <c r="G112" s="304" t="s">
        <v>6408</v>
      </c>
      <c r="H112" s="237"/>
      <c r="I112" s="265"/>
      <c r="J112" s="47" t="s">
        <v>6407</v>
      </c>
      <c r="K112" s="303" t="s">
        <v>116</v>
      </c>
      <c r="L112" s="237"/>
      <c r="M112" s="47" t="s">
        <v>101</v>
      </c>
    </row>
    <row r="113" spans="1:13" s="170" customFormat="1" ht="23.25" customHeight="1">
      <c r="A113" s="268"/>
      <c r="B113" s="319"/>
      <c r="C113" s="268"/>
      <c r="D113" s="321"/>
      <c r="E113" s="283" t="s">
        <v>141</v>
      </c>
      <c r="F113" s="242" t="s">
        <v>6406</v>
      </c>
      <c r="G113" s="239" t="s">
        <v>6405</v>
      </c>
      <c r="H113" s="238"/>
      <c r="I113" s="273"/>
      <c r="J113" s="47" t="s">
        <v>6404</v>
      </c>
      <c r="K113" s="303" t="s">
        <v>116</v>
      </c>
      <c r="L113" s="238"/>
      <c r="M113" s="47" t="s">
        <v>101</v>
      </c>
    </row>
    <row r="114" spans="1:13" s="170" customFormat="1" ht="46.5" customHeight="1">
      <c r="A114" s="259">
        <v>38</v>
      </c>
      <c r="B114" s="281" t="s">
        <v>962</v>
      </c>
      <c r="C114" s="258" t="s">
        <v>1421</v>
      </c>
      <c r="D114" s="262" t="s">
        <v>1330</v>
      </c>
      <c r="E114" s="272" t="s">
        <v>114</v>
      </c>
      <c r="F114" s="242" t="s">
        <v>6403</v>
      </c>
      <c r="G114" s="999" t="s">
        <v>6402</v>
      </c>
      <c r="H114" s="281" t="s">
        <v>962</v>
      </c>
      <c r="I114" s="262" t="s">
        <v>1330</v>
      </c>
      <c r="J114" s="47" t="s">
        <v>6401</v>
      </c>
      <c r="K114" s="303" t="s">
        <v>6400</v>
      </c>
      <c r="L114" s="237" t="s">
        <v>8</v>
      </c>
      <c r="M114" s="47" t="s">
        <v>185</v>
      </c>
    </row>
    <row r="115" spans="1:13" s="170" customFormat="1" ht="66.75" customHeight="1">
      <c r="A115" s="259"/>
      <c r="B115" s="281"/>
      <c r="C115" s="335"/>
      <c r="D115" s="263"/>
      <c r="E115" s="267"/>
      <c r="F115" s="243"/>
      <c r="G115" s="1006"/>
      <c r="H115" s="281"/>
      <c r="I115" s="263"/>
      <c r="J115" s="47" t="s">
        <v>6399</v>
      </c>
      <c r="K115" s="303" t="s">
        <v>6398</v>
      </c>
      <c r="L115" s="237"/>
      <c r="M115" s="47" t="s">
        <v>185</v>
      </c>
    </row>
    <row r="116" spans="1:13" s="170" customFormat="1" ht="21.75" customHeight="1">
      <c r="A116" s="259"/>
      <c r="B116" s="281"/>
      <c r="C116" s="335"/>
      <c r="D116" s="263"/>
      <c r="E116" s="267"/>
      <c r="F116" s="243"/>
      <c r="G116" s="1006"/>
      <c r="H116" s="281"/>
      <c r="I116" s="263"/>
      <c r="J116" s="47" t="s">
        <v>6397</v>
      </c>
      <c r="K116" s="303" t="s">
        <v>349</v>
      </c>
      <c r="L116" s="237"/>
      <c r="M116" s="47" t="s">
        <v>185</v>
      </c>
    </row>
    <row r="117" spans="1:13" s="170" customFormat="1" ht="46.5" customHeight="1">
      <c r="A117" s="259"/>
      <c r="B117" s="281"/>
      <c r="C117" s="335"/>
      <c r="D117" s="263"/>
      <c r="E117" s="267"/>
      <c r="F117" s="243"/>
      <c r="G117" s="1006"/>
      <c r="H117" s="281"/>
      <c r="I117" s="390"/>
      <c r="J117" s="47" t="s">
        <v>6396</v>
      </c>
      <c r="K117" s="303" t="s">
        <v>102</v>
      </c>
      <c r="L117" s="237"/>
      <c r="M117" s="47" t="s">
        <v>185</v>
      </c>
    </row>
    <row r="118" spans="1:13" s="170" customFormat="1" ht="14.25" customHeight="1">
      <c r="A118" s="259"/>
      <c r="B118" s="281"/>
      <c r="C118" s="258" t="s">
        <v>56</v>
      </c>
      <c r="D118" s="262" t="s">
        <v>1326</v>
      </c>
      <c r="E118" s="149" t="s">
        <v>10</v>
      </c>
      <c r="F118" s="264" t="s">
        <v>1332</v>
      </c>
      <c r="G118" s="250" t="s">
        <v>6395</v>
      </c>
      <c r="H118" s="333" t="s">
        <v>962</v>
      </c>
      <c r="I118" s="330" t="s">
        <v>1326</v>
      </c>
      <c r="J118" s="47" t="s">
        <v>6394</v>
      </c>
      <c r="K118" s="303" t="s">
        <v>5</v>
      </c>
      <c r="L118" s="254" t="s">
        <v>8</v>
      </c>
      <c r="M118" s="47" t="s">
        <v>1</v>
      </c>
    </row>
    <row r="119" spans="1:13" s="170" customFormat="1" ht="63">
      <c r="A119" s="272">
        <v>39</v>
      </c>
      <c r="B119" s="280" t="s">
        <v>74</v>
      </c>
      <c r="C119" s="258" t="s">
        <v>205</v>
      </c>
      <c r="D119" s="262" t="s">
        <v>63</v>
      </c>
      <c r="E119" s="272" t="s">
        <v>120</v>
      </c>
      <c r="F119" s="264" t="s">
        <v>392</v>
      </c>
      <c r="G119" s="47" t="s">
        <v>321</v>
      </c>
      <c r="H119" s="242" t="s">
        <v>74</v>
      </c>
      <c r="I119" s="343" t="s">
        <v>63</v>
      </c>
      <c r="J119" s="47" t="s">
        <v>6393</v>
      </c>
      <c r="K119" s="303" t="s">
        <v>870</v>
      </c>
      <c r="L119" s="254" t="s">
        <v>8</v>
      </c>
      <c r="M119" s="47" t="s">
        <v>1</v>
      </c>
    </row>
    <row r="120" spans="1:13" s="170" customFormat="1" ht="57" customHeight="1">
      <c r="A120" s="259"/>
      <c r="B120" s="281"/>
      <c r="C120" s="335"/>
      <c r="D120" s="263"/>
      <c r="E120" s="259"/>
      <c r="F120" s="265"/>
      <c r="G120" s="47" t="s">
        <v>3850</v>
      </c>
      <c r="H120" s="243"/>
      <c r="I120" s="261"/>
      <c r="J120" s="47" t="s">
        <v>6392</v>
      </c>
      <c r="K120" s="417" t="s">
        <v>3848</v>
      </c>
      <c r="L120" s="255"/>
      <c r="M120" s="47" t="s">
        <v>185</v>
      </c>
    </row>
    <row r="121" spans="1:13" s="170" customFormat="1" ht="66" customHeight="1">
      <c r="A121" s="259"/>
      <c r="B121" s="281"/>
      <c r="C121" s="259"/>
      <c r="D121" s="263"/>
      <c r="E121" s="61"/>
      <c r="F121" s="265"/>
      <c r="G121" s="418" t="s">
        <v>1715</v>
      </c>
      <c r="H121" s="237"/>
      <c r="I121" s="265"/>
      <c r="J121" s="47" t="s">
        <v>6391</v>
      </c>
      <c r="K121" s="303" t="s">
        <v>102</v>
      </c>
      <c r="L121" s="237"/>
      <c r="M121" s="47" t="s">
        <v>1</v>
      </c>
    </row>
    <row r="122" spans="1:13" s="170" customFormat="1" ht="14.25" customHeight="1">
      <c r="A122" s="259"/>
      <c r="B122" s="281"/>
      <c r="C122" s="259"/>
      <c r="D122" s="263"/>
      <c r="E122" s="241"/>
      <c r="F122" s="327"/>
      <c r="G122" s="286" t="s">
        <v>3846</v>
      </c>
      <c r="H122" s="237"/>
      <c r="I122" s="287"/>
      <c r="J122" s="47" t="s">
        <v>6390</v>
      </c>
      <c r="K122" s="303" t="s">
        <v>6</v>
      </c>
      <c r="L122" s="237"/>
      <c r="M122" s="47" t="s">
        <v>1</v>
      </c>
    </row>
    <row r="123" spans="1:13" s="170" customFormat="1" ht="13.5" customHeight="1">
      <c r="A123" s="259"/>
      <c r="B123" s="281"/>
      <c r="C123" s="259"/>
      <c r="D123" s="263"/>
      <c r="E123" s="44" t="s">
        <v>98</v>
      </c>
      <c r="F123" s="408" t="s">
        <v>1711</v>
      </c>
      <c r="G123" s="47" t="s">
        <v>6389</v>
      </c>
      <c r="H123" s="265"/>
      <c r="I123" s="287"/>
      <c r="J123" s="47" t="s">
        <v>6388</v>
      </c>
      <c r="K123" s="303" t="s">
        <v>1204</v>
      </c>
      <c r="L123" s="237"/>
      <c r="M123" s="47" t="s">
        <v>23</v>
      </c>
    </row>
    <row r="124" spans="1:13" s="170" customFormat="1" ht="46.5" customHeight="1">
      <c r="A124" s="259"/>
      <c r="B124" s="281"/>
      <c r="C124" s="259"/>
      <c r="D124" s="263"/>
      <c r="E124" s="240" t="s">
        <v>99</v>
      </c>
      <c r="F124" s="242" t="s">
        <v>6387</v>
      </c>
      <c r="G124" s="47" t="s">
        <v>3840</v>
      </c>
      <c r="H124" s="265"/>
      <c r="I124" s="237"/>
      <c r="J124" s="47" t="s">
        <v>6386</v>
      </c>
      <c r="K124" s="414" t="s">
        <v>1705</v>
      </c>
      <c r="L124" s="237"/>
      <c r="M124" s="47" t="s">
        <v>101</v>
      </c>
    </row>
    <row r="125" spans="1:13" s="170" customFormat="1" ht="33.75" customHeight="1">
      <c r="A125" s="259"/>
      <c r="B125" s="281"/>
      <c r="C125" s="259"/>
      <c r="D125" s="263"/>
      <c r="E125" s="241"/>
      <c r="F125" s="243"/>
      <c r="G125" s="47" t="s">
        <v>3838</v>
      </c>
      <c r="H125" s="265"/>
      <c r="I125" s="237"/>
      <c r="J125" s="47" t="s">
        <v>3837</v>
      </c>
      <c r="K125" s="303" t="s">
        <v>116</v>
      </c>
      <c r="L125" s="237"/>
      <c r="M125" s="47" t="s">
        <v>891</v>
      </c>
    </row>
    <row r="126" spans="1:13" s="170" customFormat="1" ht="26.25" customHeight="1">
      <c r="A126" s="259"/>
      <c r="B126" s="281"/>
      <c r="C126" s="259"/>
      <c r="D126" s="263"/>
      <c r="E126" s="241"/>
      <c r="F126" s="243"/>
      <c r="G126" s="794" t="s">
        <v>3835</v>
      </c>
      <c r="H126" s="265"/>
      <c r="I126" s="237"/>
      <c r="J126" s="47" t="s">
        <v>6385</v>
      </c>
      <c r="K126" s="303" t="s">
        <v>5</v>
      </c>
      <c r="L126" s="237"/>
      <c r="M126" s="47" t="s">
        <v>101</v>
      </c>
    </row>
    <row r="127" spans="1:13" s="170" customFormat="1" ht="13.5" customHeight="1">
      <c r="A127" s="259"/>
      <c r="B127" s="281"/>
      <c r="C127" s="259"/>
      <c r="D127" s="263"/>
      <c r="E127" s="241"/>
      <c r="F127" s="243"/>
      <c r="G127" s="793"/>
      <c r="H127" s="265"/>
      <c r="I127" s="237"/>
      <c r="J127" s="47" t="s">
        <v>6384</v>
      </c>
      <c r="K127" s="303" t="s">
        <v>102</v>
      </c>
      <c r="L127" s="237"/>
      <c r="M127" s="47" t="s">
        <v>891</v>
      </c>
    </row>
    <row r="128" spans="1:13" s="170" customFormat="1" ht="44.25" customHeight="1">
      <c r="A128" s="259"/>
      <c r="B128" s="281"/>
      <c r="C128" s="259"/>
      <c r="D128" s="263"/>
      <c r="E128" s="241"/>
      <c r="F128" s="243"/>
      <c r="G128" s="250" t="s">
        <v>1701</v>
      </c>
      <c r="H128" s="265"/>
      <c r="I128" s="287"/>
      <c r="J128" s="47" t="s">
        <v>6383</v>
      </c>
      <c r="K128" s="303" t="s">
        <v>102</v>
      </c>
      <c r="L128" s="237"/>
      <c r="M128" s="47" t="s">
        <v>185</v>
      </c>
    </row>
    <row r="129" spans="1:13" s="170" customFormat="1" ht="26.25" customHeight="1">
      <c r="A129" s="259"/>
      <c r="B129" s="281"/>
      <c r="C129" s="259"/>
      <c r="D129" s="263"/>
      <c r="E129" s="318" t="s">
        <v>837</v>
      </c>
      <c r="F129" s="303" t="s">
        <v>1699</v>
      </c>
      <c r="G129" s="47" t="s">
        <v>3496</v>
      </c>
      <c r="H129" s="265"/>
      <c r="I129" s="237"/>
      <c r="J129" s="47" t="s">
        <v>6382</v>
      </c>
      <c r="K129" s="303" t="s">
        <v>102</v>
      </c>
      <c r="L129" s="237"/>
      <c r="M129" s="47" t="s">
        <v>185</v>
      </c>
    </row>
    <row r="130" spans="1:13" s="170" customFormat="1" ht="132" customHeight="1">
      <c r="A130" s="259"/>
      <c r="B130" s="281"/>
      <c r="C130" s="268"/>
      <c r="D130" s="321"/>
      <c r="E130" s="318" t="s">
        <v>141</v>
      </c>
      <c r="F130" s="303" t="s">
        <v>6381</v>
      </c>
      <c r="G130" s="238" t="s">
        <v>6380</v>
      </c>
      <c r="H130" s="237"/>
      <c r="I130" s="273"/>
      <c r="J130" s="47" t="s">
        <v>6379</v>
      </c>
      <c r="K130" s="273" t="s">
        <v>6378</v>
      </c>
      <c r="L130" s="238"/>
      <c r="M130" s="47" t="s">
        <v>891</v>
      </c>
    </row>
    <row r="131" spans="1:13" s="170" customFormat="1" ht="27" customHeight="1">
      <c r="A131" s="259"/>
      <c r="B131" s="281"/>
      <c r="C131" s="335" t="s">
        <v>69</v>
      </c>
      <c r="D131" s="262" t="s">
        <v>938</v>
      </c>
      <c r="E131" s="44" t="s">
        <v>183</v>
      </c>
      <c r="F131" s="336" t="s">
        <v>6377</v>
      </c>
      <c r="G131" s="47" t="s">
        <v>6376</v>
      </c>
      <c r="H131" s="237"/>
      <c r="I131" s="287" t="s">
        <v>6375</v>
      </c>
      <c r="J131" s="304" t="s">
        <v>6374</v>
      </c>
      <c r="K131" s="47" t="s">
        <v>1204</v>
      </c>
      <c r="L131" s="237" t="s">
        <v>8</v>
      </c>
      <c r="M131" s="47" t="s">
        <v>101</v>
      </c>
    </row>
    <row r="132" spans="1:13" s="170" customFormat="1" ht="24" customHeight="1">
      <c r="A132" s="259"/>
      <c r="B132" s="281"/>
      <c r="C132" s="322"/>
      <c r="D132" s="321"/>
      <c r="E132" s="44" t="s">
        <v>181</v>
      </c>
      <c r="F132" s="242" t="s">
        <v>6373</v>
      </c>
      <c r="G132" s="47" t="s">
        <v>6372</v>
      </c>
      <c r="H132" s="238"/>
      <c r="I132" s="273"/>
      <c r="J132" s="304" t="s">
        <v>6371</v>
      </c>
      <c r="K132" s="47" t="s">
        <v>1204</v>
      </c>
      <c r="L132" s="238"/>
      <c r="M132" s="236" t="s">
        <v>891</v>
      </c>
    </row>
    <row r="133" spans="1:13" s="170" customFormat="1" ht="18" customHeight="1">
      <c r="A133" s="272">
        <v>40</v>
      </c>
      <c r="B133" s="280" t="s">
        <v>75</v>
      </c>
      <c r="C133" s="258" t="s">
        <v>52</v>
      </c>
      <c r="D133" s="263" t="s">
        <v>1687</v>
      </c>
      <c r="E133" s="44" t="s">
        <v>119</v>
      </c>
      <c r="F133" s="303" t="s">
        <v>2152</v>
      </c>
      <c r="G133" s="47" t="s">
        <v>2151</v>
      </c>
      <c r="H133" s="236" t="s">
        <v>6272</v>
      </c>
      <c r="I133" s="236" t="s">
        <v>6370</v>
      </c>
      <c r="J133" s="304" t="s">
        <v>6369</v>
      </c>
      <c r="K133" s="47" t="s">
        <v>116</v>
      </c>
      <c r="L133" s="237" t="s">
        <v>8</v>
      </c>
      <c r="M133" s="236" t="s">
        <v>891</v>
      </c>
    </row>
    <row r="134" spans="1:13" s="170" customFormat="1" ht="25.5" customHeight="1">
      <c r="A134" s="259"/>
      <c r="B134" s="281"/>
      <c r="C134" s="335"/>
      <c r="D134" s="263"/>
      <c r="E134" s="44" t="s">
        <v>120</v>
      </c>
      <c r="F134" s="303" t="s">
        <v>2152</v>
      </c>
      <c r="G134" s="47" t="s">
        <v>5104</v>
      </c>
      <c r="H134" s="237"/>
      <c r="I134" s="287"/>
      <c r="J134" s="304" t="s">
        <v>6368</v>
      </c>
      <c r="K134" s="47" t="s">
        <v>102</v>
      </c>
      <c r="L134" s="237"/>
      <c r="M134" s="236" t="s">
        <v>185</v>
      </c>
    </row>
    <row r="135" spans="1:13" s="170" customFormat="1" ht="21">
      <c r="A135" s="259"/>
      <c r="B135" s="281"/>
      <c r="C135" s="331"/>
      <c r="D135" s="1064"/>
      <c r="E135" s="44" t="s">
        <v>1367</v>
      </c>
      <c r="F135" s="302" t="s">
        <v>2585</v>
      </c>
      <c r="G135" s="371" t="s">
        <v>6367</v>
      </c>
      <c r="H135" s="237"/>
      <c r="J135" s="47" t="s">
        <v>6366</v>
      </c>
      <c r="K135" s="386" t="s">
        <v>1249</v>
      </c>
      <c r="L135" s="255"/>
      <c r="M135" s="334" t="s">
        <v>1</v>
      </c>
    </row>
    <row r="136" spans="1:13" s="170" customFormat="1">
      <c r="A136" s="259"/>
      <c r="B136" s="281"/>
      <c r="C136" s="331"/>
      <c r="D136" s="1064"/>
      <c r="E136" s="149" t="s">
        <v>114</v>
      </c>
      <c r="F136" s="264" t="s">
        <v>6365</v>
      </c>
      <c r="G136" s="304" t="s">
        <v>6364</v>
      </c>
      <c r="H136" s="237"/>
      <c r="I136" s="265"/>
      <c r="J136" s="47" t="s">
        <v>6363</v>
      </c>
      <c r="K136" s="386" t="s">
        <v>349</v>
      </c>
      <c r="L136" s="255"/>
      <c r="M136" s="324" t="s">
        <v>101</v>
      </c>
    </row>
    <row r="137" spans="1:13" s="170" customFormat="1" ht="25.5" customHeight="1">
      <c r="A137" s="259"/>
      <c r="B137" s="281"/>
      <c r="C137" s="331"/>
      <c r="D137" s="1064"/>
      <c r="E137" s="149" t="s">
        <v>141</v>
      </c>
      <c r="F137" s="264" t="s">
        <v>6362</v>
      </c>
      <c r="G137" s="239" t="s">
        <v>6361</v>
      </c>
      <c r="H137" s="237"/>
      <c r="I137" s="265"/>
      <c r="J137" s="239" t="s">
        <v>6360</v>
      </c>
      <c r="K137" s="324" t="s">
        <v>349</v>
      </c>
      <c r="L137" s="255"/>
      <c r="M137" s="392" t="s">
        <v>185</v>
      </c>
    </row>
    <row r="138" spans="1:13" s="170" customFormat="1" ht="12" customHeight="1">
      <c r="A138" s="259"/>
      <c r="B138" s="281"/>
      <c r="C138" s="329"/>
      <c r="D138" s="321"/>
      <c r="E138" s="149" t="s">
        <v>164</v>
      </c>
      <c r="F138" s="264" t="s">
        <v>6359</v>
      </c>
      <c r="G138" s="239" t="s">
        <v>6358</v>
      </c>
      <c r="H138" s="237"/>
      <c r="I138" s="238"/>
      <c r="J138" s="239" t="s">
        <v>6357</v>
      </c>
      <c r="K138" s="324" t="s">
        <v>102</v>
      </c>
      <c r="L138" s="256"/>
      <c r="M138" s="392" t="s">
        <v>185</v>
      </c>
    </row>
    <row r="139" spans="1:13" s="170" customFormat="1">
      <c r="A139" s="259"/>
      <c r="B139" s="281"/>
      <c r="C139" s="335" t="s">
        <v>69</v>
      </c>
      <c r="D139" s="263" t="s">
        <v>1670</v>
      </c>
      <c r="E139" s="149" t="s">
        <v>181</v>
      </c>
      <c r="F139" s="264" t="s">
        <v>4135</v>
      </c>
      <c r="G139" s="239" t="s">
        <v>6356</v>
      </c>
      <c r="H139" s="237"/>
      <c r="I139" s="263" t="s">
        <v>1670</v>
      </c>
      <c r="J139" s="239" t="s">
        <v>6347</v>
      </c>
      <c r="K139" s="324" t="s">
        <v>1204</v>
      </c>
      <c r="L139" s="255"/>
      <c r="M139" s="392" t="s">
        <v>101</v>
      </c>
    </row>
    <row r="140" spans="1:13" s="170" customFormat="1" ht="31.5">
      <c r="A140" s="259"/>
      <c r="B140" s="281"/>
      <c r="C140" s="335"/>
      <c r="D140" s="263"/>
      <c r="E140" s="149" t="s">
        <v>119</v>
      </c>
      <c r="F140" s="264" t="s">
        <v>6355</v>
      </c>
      <c r="G140" s="239" t="s">
        <v>6354</v>
      </c>
      <c r="H140" s="237"/>
      <c r="I140" s="265"/>
      <c r="J140" s="239" t="s">
        <v>6353</v>
      </c>
      <c r="K140" s="324" t="s">
        <v>3161</v>
      </c>
      <c r="L140" s="255"/>
      <c r="M140" s="392" t="s">
        <v>101</v>
      </c>
    </row>
    <row r="141" spans="1:13" s="170" customFormat="1">
      <c r="A141" s="259"/>
      <c r="B141" s="281"/>
      <c r="C141" s="335"/>
      <c r="D141" s="263"/>
      <c r="E141" s="241"/>
      <c r="F141" s="265"/>
      <c r="G141" s="239" t="s">
        <v>6352</v>
      </c>
      <c r="H141" s="237"/>
      <c r="I141" s="265"/>
      <c r="J141" s="239" t="s">
        <v>6351</v>
      </c>
      <c r="K141" s="324" t="s">
        <v>1271</v>
      </c>
      <c r="L141" s="255"/>
      <c r="M141" s="392" t="s">
        <v>101</v>
      </c>
    </row>
    <row r="142" spans="1:13" s="170" customFormat="1">
      <c r="A142" s="259"/>
      <c r="B142" s="281"/>
      <c r="C142" s="335"/>
      <c r="D142" s="263"/>
      <c r="E142" s="152"/>
      <c r="F142" s="265"/>
      <c r="G142" s="239" t="s">
        <v>6350</v>
      </c>
      <c r="H142" s="237"/>
      <c r="I142" s="265"/>
      <c r="J142" s="239" t="s">
        <v>6349</v>
      </c>
      <c r="K142" s="324" t="s">
        <v>1204</v>
      </c>
      <c r="L142" s="255"/>
      <c r="M142" s="392" t="s">
        <v>101</v>
      </c>
    </row>
    <row r="143" spans="1:13" s="170" customFormat="1">
      <c r="A143" s="259"/>
      <c r="B143" s="281"/>
      <c r="C143" s="335"/>
      <c r="D143" s="263"/>
      <c r="E143" s="152"/>
      <c r="F143" s="265"/>
      <c r="G143" s="239" t="s">
        <v>6348</v>
      </c>
      <c r="H143" s="237"/>
      <c r="I143" s="265"/>
      <c r="J143" s="239" t="s">
        <v>6347</v>
      </c>
      <c r="K143" s="324" t="s">
        <v>1204</v>
      </c>
      <c r="L143" s="255"/>
      <c r="M143" s="392" t="s">
        <v>101</v>
      </c>
    </row>
    <row r="144" spans="1:13" s="170" customFormat="1" ht="31.5">
      <c r="A144" s="259"/>
      <c r="B144" s="281"/>
      <c r="C144" s="258" t="s">
        <v>56</v>
      </c>
      <c r="D144" s="262" t="s">
        <v>65</v>
      </c>
      <c r="E144" s="272" t="s">
        <v>10</v>
      </c>
      <c r="F144" s="242" t="s">
        <v>6346</v>
      </c>
      <c r="G144" s="239" t="s">
        <v>6345</v>
      </c>
      <c r="H144" s="237"/>
      <c r="I144" s="323" t="s">
        <v>65</v>
      </c>
      <c r="J144" s="236" t="s">
        <v>6344</v>
      </c>
      <c r="K144" s="250" t="s">
        <v>116</v>
      </c>
      <c r="L144" s="236" t="s">
        <v>8</v>
      </c>
      <c r="M144" s="47" t="s">
        <v>185</v>
      </c>
    </row>
    <row r="145" spans="1:13" s="170" customFormat="1" ht="35.25" customHeight="1">
      <c r="A145" s="259"/>
      <c r="B145" s="281"/>
      <c r="C145" s="335"/>
      <c r="D145" s="263"/>
      <c r="E145" s="98" t="s">
        <v>11</v>
      </c>
      <c r="F145" s="336" t="s">
        <v>3159</v>
      </c>
      <c r="G145" s="304" t="s">
        <v>6343</v>
      </c>
      <c r="H145" s="237"/>
      <c r="I145" s="261"/>
      <c r="J145" s="47" t="s">
        <v>6342</v>
      </c>
      <c r="K145" s="264" t="s">
        <v>135</v>
      </c>
      <c r="L145" s="237"/>
      <c r="M145" s="236" t="s">
        <v>101</v>
      </c>
    </row>
    <row r="146" spans="1:13" s="170" customFormat="1" ht="21" customHeight="1">
      <c r="A146" s="259"/>
      <c r="B146" s="281"/>
      <c r="C146" s="335"/>
      <c r="D146" s="263"/>
      <c r="E146" s="272" t="s">
        <v>119</v>
      </c>
      <c r="F146" s="242" t="s">
        <v>6341</v>
      </c>
      <c r="G146" s="239" t="s">
        <v>6340</v>
      </c>
      <c r="H146" s="237"/>
      <c r="I146" s="261"/>
      <c r="J146" s="47" t="s">
        <v>6339</v>
      </c>
      <c r="K146" s="264" t="s">
        <v>116</v>
      </c>
      <c r="L146" s="237"/>
      <c r="M146" s="236" t="s">
        <v>101</v>
      </c>
    </row>
    <row r="147" spans="1:13" s="170" customFormat="1" ht="64.5" customHeight="1">
      <c r="A147" s="259"/>
      <c r="B147" s="281"/>
      <c r="C147" s="259"/>
      <c r="D147" s="263"/>
      <c r="E147" s="340" t="s">
        <v>99</v>
      </c>
      <c r="F147" s="242" t="s">
        <v>6338</v>
      </c>
      <c r="G147" s="239" t="s">
        <v>6337</v>
      </c>
      <c r="H147" s="237"/>
      <c r="I147" s="330"/>
      <c r="J147" s="47" t="s">
        <v>6336</v>
      </c>
      <c r="K147" s="242" t="s">
        <v>12</v>
      </c>
      <c r="L147" s="237"/>
      <c r="M147" s="236" t="s">
        <v>101</v>
      </c>
    </row>
    <row r="148" spans="1:13" s="170" customFormat="1" ht="31.5">
      <c r="A148" s="259"/>
      <c r="B148" s="281"/>
      <c r="C148" s="259"/>
      <c r="D148" s="263"/>
      <c r="E148" s="1125" t="s">
        <v>114</v>
      </c>
      <c r="F148" s="1043" t="s">
        <v>6335</v>
      </c>
      <c r="G148" s="999" t="s">
        <v>6334</v>
      </c>
      <c r="H148" s="237"/>
      <c r="I148" s="330"/>
      <c r="J148" s="47" t="s">
        <v>6333</v>
      </c>
      <c r="K148" s="242" t="s">
        <v>1204</v>
      </c>
      <c r="L148" s="237"/>
      <c r="M148" s="236" t="s">
        <v>101</v>
      </c>
    </row>
    <row r="149" spans="1:13" s="170" customFormat="1">
      <c r="A149" s="259"/>
      <c r="B149" s="281"/>
      <c r="C149" s="259"/>
      <c r="D149" s="263"/>
      <c r="E149" s="1023"/>
      <c r="F149" s="1022"/>
      <c r="G149" s="1006"/>
      <c r="H149" s="237"/>
      <c r="I149" s="330"/>
      <c r="J149" s="159" t="s">
        <v>6332</v>
      </c>
      <c r="K149" s="242" t="s">
        <v>9</v>
      </c>
      <c r="L149" s="237"/>
      <c r="M149" s="236" t="s">
        <v>101</v>
      </c>
    </row>
    <row r="150" spans="1:13" s="170" customFormat="1" ht="31.5">
      <c r="A150" s="259"/>
      <c r="B150" s="281"/>
      <c r="C150" s="259"/>
      <c r="D150" s="263"/>
      <c r="E150" s="1126"/>
      <c r="F150" s="1102"/>
      <c r="G150" s="1000"/>
      <c r="H150" s="237"/>
      <c r="I150" s="330"/>
      <c r="J150" s="159" t="s">
        <v>6331</v>
      </c>
      <c r="K150" s="242" t="s">
        <v>6330</v>
      </c>
      <c r="L150" s="237"/>
      <c r="M150" s="236" t="s">
        <v>101</v>
      </c>
    </row>
    <row r="151" spans="1:13" s="170" customFormat="1" ht="102" customHeight="1">
      <c r="A151" s="1061"/>
      <c r="B151" s="1165"/>
      <c r="C151" s="1076" t="s">
        <v>44</v>
      </c>
      <c r="D151" s="1077" t="s">
        <v>103</v>
      </c>
      <c r="E151" s="1074" t="s">
        <v>183</v>
      </c>
      <c r="F151" s="1043" t="s">
        <v>6329</v>
      </c>
      <c r="G151" s="999" t="s">
        <v>6328</v>
      </c>
      <c r="H151" s="237"/>
      <c r="I151" s="323" t="s">
        <v>103</v>
      </c>
      <c r="J151" s="999" t="s">
        <v>6327</v>
      </c>
      <c r="K151" s="999" t="s">
        <v>6326</v>
      </c>
      <c r="L151" s="236" t="s">
        <v>8</v>
      </c>
      <c r="M151" s="236" t="s">
        <v>101</v>
      </c>
    </row>
    <row r="152" spans="1:13" s="170" customFormat="1" ht="111.75" customHeight="1">
      <c r="A152" s="1061"/>
      <c r="B152" s="1165"/>
      <c r="C152" s="1113"/>
      <c r="D152" s="1064"/>
      <c r="E152" s="1061"/>
      <c r="F152" s="1022"/>
      <c r="G152" s="1000"/>
      <c r="H152" s="237"/>
      <c r="I152" s="330"/>
      <c r="J152" s="1000"/>
      <c r="K152" s="1000"/>
      <c r="L152" s="237"/>
      <c r="M152" s="238"/>
    </row>
    <row r="153" spans="1:13" s="170" customFormat="1" ht="152.25" customHeight="1">
      <c r="A153" s="1061"/>
      <c r="B153" s="1165"/>
      <c r="C153" s="1113"/>
      <c r="D153" s="1064"/>
      <c r="E153" s="1061"/>
      <c r="F153" s="1022"/>
      <c r="G153" s="294" t="s">
        <v>6325</v>
      </c>
      <c r="H153" s="237"/>
      <c r="I153" s="330"/>
      <c r="J153" s="249" t="s">
        <v>6324</v>
      </c>
      <c r="K153" s="250" t="s">
        <v>6323</v>
      </c>
      <c r="L153" s="237"/>
      <c r="M153" s="47" t="s">
        <v>101</v>
      </c>
    </row>
    <row r="154" spans="1:13" s="170" customFormat="1" ht="43.5" customHeight="1">
      <c r="A154" s="1061"/>
      <c r="B154" s="1165"/>
      <c r="C154" s="1113"/>
      <c r="D154" s="1064"/>
      <c r="E154" s="1061"/>
      <c r="F154" s="1022"/>
      <c r="G154" s="237"/>
      <c r="H154" s="237"/>
      <c r="I154" s="330"/>
      <c r="J154" s="47" t="s">
        <v>6322</v>
      </c>
      <c r="K154" s="242" t="s">
        <v>6269</v>
      </c>
      <c r="L154" s="237"/>
      <c r="M154" s="237" t="s">
        <v>101</v>
      </c>
    </row>
    <row r="155" spans="1:13" s="170" customFormat="1">
      <c r="A155" s="1061"/>
      <c r="B155" s="1165"/>
      <c r="C155" s="1113"/>
      <c r="D155" s="1064"/>
      <c r="E155" s="1061"/>
      <c r="F155" s="1022"/>
      <c r="G155" s="237"/>
      <c r="H155" s="237"/>
      <c r="I155" s="330"/>
      <c r="J155" s="47" t="s">
        <v>6321</v>
      </c>
      <c r="K155" s="242" t="s">
        <v>1271</v>
      </c>
      <c r="L155" s="237"/>
      <c r="M155" s="237"/>
    </row>
    <row r="156" spans="1:13" s="170" customFormat="1" ht="13.5" customHeight="1">
      <c r="A156" s="1061"/>
      <c r="B156" s="1165"/>
      <c r="C156" s="1113"/>
      <c r="D156" s="1064"/>
      <c r="E156" s="1061"/>
      <c r="F156" s="1022"/>
      <c r="G156" s="237"/>
      <c r="H156" s="237"/>
      <c r="I156" s="330"/>
      <c r="J156" s="47" t="s">
        <v>6320</v>
      </c>
      <c r="K156" s="242" t="s">
        <v>1204</v>
      </c>
      <c r="L156" s="237"/>
      <c r="M156" s="236" t="s">
        <v>101</v>
      </c>
    </row>
    <row r="157" spans="1:13" s="170" customFormat="1" ht="48.75" customHeight="1">
      <c r="A157" s="1061"/>
      <c r="B157" s="1165"/>
      <c r="C157" s="1113"/>
      <c r="D157" s="1064"/>
      <c r="E157" s="1079"/>
      <c r="F157" s="1102"/>
      <c r="G157" s="237" t="s">
        <v>6319</v>
      </c>
      <c r="H157" s="237"/>
      <c r="I157" s="330"/>
      <c r="J157" s="236" t="s">
        <v>6318</v>
      </c>
      <c r="K157" s="242" t="s">
        <v>349</v>
      </c>
      <c r="L157" s="237"/>
      <c r="M157" s="237"/>
    </row>
    <row r="158" spans="1:13" s="170" customFormat="1" ht="21">
      <c r="A158" s="259"/>
      <c r="B158" s="281"/>
      <c r="C158" s="335"/>
      <c r="D158" s="263"/>
      <c r="E158" s="272" t="s">
        <v>181</v>
      </c>
      <c r="F158" s="242" t="s">
        <v>1259</v>
      </c>
      <c r="G158" s="999" t="s">
        <v>1259</v>
      </c>
      <c r="H158" s="237"/>
      <c r="I158" s="330"/>
      <c r="J158" s="242" t="s">
        <v>6317</v>
      </c>
      <c r="K158" s="242" t="s">
        <v>12</v>
      </c>
      <c r="L158" s="237"/>
      <c r="M158" s="47" t="s">
        <v>101</v>
      </c>
    </row>
    <row r="159" spans="1:13" s="170" customFormat="1" ht="33" customHeight="1">
      <c r="A159" s="259"/>
      <c r="B159" s="281"/>
      <c r="C159" s="335"/>
      <c r="D159" s="263"/>
      <c r="E159" s="259"/>
      <c r="F159" s="243"/>
      <c r="G159" s="1006"/>
      <c r="H159" s="237"/>
      <c r="I159" s="330"/>
      <c r="J159" s="242" t="s">
        <v>6316</v>
      </c>
      <c r="K159" s="294" t="s">
        <v>6315</v>
      </c>
      <c r="L159" s="237"/>
      <c r="M159" s="47" t="s">
        <v>101</v>
      </c>
    </row>
    <row r="160" spans="1:13" s="170" customFormat="1" ht="17.25" customHeight="1">
      <c r="A160" s="259"/>
      <c r="B160" s="281"/>
      <c r="C160" s="335"/>
      <c r="D160" s="263"/>
      <c r="E160" s="259"/>
      <c r="F160" s="243"/>
      <c r="G160" s="1006" t="s">
        <v>6314</v>
      </c>
      <c r="H160" s="237"/>
      <c r="I160" s="330"/>
      <c r="J160" s="999" t="s">
        <v>6313</v>
      </c>
      <c r="K160" s="999" t="s">
        <v>1271</v>
      </c>
      <c r="L160" s="237"/>
      <c r="M160" s="237" t="s">
        <v>101</v>
      </c>
    </row>
    <row r="161" spans="1:14" s="170" customFormat="1">
      <c r="A161" s="259"/>
      <c r="B161" s="281"/>
      <c r="C161" s="335"/>
      <c r="D161" s="263"/>
      <c r="E161" s="259"/>
      <c r="F161" s="243"/>
      <c r="G161" s="1006"/>
      <c r="H161" s="237"/>
      <c r="I161" s="330"/>
      <c r="J161" s="1006"/>
      <c r="K161" s="1006"/>
      <c r="L161" s="237"/>
      <c r="M161" s="237"/>
    </row>
    <row r="162" spans="1:14" s="170" customFormat="1">
      <c r="A162" s="259"/>
      <c r="B162" s="281"/>
      <c r="C162" s="335"/>
      <c r="D162" s="263"/>
      <c r="E162" s="259"/>
      <c r="F162" s="243"/>
      <c r="G162" s="238"/>
      <c r="H162" s="237"/>
      <c r="I162" s="330"/>
      <c r="J162" s="47" t="s">
        <v>6312</v>
      </c>
      <c r="K162" s="294" t="s">
        <v>1204</v>
      </c>
      <c r="L162" s="237"/>
      <c r="M162" s="238"/>
    </row>
    <row r="163" spans="1:14" s="170" customFormat="1" ht="22.5" customHeight="1">
      <c r="A163" s="259"/>
      <c r="B163" s="281"/>
      <c r="C163" s="335"/>
      <c r="D163" s="263"/>
      <c r="E163" s="259"/>
      <c r="F163" s="243"/>
      <c r="G163" s="249" t="s">
        <v>6311</v>
      </c>
      <c r="H163" s="237"/>
      <c r="I163" s="330"/>
      <c r="J163" s="792" t="s">
        <v>6310</v>
      </c>
      <c r="K163" s="791" t="s">
        <v>6283</v>
      </c>
      <c r="L163" s="237"/>
      <c r="M163" s="237" t="s">
        <v>101</v>
      </c>
    </row>
    <row r="164" spans="1:14" s="170" customFormat="1" ht="24" customHeight="1">
      <c r="A164" s="259"/>
      <c r="B164" s="281"/>
      <c r="C164" s="335"/>
      <c r="D164" s="263"/>
      <c r="E164" s="268"/>
      <c r="F164" s="327"/>
      <c r="G164" s="248" t="s">
        <v>6309</v>
      </c>
      <c r="H164" s="237"/>
      <c r="I164" s="330"/>
      <c r="J164" s="792" t="s">
        <v>6308</v>
      </c>
      <c r="K164" s="791" t="s">
        <v>6283</v>
      </c>
      <c r="L164" s="237"/>
      <c r="M164" s="238"/>
    </row>
    <row r="165" spans="1:14" s="170" customFormat="1" ht="56.25" customHeight="1">
      <c r="A165" s="259"/>
      <c r="B165" s="281"/>
      <c r="C165" s="335"/>
      <c r="D165" s="263"/>
      <c r="E165" s="259" t="s">
        <v>119</v>
      </c>
      <c r="F165" s="243" t="s">
        <v>6307</v>
      </c>
      <c r="G165" s="250" t="s">
        <v>6306</v>
      </c>
      <c r="H165" s="237"/>
      <c r="I165" s="330"/>
      <c r="J165" s="47" t="s">
        <v>6305</v>
      </c>
      <c r="K165" s="336" t="s">
        <v>6283</v>
      </c>
      <c r="L165" s="237"/>
      <c r="M165" s="237" t="s">
        <v>101</v>
      </c>
    </row>
    <row r="166" spans="1:14" s="170" customFormat="1" ht="15.75" customHeight="1">
      <c r="A166" s="259"/>
      <c r="B166" s="281"/>
      <c r="C166" s="335"/>
      <c r="D166" s="263"/>
      <c r="E166" s="259"/>
      <c r="F166" s="243"/>
      <c r="G166" s="248"/>
      <c r="H166" s="237"/>
      <c r="I166" s="330"/>
      <c r="J166" s="47" t="s">
        <v>6304</v>
      </c>
      <c r="K166" s="294" t="s">
        <v>1271</v>
      </c>
      <c r="L166" s="237"/>
      <c r="M166" s="47" t="s">
        <v>101</v>
      </c>
    </row>
    <row r="167" spans="1:14" s="170" customFormat="1" ht="29.25" customHeight="1">
      <c r="A167" s="259"/>
      <c r="B167" s="281"/>
      <c r="C167" s="335"/>
      <c r="D167" s="263"/>
      <c r="E167" s="259"/>
      <c r="F167" s="243"/>
      <c r="G167" s="248"/>
      <c r="H167" s="237"/>
      <c r="I167" s="330"/>
      <c r="J167" s="47" t="s">
        <v>6303</v>
      </c>
      <c r="K167" s="336" t="s">
        <v>6283</v>
      </c>
      <c r="L167" s="237"/>
      <c r="M167" s="238" t="s">
        <v>101</v>
      </c>
    </row>
    <row r="168" spans="1:14" s="170" customFormat="1" ht="28.5" customHeight="1">
      <c r="A168" s="259"/>
      <c r="B168" s="281"/>
      <c r="C168" s="335"/>
      <c r="D168" s="263"/>
      <c r="E168" s="259"/>
      <c r="F168" s="243"/>
      <c r="G168" s="248"/>
      <c r="H168" s="237"/>
      <c r="I168" s="330"/>
      <c r="J168" s="238" t="s">
        <v>6302</v>
      </c>
      <c r="K168" s="336" t="s">
        <v>6283</v>
      </c>
      <c r="L168" s="237"/>
      <c r="M168" s="238" t="s">
        <v>101</v>
      </c>
      <c r="N168" s="790"/>
    </row>
    <row r="169" spans="1:14" s="170" customFormat="1" ht="54.75" customHeight="1">
      <c r="A169" s="259"/>
      <c r="B169" s="281"/>
      <c r="C169" s="335"/>
      <c r="D169" s="263"/>
      <c r="E169" s="259"/>
      <c r="F169" s="243"/>
      <c r="G169" s="248"/>
      <c r="H169" s="237"/>
      <c r="I169" s="330"/>
      <c r="J169" s="47" t="s">
        <v>6301</v>
      </c>
      <c r="K169" s="336" t="s">
        <v>1204</v>
      </c>
      <c r="L169" s="237"/>
      <c r="M169" s="237" t="s">
        <v>185</v>
      </c>
      <c r="N169" s="790"/>
    </row>
    <row r="170" spans="1:14" s="170" customFormat="1" ht="31.5">
      <c r="A170" s="259"/>
      <c r="B170" s="281"/>
      <c r="C170" s="335"/>
      <c r="D170" s="263"/>
      <c r="E170" s="272" t="s">
        <v>120</v>
      </c>
      <c r="F170" s="242" t="s">
        <v>6300</v>
      </c>
      <c r="G170" s="999" t="s">
        <v>6299</v>
      </c>
      <c r="H170" s="237"/>
      <c r="I170" s="330"/>
      <c r="J170" s="238" t="s">
        <v>6298</v>
      </c>
      <c r="K170" s="294" t="s">
        <v>1271</v>
      </c>
      <c r="L170" s="237"/>
      <c r="M170" s="236" t="s">
        <v>101</v>
      </c>
      <c r="N170" s="790"/>
    </row>
    <row r="171" spans="1:14" s="170" customFormat="1" ht="12" customHeight="1">
      <c r="A171" s="259"/>
      <c r="B171" s="281"/>
      <c r="C171" s="335"/>
      <c r="D171" s="263"/>
      <c r="E171" s="259"/>
      <c r="F171" s="243"/>
      <c r="G171" s="1006"/>
      <c r="H171" s="237"/>
      <c r="I171" s="330"/>
      <c r="J171" s="238" t="s">
        <v>6297</v>
      </c>
      <c r="K171" s="242" t="s">
        <v>116</v>
      </c>
      <c r="L171" s="237"/>
      <c r="M171" s="47" t="s">
        <v>101</v>
      </c>
      <c r="N171" s="790"/>
    </row>
    <row r="172" spans="1:14" s="170" customFormat="1" ht="11.25" customHeight="1">
      <c r="A172" s="259"/>
      <c r="B172" s="281"/>
      <c r="C172" s="335"/>
      <c r="D172" s="263"/>
      <c r="E172" s="268"/>
      <c r="F172" s="327"/>
      <c r="G172" s="1000"/>
      <c r="H172" s="237"/>
      <c r="I172" s="330"/>
      <c r="J172" s="238" t="s">
        <v>6296</v>
      </c>
      <c r="K172" s="242" t="s">
        <v>1204</v>
      </c>
      <c r="L172" s="237"/>
      <c r="M172" s="47" t="s">
        <v>101</v>
      </c>
      <c r="N172" s="790"/>
    </row>
    <row r="173" spans="1:14" s="170" customFormat="1">
      <c r="A173" s="259"/>
      <c r="B173" s="281"/>
      <c r="C173" s="335"/>
      <c r="D173" s="263"/>
      <c r="E173" s="1074" t="s">
        <v>98</v>
      </c>
      <c r="F173" s="1043" t="s">
        <v>6295</v>
      </c>
      <c r="G173" s="1026" t="s">
        <v>6294</v>
      </c>
      <c r="H173" s="237"/>
      <c r="I173" s="330"/>
      <c r="J173" s="47" t="s">
        <v>6293</v>
      </c>
      <c r="K173" s="242" t="s">
        <v>116</v>
      </c>
      <c r="L173" s="237"/>
      <c r="M173" s="47" t="s">
        <v>101</v>
      </c>
      <c r="N173" s="790"/>
    </row>
    <row r="174" spans="1:14" s="170" customFormat="1">
      <c r="A174" s="259"/>
      <c r="B174" s="281"/>
      <c r="C174" s="335"/>
      <c r="D174" s="263"/>
      <c r="E174" s="1079"/>
      <c r="F174" s="1102"/>
      <c r="G174" s="1031"/>
      <c r="H174" s="237"/>
      <c r="I174" s="330"/>
      <c r="J174" s="47" t="s">
        <v>6292</v>
      </c>
      <c r="K174" s="242" t="s">
        <v>9</v>
      </c>
      <c r="L174" s="237"/>
      <c r="M174" s="47" t="s">
        <v>101</v>
      </c>
    </row>
    <row r="175" spans="1:14" s="170" customFormat="1" ht="89.25" customHeight="1">
      <c r="A175" s="259"/>
      <c r="B175" s="281"/>
      <c r="C175" s="335"/>
      <c r="D175" s="263"/>
      <c r="E175" s="259" t="s">
        <v>99</v>
      </c>
      <c r="F175" s="242" t="s">
        <v>6291</v>
      </c>
      <c r="G175" s="236" t="s">
        <v>6290</v>
      </c>
      <c r="H175" s="237"/>
      <c r="I175" s="330"/>
      <c r="J175" s="47" t="s">
        <v>6289</v>
      </c>
      <c r="K175" s="336" t="s">
        <v>102</v>
      </c>
      <c r="L175" s="237"/>
      <c r="M175" s="47" t="s">
        <v>101</v>
      </c>
    </row>
    <row r="176" spans="1:14" s="170" customFormat="1" ht="33.75" customHeight="1">
      <c r="A176" s="259"/>
      <c r="B176" s="281"/>
      <c r="C176" s="335"/>
      <c r="D176" s="263"/>
      <c r="E176" s="259"/>
      <c r="F176" s="243"/>
      <c r="G176" s="237"/>
      <c r="H176" s="237"/>
      <c r="I176" s="261"/>
      <c r="J176" s="238" t="s">
        <v>6288</v>
      </c>
      <c r="K176" s="327" t="s">
        <v>349</v>
      </c>
      <c r="L176" s="237"/>
      <c r="M176" s="238" t="s">
        <v>185</v>
      </c>
    </row>
    <row r="177" spans="1:13" s="170" customFormat="1" ht="12" customHeight="1">
      <c r="A177" s="259"/>
      <c r="B177" s="281"/>
      <c r="C177" s="335"/>
      <c r="D177" s="263"/>
      <c r="E177" s="268"/>
      <c r="F177" s="327"/>
      <c r="G177" s="238"/>
      <c r="H177" s="237"/>
      <c r="I177" s="261"/>
      <c r="J177" s="237" t="s">
        <v>6287</v>
      </c>
      <c r="K177" s="243" t="s">
        <v>919</v>
      </c>
      <c r="L177" s="237"/>
      <c r="M177" s="47" t="s">
        <v>101</v>
      </c>
    </row>
    <row r="178" spans="1:13" s="170" customFormat="1" ht="22.5" customHeight="1">
      <c r="A178" s="259"/>
      <c r="B178" s="281"/>
      <c r="C178" s="335"/>
      <c r="D178" s="263"/>
      <c r="E178" s="98" t="s">
        <v>114</v>
      </c>
      <c r="F178" s="242" t="s">
        <v>6286</v>
      </c>
      <c r="G178" s="236" t="s">
        <v>6285</v>
      </c>
      <c r="H178" s="237"/>
      <c r="I178" s="261"/>
      <c r="J178" s="236" t="s">
        <v>6284</v>
      </c>
      <c r="K178" s="336" t="s">
        <v>6283</v>
      </c>
      <c r="L178" s="237"/>
      <c r="M178" s="47" t="s">
        <v>1</v>
      </c>
    </row>
    <row r="179" spans="1:13" s="170" customFormat="1" ht="40.5" customHeight="1">
      <c r="A179" s="259"/>
      <c r="B179" s="281"/>
      <c r="C179" s="335"/>
      <c r="D179" s="263"/>
      <c r="E179" s="259" t="s">
        <v>141</v>
      </c>
      <c r="F179" s="242" t="s">
        <v>6282</v>
      </c>
      <c r="G179" s="236" t="s">
        <v>6281</v>
      </c>
      <c r="H179" s="237"/>
      <c r="I179" s="261"/>
      <c r="J179" s="236" t="s">
        <v>6280</v>
      </c>
      <c r="K179" s="242" t="s">
        <v>947</v>
      </c>
      <c r="L179" s="237"/>
      <c r="M179" s="47" t="s">
        <v>1</v>
      </c>
    </row>
    <row r="180" spans="1:13" s="170" customFormat="1" ht="33" customHeight="1">
      <c r="A180" s="259"/>
      <c r="B180" s="281"/>
      <c r="C180" s="335"/>
      <c r="D180" s="263"/>
      <c r="E180" s="268"/>
      <c r="F180" s="327"/>
      <c r="G180" s="238"/>
      <c r="H180" s="237"/>
      <c r="I180" s="261"/>
      <c r="J180" s="236" t="s">
        <v>6279</v>
      </c>
      <c r="K180" s="303" t="s">
        <v>6278</v>
      </c>
      <c r="L180" s="237"/>
      <c r="M180" s="47" t="s">
        <v>1</v>
      </c>
    </row>
    <row r="181" spans="1:13" s="170" customFormat="1" ht="24.75" customHeight="1">
      <c r="A181" s="259"/>
      <c r="B181" s="281"/>
      <c r="C181" s="322"/>
      <c r="D181" s="321"/>
      <c r="E181" s="98" t="s">
        <v>164</v>
      </c>
      <c r="F181" s="336" t="s">
        <v>6277</v>
      </c>
      <c r="G181" s="47" t="s">
        <v>6276</v>
      </c>
      <c r="H181" s="237"/>
      <c r="I181" s="261"/>
      <c r="J181" s="47" t="s">
        <v>6275</v>
      </c>
      <c r="K181" s="303" t="s">
        <v>102</v>
      </c>
      <c r="L181" s="237"/>
      <c r="M181" s="47" t="s">
        <v>185</v>
      </c>
    </row>
    <row r="182" spans="1:13" s="170" customFormat="1" ht="32.25" customHeight="1">
      <c r="A182" s="259"/>
      <c r="B182" s="281"/>
      <c r="C182" s="335" t="s">
        <v>1357</v>
      </c>
      <c r="D182" s="263" t="s">
        <v>1600</v>
      </c>
      <c r="E182" s="259" t="s">
        <v>183</v>
      </c>
      <c r="F182" s="243" t="s">
        <v>6274</v>
      </c>
      <c r="G182" s="237" t="s">
        <v>6273</v>
      </c>
      <c r="H182" s="236" t="s">
        <v>6272</v>
      </c>
      <c r="I182" s="343" t="s">
        <v>113</v>
      </c>
      <c r="J182" s="47" t="s">
        <v>6271</v>
      </c>
      <c r="K182" s="336" t="s">
        <v>116</v>
      </c>
      <c r="L182" s="236" t="s">
        <v>8</v>
      </c>
      <c r="M182" s="47" t="s">
        <v>101</v>
      </c>
    </row>
    <row r="183" spans="1:13" s="170" customFormat="1" ht="27" customHeight="1">
      <c r="A183" s="259"/>
      <c r="B183" s="281"/>
      <c r="C183" s="335"/>
      <c r="D183" s="263"/>
      <c r="E183" s="259"/>
      <c r="F183" s="243"/>
      <c r="G183" s="237"/>
      <c r="H183" s="265"/>
      <c r="I183" s="261"/>
      <c r="J183" s="47" t="s">
        <v>6270</v>
      </c>
      <c r="K183" s="336" t="s">
        <v>6269</v>
      </c>
      <c r="L183" s="237"/>
      <c r="M183" s="47" t="s">
        <v>185</v>
      </c>
    </row>
    <row r="184" spans="1:13" s="170" customFormat="1" ht="12" customHeight="1">
      <c r="A184" s="259"/>
      <c r="B184" s="281"/>
      <c r="C184" s="335"/>
      <c r="D184" s="263"/>
      <c r="E184" s="259"/>
      <c r="F184" s="243"/>
      <c r="G184" s="238"/>
      <c r="H184" s="265"/>
      <c r="I184" s="261"/>
      <c r="J184" s="47" t="s">
        <v>6268</v>
      </c>
      <c r="K184" s="336" t="s">
        <v>1204</v>
      </c>
      <c r="L184" s="237"/>
      <c r="M184" s="238" t="s">
        <v>185</v>
      </c>
    </row>
    <row r="185" spans="1:13" s="170" customFormat="1" ht="42">
      <c r="A185" s="259"/>
      <c r="B185" s="281"/>
      <c r="C185" s="335"/>
      <c r="D185" s="263"/>
      <c r="E185" s="272" t="s">
        <v>181</v>
      </c>
      <c r="F185" s="242" t="s">
        <v>6267</v>
      </c>
      <c r="G185" s="237" t="s">
        <v>6266</v>
      </c>
      <c r="H185" s="265"/>
      <c r="I185" s="261"/>
      <c r="J185" s="47" t="s">
        <v>6265</v>
      </c>
      <c r="K185" s="336" t="s">
        <v>102</v>
      </c>
      <c r="L185" s="237"/>
      <c r="M185" s="238" t="s">
        <v>101</v>
      </c>
    </row>
    <row r="186" spans="1:13" s="170" customFormat="1" ht="41.25" customHeight="1">
      <c r="A186" s="259"/>
      <c r="B186" s="281"/>
      <c r="C186" s="335"/>
      <c r="D186" s="263"/>
      <c r="E186" s="272" t="s">
        <v>119</v>
      </c>
      <c r="F186" s="242" t="s">
        <v>6264</v>
      </c>
      <c r="G186" s="236" t="s">
        <v>6263</v>
      </c>
      <c r="H186" s="265"/>
      <c r="I186" s="261"/>
      <c r="J186" s="47" t="s">
        <v>6262</v>
      </c>
      <c r="K186" s="336" t="s">
        <v>102</v>
      </c>
      <c r="L186" s="237"/>
      <c r="M186" s="238" t="s">
        <v>101</v>
      </c>
    </row>
    <row r="187" spans="1:13" s="170" customFormat="1" ht="21">
      <c r="A187" s="259"/>
      <c r="B187" s="281"/>
      <c r="C187" s="335"/>
      <c r="D187" s="263"/>
      <c r="E187" s="272" t="s">
        <v>120</v>
      </c>
      <c r="F187" s="242" t="s">
        <v>6261</v>
      </c>
      <c r="G187" s="236" t="s">
        <v>6260</v>
      </c>
      <c r="H187" s="265"/>
      <c r="I187" s="261"/>
      <c r="J187" s="47" t="s">
        <v>6259</v>
      </c>
      <c r="K187" s="336" t="s">
        <v>102</v>
      </c>
      <c r="L187" s="237"/>
      <c r="M187" s="238" t="s">
        <v>101</v>
      </c>
    </row>
    <row r="188" spans="1:13" s="170" customFormat="1">
      <c r="A188" s="259"/>
      <c r="B188" s="281"/>
      <c r="C188" s="335"/>
      <c r="D188" s="263"/>
      <c r="E188" s="272" t="s">
        <v>98</v>
      </c>
      <c r="F188" s="242" t="s">
        <v>6258</v>
      </c>
      <c r="G188" s="236" t="s">
        <v>6258</v>
      </c>
      <c r="H188" s="265"/>
      <c r="I188" s="261"/>
      <c r="J188" s="47" t="s">
        <v>6257</v>
      </c>
      <c r="K188" s="336" t="s">
        <v>1204</v>
      </c>
      <c r="L188" s="238"/>
      <c r="M188" s="238" t="s">
        <v>101</v>
      </c>
    </row>
    <row r="189" spans="1:13" s="170" customFormat="1">
      <c r="A189" s="259"/>
      <c r="B189" s="281"/>
      <c r="C189" s="258" t="s">
        <v>2130</v>
      </c>
      <c r="D189" s="262" t="s">
        <v>6256</v>
      </c>
      <c r="E189" s="272" t="s">
        <v>183</v>
      </c>
      <c r="F189" s="242" t="s">
        <v>6255</v>
      </c>
      <c r="G189" s="236" t="s">
        <v>6254</v>
      </c>
      <c r="H189" s="265"/>
      <c r="I189" s="323" t="s">
        <v>115</v>
      </c>
      <c r="J189" s="236" t="s">
        <v>6253</v>
      </c>
      <c r="K189" s="242" t="s">
        <v>116</v>
      </c>
      <c r="L189" s="237" t="s">
        <v>8</v>
      </c>
      <c r="M189" s="47" t="s">
        <v>101</v>
      </c>
    </row>
    <row r="190" spans="1:13" s="170" customFormat="1">
      <c r="A190" s="259"/>
      <c r="B190" s="281"/>
      <c r="C190" s="335"/>
      <c r="D190" s="263"/>
      <c r="E190" s="259"/>
      <c r="F190" s="243"/>
      <c r="G190" s="237" t="s">
        <v>6252</v>
      </c>
      <c r="H190" s="265"/>
      <c r="I190" s="261"/>
      <c r="J190" s="236" t="s">
        <v>6251</v>
      </c>
      <c r="K190" s="336" t="s">
        <v>116</v>
      </c>
      <c r="L190" s="237"/>
      <c r="M190" s="238" t="s">
        <v>101</v>
      </c>
    </row>
    <row r="191" spans="1:13" s="170" customFormat="1" ht="42.75" customHeight="1">
      <c r="A191" s="259"/>
      <c r="B191" s="281"/>
      <c r="C191" s="335"/>
      <c r="D191" s="263"/>
      <c r="E191" s="259"/>
      <c r="F191" s="243"/>
      <c r="G191" s="236" t="s">
        <v>6250</v>
      </c>
      <c r="H191" s="265"/>
      <c r="I191" s="261"/>
      <c r="J191" s="47" t="s">
        <v>6249</v>
      </c>
      <c r="K191" s="336" t="s">
        <v>6</v>
      </c>
      <c r="L191" s="237"/>
      <c r="M191" s="237" t="s">
        <v>185</v>
      </c>
    </row>
    <row r="192" spans="1:13" s="170" customFormat="1" ht="42">
      <c r="A192" s="259"/>
      <c r="B192" s="281"/>
      <c r="C192" s="335"/>
      <c r="D192" s="263"/>
      <c r="E192" s="259"/>
      <c r="F192" s="243"/>
      <c r="G192" s="237"/>
      <c r="H192" s="265"/>
      <c r="I192" s="261"/>
      <c r="J192" s="47" t="s">
        <v>6249</v>
      </c>
      <c r="K192" s="336" t="s">
        <v>9</v>
      </c>
      <c r="L192" s="237"/>
      <c r="M192" s="47" t="s">
        <v>101</v>
      </c>
    </row>
    <row r="193" spans="1:13" s="170" customFormat="1">
      <c r="A193" s="259"/>
      <c r="B193" s="281"/>
      <c r="C193" s="335"/>
      <c r="D193" s="263"/>
      <c r="E193" s="259"/>
      <c r="F193" s="243"/>
      <c r="G193" s="237"/>
      <c r="H193" s="265"/>
      <c r="I193" s="261"/>
      <c r="J193" s="236" t="s">
        <v>6248</v>
      </c>
      <c r="K193" s="336" t="s">
        <v>116</v>
      </c>
      <c r="L193" s="237"/>
      <c r="M193" s="47" t="s">
        <v>1</v>
      </c>
    </row>
    <row r="194" spans="1:13" s="170" customFormat="1" ht="22.5" customHeight="1">
      <c r="A194" s="272">
        <v>43</v>
      </c>
      <c r="B194" s="262" t="s">
        <v>76</v>
      </c>
      <c r="C194" s="258" t="s">
        <v>52</v>
      </c>
      <c r="D194" s="262" t="s">
        <v>66</v>
      </c>
      <c r="E194" s="272" t="s">
        <v>183</v>
      </c>
      <c r="F194" s="242" t="s">
        <v>3618</v>
      </c>
      <c r="G194" s="1026" t="s">
        <v>1592</v>
      </c>
      <c r="H194" s="323" t="s">
        <v>76</v>
      </c>
      <c r="I194" s="343" t="s">
        <v>66</v>
      </c>
      <c r="J194" s="47" t="s">
        <v>6247</v>
      </c>
      <c r="K194" s="336" t="s">
        <v>5</v>
      </c>
      <c r="L194" s="254" t="s">
        <v>8</v>
      </c>
      <c r="M194" s="47" t="s">
        <v>1</v>
      </c>
    </row>
    <row r="195" spans="1:13" s="170" customFormat="1" ht="21">
      <c r="A195" s="259"/>
      <c r="B195" s="263"/>
      <c r="C195" s="335"/>
      <c r="D195" s="321"/>
      <c r="E195" s="288"/>
      <c r="F195" s="273"/>
      <c r="G195" s="1031"/>
      <c r="H195" s="330"/>
      <c r="I195" s="320"/>
      <c r="J195" s="47" t="s">
        <v>6246</v>
      </c>
      <c r="K195" s="336" t="s">
        <v>13</v>
      </c>
      <c r="L195" s="255"/>
      <c r="M195" s="47" t="s">
        <v>1</v>
      </c>
    </row>
    <row r="196" spans="1:13" s="170" customFormat="1" ht="48" customHeight="1">
      <c r="A196" s="259"/>
      <c r="B196" s="263"/>
      <c r="C196" s="789" t="s">
        <v>56</v>
      </c>
      <c r="D196" s="263" t="s">
        <v>1586</v>
      </c>
      <c r="E196" s="375" t="s">
        <v>183</v>
      </c>
      <c r="F196" s="87" t="s">
        <v>6245</v>
      </c>
      <c r="G196" s="238" t="s">
        <v>6244</v>
      </c>
      <c r="H196" s="330"/>
      <c r="I196" s="261" t="s">
        <v>1586</v>
      </c>
      <c r="J196" s="47" t="s">
        <v>6243</v>
      </c>
      <c r="K196" s="336" t="s">
        <v>116</v>
      </c>
      <c r="L196" s="254" t="s">
        <v>6242</v>
      </c>
      <c r="M196" s="47" t="s">
        <v>6241</v>
      </c>
    </row>
    <row r="197" spans="1:13" s="170" customFormat="1" ht="56.25" customHeight="1">
      <c r="A197" s="259"/>
      <c r="B197" s="263"/>
      <c r="C197" s="788"/>
      <c r="D197" s="263"/>
      <c r="E197" s="268" t="s">
        <v>181</v>
      </c>
      <c r="F197" s="87" t="s">
        <v>1582</v>
      </c>
      <c r="G197" s="238" t="s">
        <v>6240</v>
      </c>
      <c r="H197" s="320"/>
      <c r="I197" s="341"/>
      <c r="J197" s="47" t="s">
        <v>6239</v>
      </c>
      <c r="K197" s="336" t="s">
        <v>102</v>
      </c>
      <c r="L197" s="40" t="s">
        <v>8</v>
      </c>
      <c r="M197" s="47" t="s">
        <v>101</v>
      </c>
    </row>
    <row r="198" spans="1:13" s="170" customFormat="1">
      <c r="A198" s="239">
        <v>44</v>
      </c>
      <c r="B198" s="333" t="s">
        <v>227</v>
      </c>
      <c r="C198" s="258" t="s">
        <v>52</v>
      </c>
      <c r="D198" s="262" t="s">
        <v>1577</v>
      </c>
      <c r="E198" s="507" t="s">
        <v>3770</v>
      </c>
      <c r="F198" s="386" t="s">
        <v>6238</v>
      </c>
      <c r="G198" s="473" t="s">
        <v>2464</v>
      </c>
      <c r="H198" s="236" t="s">
        <v>227</v>
      </c>
      <c r="I198" s="323" t="s">
        <v>1577</v>
      </c>
      <c r="J198" s="334" t="s">
        <v>6237</v>
      </c>
      <c r="K198" s="334" t="s">
        <v>13</v>
      </c>
      <c r="L198" s="508" t="s">
        <v>8</v>
      </c>
      <c r="M198" s="334" t="s">
        <v>1</v>
      </c>
    </row>
    <row r="199" spans="1:13" s="170" customFormat="1" ht="10.5" customHeight="1">
      <c r="A199" s="61"/>
      <c r="B199" s="291"/>
      <c r="C199" s="322"/>
      <c r="D199" s="321"/>
      <c r="E199" s="507" t="s">
        <v>1158</v>
      </c>
      <c r="F199" s="386" t="s">
        <v>6236</v>
      </c>
      <c r="G199" s="473" t="s">
        <v>2461</v>
      </c>
      <c r="H199" s="508"/>
      <c r="I199" s="320"/>
      <c r="J199" s="392" t="s">
        <v>2460</v>
      </c>
      <c r="K199" s="512"/>
      <c r="L199" s="392"/>
      <c r="M199" s="392"/>
    </row>
    <row r="200" spans="1:13" s="170" customFormat="1" ht="10.5" customHeight="1">
      <c r="A200" s="61"/>
      <c r="B200" s="291"/>
      <c r="C200" s="315" t="s">
        <v>56</v>
      </c>
      <c r="D200" s="93" t="s">
        <v>2132</v>
      </c>
      <c r="E200" s="507" t="s">
        <v>183</v>
      </c>
      <c r="F200" s="386" t="s">
        <v>4121</v>
      </c>
      <c r="G200" s="473" t="s">
        <v>2133</v>
      </c>
      <c r="H200" s="508"/>
      <c r="I200" s="374" t="s">
        <v>2132</v>
      </c>
      <c r="J200" s="324" t="s">
        <v>2131</v>
      </c>
      <c r="K200" s="386" t="s">
        <v>1108</v>
      </c>
      <c r="L200" s="40" t="s">
        <v>8</v>
      </c>
      <c r="M200" s="324" t="s">
        <v>1</v>
      </c>
    </row>
    <row r="201" spans="1:13" s="170" customFormat="1" ht="10.5" customHeight="1">
      <c r="A201" s="61"/>
      <c r="B201" s="291"/>
      <c r="C201" s="315" t="s">
        <v>2130</v>
      </c>
      <c r="D201" s="93" t="s">
        <v>2127</v>
      </c>
      <c r="E201" s="507" t="s">
        <v>183</v>
      </c>
      <c r="F201" s="386" t="s">
        <v>2450</v>
      </c>
      <c r="G201" s="473" t="s">
        <v>2128</v>
      </c>
      <c r="H201" s="392"/>
      <c r="I201" s="374" t="s">
        <v>2127</v>
      </c>
      <c r="J201" s="324" t="s">
        <v>2449</v>
      </c>
      <c r="K201" s="472" t="s">
        <v>13</v>
      </c>
      <c r="L201" s="254" t="s">
        <v>8</v>
      </c>
      <c r="M201" s="471" t="s">
        <v>1</v>
      </c>
    </row>
    <row r="202" spans="1:13" s="170" customFormat="1" ht="31.5" customHeight="1">
      <c r="A202" s="272">
        <v>45</v>
      </c>
      <c r="B202" s="280" t="s">
        <v>1567</v>
      </c>
      <c r="C202" s="258" t="s">
        <v>54</v>
      </c>
      <c r="D202" s="262" t="s">
        <v>1563</v>
      </c>
      <c r="E202" s="268" t="s">
        <v>183</v>
      </c>
      <c r="F202" s="273" t="s">
        <v>3726</v>
      </c>
      <c r="G202" s="47" t="s">
        <v>3001</v>
      </c>
      <c r="H202" s="327" t="s">
        <v>3741</v>
      </c>
      <c r="I202" s="341" t="s">
        <v>3728</v>
      </c>
      <c r="J202" s="47" t="s">
        <v>3000</v>
      </c>
      <c r="K202" s="303" t="s">
        <v>6235</v>
      </c>
      <c r="L202" s="40" t="s">
        <v>8</v>
      </c>
      <c r="M202" s="47" t="s">
        <v>1</v>
      </c>
    </row>
    <row r="203" spans="1:13" s="170" customFormat="1" ht="55.5" customHeight="1">
      <c r="A203" s="1074">
        <v>46</v>
      </c>
      <c r="B203" s="1075" t="s">
        <v>77</v>
      </c>
      <c r="C203" s="258" t="s">
        <v>52</v>
      </c>
      <c r="D203" s="262" t="s">
        <v>67</v>
      </c>
      <c r="E203" s="272" t="s">
        <v>183</v>
      </c>
      <c r="F203" s="264" t="s">
        <v>1210</v>
      </c>
      <c r="G203" s="304" t="s">
        <v>38</v>
      </c>
      <c r="H203" s="250" t="s">
        <v>77</v>
      </c>
      <c r="I203" s="343" t="s">
        <v>67</v>
      </c>
      <c r="J203" s="47" t="s">
        <v>110</v>
      </c>
      <c r="K203" s="303" t="s">
        <v>351</v>
      </c>
      <c r="L203" s="254" t="s">
        <v>8</v>
      </c>
      <c r="M203" s="47" t="s">
        <v>1</v>
      </c>
    </row>
    <row r="204" spans="1:13" s="170" customFormat="1">
      <c r="A204" s="1079"/>
      <c r="B204" s="1136"/>
      <c r="C204" s="322"/>
      <c r="D204" s="321"/>
      <c r="E204" s="98" t="s">
        <v>181</v>
      </c>
      <c r="F204" s="303" t="s">
        <v>295</v>
      </c>
      <c r="G204" s="304" t="s">
        <v>6234</v>
      </c>
      <c r="H204" s="249"/>
      <c r="I204" s="341"/>
      <c r="J204" s="47" t="s">
        <v>6233</v>
      </c>
      <c r="K204" s="264" t="s">
        <v>102</v>
      </c>
      <c r="L204" s="254" t="s">
        <v>8</v>
      </c>
      <c r="M204" s="236" t="s">
        <v>101</v>
      </c>
    </row>
    <row r="205" spans="1:13" s="170" customFormat="1" ht="14.25" customHeight="1">
      <c r="A205" s="272">
        <v>47</v>
      </c>
      <c r="B205" s="1065" t="s">
        <v>6232</v>
      </c>
      <c r="C205" s="1065"/>
      <c r="D205" s="1043"/>
      <c r="E205" s="98" t="s">
        <v>890</v>
      </c>
      <c r="F205" s="303" t="s">
        <v>4118</v>
      </c>
      <c r="G205" s="304" t="s">
        <v>4117</v>
      </c>
      <c r="H205" s="1051" t="s">
        <v>879</v>
      </c>
      <c r="I205" s="1043"/>
      <c r="J205" s="47" t="s">
        <v>4116</v>
      </c>
      <c r="K205" s="333" t="s">
        <v>32</v>
      </c>
      <c r="L205" s="254" t="s">
        <v>8</v>
      </c>
      <c r="M205" s="999" t="s">
        <v>877</v>
      </c>
    </row>
    <row r="206" spans="1:13" s="170" customFormat="1" ht="10.5" customHeight="1">
      <c r="A206" s="285"/>
      <c r="B206" s="1066"/>
      <c r="C206" s="1066"/>
      <c r="D206" s="1022"/>
      <c r="E206" s="267" t="s">
        <v>11</v>
      </c>
      <c r="F206" s="264" t="s">
        <v>881</v>
      </c>
      <c r="G206" s="371" t="s">
        <v>5545</v>
      </c>
      <c r="H206" s="1052"/>
      <c r="I206" s="1022"/>
      <c r="J206" s="294" t="s">
        <v>5544</v>
      </c>
      <c r="K206" s="333" t="s">
        <v>1108</v>
      </c>
      <c r="L206" s="254" t="s">
        <v>8</v>
      </c>
      <c r="M206" s="1006"/>
    </row>
    <row r="207" spans="1:13" s="170" customFormat="1" ht="21">
      <c r="A207" s="285"/>
      <c r="B207" s="1066"/>
      <c r="C207" s="1066"/>
      <c r="D207" s="1022"/>
      <c r="E207" s="267"/>
      <c r="F207" s="265"/>
      <c r="G207" s="371" t="s">
        <v>4115</v>
      </c>
      <c r="H207" s="1052"/>
      <c r="I207" s="1022"/>
      <c r="J207" s="294" t="s">
        <v>4114</v>
      </c>
      <c r="K207" s="333" t="s">
        <v>6</v>
      </c>
      <c r="L207" s="254" t="s">
        <v>8</v>
      </c>
      <c r="M207" s="1006"/>
    </row>
    <row r="208" spans="1:13" s="170" customFormat="1" ht="31.5">
      <c r="A208" s="285"/>
      <c r="B208" s="1066"/>
      <c r="C208" s="1066"/>
      <c r="D208" s="1022"/>
      <c r="E208" s="259"/>
      <c r="F208" s="265"/>
      <c r="G208" s="284" t="s">
        <v>880</v>
      </c>
      <c r="H208" s="285"/>
      <c r="I208" s="243"/>
      <c r="J208" s="250" t="s">
        <v>5542</v>
      </c>
      <c r="K208" s="333" t="s">
        <v>13</v>
      </c>
      <c r="L208" s="254" t="s">
        <v>8</v>
      </c>
      <c r="M208" s="1006"/>
    </row>
    <row r="209" spans="1:18" ht="255" customHeight="1">
      <c r="A209" s="1147" t="s">
        <v>3696</v>
      </c>
      <c r="B209" s="1166"/>
      <c r="C209" s="1166"/>
      <c r="D209" s="1166"/>
      <c r="E209" s="1166"/>
      <c r="F209" s="1166"/>
      <c r="G209" s="1166"/>
      <c r="H209" s="1166"/>
      <c r="I209" s="1166"/>
      <c r="J209" s="1166"/>
      <c r="K209" s="1166"/>
      <c r="L209" s="1166"/>
      <c r="M209" s="1127"/>
      <c r="N209" s="287"/>
      <c r="O209" s="287"/>
      <c r="P209" s="287"/>
      <c r="Q209" s="287"/>
      <c r="R209" s="287"/>
    </row>
    <row r="210" spans="1:18" ht="18.75" customHeight="1">
      <c r="A210" s="786"/>
      <c r="B210" s="470"/>
      <c r="C210" s="786"/>
      <c r="D210" s="658"/>
      <c r="E210" s="787"/>
      <c r="F210" s="468"/>
      <c r="G210" s="468"/>
      <c r="H210" s="468"/>
      <c r="I210" s="468"/>
      <c r="J210" s="468"/>
      <c r="K210" s="468"/>
      <c r="L210" s="468"/>
      <c r="M210" s="659"/>
    </row>
    <row r="211" spans="1:18" ht="14.25" customHeight="1">
      <c r="A211" s="786"/>
      <c r="B211" s="470"/>
      <c r="C211" s="786"/>
      <c r="D211" s="658"/>
      <c r="E211" s="787"/>
      <c r="F211" s="468"/>
      <c r="G211" s="468"/>
      <c r="H211" s="468"/>
      <c r="I211" s="468"/>
      <c r="J211" s="468"/>
      <c r="K211" s="468"/>
      <c r="L211" s="468"/>
      <c r="M211" s="659"/>
    </row>
    <row r="212" spans="1:18">
      <c r="A212" s="786"/>
      <c r="B212" s="470"/>
      <c r="C212" s="786"/>
      <c r="D212" s="658"/>
      <c r="E212" s="787"/>
      <c r="F212" s="468"/>
      <c r="G212" s="468"/>
      <c r="H212" s="468"/>
      <c r="I212" s="468"/>
      <c r="J212" s="468"/>
      <c r="K212" s="468"/>
      <c r="L212" s="468"/>
      <c r="M212" s="659"/>
    </row>
    <row r="213" spans="1:18">
      <c r="A213" s="786"/>
      <c r="B213" s="470"/>
      <c r="C213" s="786"/>
      <c r="D213" s="658"/>
      <c r="E213" s="787"/>
      <c r="F213" s="468"/>
      <c r="G213" s="468"/>
      <c r="H213" s="468"/>
      <c r="I213" s="468"/>
      <c r="J213" s="468"/>
      <c r="K213" s="468"/>
      <c r="L213" s="468"/>
      <c r="M213" s="659"/>
    </row>
    <row r="214" spans="1:18">
      <c r="A214" s="786"/>
      <c r="B214" s="470"/>
      <c r="C214" s="786"/>
      <c r="D214" s="658"/>
      <c r="E214" s="787"/>
      <c r="F214" s="468"/>
      <c r="G214" s="468"/>
      <c r="H214" s="468"/>
      <c r="I214" s="468"/>
      <c r="J214" s="468"/>
      <c r="K214" s="468"/>
      <c r="L214" s="468"/>
      <c r="M214" s="659"/>
    </row>
    <row r="215" spans="1:18">
      <c r="A215" s="786"/>
      <c r="B215" s="470"/>
      <c r="C215" s="786"/>
      <c r="D215" s="658"/>
      <c r="E215" s="787"/>
      <c r="F215" s="468"/>
      <c r="G215" s="468"/>
      <c r="H215" s="468"/>
      <c r="I215" s="468"/>
      <c r="J215" s="468"/>
      <c r="K215" s="468"/>
      <c r="L215" s="468"/>
      <c r="M215" s="659"/>
    </row>
    <row r="216" spans="1:18">
      <c r="A216" s="786"/>
      <c r="B216" s="470"/>
      <c r="C216" s="786"/>
      <c r="D216" s="658"/>
      <c r="E216" s="787"/>
      <c r="F216" s="468"/>
      <c r="G216" s="468"/>
      <c r="H216" s="468"/>
      <c r="I216" s="468"/>
      <c r="J216" s="468"/>
      <c r="K216" s="468"/>
      <c r="L216" s="468"/>
      <c r="M216" s="659"/>
    </row>
    <row r="217" spans="1:18">
      <c r="A217" s="786"/>
      <c r="B217" s="470"/>
      <c r="C217" s="786"/>
      <c r="D217" s="658"/>
      <c r="E217" s="787"/>
      <c r="F217" s="468"/>
      <c r="G217" s="468"/>
      <c r="H217" s="468"/>
      <c r="I217" s="468"/>
      <c r="J217" s="468"/>
      <c r="K217" s="468"/>
      <c r="L217" s="468"/>
      <c r="M217" s="659"/>
    </row>
    <row r="218" spans="1:18">
      <c r="A218" s="786"/>
      <c r="B218" s="470"/>
      <c r="C218" s="786"/>
      <c r="D218" s="658"/>
      <c r="E218" s="787"/>
      <c r="F218" s="468"/>
      <c r="G218" s="468"/>
      <c r="H218" s="468"/>
      <c r="I218" s="468"/>
      <c r="J218" s="468"/>
      <c r="K218" s="468"/>
      <c r="L218" s="468"/>
      <c r="M218" s="659"/>
    </row>
    <row r="219" spans="1:18">
      <c r="A219" s="786"/>
      <c r="B219" s="470"/>
      <c r="C219" s="786"/>
      <c r="D219" s="658"/>
      <c r="E219" s="787"/>
      <c r="F219" s="468"/>
      <c r="G219" s="468"/>
      <c r="H219" s="468"/>
      <c r="I219" s="468"/>
      <c r="J219" s="468"/>
      <c r="K219" s="468"/>
      <c r="L219" s="468"/>
      <c r="M219" s="659"/>
    </row>
    <row r="220" spans="1:18">
      <c r="A220" s="786"/>
      <c r="B220" s="470"/>
      <c r="C220" s="786"/>
      <c r="D220" s="658"/>
      <c r="E220" s="787"/>
      <c r="F220" s="468"/>
      <c r="G220" s="468"/>
      <c r="H220" s="468"/>
      <c r="I220" s="468"/>
      <c r="J220" s="468"/>
      <c r="K220" s="468"/>
      <c r="L220" s="468"/>
      <c r="M220" s="659"/>
    </row>
    <row r="221" spans="1:18">
      <c r="A221" s="786"/>
      <c r="B221" s="470"/>
      <c r="C221" s="786"/>
      <c r="D221" s="658"/>
      <c r="E221" s="787"/>
      <c r="F221" s="468"/>
      <c r="G221" s="468"/>
      <c r="H221" s="468"/>
      <c r="I221" s="468"/>
      <c r="J221" s="468"/>
      <c r="K221" s="468"/>
      <c r="L221" s="468"/>
      <c r="M221" s="659"/>
    </row>
    <row r="222" spans="1:18">
      <c r="A222" s="786"/>
      <c r="B222" s="470"/>
      <c r="C222" s="786"/>
      <c r="D222" s="658"/>
      <c r="E222" s="787"/>
      <c r="F222" s="468"/>
      <c r="G222" s="468"/>
      <c r="H222" s="468"/>
      <c r="I222" s="468"/>
      <c r="J222" s="468"/>
      <c r="K222" s="468"/>
      <c r="L222" s="468"/>
      <c r="M222" s="659"/>
    </row>
    <row r="223" spans="1:18">
      <c r="A223" s="786"/>
      <c r="B223" s="470"/>
      <c r="C223" s="786"/>
      <c r="D223" s="658"/>
      <c r="E223" s="787"/>
      <c r="F223" s="468"/>
      <c r="G223" s="468"/>
      <c r="H223" s="468"/>
      <c r="I223" s="468"/>
      <c r="J223" s="468"/>
      <c r="K223" s="468"/>
      <c r="L223" s="468"/>
      <c r="M223" s="659"/>
    </row>
    <row r="224" spans="1:18">
      <c r="A224" s="786"/>
      <c r="B224" s="470"/>
      <c r="C224" s="786"/>
      <c r="D224" s="658"/>
      <c r="E224" s="787"/>
      <c r="F224" s="468"/>
      <c r="G224" s="468"/>
      <c r="H224" s="468"/>
      <c r="I224" s="468"/>
      <c r="J224" s="468"/>
      <c r="K224" s="468"/>
      <c r="L224" s="468"/>
      <c r="M224" s="659"/>
    </row>
    <row r="225" spans="1:13">
      <c r="A225" s="786"/>
      <c r="B225" s="470"/>
      <c r="C225" s="786"/>
      <c r="D225" s="658"/>
      <c r="E225" s="787"/>
      <c r="F225" s="468"/>
      <c r="G225" s="468"/>
      <c r="H225" s="468"/>
      <c r="I225" s="468"/>
      <c r="J225" s="468"/>
      <c r="K225" s="468"/>
      <c r="L225" s="468"/>
      <c r="M225" s="659"/>
    </row>
    <row r="226" spans="1:13">
      <c r="A226" s="786"/>
      <c r="B226" s="470"/>
      <c r="C226" s="786"/>
      <c r="D226" s="658"/>
      <c r="E226" s="787"/>
      <c r="F226" s="468"/>
      <c r="G226" s="468"/>
      <c r="H226" s="468"/>
      <c r="I226" s="468"/>
      <c r="J226" s="468"/>
      <c r="K226" s="468"/>
      <c r="L226" s="468"/>
      <c r="M226" s="659"/>
    </row>
    <row r="227" spans="1:13">
      <c r="A227" s="786"/>
      <c r="B227" s="470"/>
      <c r="C227" s="786"/>
      <c r="D227" s="658"/>
      <c r="E227" s="787"/>
      <c r="F227" s="468"/>
      <c r="G227" s="468"/>
      <c r="H227" s="468"/>
      <c r="I227" s="468"/>
      <c r="J227" s="468"/>
      <c r="K227" s="468"/>
      <c r="L227" s="468"/>
      <c r="M227" s="659"/>
    </row>
    <row r="228" spans="1:13">
      <c r="A228" s="786"/>
      <c r="B228" s="470"/>
      <c r="C228" s="786"/>
      <c r="D228" s="658"/>
      <c r="E228" s="787"/>
      <c r="F228" s="468"/>
      <c r="G228" s="468"/>
      <c r="H228" s="468"/>
      <c r="I228" s="468"/>
      <c r="J228" s="468"/>
      <c r="K228" s="468"/>
      <c r="L228" s="468"/>
      <c r="M228" s="659"/>
    </row>
    <row r="229" spans="1:13">
      <c r="A229" s="786"/>
      <c r="B229" s="470"/>
      <c r="C229" s="786"/>
      <c r="D229" s="658"/>
      <c r="E229" s="787"/>
      <c r="F229" s="468"/>
      <c r="G229" s="468"/>
      <c r="H229" s="468"/>
      <c r="I229" s="468"/>
      <c r="J229" s="468"/>
      <c r="K229" s="468"/>
      <c r="L229" s="468"/>
      <c r="M229" s="659"/>
    </row>
    <row r="230" spans="1:13">
      <c r="A230" s="786"/>
      <c r="B230" s="470"/>
      <c r="C230" s="786"/>
      <c r="D230" s="658"/>
      <c r="E230" s="787"/>
      <c r="F230" s="468"/>
      <c r="G230" s="468"/>
      <c r="H230" s="468"/>
      <c r="I230" s="468"/>
      <c r="J230" s="468"/>
      <c r="K230" s="468"/>
      <c r="L230" s="468"/>
      <c r="M230" s="659"/>
    </row>
    <row r="231" spans="1:13">
      <c r="A231" s="786"/>
      <c r="B231" s="470"/>
      <c r="C231" s="786"/>
      <c r="D231" s="658"/>
      <c r="E231" s="787"/>
      <c r="F231" s="468"/>
      <c r="G231" s="468"/>
      <c r="H231" s="468"/>
      <c r="I231" s="468"/>
      <c r="J231" s="468"/>
      <c r="K231" s="468"/>
      <c r="L231" s="468"/>
      <c r="M231" s="659"/>
    </row>
    <row r="232" spans="1:13">
      <c r="A232" s="786"/>
      <c r="B232" s="470"/>
      <c r="C232" s="786"/>
      <c r="D232" s="658"/>
      <c r="E232" s="787"/>
      <c r="F232" s="468"/>
      <c r="G232" s="468"/>
      <c r="H232" s="468"/>
      <c r="I232" s="468"/>
      <c r="J232" s="468"/>
      <c r="K232" s="468"/>
      <c r="L232" s="468"/>
      <c r="M232" s="659"/>
    </row>
    <row r="233" spans="1:13">
      <c r="A233" s="786"/>
      <c r="B233" s="470"/>
      <c r="C233" s="786"/>
      <c r="D233" s="658"/>
      <c r="E233" s="787"/>
      <c r="F233" s="468"/>
      <c r="G233" s="468"/>
      <c r="H233" s="468"/>
      <c r="I233" s="468"/>
      <c r="J233" s="468"/>
      <c r="K233" s="468"/>
      <c r="L233" s="468"/>
      <c r="M233" s="659"/>
    </row>
    <row r="234" spans="1:13">
      <c r="A234" s="786"/>
      <c r="B234" s="470"/>
      <c r="C234" s="786"/>
      <c r="D234" s="658"/>
      <c r="E234" s="787"/>
      <c r="F234" s="468"/>
      <c r="G234" s="468"/>
      <c r="H234" s="468"/>
      <c r="I234" s="468"/>
      <c r="J234" s="468"/>
      <c r="K234" s="468"/>
      <c r="L234" s="468"/>
      <c r="M234" s="659"/>
    </row>
    <row r="235" spans="1:13">
      <c r="A235" s="786"/>
      <c r="B235" s="470"/>
      <c r="C235" s="786"/>
      <c r="D235" s="658"/>
      <c r="E235" s="787"/>
      <c r="F235" s="468"/>
      <c r="G235" s="468"/>
      <c r="H235" s="468"/>
      <c r="I235" s="468"/>
      <c r="J235" s="468"/>
      <c r="K235" s="468"/>
      <c r="L235" s="468"/>
      <c r="M235" s="659"/>
    </row>
    <row r="236" spans="1:13">
      <c r="A236" s="786"/>
      <c r="B236" s="470"/>
      <c r="C236" s="786"/>
      <c r="D236" s="658"/>
      <c r="E236" s="787"/>
      <c r="F236" s="468"/>
      <c r="G236" s="468"/>
      <c r="H236" s="468"/>
      <c r="I236" s="468"/>
      <c r="J236" s="468"/>
      <c r="K236" s="468"/>
      <c r="L236" s="468"/>
      <c r="M236" s="659"/>
    </row>
    <row r="237" spans="1:13">
      <c r="A237" s="786"/>
      <c r="B237" s="470"/>
      <c r="C237" s="786"/>
      <c r="D237" s="658"/>
      <c r="E237" s="787"/>
      <c r="F237" s="468"/>
      <c r="G237" s="468"/>
      <c r="H237" s="468"/>
      <c r="I237" s="468"/>
      <c r="J237" s="468"/>
      <c r="K237" s="468"/>
      <c r="L237" s="468"/>
      <c r="M237" s="659"/>
    </row>
    <row r="238" spans="1:13">
      <c r="A238" s="786"/>
      <c r="B238" s="470"/>
      <c r="C238" s="786"/>
      <c r="D238" s="658"/>
      <c r="E238" s="787"/>
      <c r="F238" s="468"/>
      <c r="G238" s="468"/>
      <c r="H238" s="468"/>
      <c r="I238" s="468"/>
      <c r="J238" s="468"/>
      <c r="K238" s="468"/>
      <c r="L238" s="468"/>
      <c r="M238" s="659"/>
    </row>
    <row r="239" spans="1:13">
      <c r="A239" s="786"/>
      <c r="B239" s="470"/>
      <c r="C239" s="786"/>
      <c r="D239" s="658"/>
      <c r="E239" s="787"/>
      <c r="F239" s="468"/>
      <c r="G239" s="468"/>
      <c r="H239" s="468"/>
      <c r="I239" s="468"/>
      <c r="J239" s="468"/>
      <c r="K239" s="468"/>
      <c r="L239" s="468"/>
      <c r="M239" s="659"/>
    </row>
    <row r="240" spans="1:13">
      <c r="A240" s="786"/>
      <c r="B240" s="470"/>
      <c r="C240" s="786"/>
      <c r="D240" s="658"/>
      <c r="E240" s="787"/>
      <c r="F240" s="468"/>
      <c r="G240" s="468"/>
      <c r="H240" s="468"/>
      <c r="I240" s="468"/>
      <c r="J240" s="468"/>
      <c r="K240" s="468"/>
      <c r="L240" s="468"/>
      <c r="M240" s="659"/>
    </row>
    <row r="241" spans="1:13">
      <c r="A241" s="786"/>
      <c r="B241" s="470"/>
      <c r="C241" s="786"/>
      <c r="D241" s="658"/>
      <c r="E241" s="787"/>
      <c r="F241" s="468"/>
      <c r="G241" s="468"/>
      <c r="H241" s="468"/>
      <c r="I241" s="468"/>
      <c r="J241" s="468"/>
      <c r="K241" s="468"/>
      <c r="L241" s="468"/>
      <c r="M241" s="659"/>
    </row>
    <row r="242" spans="1:13">
      <c r="A242" s="786"/>
      <c r="B242" s="470"/>
      <c r="C242" s="786"/>
      <c r="D242" s="658"/>
      <c r="E242" s="787"/>
      <c r="F242" s="468"/>
      <c r="G242" s="468"/>
      <c r="H242" s="468"/>
      <c r="I242" s="468"/>
      <c r="J242" s="468"/>
      <c r="K242" s="468"/>
      <c r="L242" s="468"/>
      <c r="M242" s="659"/>
    </row>
    <row r="243" spans="1:13">
      <c r="A243" s="786"/>
      <c r="B243" s="470"/>
      <c r="C243" s="786"/>
      <c r="D243" s="658"/>
      <c r="E243" s="787"/>
      <c r="F243" s="468"/>
      <c r="G243" s="468"/>
      <c r="H243" s="468"/>
      <c r="I243" s="468"/>
      <c r="J243" s="468"/>
      <c r="K243" s="468"/>
      <c r="L243" s="468"/>
      <c r="M243" s="659"/>
    </row>
    <row r="244" spans="1:13">
      <c r="A244" s="786"/>
      <c r="B244" s="470"/>
      <c r="C244" s="786"/>
      <c r="D244" s="658"/>
      <c r="E244" s="787"/>
      <c r="F244" s="468"/>
      <c r="G244" s="468"/>
      <c r="H244" s="468"/>
      <c r="I244" s="468"/>
      <c r="J244" s="468"/>
      <c r="K244" s="468"/>
      <c r="L244" s="468"/>
      <c r="M244" s="659"/>
    </row>
    <row r="245" spans="1:13">
      <c r="A245" s="786"/>
      <c r="B245" s="470"/>
      <c r="C245" s="786"/>
      <c r="D245" s="658"/>
      <c r="E245" s="787"/>
      <c r="F245" s="468"/>
      <c r="G245" s="468"/>
      <c r="H245" s="468"/>
      <c r="I245" s="468"/>
      <c r="J245" s="468"/>
      <c r="K245" s="468"/>
      <c r="L245" s="468"/>
      <c r="M245" s="659"/>
    </row>
    <row r="246" spans="1:13">
      <c r="A246" s="786"/>
      <c r="B246" s="470"/>
      <c r="C246" s="786"/>
      <c r="D246" s="658"/>
      <c r="E246" s="787"/>
      <c r="F246" s="468"/>
      <c r="G246" s="468"/>
      <c r="H246" s="468"/>
      <c r="I246" s="468"/>
      <c r="J246" s="468"/>
      <c r="K246" s="468"/>
      <c r="L246" s="468"/>
      <c r="M246" s="659"/>
    </row>
    <row r="247" spans="1:13">
      <c r="A247" s="786"/>
      <c r="B247" s="470"/>
      <c r="C247" s="786"/>
      <c r="D247" s="658"/>
      <c r="E247" s="787"/>
      <c r="F247" s="468"/>
      <c r="G247" s="468"/>
      <c r="H247" s="468"/>
      <c r="I247" s="468"/>
      <c r="J247" s="468"/>
      <c r="K247" s="468"/>
      <c r="L247" s="468"/>
      <c r="M247" s="659"/>
    </row>
    <row r="248" spans="1:13">
      <c r="A248" s="786"/>
      <c r="B248" s="470"/>
      <c r="C248" s="786"/>
      <c r="D248" s="658"/>
      <c r="E248" s="787"/>
      <c r="F248" s="468"/>
      <c r="G248" s="468"/>
      <c r="H248" s="468"/>
      <c r="I248" s="468"/>
      <c r="J248" s="468"/>
      <c r="K248" s="468"/>
      <c r="L248" s="468"/>
      <c r="M248" s="659"/>
    </row>
    <row r="249" spans="1:13">
      <c r="A249" s="786"/>
      <c r="B249" s="470"/>
      <c r="C249" s="786"/>
      <c r="D249" s="658"/>
      <c r="E249" s="787"/>
      <c r="F249" s="468"/>
      <c r="G249" s="468"/>
      <c r="H249" s="468"/>
      <c r="I249" s="468"/>
      <c r="J249" s="468"/>
      <c r="K249" s="468"/>
      <c r="L249" s="468"/>
      <c r="M249" s="659"/>
    </row>
    <row r="250" spans="1:13">
      <c r="A250" s="786"/>
      <c r="B250" s="470"/>
      <c r="C250" s="786"/>
      <c r="D250" s="658"/>
      <c r="E250" s="787"/>
      <c r="F250" s="468"/>
      <c r="G250" s="468"/>
      <c r="H250" s="468"/>
      <c r="I250" s="468"/>
      <c r="J250" s="468"/>
      <c r="K250" s="468"/>
      <c r="L250" s="468"/>
      <c r="M250" s="659"/>
    </row>
    <row r="251" spans="1:13">
      <c r="A251" s="786"/>
      <c r="B251" s="470"/>
      <c r="C251" s="786"/>
      <c r="D251" s="658"/>
      <c r="E251" s="787"/>
      <c r="F251" s="468"/>
      <c r="G251" s="468"/>
      <c r="H251" s="468"/>
      <c r="I251" s="468"/>
      <c r="J251" s="468"/>
      <c r="K251" s="468"/>
      <c r="L251" s="468"/>
      <c r="M251" s="659"/>
    </row>
    <row r="252" spans="1:13">
      <c r="A252" s="786"/>
      <c r="B252" s="470"/>
      <c r="C252" s="786"/>
      <c r="D252" s="658"/>
      <c r="E252" s="787"/>
      <c r="F252" s="468"/>
      <c r="G252" s="468"/>
      <c r="H252" s="468"/>
      <c r="I252" s="468"/>
      <c r="J252" s="468"/>
      <c r="K252" s="468"/>
      <c r="L252" s="468"/>
      <c r="M252" s="659"/>
    </row>
    <row r="253" spans="1:13">
      <c r="A253" s="786"/>
      <c r="B253" s="470"/>
      <c r="C253" s="786"/>
      <c r="D253" s="658"/>
      <c r="E253" s="787"/>
      <c r="F253" s="468"/>
      <c r="G253" s="468"/>
      <c r="H253" s="468"/>
      <c r="I253" s="468"/>
      <c r="J253" s="468"/>
      <c r="K253" s="468"/>
      <c r="L253" s="468"/>
      <c r="M253" s="659"/>
    </row>
    <row r="254" spans="1:13">
      <c r="A254" s="786"/>
      <c r="B254" s="470"/>
      <c r="C254" s="786"/>
      <c r="D254" s="658"/>
      <c r="E254" s="787"/>
      <c r="F254" s="468"/>
      <c r="G254" s="468"/>
      <c r="H254" s="468"/>
      <c r="I254" s="468"/>
      <c r="J254" s="468"/>
      <c r="K254" s="468"/>
      <c r="L254" s="468"/>
      <c r="M254" s="659"/>
    </row>
    <row r="255" spans="1:13">
      <c r="A255" s="786"/>
      <c r="B255" s="470"/>
      <c r="C255" s="786"/>
      <c r="D255" s="658"/>
      <c r="E255" s="787"/>
      <c r="F255" s="468"/>
      <c r="G255" s="468"/>
      <c r="H255" s="468"/>
      <c r="I255" s="468"/>
      <c r="J255" s="468"/>
      <c r="K255" s="468"/>
      <c r="L255" s="468"/>
      <c r="M255" s="659"/>
    </row>
    <row r="256" spans="1:13">
      <c r="A256" s="786"/>
      <c r="B256" s="470"/>
      <c r="C256" s="786"/>
      <c r="D256" s="658"/>
      <c r="E256" s="787"/>
      <c r="F256" s="468"/>
      <c r="G256" s="468"/>
      <c r="H256" s="468"/>
      <c r="I256" s="468"/>
      <c r="J256" s="468"/>
      <c r="K256" s="468"/>
      <c r="L256" s="468"/>
      <c r="M256" s="659"/>
    </row>
    <row r="257" spans="1:13">
      <c r="A257" s="786"/>
      <c r="B257" s="470"/>
      <c r="C257" s="786"/>
      <c r="D257" s="658"/>
      <c r="E257" s="787"/>
      <c r="F257" s="468"/>
      <c r="G257" s="468"/>
      <c r="H257" s="468"/>
      <c r="I257" s="468"/>
      <c r="J257" s="468"/>
      <c r="K257" s="468"/>
      <c r="L257" s="468"/>
      <c r="M257" s="659"/>
    </row>
    <row r="258" spans="1:13">
      <c r="A258" s="786"/>
      <c r="B258" s="470"/>
      <c r="C258" s="786"/>
      <c r="D258" s="658"/>
      <c r="E258" s="787"/>
      <c r="F258" s="468"/>
      <c r="G258" s="468"/>
      <c r="H258" s="468"/>
      <c r="I258" s="468"/>
      <c r="J258" s="468"/>
      <c r="K258" s="468"/>
      <c r="L258" s="468"/>
      <c r="M258" s="659"/>
    </row>
    <row r="259" spans="1:13">
      <c r="A259" s="786"/>
      <c r="B259" s="470"/>
      <c r="C259" s="786"/>
      <c r="D259" s="658"/>
      <c r="E259" s="787"/>
      <c r="F259" s="468"/>
      <c r="G259" s="468"/>
      <c r="H259" s="468"/>
      <c r="I259" s="468"/>
      <c r="J259" s="468"/>
      <c r="K259" s="468"/>
      <c r="L259" s="468"/>
      <c r="M259" s="659"/>
    </row>
    <row r="260" spans="1:13">
      <c r="A260" s="786"/>
      <c r="B260" s="470"/>
      <c r="C260" s="786"/>
      <c r="D260" s="658"/>
      <c r="E260" s="787"/>
      <c r="F260" s="468"/>
      <c r="G260" s="468"/>
      <c r="H260" s="468"/>
      <c r="I260" s="468"/>
      <c r="J260" s="468"/>
      <c r="K260" s="468"/>
      <c r="L260" s="468"/>
      <c r="M260" s="659"/>
    </row>
    <row r="261" spans="1:13">
      <c r="A261" s="786"/>
      <c r="B261" s="470"/>
      <c r="C261" s="786"/>
      <c r="D261" s="658"/>
      <c r="E261" s="787"/>
      <c r="F261" s="468"/>
      <c r="G261" s="468"/>
      <c r="H261" s="468"/>
      <c r="I261" s="468"/>
      <c r="J261" s="468"/>
      <c r="K261" s="468"/>
      <c r="L261" s="468"/>
      <c r="M261" s="659"/>
    </row>
    <row r="262" spans="1:13">
      <c r="A262" s="786"/>
      <c r="B262" s="470"/>
      <c r="C262" s="786"/>
      <c r="D262" s="658"/>
      <c r="E262" s="787"/>
      <c r="F262" s="468"/>
      <c r="G262" s="468"/>
      <c r="H262" s="468"/>
      <c r="I262" s="468"/>
      <c r="J262" s="468"/>
      <c r="K262" s="468"/>
      <c r="L262" s="468"/>
      <c r="M262" s="659"/>
    </row>
    <row r="263" spans="1:13">
      <c r="A263" s="786"/>
      <c r="B263" s="470"/>
      <c r="C263" s="786"/>
      <c r="D263" s="658"/>
      <c r="E263" s="787"/>
      <c r="F263" s="468"/>
      <c r="G263" s="468"/>
      <c r="H263" s="468"/>
      <c r="I263" s="468"/>
      <c r="J263" s="468"/>
      <c r="K263" s="468"/>
      <c r="L263" s="468"/>
      <c r="M263" s="659"/>
    </row>
    <row r="264" spans="1:13">
      <c r="A264" s="786"/>
      <c r="B264" s="470"/>
      <c r="C264" s="786"/>
      <c r="D264" s="658"/>
      <c r="E264" s="787"/>
      <c r="F264" s="468"/>
      <c r="G264" s="468"/>
      <c r="H264" s="468"/>
      <c r="I264" s="468"/>
      <c r="J264" s="468"/>
      <c r="K264" s="468"/>
      <c r="L264" s="468"/>
      <c r="M264" s="659"/>
    </row>
    <row r="265" spans="1:13">
      <c r="A265" s="786"/>
      <c r="B265" s="470"/>
      <c r="C265" s="786"/>
      <c r="D265" s="658"/>
      <c r="E265" s="787"/>
      <c r="F265" s="468"/>
      <c r="G265" s="468"/>
      <c r="H265" s="468"/>
      <c r="I265" s="468"/>
      <c r="J265" s="468"/>
      <c r="K265" s="468"/>
      <c r="L265" s="468"/>
      <c r="M265" s="659"/>
    </row>
    <row r="266" spans="1:13">
      <c r="A266" s="786"/>
      <c r="B266" s="470"/>
      <c r="C266" s="786"/>
      <c r="D266" s="658"/>
      <c r="E266" s="787"/>
      <c r="F266" s="468"/>
      <c r="G266" s="468"/>
      <c r="H266" s="468"/>
      <c r="I266" s="468"/>
      <c r="J266" s="468"/>
      <c r="K266" s="468"/>
      <c r="L266" s="468"/>
      <c r="M266" s="659"/>
    </row>
    <row r="267" spans="1:13">
      <c r="A267" s="786"/>
      <c r="B267" s="470"/>
      <c r="C267" s="786"/>
      <c r="D267" s="658"/>
      <c r="E267" s="787"/>
      <c r="F267" s="468"/>
      <c r="G267" s="468"/>
      <c r="H267" s="468"/>
      <c r="I267" s="468"/>
      <c r="J267" s="468"/>
      <c r="K267" s="468"/>
      <c r="L267" s="468"/>
      <c r="M267" s="659"/>
    </row>
    <row r="268" spans="1:13">
      <c r="A268" s="786"/>
      <c r="B268" s="470"/>
      <c r="C268" s="786"/>
      <c r="D268" s="658"/>
      <c r="E268" s="787"/>
      <c r="F268" s="468"/>
      <c r="G268" s="468"/>
      <c r="H268" s="468"/>
      <c r="I268" s="468"/>
      <c r="J268" s="468"/>
      <c r="K268" s="468"/>
      <c r="L268" s="468"/>
      <c r="M268" s="659"/>
    </row>
    <row r="269" spans="1:13">
      <c r="A269" s="786"/>
      <c r="B269" s="470"/>
      <c r="C269" s="786"/>
      <c r="D269" s="658"/>
      <c r="E269" s="787"/>
      <c r="F269" s="468"/>
      <c r="G269" s="468"/>
      <c r="H269" s="468"/>
      <c r="I269" s="468"/>
      <c r="J269" s="468"/>
      <c r="K269" s="468"/>
      <c r="L269" s="468"/>
      <c r="M269" s="659"/>
    </row>
    <row r="270" spans="1:13">
      <c r="A270" s="786"/>
      <c r="B270" s="470"/>
      <c r="C270" s="786"/>
      <c r="D270" s="658"/>
      <c r="E270" s="787"/>
      <c r="F270" s="468"/>
      <c r="G270" s="468"/>
      <c r="H270" s="468"/>
      <c r="I270" s="468"/>
      <c r="J270" s="468"/>
      <c r="K270" s="468"/>
      <c r="L270" s="468"/>
      <c r="M270" s="659"/>
    </row>
    <row r="271" spans="1:13">
      <c r="A271" s="786"/>
      <c r="B271" s="470"/>
      <c r="C271" s="786"/>
      <c r="D271" s="658"/>
      <c r="E271" s="787"/>
      <c r="F271" s="468"/>
      <c r="G271" s="468"/>
      <c r="H271" s="468"/>
      <c r="I271" s="468"/>
      <c r="J271" s="468"/>
      <c r="K271" s="468"/>
      <c r="L271" s="468"/>
      <c r="M271" s="659"/>
    </row>
    <row r="272" spans="1:13">
      <c r="A272" s="786"/>
      <c r="B272" s="470"/>
      <c r="C272" s="786"/>
      <c r="D272" s="658"/>
      <c r="E272" s="787"/>
      <c r="F272" s="468"/>
      <c r="G272" s="468"/>
      <c r="H272" s="468"/>
      <c r="I272" s="468"/>
      <c r="J272" s="468"/>
      <c r="K272" s="468"/>
      <c r="L272" s="468"/>
      <c r="M272" s="659"/>
    </row>
    <row r="273" spans="1:13">
      <c r="A273" s="786"/>
      <c r="B273" s="470"/>
      <c r="C273" s="786"/>
      <c r="D273" s="658"/>
      <c r="E273" s="787"/>
      <c r="F273" s="468"/>
      <c r="G273" s="468"/>
      <c r="H273" s="468"/>
      <c r="I273" s="468"/>
      <c r="J273" s="468"/>
      <c r="K273" s="468"/>
      <c r="L273" s="468"/>
      <c r="M273" s="659"/>
    </row>
    <row r="274" spans="1:13">
      <c r="A274" s="786"/>
      <c r="B274" s="470"/>
      <c r="C274" s="786"/>
      <c r="D274" s="658"/>
      <c r="E274" s="787"/>
      <c r="F274" s="468"/>
      <c r="G274" s="468"/>
      <c r="H274" s="468"/>
      <c r="I274" s="468"/>
      <c r="J274" s="468"/>
      <c r="K274" s="468"/>
      <c r="L274" s="468"/>
      <c r="M274" s="659"/>
    </row>
    <row r="275" spans="1:13">
      <c r="A275" s="786"/>
      <c r="B275" s="470"/>
      <c r="C275" s="786"/>
      <c r="D275" s="658"/>
      <c r="E275" s="787"/>
      <c r="F275" s="468"/>
      <c r="G275" s="468"/>
      <c r="H275" s="468"/>
      <c r="I275" s="468"/>
      <c r="J275" s="468"/>
      <c r="K275" s="468"/>
      <c r="L275" s="468"/>
      <c r="M275" s="659"/>
    </row>
    <row r="276" spans="1:13">
      <c r="A276" s="786"/>
      <c r="B276" s="470"/>
      <c r="C276" s="786"/>
      <c r="D276" s="658"/>
      <c r="E276" s="787"/>
      <c r="F276" s="468"/>
      <c r="G276" s="468"/>
      <c r="H276" s="468"/>
      <c r="I276" s="468"/>
      <c r="J276" s="468"/>
      <c r="K276" s="468"/>
      <c r="L276" s="468"/>
      <c r="M276" s="659"/>
    </row>
    <row r="277" spans="1:13">
      <c r="A277" s="786"/>
      <c r="B277" s="470"/>
      <c r="C277" s="786"/>
      <c r="D277" s="658"/>
      <c r="E277" s="787"/>
      <c r="F277" s="468"/>
      <c r="G277" s="468"/>
      <c r="H277" s="468"/>
      <c r="I277" s="468"/>
      <c r="J277" s="468"/>
      <c r="K277" s="468"/>
      <c r="L277" s="468"/>
      <c r="M277" s="659"/>
    </row>
    <row r="278" spans="1:13">
      <c r="A278" s="786"/>
      <c r="B278" s="470"/>
      <c r="C278" s="786"/>
      <c r="D278" s="658"/>
      <c r="E278" s="787"/>
      <c r="F278" s="468"/>
      <c r="G278" s="468"/>
      <c r="H278" s="468"/>
      <c r="I278" s="468"/>
      <c r="J278" s="468"/>
      <c r="K278" s="468"/>
      <c r="L278" s="468"/>
      <c r="M278" s="659"/>
    </row>
    <row r="279" spans="1:13">
      <c r="A279" s="786"/>
      <c r="B279" s="470"/>
    </row>
  </sheetData>
  <sheetProtection algorithmName="SHA-512" hashValue="5vUuDO7KOGi1yzR7Znhhpzvo/S0HzwlZvnYCt0snqcikDqdrHEvePlGV/4FWaWgvHMUTVm/d7CA0PNFzwb/47A==" saltValue="Sqh43qW7T6mnEBhtVBnCHg==" spinCount="100000" sheet="1" objects="1" scenarios="1" selectLockedCells="1" selectUnlockedCells="1"/>
  <mergeCells count="147">
    <mergeCell ref="A1:M1"/>
    <mergeCell ref="B2:D2"/>
    <mergeCell ref="K2:M2"/>
    <mergeCell ref="A3:B3"/>
    <mergeCell ref="C3:D3"/>
    <mergeCell ref="E3:F3"/>
    <mergeCell ref="H4:H10"/>
    <mergeCell ref="C21:C28"/>
    <mergeCell ref="D21:D28"/>
    <mergeCell ref="M4:M10"/>
    <mergeCell ref="E5:E6"/>
    <mergeCell ref="F5:F6"/>
    <mergeCell ref="G5:G6"/>
    <mergeCell ref="E7:E9"/>
    <mergeCell ref="F7:F9"/>
    <mergeCell ref="J8:J9"/>
    <mergeCell ref="K8:K9"/>
    <mergeCell ref="L4:L10"/>
    <mergeCell ref="A13:A28"/>
    <mergeCell ref="B13:B28"/>
    <mergeCell ref="C13:C20"/>
    <mergeCell ref="D13:D20"/>
    <mergeCell ref="H13:H28"/>
    <mergeCell ref="G14:G15"/>
    <mergeCell ref="B4:B5"/>
    <mergeCell ref="E22:E23"/>
    <mergeCell ref="F22:F23"/>
    <mergeCell ref="F25:F26"/>
    <mergeCell ref="F27:F28"/>
    <mergeCell ref="B8:B9"/>
    <mergeCell ref="G8:G9"/>
    <mergeCell ref="D4:D10"/>
    <mergeCell ref="G37:G38"/>
    <mergeCell ref="J57:J58"/>
    <mergeCell ref="I37:I38"/>
    <mergeCell ref="L37:L38"/>
    <mergeCell ref="M37:M38"/>
    <mergeCell ref="I21:I31"/>
    <mergeCell ref="L21:L24"/>
    <mergeCell ref="A34:A39"/>
    <mergeCell ref="B34:B39"/>
    <mergeCell ref="C34:C36"/>
    <mergeCell ref="D34:D36"/>
    <mergeCell ref="E34:E36"/>
    <mergeCell ref="F34:F36"/>
    <mergeCell ref="G34:G36"/>
    <mergeCell ref="I34:I36"/>
    <mergeCell ref="J34:J36"/>
    <mergeCell ref="K34:K36"/>
    <mergeCell ref="L34:L36"/>
    <mergeCell ref="M34:M36"/>
    <mergeCell ref="C59:C60"/>
    <mergeCell ref="D59:D60"/>
    <mergeCell ref="I59:I60"/>
    <mergeCell ref="F61:F62"/>
    <mergeCell ref="C65:C67"/>
    <mergeCell ref="D65:D67"/>
    <mergeCell ref="G65:G67"/>
    <mergeCell ref="A40:A70"/>
    <mergeCell ref="B40:B48"/>
    <mergeCell ref="C40:C44"/>
    <mergeCell ref="D40:D44"/>
    <mergeCell ref="C49:C51"/>
    <mergeCell ref="D49:D51"/>
    <mergeCell ref="I49:I51"/>
    <mergeCell ref="E51:E52"/>
    <mergeCell ref="F51:F52"/>
    <mergeCell ref="G51:G52"/>
    <mergeCell ref="I55:I56"/>
    <mergeCell ref="E57:E58"/>
    <mergeCell ref="F57:F58"/>
    <mergeCell ref="G57:G58"/>
    <mergeCell ref="A71:A73"/>
    <mergeCell ref="B71:B73"/>
    <mergeCell ref="H71:H74"/>
    <mergeCell ref="G72:G73"/>
    <mergeCell ref="A75:A76"/>
    <mergeCell ref="B75:B76"/>
    <mergeCell ref="C75:C76"/>
    <mergeCell ref="D75:D76"/>
    <mergeCell ref="E75:E76"/>
    <mergeCell ref="F75:F76"/>
    <mergeCell ref="G75:G76"/>
    <mergeCell ref="H75:H76"/>
    <mergeCell ref="I75:I76"/>
    <mergeCell ref="L75:L76"/>
    <mergeCell ref="M75:M76"/>
    <mergeCell ref="A77:A83"/>
    <mergeCell ref="B77:B83"/>
    <mergeCell ref="C77:C83"/>
    <mergeCell ref="D77:D83"/>
    <mergeCell ref="F77:F78"/>
    <mergeCell ref="H77:H83"/>
    <mergeCell ref="I77:I83"/>
    <mergeCell ref="M87:M89"/>
    <mergeCell ref="C92:C95"/>
    <mergeCell ref="E92:E94"/>
    <mergeCell ref="F92:F94"/>
    <mergeCell ref="L97:L98"/>
    <mergeCell ref="A99:A101"/>
    <mergeCell ref="B99:B101"/>
    <mergeCell ref="E105:F105"/>
    <mergeCell ref="C108:C111"/>
    <mergeCell ref="D108:D111"/>
    <mergeCell ref="E108:E109"/>
    <mergeCell ref="F108:F109"/>
    <mergeCell ref="G108:G109"/>
    <mergeCell ref="A110:A112"/>
    <mergeCell ref="B110:B112"/>
    <mergeCell ref="A87:A91"/>
    <mergeCell ref="B87:B91"/>
    <mergeCell ref="C87:C91"/>
    <mergeCell ref="G87:G89"/>
    <mergeCell ref="H87:H89"/>
    <mergeCell ref="I87:I89"/>
    <mergeCell ref="J87:J89"/>
    <mergeCell ref="K87:K89"/>
    <mergeCell ref="L87:L89"/>
    <mergeCell ref="G114:G117"/>
    <mergeCell ref="D135:D137"/>
    <mergeCell ref="E148:E150"/>
    <mergeCell ref="F148:F150"/>
    <mergeCell ref="G148:G150"/>
    <mergeCell ref="A151:A157"/>
    <mergeCell ref="B151:B157"/>
    <mergeCell ref="C151:C157"/>
    <mergeCell ref="D151:D157"/>
    <mergeCell ref="E151:E157"/>
    <mergeCell ref="F151:F157"/>
    <mergeCell ref="G151:G152"/>
    <mergeCell ref="A209:M209"/>
    <mergeCell ref="G170:G172"/>
    <mergeCell ref="E173:E174"/>
    <mergeCell ref="F173:F174"/>
    <mergeCell ref="G173:G174"/>
    <mergeCell ref="G194:G195"/>
    <mergeCell ref="A203:A204"/>
    <mergeCell ref="B203:B204"/>
    <mergeCell ref="J151:J152"/>
    <mergeCell ref="K151:K152"/>
    <mergeCell ref="G158:G159"/>
    <mergeCell ref="G160:G161"/>
    <mergeCell ref="J160:J161"/>
    <mergeCell ref="K160:K161"/>
    <mergeCell ref="B205:D208"/>
    <mergeCell ref="H205:I207"/>
    <mergeCell ref="M205:M208"/>
  </mergeCells>
  <phoneticPr fontId="2"/>
  <printOptions horizontalCentered="1"/>
  <pageMargins left="0.27559055118110237" right="0.19685039370078741" top="0.39370078740157483" bottom="0.19685039370078741" header="0.19685039370078741" footer="0.19685039370078741"/>
  <pageSetup paperSize="12" scale="71" fitToHeight="0" orientation="landscape" r:id="rId1"/>
  <headerFooter differentFirst="1" scaleWithDoc="0"/>
  <rowBreaks count="4" manualBreakCount="4">
    <brk id="25" max="12" man="1"/>
    <brk id="69" max="12" man="1"/>
    <brk id="72" max="12" man="1"/>
    <brk id="86"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D1C5D-AFA5-45D4-911B-3F5A706EB6FB}">
  <sheetPr codeName="Sheet19">
    <pageSetUpPr fitToPage="1"/>
  </sheetPr>
  <dimension ref="A1:XFD228"/>
  <sheetViews>
    <sheetView showGridLines="0" zoomScaleNormal="100" zoomScaleSheetLayoutView="100" workbookViewId="0">
      <selection sqref="A1:M1"/>
    </sheetView>
  </sheetViews>
  <sheetFormatPr defaultColWidth="8.88671875" defaultRowHeight="10.5"/>
  <cols>
    <col min="1" max="1" width="2.109375" style="923" customWidth="1"/>
    <col min="2" max="2" width="13.5546875" style="470" customWidth="1"/>
    <col min="3" max="3" width="2.6640625" style="470" customWidth="1"/>
    <col min="4" max="4" width="16.21875" style="658" customWidth="1"/>
    <col min="5" max="5" width="1.77734375" style="660" customWidth="1"/>
    <col min="6" max="6" width="21.77734375" style="468" customWidth="1"/>
    <col min="7" max="7" width="30" style="468" customWidth="1"/>
    <col min="8" max="8" width="9.44140625" style="468" customWidth="1"/>
    <col min="9" max="9" width="11.21875" style="646" customWidth="1"/>
    <col min="10" max="10" width="30.33203125" style="468" customWidth="1"/>
    <col min="11" max="11" width="11.77734375" style="468" customWidth="1"/>
    <col min="12" max="12" width="9.109375" style="468" customWidth="1"/>
    <col min="13" max="13" width="9.77734375" style="659" customWidth="1"/>
    <col min="14" max="15" width="5.6640625" style="681" customWidth="1"/>
    <col min="16" max="16384" width="8.88671875" style="681"/>
  </cols>
  <sheetData>
    <row r="1" spans="1:13" s="468" customFormat="1" ht="17.25" customHeight="1">
      <c r="A1" s="1319" t="s">
        <v>8403</v>
      </c>
      <c r="B1" s="1319"/>
      <c r="C1" s="1319"/>
      <c r="D1" s="1319"/>
      <c r="E1" s="1319"/>
      <c r="F1" s="1319"/>
      <c r="G1" s="1319"/>
      <c r="H1" s="1319"/>
      <c r="I1" s="1319"/>
      <c r="J1" s="1319"/>
      <c r="K1" s="1319"/>
      <c r="L1" s="1319"/>
      <c r="M1" s="1319"/>
    </row>
    <row r="2" spans="1:13">
      <c r="A2" s="646"/>
      <c r="B2" s="1086" t="s">
        <v>1200</v>
      </c>
      <c r="C2" s="1086"/>
      <c r="D2" s="1086"/>
      <c r="E2" s="468"/>
      <c r="K2" s="1086" t="s">
        <v>8402</v>
      </c>
      <c r="L2" s="1086"/>
      <c r="M2" s="1086"/>
    </row>
    <row r="3" spans="1:13" ht="21">
      <c r="A3" s="1087" t="s">
        <v>856</v>
      </c>
      <c r="B3" s="1088"/>
      <c r="C3" s="1087" t="s">
        <v>857</v>
      </c>
      <c r="D3" s="1088"/>
      <c r="E3" s="1087" t="s">
        <v>2441</v>
      </c>
      <c r="F3" s="1088"/>
      <c r="G3" s="607" t="s">
        <v>859</v>
      </c>
      <c r="H3" s="607" t="s">
        <v>860</v>
      </c>
      <c r="I3" s="607" t="s">
        <v>861</v>
      </c>
      <c r="J3" s="607" t="s">
        <v>1545</v>
      </c>
      <c r="K3" s="607" t="s">
        <v>862</v>
      </c>
      <c r="L3" s="607" t="s">
        <v>863</v>
      </c>
      <c r="M3" s="465" t="s">
        <v>864</v>
      </c>
    </row>
    <row r="4" spans="1:13" ht="31.5">
      <c r="A4" s="1185">
        <v>22</v>
      </c>
      <c r="B4" s="1040" t="s">
        <v>91</v>
      </c>
      <c r="C4" s="633" t="s">
        <v>205</v>
      </c>
      <c r="D4" s="572" t="s">
        <v>92</v>
      </c>
      <c r="E4" s="656" t="s">
        <v>10</v>
      </c>
      <c r="F4" s="642" t="s">
        <v>93</v>
      </c>
      <c r="G4" s="645" t="s">
        <v>327</v>
      </c>
      <c r="H4" s="1092" t="s">
        <v>105</v>
      </c>
      <c r="I4" s="642" t="s">
        <v>92</v>
      </c>
      <c r="J4" s="697" t="s">
        <v>8401</v>
      </c>
      <c r="K4" s="572" t="s">
        <v>1187</v>
      </c>
      <c r="L4" s="609" t="s">
        <v>94</v>
      </c>
      <c r="M4" s="1004" t="s">
        <v>185</v>
      </c>
    </row>
    <row r="5" spans="1:13" ht="21">
      <c r="A5" s="1158"/>
      <c r="B5" s="1041"/>
      <c r="C5" s="30"/>
      <c r="D5" s="573"/>
      <c r="E5" s="656" t="s">
        <v>11</v>
      </c>
      <c r="F5" s="572" t="s">
        <v>95</v>
      </c>
      <c r="G5" s="32" t="s">
        <v>104</v>
      </c>
      <c r="H5" s="1093"/>
      <c r="I5" s="644"/>
      <c r="J5" s="609" t="s">
        <v>208</v>
      </c>
      <c r="K5" s="572" t="s">
        <v>2</v>
      </c>
      <c r="L5" s="610"/>
      <c r="M5" s="1005"/>
    </row>
    <row r="6" spans="1:13">
      <c r="A6" s="1158"/>
      <c r="B6" s="1041"/>
      <c r="C6" s="30"/>
      <c r="D6" s="573"/>
      <c r="E6" s="656" t="s">
        <v>21</v>
      </c>
      <c r="F6" s="572" t="s">
        <v>96</v>
      </c>
      <c r="G6" s="32" t="s">
        <v>3</v>
      </c>
      <c r="H6" s="1093"/>
      <c r="J6" s="413" t="s">
        <v>111</v>
      </c>
      <c r="K6" s="609" t="s">
        <v>1184</v>
      </c>
      <c r="L6" s="573"/>
      <c r="M6" s="1005"/>
    </row>
    <row r="7" spans="1:13">
      <c r="A7" s="1158"/>
      <c r="B7" s="1041"/>
      <c r="C7" s="30"/>
      <c r="D7" s="573"/>
      <c r="E7" s="657"/>
      <c r="F7" s="608"/>
      <c r="G7" s="611"/>
      <c r="H7" s="1093"/>
      <c r="J7" s="610" t="s">
        <v>8400</v>
      </c>
      <c r="K7" s="611"/>
      <c r="L7" s="573"/>
      <c r="M7" s="557"/>
    </row>
    <row r="8" spans="1:13" ht="21">
      <c r="A8" s="1186"/>
      <c r="B8" s="1091"/>
      <c r="C8" s="30"/>
      <c r="D8" s="573"/>
      <c r="E8" s="656" t="s">
        <v>14</v>
      </c>
      <c r="F8" s="642" t="s">
        <v>97</v>
      </c>
      <c r="G8" s="645" t="s">
        <v>4</v>
      </c>
      <c r="H8" s="1094"/>
      <c r="J8" s="697" t="s">
        <v>106</v>
      </c>
      <c r="K8" s="611" t="s">
        <v>363</v>
      </c>
      <c r="L8" s="608"/>
      <c r="M8" s="610"/>
    </row>
    <row r="9" spans="1:13" ht="168">
      <c r="A9" s="555">
        <v>27</v>
      </c>
      <c r="B9" s="573" t="s">
        <v>331</v>
      </c>
      <c r="C9" s="942">
        <v>1</v>
      </c>
      <c r="D9" s="551" t="s">
        <v>8399</v>
      </c>
      <c r="E9" s="555" t="s">
        <v>10</v>
      </c>
      <c r="F9" s="550" t="s">
        <v>332</v>
      </c>
      <c r="G9" s="47" t="s">
        <v>333</v>
      </c>
      <c r="H9" s="47" t="s">
        <v>334</v>
      </c>
      <c r="I9" s="581" t="s">
        <v>334</v>
      </c>
      <c r="J9" s="47" t="s">
        <v>335</v>
      </c>
      <c r="K9" s="576" t="s">
        <v>336</v>
      </c>
      <c r="L9" s="554" t="s">
        <v>337</v>
      </c>
      <c r="M9" s="581" t="s">
        <v>338</v>
      </c>
    </row>
    <row r="10" spans="1:13" s="658" customFormat="1" ht="105">
      <c r="A10" s="582">
        <v>28</v>
      </c>
      <c r="B10" s="575" t="s">
        <v>339</v>
      </c>
      <c r="C10" s="633" t="s">
        <v>205</v>
      </c>
      <c r="D10" s="575" t="s">
        <v>8398</v>
      </c>
      <c r="E10" s="640" t="s">
        <v>10</v>
      </c>
      <c r="F10" s="648" t="s">
        <v>340</v>
      </c>
      <c r="G10" s="638" t="s">
        <v>341</v>
      </c>
      <c r="H10" s="697" t="s">
        <v>342</v>
      </c>
      <c r="I10" s="574" t="s">
        <v>343</v>
      </c>
      <c r="J10" s="40" t="s">
        <v>344</v>
      </c>
      <c r="K10" s="573" t="s">
        <v>345</v>
      </c>
      <c r="L10" s="611" t="s">
        <v>8</v>
      </c>
      <c r="M10" s="610" t="s">
        <v>346</v>
      </c>
    </row>
    <row r="11" spans="1:13" s="924" customFormat="1" ht="31.5">
      <c r="A11" s="582">
        <v>29</v>
      </c>
      <c r="B11" s="567" t="s">
        <v>70</v>
      </c>
      <c r="C11" s="633" t="s">
        <v>205</v>
      </c>
      <c r="D11" s="596" t="s">
        <v>41</v>
      </c>
      <c r="E11" s="373" t="s">
        <v>10</v>
      </c>
      <c r="F11" s="567" t="s">
        <v>2113</v>
      </c>
      <c r="G11" s="565" t="s">
        <v>1538</v>
      </c>
      <c r="H11" s="565" t="s">
        <v>70</v>
      </c>
      <c r="I11" s="1109" t="s">
        <v>41</v>
      </c>
      <c r="J11" s="47" t="s">
        <v>8397</v>
      </c>
      <c r="K11" s="551" t="s">
        <v>8396</v>
      </c>
      <c r="L11" s="40" t="s">
        <v>8202</v>
      </c>
      <c r="M11" s="47" t="s">
        <v>185</v>
      </c>
    </row>
    <row r="12" spans="1:13" s="924" customFormat="1" ht="52.5">
      <c r="A12" s="583"/>
      <c r="B12" s="564"/>
      <c r="C12" s="634"/>
      <c r="D12" s="600"/>
      <c r="E12" s="172" t="s">
        <v>181</v>
      </c>
      <c r="F12" s="567" t="s">
        <v>8395</v>
      </c>
      <c r="G12" s="565" t="s">
        <v>8394</v>
      </c>
      <c r="H12" s="566"/>
      <c r="I12" s="1110"/>
      <c r="J12" s="47" t="s">
        <v>8393</v>
      </c>
      <c r="K12" s="551" t="s">
        <v>8392</v>
      </c>
      <c r="L12" s="40" t="s">
        <v>8</v>
      </c>
      <c r="M12" s="47" t="s">
        <v>1</v>
      </c>
    </row>
    <row r="13" spans="1:13" s="924" customFormat="1" ht="21">
      <c r="A13" s="583"/>
      <c r="B13" s="564"/>
      <c r="C13" s="634"/>
      <c r="D13" s="600"/>
      <c r="E13" s="172"/>
      <c r="F13" s="564"/>
      <c r="G13" s="584" t="s">
        <v>8391</v>
      </c>
      <c r="H13" s="566"/>
      <c r="I13" s="1110"/>
      <c r="J13" s="565" t="s">
        <v>8390</v>
      </c>
      <c r="K13" s="551" t="s">
        <v>9</v>
      </c>
      <c r="L13" s="40" t="s">
        <v>8</v>
      </c>
      <c r="M13" s="47" t="s">
        <v>1</v>
      </c>
    </row>
    <row r="14" spans="1:13" s="924" customFormat="1" ht="55.5" customHeight="1">
      <c r="A14" s="583"/>
      <c r="B14" s="564"/>
      <c r="C14" s="634"/>
      <c r="D14" s="600"/>
      <c r="E14" s="172"/>
      <c r="F14" s="564"/>
      <c r="G14" s="581" t="s">
        <v>8389</v>
      </c>
      <c r="H14" s="566"/>
      <c r="I14" s="1110"/>
      <c r="J14" s="581" t="s">
        <v>8388</v>
      </c>
      <c r="K14" s="551" t="s">
        <v>3449</v>
      </c>
      <c r="L14" s="40" t="s">
        <v>8</v>
      </c>
      <c r="M14" s="47" t="s">
        <v>1</v>
      </c>
    </row>
    <row r="15" spans="1:13" s="924" customFormat="1">
      <c r="A15" s="583"/>
      <c r="B15" s="564"/>
      <c r="C15" s="634"/>
      <c r="D15" s="600"/>
      <c r="E15" s="1243" t="s">
        <v>98</v>
      </c>
      <c r="F15" s="1043" t="s">
        <v>8387</v>
      </c>
      <c r="G15" s="562" t="s">
        <v>6192</v>
      </c>
      <c r="H15" s="566"/>
      <c r="I15" s="1110"/>
      <c r="J15" s="565" t="s">
        <v>8386</v>
      </c>
      <c r="K15" s="551" t="s">
        <v>947</v>
      </c>
      <c r="L15" s="1004" t="s">
        <v>8</v>
      </c>
      <c r="M15" s="47" t="s">
        <v>1</v>
      </c>
    </row>
    <row r="16" spans="1:13" s="924" customFormat="1" ht="22.5" customHeight="1">
      <c r="A16" s="583"/>
      <c r="B16" s="564"/>
      <c r="C16" s="634"/>
      <c r="D16" s="600"/>
      <c r="E16" s="1309"/>
      <c r="F16" s="1102"/>
      <c r="G16" s="562" t="s">
        <v>8385</v>
      </c>
      <c r="H16" s="566"/>
      <c r="I16" s="1110"/>
      <c r="J16" s="565" t="s">
        <v>8384</v>
      </c>
      <c r="K16" s="551" t="s">
        <v>9</v>
      </c>
      <c r="L16" s="1005"/>
      <c r="M16" s="47" t="s">
        <v>1</v>
      </c>
    </row>
    <row r="17" spans="1:16384" s="924" customFormat="1" ht="21">
      <c r="A17" s="583"/>
      <c r="B17" s="564"/>
      <c r="C17" s="634"/>
      <c r="D17" s="600"/>
      <c r="E17" s="561" t="s">
        <v>99</v>
      </c>
      <c r="F17" s="551" t="s">
        <v>8383</v>
      </c>
      <c r="G17" s="562" t="s">
        <v>8382</v>
      </c>
      <c r="H17" s="566"/>
      <c r="I17" s="1128"/>
      <c r="J17" s="565" t="s">
        <v>8381</v>
      </c>
      <c r="K17" s="565" t="s">
        <v>102</v>
      </c>
      <c r="L17" s="1049"/>
      <c r="M17" s="47" t="s">
        <v>1</v>
      </c>
    </row>
    <row r="18" spans="1:16384" s="924" customFormat="1" ht="36.75" customHeight="1">
      <c r="A18" s="583"/>
      <c r="B18" s="564"/>
      <c r="C18" s="633" t="s">
        <v>69</v>
      </c>
      <c r="D18" s="596" t="s">
        <v>8371</v>
      </c>
      <c r="E18" s="834" t="s">
        <v>10</v>
      </c>
      <c r="F18" s="567" t="s">
        <v>8380</v>
      </c>
      <c r="G18" s="567" t="s">
        <v>7921</v>
      </c>
      <c r="H18" s="566"/>
      <c r="I18" s="565" t="s">
        <v>8370</v>
      </c>
      <c r="J18" s="565" t="s">
        <v>8379</v>
      </c>
      <c r="K18" s="551" t="s">
        <v>135</v>
      </c>
      <c r="L18" s="609" t="s">
        <v>94</v>
      </c>
      <c r="M18" s="565" t="s">
        <v>1</v>
      </c>
    </row>
    <row r="19" spans="1:16384" s="924" customFormat="1" ht="31.5">
      <c r="A19" s="583"/>
      <c r="B19" s="564"/>
      <c r="C19" s="634"/>
      <c r="D19" s="597"/>
      <c r="E19" s="834" t="s">
        <v>181</v>
      </c>
      <c r="F19" s="575" t="s">
        <v>8378</v>
      </c>
      <c r="G19" s="553" t="s">
        <v>8377</v>
      </c>
      <c r="H19" s="566"/>
      <c r="I19" s="566"/>
      <c r="J19" s="565" t="s">
        <v>8376</v>
      </c>
      <c r="K19" s="551" t="s">
        <v>9</v>
      </c>
      <c r="L19" s="609" t="s">
        <v>8</v>
      </c>
      <c r="M19" s="565" t="s">
        <v>1</v>
      </c>
    </row>
    <row r="20" spans="1:16384" s="924" customFormat="1">
      <c r="A20" s="583"/>
      <c r="B20" s="564"/>
      <c r="C20" s="634"/>
      <c r="D20" s="597"/>
      <c r="E20" s="155"/>
      <c r="F20" s="619"/>
      <c r="G20" s="554"/>
      <c r="H20" s="566"/>
      <c r="I20" s="566"/>
      <c r="J20" s="565" t="s">
        <v>8375</v>
      </c>
      <c r="K20" s="551" t="s">
        <v>102</v>
      </c>
      <c r="L20" s="609" t="s">
        <v>8</v>
      </c>
      <c r="M20" s="565" t="s">
        <v>1</v>
      </c>
    </row>
    <row r="21" spans="1:16384" s="927" customFormat="1" ht="52.5">
      <c r="A21" s="643"/>
      <c r="B21" s="576"/>
      <c r="C21" s="635"/>
      <c r="D21" s="598"/>
      <c r="E21" s="640" t="s">
        <v>119</v>
      </c>
      <c r="F21" s="631" t="s">
        <v>1157</v>
      </c>
      <c r="G21" s="551" t="s">
        <v>8374</v>
      </c>
      <c r="H21" s="568"/>
      <c r="I21" s="568"/>
      <c r="J21" s="47" t="s">
        <v>8373</v>
      </c>
      <c r="K21" s="551" t="s">
        <v>8372</v>
      </c>
      <c r="L21" s="40" t="s">
        <v>8</v>
      </c>
      <c r="M21" s="47" t="s">
        <v>101</v>
      </c>
      <c r="N21" s="925"/>
      <c r="O21" s="925"/>
      <c r="P21" s="925"/>
      <c r="Q21" s="925"/>
      <c r="R21" s="925"/>
      <c r="S21" s="925"/>
      <c r="T21" s="925"/>
      <c r="U21" s="925"/>
      <c r="V21" s="925"/>
      <c r="W21" s="925"/>
      <c r="X21" s="925"/>
      <c r="Y21" s="925"/>
      <c r="Z21" s="925"/>
      <c r="AA21" s="925"/>
      <c r="AB21" s="925"/>
      <c r="AC21" s="925"/>
      <c r="AD21" s="925"/>
      <c r="AE21" s="925"/>
      <c r="AF21" s="925"/>
      <c r="AG21" s="925"/>
      <c r="AH21" s="925"/>
      <c r="AI21" s="925"/>
      <c r="AJ21" s="925"/>
      <c r="AK21" s="925"/>
      <c r="AL21" s="925"/>
      <c r="AM21" s="925"/>
      <c r="AN21" s="925"/>
      <c r="AO21" s="925"/>
      <c r="AP21" s="925"/>
      <c r="AQ21" s="925"/>
      <c r="AR21" s="925"/>
      <c r="AS21" s="925"/>
      <c r="AT21" s="925"/>
      <c r="AU21" s="925"/>
      <c r="AV21" s="925"/>
      <c r="AW21" s="925"/>
      <c r="AX21" s="925"/>
      <c r="AY21" s="925"/>
      <c r="AZ21" s="925"/>
      <c r="BA21" s="925"/>
      <c r="BB21" s="925"/>
      <c r="BC21" s="925"/>
      <c r="BD21" s="925"/>
      <c r="BE21" s="925"/>
      <c r="BF21" s="925"/>
      <c r="BG21" s="925"/>
      <c r="BH21" s="925"/>
      <c r="BI21" s="925"/>
      <c r="BJ21" s="925"/>
      <c r="BK21" s="925"/>
      <c r="BL21" s="925"/>
      <c r="BM21" s="925"/>
      <c r="BN21" s="925"/>
      <c r="BO21" s="925"/>
      <c r="BP21" s="925"/>
      <c r="BQ21" s="925"/>
      <c r="BR21" s="925"/>
      <c r="BS21" s="925"/>
      <c r="BT21" s="925"/>
      <c r="BU21" s="925"/>
      <c r="BV21" s="925"/>
      <c r="BW21" s="925"/>
      <c r="BX21" s="925"/>
      <c r="BY21" s="925"/>
      <c r="BZ21" s="925"/>
      <c r="CA21" s="925"/>
      <c r="CB21" s="925"/>
      <c r="CC21" s="925"/>
      <c r="CD21" s="925"/>
      <c r="CE21" s="925"/>
      <c r="CF21" s="925"/>
      <c r="CG21" s="925"/>
      <c r="CH21" s="925"/>
      <c r="CI21" s="925"/>
      <c r="CJ21" s="925"/>
      <c r="CK21" s="925"/>
      <c r="CL21" s="925"/>
      <c r="CM21" s="925"/>
      <c r="CN21" s="925"/>
      <c r="CO21" s="925"/>
      <c r="CP21" s="925"/>
      <c r="CQ21" s="925"/>
      <c r="CR21" s="925"/>
      <c r="CS21" s="925"/>
      <c r="CT21" s="925"/>
      <c r="CU21" s="925"/>
      <c r="CV21" s="925"/>
      <c r="CW21" s="925"/>
      <c r="CX21" s="925"/>
      <c r="CY21" s="925"/>
      <c r="CZ21" s="925"/>
      <c r="DA21" s="925"/>
      <c r="DB21" s="925"/>
      <c r="DC21" s="925"/>
      <c r="DD21" s="925"/>
      <c r="DE21" s="925"/>
      <c r="DF21" s="925"/>
      <c r="DG21" s="925"/>
      <c r="DH21" s="925"/>
      <c r="DI21" s="925"/>
      <c r="DJ21" s="925"/>
      <c r="DK21" s="925"/>
      <c r="DL21" s="925"/>
      <c r="DM21" s="925"/>
      <c r="DN21" s="925"/>
      <c r="DO21" s="925"/>
      <c r="DP21" s="925"/>
      <c r="DQ21" s="925"/>
      <c r="DR21" s="925"/>
      <c r="DS21" s="925"/>
      <c r="DT21" s="925"/>
      <c r="DU21" s="925"/>
      <c r="DV21" s="925"/>
      <c r="DW21" s="925"/>
      <c r="DX21" s="925"/>
      <c r="DY21" s="925"/>
      <c r="DZ21" s="925"/>
      <c r="EA21" s="925"/>
      <c r="EB21" s="925"/>
      <c r="EC21" s="925"/>
      <c r="ED21" s="925"/>
      <c r="EE21" s="925"/>
      <c r="EF21" s="925"/>
      <c r="EG21" s="925"/>
      <c r="EH21" s="925"/>
      <c r="EI21" s="925"/>
      <c r="EJ21" s="925"/>
      <c r="EK21" s="925"/>
      <c r="EL21" s="925"/>
      <c r="EM21" s="925"/>
      <c r="EN21" s="925"/>
      <c r="EO21" s="925"/>
      <c r="EP21" s="925"/>
      <c r="EQ21" s="925"/>
      <c r="ER21" s="925"/>
      <c r="ES21" s="925"/>
      <c r="ET21" s="925"/>
      <c r="EU21" s="925"/>
      <c r="EV21" s="925"/>
      <c r="EW21" s="925"/>
      <c r="EX21" s="925"/>
      <c r="EY21" s="925"/>
      <c r="EZ21" s="925"/>
      <c r="FA21" s="925"/>
      <c r="FB21" s="925"/>
      <c r="FC21" s="925"/>
      <c r="FD21" s="925"/>
      <c r="FE21" s="925"/>
      <c r="FF21" s="925"/>
      <c r="FG21" s="925"/>
      <c r="FH21" s="925"/>
      <c r="FI21" s="925"/>
      <c r="FJ21" s="925"/>
      <c r="FK21" s="925"/>
      <c r="FL21" s="925"/>
      <c r="FM21" s="925"/>
      <c r="FN21" s="925"/>
      <c r="FO21" s="925"/>
      <c r="FP21" s="925"/>
      <c r="FQ21" s="925"/>
      <c r="FR21" s="925"/>
      <c r="FS21" s="925"/>
      <c r="FT21" s="925"/>
      <c r="FU21" s="925"/>
      <c r="FV21" s="925"/>
      <c r="FW21" s="925"/>
      <c r="FX21" s="925"/>
      <c r="FY21" s="925"/>
      <c r="FZ21" s="925"/>
      <c r="GA21" s="925"/>
      <c r="GB21" s="925"/>
      <c r="GC21" s="925"/>
      <c r="GD21" s="925"/>
      <c r="GE21" s="925"/>
      <c r="GF21" s="925"/>
      <c r="GG21" s="925"/>
      <c r="GH21" s="925"/>
      <c r="GI21" s="925"/>
      <c r="GJ21" s="925"/>
      <c r="GK21" s="925"/>
      <c r="GL21" s="925"/>
      <c r="GM21" s="925"/>
      <c r="GN21" s="925"/>
      <c r="GO21" s="925"/>
      <c r="GP21" s="925"/>
      <c r="GQ21" s="925"/>
      <c r="GR21" s="925"/>
      <c r="GS21" s="925"/>
      <c r="GT21" s="925"/>
      <c r="GU21" s="925"/>
      <c r="GV21" s="925"/>
      <c r="GW21" s="925"/>
      <c r="GX21" s="925"/>
      <c r="GY21" s="925"/>
      <c r="GZ21" s="925"/>
      <c r="HA21" s="925"/>
      <c r="HB21" s="925"/>
      <c r="HC21" s="925"/>
      <c r="HD21" s="925"/>
      <c r="HE21" s="925"/>
      <c r="HF21" s="925"/>
      <c r="HG21" s="925"/>
      <c r="HH21" s="925"/>
      <c r="HI21" s="925"/>
      <c r="HJ21" s="925"/>
      <c r="HK21" s="925"/>
      <c r="HL21" s="925"/>
      <c r="HM21" s="925"/>
      <c r="HN21" s="925"/>
      <c r="HO21" s="925"/>
      <c r="HP21" s="925"/>
      <c r="HQ21" s="925"/>
      <c r="HR21" s="925"/>
      <c r="HS21" s="925"/>
      <c r="HT21" s="925"/>
      <c r="HU21" s="925"/>
      <c r="HV21" s="925"/>
      <c r="HW21" s="925"/>
      <c r="HX21" s="925"/>
      <c r="HY21" s="925"/>
      <c r="HZ21" s="925"/>
      <c r="IA21" s="925"/>
      <c r="IB21" s="925"/>
      <c r="IC21" s="925"/>
      <c r="ID21" s="925"/>
      <c r="IE21" s="925"/>
      <c r="IF21" s="925"/>
      <c r="IG21" s="925"/>
      <c r="IH21" s="925"/>
      <c r="II21" s="925"/>
      <c r="IJ21" s="925"/>
      <c r="IK21" s="925"/>
      <c r="IL21" s="925"/>
      <c r="IM21" s="925"/>
      <c r="IN21" s="925"/>
      <c r="IO21" s="925"/>
      <c r="IP21" s="925"/>
      <c r="IQ21" s="925"/>
      <c r="IR21" s="925"/>
      <c r="IS21" s="925"/>
      <c r="IT21" s="925"/>
      <c r="IU21" s="925"/>
      <c r="IV21" s="925"/>
      <c r="IW21" s="925"/>
      <c r="IX21" s="925"/>
      <c r="IY21" s="925"/>
      <c r="IZ21" s="925"/>
      <c r="JA21" s="925"/>
      <c r="JB21" s="925"/>
      <c r="JC21" s="925"/>
      <c r="JD21" s="925"/>
      <c r="JE21" s="925"/>
      <c r="JF21" s="925"/>
      <c r="JG21" s="925"/>
      <c r="JH21" s="925"/>
      <c r="JI21" s="925"/>
      <c r="JJ21" s="925"/>
      <c r="JK21" s="925"/>
      <c r="JL21" s="925"/>
      <c r="JM21" s="925"/>
      <c r="JN21" s="925"/>
      <c r="JO21" s="925"/>
      <c r="JP21" s="925"/>
      <c r="JQ21" s="925"/>
      <c r="JR21" s="925"/>
      <c r="JS21" s="925"/>
      <c r="JT21" s="925"/>
      <c r="JU21" s="925"/>
      <c r="JV21" s="925"/>
      <c r="JW21" s="925"/>
      <c r="JX21" s="925"/>
      <c r="JY21" s="925"/>
      <c r="JZ21" s="925"/>
      <c r="KA21" s="925"/>
      <c r="KB21" s="925"/>
      <c r="KC21" s="925"/>
      <c r="KD21" s="925"/>
      <c r="KE21" s="925"/>
      <c r="KF21" s="925"/>
      <c r="KG21" s="925"/>
      <c r="KH21" s="925"/>
      <c r="KI21" s="925"/>
      <c r="KJ21" s="925"/>
      <c r="KK21" s="925"/>
      <c r="KL21" s="925"/>
      <c r="KM21" s="925"/>
      <c r="KN21" s="925"/>
      <c r="KO21" s="925"/>
      <c r="KP21" s="925"/>
      <c r="KQ21" s="925"/>
      <c r="KR21" s="925"/>
      <c r="KS21" s="925"/>
      <c r="KT21" s="925"/>
      <c r="KU21" s="925"/>
      <c r="KV21" s="925"/>
      <c r="KW21" s="925"/>
      <c r="KX21" s="925"/>
      <c r="KY21" s="925"/>
      <c r="KZ21" s="925"/>
      <c r="LA21" s="925"/>
      <c r="LB21" s="925"/>
      <c r="LC21" s="925"/>
      <c r="LD21" s="925"/>
      <c r="LE21" s="925"/>
      <c r="LF21" s="925"/>
      <c r="LG21" s="925"/>
      <c r="LH21" s="925"/>
      <c r="LI21" s="925"/>
      <c r="LJ21" s="925"/>
      <c r="LK21" s="925"/>
      <c r="LL21" s="925"/>
      <c r="LM21" s="925"/>
      <c r="LN21" s="925"/>
      <c r="LO21" s="925"/>
      <c r="LP21" s="925"/>
      <c r="LQ21" s="925"/>
      <c r="LR21" s="925"/>
      <c r="LS21" s="925"/>
      <c r="LT21" s="925"/>
      <c r="LU21" s="925"/>
      <c r="LV21" s="925"/>
      <c r="LW21" s="925"/>
      <c r="LX21" s="925"/>
      <c r="LY21" s="925"/>
      <c r="LZ21" s="925"/>
      <c r="MA21" s="925"/>
      <c r="MB21" s="925"/>
      <c r="MC21" s="925"/>
      <c r="MD21" s="925"/>
      <c r="ME21" s="925"/>
      <c r="MF21" s="925"/>
      <c r="MG21" s="925"/>
      <c r="MH21" s="925"/>
      <c r="MI21" s="925"/>
      <c r="MJ21" s="925"/>
      <c r="MK21" s="925"/>
      <c r="ML21" s="925"/>
      <c r="MM21" s="925"/>
      <c r="MN21" s="925"/>
      <c r="MO21" s="925"/>
      <c r="MP21" s="925"/>
      <c r="MQ21" s="925"/>
      <c r="MR21" s="925"/>
      <c r="MS21" s="925"/>
      <c r="MT21" s="925"/>
      <c r="MU21" s="925"/>
      <c r="MV21" s="925"/>
      <c r="MW21" s="925"/>
      <c r="MX21" s="925"/>
      <c r="MY21" s="925"/>
      <c r="MZ21" s="925"/>
      <c r="NA21" s="925"/>
      <c r="NB21" s="925"/>
      <c r="NC21" s="925"/>
      <c r="ND21" s="925"/>
      <c r="NE21" s="925"/>
      <c r="NF21" s="925"/>
      <c r="NG21" s="925"/>
      <c r="NH21" s="925"/>
      <c r="NI21" s="925"/>
      <c r="NJ21" s="925"/>
      <c r="NK21" s="925"/>
      <c r="NL21" s="925"/>
      <c r="NM21" s="925"/>
      <c r="NN21" s="925"/>
      <c r="NO21" s="925"/>
      <c r="NP21" s="925"/>
      <c r="NQ21" s="925"/>
      <c r="NR21" s="925"/>
      <c r="NS21" s="925"/>
      <c r="NT21" s="925"/>
      <c r="NU21" s="925"/>
      <c r="NV21" s="925"/>
      <c r="NW21" s="925"/>
      <c r="NX21" s="925"/>
      <c r="NY21" s="925"/>
      <c r="NZ21" s="925"/>
      <c r="OA21" s="925"/>
      <c r="OB21" s="925"/>
      <c r="OC21" s="925"/>
      <c r="OD21" s="925"/>
      <c r="OE21" s="925"/>
      <c r="OF21" s="925"/>
      <c r="OG21" s="925"/>
      <c r="OH21" s="925"/>
      <c r="OI21" s="925"/>
      <c r="OJ21" s="925"/>
      <c r="OK21" s="925"/>
      <c r="OL21" s="925"/>
      <c r="OM21" s="925"/>
      <c r="ON21" s="925"/>
      <c r="OO21" s="925"/>
      <c r="OP21" s="925"/>
      <c r="OQ21" s="925"/>
      <c r="OR21" s="925"/>
      <c r="OS21" s="925"/>
      <c r="OT21" s="925"/>
      <c r="OU21" s="925"/>
      <c r="OV21" s="925"/>
      <c r="OW21" s="925"/>
      <c r="OX21" s="925"/>
      <c r="OY21" s="925"/>
      <c r="OZ21" s="925"/>
      <c r="PA21" s="925"/>
      <c r="PB21" s="925"/>
      <c r="PC21" s="925"/>
      <c r="PD21" s="925"/>
      <c r="PE21" s="925"/>
      <c r="PF21" s="925"/>
      <c r="PG21" s="925"/>
      <c r="PH21" s="925"/>
      <c r="PI21" s="925"/>
      <c r="PJ21" s="925"/>
      <c r="PK21" s="925"/>
      <c r="PL21" s="925"/>
      <c r="PM21" s="925"/>
      <c r="PN21" s="925"/>
      <c r="PO21" s="925"/>
      <c r="PP21" s="925"/>
      <c r="PQ21" s="925"/>
      <c r="PR21" s="925"/>
      <c r="PS21" s="925"/>
      <c r="PT21" s="925"/>
      <c r="PU21" s="925"/>
      <c r="PV21" s="925"/>
      <c r="PW21" s="925"/>
      <c r="PX21" s="925"/>
      <c r="PY21" s="925"/>
      <c r="PZ21" s="925"/>
      <c r="QA21" s="925"/>
      <c r="QB21" s="925"/>
      <c r="QC21" s="925"/>
      <c r="QD21" s="925"/>
      <c r="QE21" s="925"/>
      <c r="QF21" s="925"/>
      <c r="QG21" s="925"/>
      <c r="QH21" s="925"/>
      <c r="QI21" s="925"/>
      <c r="QJ21" s="925"/>
      <c r="QK21" s="925"/>
      <c r="QL21" s="925"/>
      <c r="QM21" s="925"/>
      <c r="QN21" s="925"/>
      <c r="QO21" s="925"/>
      <c r="QP21" s="925"/>
      <c r="QQ21" s="925"/>
      <c r="QR21" s="925"/>
      <c r="QS21" s="925"/>
      <c r="QT21" s="925"/>
      <c r="QU21" s="925"/>
      <c r="QV21" s="925"/>
      <c r="QW21" s="925"/>
      <c r="QX21" s="925"/>
      <c r="QY21" s="925"/>
      <c r="QZ21" s="925"/>
      <c r="RA21" s="925"/>
      <c r="RB21" s="925"/>
      <c r="RC21" s="925"/>
      <c r="RD21" s="925"/>
      <c r="RE21" s="925"/>
      <c r="RF21" s="925"/>
      <c r="RG21" s="925"/>
      <c r="RH21" s="925"/>
      <c r="RI21" s="925"/>
      <c r="RJ21" s="925"/>
      <c r="RK21" s="925"/>
      <c r="RL21" s="925"/>
      <c r="RM21" s="925"/>
      <c r="RN21" s="925"/>
      <c r="RO21" s="925"/>
      <c r="RP21" s="925"/>
      <c r="RQ21" s="925"/>
      <c r="RR21" s="925"/>
      <c r="RS21" s="925"/>
      <c r="RT21" s="925"/>
      <c r="RU21" s="925"/>
      <c r="RV21" s="925"/>
      <c r="RW21" s="925"/>
      <c r="RX21" s="925"/>
      <c r="RY21" s="925"/>
      <c r="RZ21" s="925"/>
      <c r="SA21" s="925"/>
      <c r="SB21" s="925"/>
      <c r="SC21" s="925"/>
      <c r="SD21" s="925"/>
      <c r="SE21" s="925"/>
      <c r="SF21" s="925"/>
      <c r="SG21" s="925"/>
      <c r="SH21" s="925"/>
      <c r="SI21" s="925"/>
      <c r="SJ21" s="925"/>
      <c r="SK21" s="925"/>
      <c r="SL21" s="925"/>
      <c r="SM21" s="925"/>
      <c r="SN21" s="925"/>
      <c r="SO21" s="925"/>
      <c r="SP21" s="925"/>
      <c r="SQ21" s="925"/>
      <c r="SR21" s="925"/>
      <c r="SS21" s="925"/>
      <c r="ST21" s="925"/>
      <c r="SU21" s="925"/>
      <c r="SV21" s="925"/>
      <c r="SW21" s="925"/>
      <c r="SX21" s="925"/>
      <c r="SY21" s="925"/>
      <c r="SZ21" s="925"/>
      <c r="TA21" s="925"/>
      <c r="TB21" s="925"/>
      <c r="TC21" s="925"/>
      <c r="TD21" s="925"/>
      <c r="TE21" s="925"/>
      <c r="TF21" s="925"/>
      <c r="TG21" s="925"/>
      <c r="TH21" s="925"/>
      <c r="TI21" s="925"/>
      <c r="TJ21" s="925"/>
      <c r="TK21" s="925"/>
      <c r="TL21" s="925"/>
      <c r="TM21" s="925"/>
      <c r="TN21" s="925"/>
      <c r="TO21" s="925"/>
      <c r="TP21" s="925"/>
      <c r="TQ21" s="925"/>
      <c r="TR21" s="925"/>
      <c r="TS21" s="925"/>
      <c r="TT21" s="925"/>
      <c r="TU21" s="925"/>
      <c r="TV21" s="925"/>
      <c r="TW21" s="925"/>
      <c r="TX21" s="925"/>
      <c r="TY21" s="925"/>
      <c r="TZ21" s="925"/>
      <c r="UA21" s="925"/>
      <c r="UB21" s="925"/>
      <c r="UC21" s="925"/>
      <c r="UD21" s="925"/>
      <c r="UE21" s="925"/>
      <c r="UF21" s="925"/>
      <c r="UG21" s="925"/>
      <c r="UH21" s="925"/>
      <c r="UI21" s="925"/>
      <c r="UJ21" s="925"/>
      <c r="UK21" s="925"/>
      <c r="UL21" s="925"/>
      <c r="UM21" s="925"/>
      <c r="UN21" s="925"/>
      <c r="UO21" s="925"/>
      <c r="UP21" s="925"/>
      <c r="UQ21" s="925"/>
      <c r="UR21" s="925"/>
      <c r="US21" s="925"/>
      <c r="UT21" s="925"/>
      <c r="UU21" s="925"/>
      <c r="UV21" s="925"/>
      <c r="UW21" s="925"/>
      <c r="UX21" s="925"/>
      <c r="UY21" s="925"/>
      <c r="UZ21" s="925"/>
      <c r="VA21" s="925"/>
      <c r="VB21" s="925"/>
      <c r="VC21" s="925"/>
      <c r="VD21" s="925"/>
      <c r="VE21" s="925"/>
      <c r="VF21" s="925"/>
      <c r="VG21" s="925"/>
      <c r="VH21" s="925"/>
      <c r="VI21" s="925"/>
      <c r="VJ21" s="925"/>
      <c r="VK21" s="925"/>
      <c r="VL21" s="925"/>
      <c r="VM21" s="925"/>
      <c r="VN21" s="925"/>
      <c r="VO21" s="925"/>
      <c r="VP21" s="925"/>
      <c r="VQ21" s="925"/>
      <c r="VR21" s="925"/>
      <c r="VS21" s="925"/>
      <c r="VT21" s="925"/>
      <c r="VU21" s="925"/>
      <c r="VV21" s="925"/>
      <c r="VW21" s="925"/>
      <c r="VX21" s="925"/>
      <c r="VY21" s="925"/>
      <c r="VZ21" s="925"/>
      <c r="WA21" s="925"/>
      <c r="WB21" s="925"/>
      <c r="WC21" s="925"/>
      <c r="WD21" s="925"/>
      <c r="WE21" s="925"/>
      <c r="WF21" s="925"/>
      <c r="WG21" s="925"/>
      <c r="WH21" s="925"/>
      <c r="WI21" s="925"/>
      <c r="WJ21" s="925"/>
      <c r="WK21" s="925"/>
      <c r="WL21" s="925"/>
      <c r="WM21" s="925"/>
      <c r="WN21" s="925"/>
      <c r="WO21" s="925"/>
      <c r="WP21" s="925"/>
      <c r="WQ21" s="925"/>
      <c r="WR21" s="925"/>
      <c r="WS21" s="925"/>
      <c r="WT21" s="925"/>
      <c r="WU21" s="925"/>
      <c r="WV21" s="925"/>
      <c r="WW21" s="925"/>
      <c r="WX21" s="925"/>
      <c r="WY21" s="925"/>
      <c r="WZ21" s="925"/>
      <c r="XA21" s="925"/>
      <c r="XB21" s="925"/>
      <c r="XC21" s="925"/>
      <c r="XD21" s="925"/>
      <c r="XE21" s="925"/>
      <c r="XF21" s="925"/>
      <c r="XG21" s="925"/>
      <c r="XH21" s="925"/>
      <c r="XI21" s="925"/>
      <c r="XJ21" s="925"/>
      <c r="XK21" s="925"/>
      <c r="XL21" s="925"/>
      <c r="XM21" s="925"/>
      <c r="XN21" s="925"/>
      <c r="XO21" s="925"/>
      <c r="XP21" s="925"/>
      <c r="XQ21" s="925"/>
      <c r="XR21" s="925"/>
      <c r="XS21" s="925"/>
      <c r="XT21" s="925"/>
      <c r="XU21" s="925"/>
      <c r="XV21" s="925"/>
      <c r="XW21" s="925"/>
      <c r="XX21" s="925"/>
      <c r="XY21" s="925"/>
      <c r="XZ21" s="925"/>
      <c r="YA21" s="925"/>
      <c r="YB21" s="925"/>
      <c r="YC21" s="925"/>
      <c r="YD21" s="925"/>
      <c r="YE21" s="925"/>
      <c r="YF21" s="925"/>
      <c r="YG21" s="925"/>
      <c r="YH21" s="925"/>
      <c r="YI21" s="925"/>
      <c r="YJ21" s="925"/>
      <c r="YK21" s="925"/>
      <c r="YL21" s="925"/>
      <c r="YM21" s="925"/>
      <c r="YN21" s="925"/>
      <c r="YO21" s="925"/>
      <c r="YP21" s="925"/>
      <c r="YQ21" s="925"/>
      <c r="YR21" s="925"/>
      <c r="YS21" s="925"/>
      <c r="YT21" s="925"/>
      <c r="YU21" s="925"/>
      <c r="YV21" s="925"/>
      <c r="YW21" s="925"/>
      <c r="YX21" s="925"/>
      <c r="YY21" s="925"/>
      <c r="YZ21" s="925"/>
      <c r="ZA21" s="925"/>
      <c r="ZB21" s="925"/>
      <c r="ZC21" s="925"/>
      <c r="ZD21" s="925"/>
      <c r="ZE21" s="925"/>
      <c r="ZF21" s="925"/>
      <c r="ZG21" s="925"/>
      <c r="ZH21" s="925"/>
      <c r="ZI21" s="925"/>
      <c r="ZJ21" s="925"/>
      <c r="ZK21" s="925"/>
      <c r="ZL21" s="925"/>
      <c r="ZM21" s="925"/>
      <c r="ZN21" s="925"/>
      <c r="ZO21" s="925"/>
      <c r="ZP21" s="925"/>
      <c r="ZQ21" s="925"/>
      <c r="ZR21" s="925"/>
      <c r="ZS21" s="925"/>
      <c r="ZT21" s="925"/>
      <c r="ZU21" s="925"/>
      <c r="ZV21" s="925"/>
      <c r="ZW21" s="925"/>
      <c r="ZX21" s="925"/>
      <c r="ZY21" s="925"/>
      <c r="ZZ21" s="925"/>
      <c r="AAA21" s="925"/>
      <c r="AAB21" s="925"/>
      <c r="AAC21" s="925"/>
      <c r="AAD21" s="925"/>
      <c r="AAE21" s="925"/>
      <c r="AAF21" s="925"/>
      <c r="AAG21" s="925"/>
      <c r="AAH21" s="925"/>
      <c r="AAI21" s="925"/>
      <c r="AAJ21" s="925"/>
      <c r="AAK21" s="925"/>
      <c r="AAL21" s="925"/>
      <c r="AAM21" s="925"/>
      <c r="AAN21" s="925"/>
      <c r="AAO21" s="925"/>
      <c r="AAP21" s="925"/>
      <c r="AAQ21" s="925"/>
      <c r="AAR21" s="925"/>
      <c r="AAS21" s="925"/>
      <c r="AAT21" s="925"/>
      <c r="AAU21" s="925"/>
      <c r="AAV21" s="925"/>
      <c r="AAW21" s="925"/>
      <c r="AAX21" s="925"/>
      <c r="AAY21" s="925"/>
      <c r="AAZ21" s="925"/>
      <c r="ABA21" s="925"/>
      <c r="ABB21" s="925"/>
      <c r="ABC21" s="925"/>
      <c r="ABD21" s="925"/>
      <c r="ABE21" s="925"/>
      <c r="ABF21" s="925"/>
      <c r="ABG21" s="925"/>
      <c r="ABH21" s="925"/>
      <c r="ABI21" s="925"/>
      <c r="ABJ21" s="925"/>
      <c r="ABK21" s="925"/>
      <c r="ABL21" s="925"/>
      <c r="ABM21" s="925"/>
      <c r="ABN21" s="925"/>
      <c r="ABO21" s="925"/>
      <c r="ABP21" s="925"/>
      <c r="ABQ21" s="925"/>
      <c r="ABR21" s="925"/>
      <c r="ABS21" s="925"/>
      <c r="ABT21" s="925"/>
      <c r="ABU21" s="925"/>
      <c r="ABV21" s="925"/>
      <c r="ABW21" s="925"/>
      <c r="ABX21" s="925"/>
      <c r="ABY21" s="925"/>
      <c r="ABZ21" s="925"/>
      <c r="ACA21" s="925"/>
      <c r="ACB21" s="925"/>
      <c r="ACC21" s="925"/>
      <c r="ACD21" s="925"/>
      <c r="ACE21" s="925"/>
      <c r="ACF21" s="925"/>
      <c r="ACG21" s="925"/>
      <c r="ACH21" s="925"/>
      <c r="ACI21" s="925"/>
      <c r="ACJ21" s="925"/>
      <c r="ACK21" s="925"/>
      <c r="ACL21" s="925"/>
      <c r="ACM21" s="925"/>
      <c r="ACN21" s="925"/>
      <c r="ACO21" s="925"/>
      <c r="ACP21" s="925"/>
      <c r="ACQ21" s="925"/>
      <c r="ACR21" s="925"/>
      <c r="ACS21" s="925"/>
      <c r="ACT21" s="925"/>
      <c r="ACU21" s="925"/>
      <c r="ACV21" s="925"/>
      <c r="ACW21" s="925"/>
      <c r="ACX21" s="925"/>
      <c r="ACY21" s="925"/>
      <c r="ACZ21" s="925"/>
      <c r="ADA21" s="925"/>
      <c r="ADB21" s="925"/>
      <c r="ADC21" s="925"/>
      <c r="ADD21" s="925"/>
      <c r="ADE21" s="925"/>
      <c r="ADF21" s="925"/>
      <c r="ADG21" s="925"/>
      <c r="ADH21" s="925"/>
      <c r="ADI21" s="925"/>
      <c r="ADJ21" s="925"/>
      <c r="ADK21" s="925"/>
      <c r="ADL21" s="925"/>
      <c r="ADM21" s="925"/>
      <c r="ADN21" s="925"/>
      <c r="ADO21" s="925"/>
      <c r="ADP21" s="925"/>
      <c r="ADQ21" s="925"/>
      <c r="ADR21" s="925"/>
      <c r="ADS21" s="925"/>
      <c r="ADT21" s="925"/>
      <c r="ADU21" s="925"/>
      <c r="ADV21" s="925"/>
      <c r="ADW21" s="925"/>
      <c r="ADX21" s="925"/>
      <c r="ADY21" s="925"/>
      <c r="ADZ21" s="925"/>
      <c r="AEA21" s="925"/>
      <c r="AEB21" s="925"/>
      <c r="AEC21" s="925"/>
      <c r="AED21" s="925"/>
      <c r="AEE21" s="925"/>
      <c r="AEF21" s="925"/>
      <c r="AEG21" s="925"/>
      <c r="AEH21" s="925"/>
      <c r="AEI21" s="925"/>
      <c r="AEJ21" s="925"/>
      <c r="AEK21" s="925"/>
      <c r="AEL21" s="925"/>
      <c r="AEM21" s="925"/>
      <c r="AEN21" s="925"/>
      <c r="AEO21" s="925"/>
      <c r="AEP21" s="925"/>
      <c r="AEQ21" s="925"/>
      <c r="AER21" s="925"/>
      <c r="AES21" s="925"/>
      <c r="AET21" s="925"/>
      <c r="AEU21" s="925"/>
      <c r="AEV21" s="925"/>
      <c r="AEW21" s="925"/>
      <c r="AEX21" s="925"/>
      <c r="AEY21" s="925"/>
      <c r="AEZ21" s="925"/>
      <c r="AFA21" s="925"/>
      <c r="AFB21" s="925"/>
      <c r="AFC21" s="925"/>
      <c r="AFD21" s="925"/>
      <c r="AFE21" s="925"/>
      <c r="AFF21" s="925"/>
      <c r="AFG21" s="925"/>
      <c r="AFH21" s="925"/>
      <c r="AFI21" s="925"/>
      <c r="AFJ21" s="925"/>
      <c r="AFK21" s="925"/>
      <c r="AFL21" s="925"/>
      <c r="AFM21" s="925"/>
      <c r="AFN21" s="925"/>
      <c r="AFO21" s="925"/>
      <c r="AFP21" s="925"/>
      <c r="AFQ21" s="925"/>
      <c r="AFR21" s="925"/>
      <c r="AFS21" s="925"/>
      <c r="AFT21" s="925"/>
      <c r="AFU21" s="925"/>
      <c r="AFV21" s="925"/>
      <c r="AFW21" s="925"/>
      <c r="AFX21" s="925"/>
      <c r="AFY21" s="925"/>
      <c r="AFZ21" s="925"/>
      <c r="AGA21" s="925"/>
      <c r="AGB21" s="925"/>
      <c r="AGC21" s="925"/>
      <c r="AGD21" s="925"/>
      <c r="AGE21" s="925"/>
      <c r="AGF21" s="925"/>
      <c r="AGG21" s="925"/>
      <c r="AGH21" s="925"/>
      <c r="AGI21" s="925"/>
      <c r="AGJ21" s="925"/>
      <c r="AGK21" s="925"/>
      <c r="AGL21" s="925"/>
      <c r="AGM21" s="925"/>
      <c r="AGN21" s="925"/>
      <c r="AGO21" s="925"/>
      <c r="AGP21" s="925"/>
      <c r="AGQ21" s="925"/>
      <c r="AGR21" s="925"/>
      <c r="AGS21" s="925"/>
      <c r="AGT21" s="925"/>
      <c r="AGU21" s="925"/>
      <c r="AGV21" s="925"/>
      <c r="AGW21" s="925"/>
      <c r="AGX21" s="925"/>
      <c r="AGY21" s="925"/>
      <c r="AGZ21" s="925"/>
      <c r="AHA21" s="925"/>
      <c r="AHB21" s="925"/>
      <c r="AHC21" s="925"/>
      <c r="AHD21" s="925"/>
      <c r="AHE21" s="925"/>
      <c r="AHF21" s="925"/>
      <c r="AHG21" s="925"/>
      <c r="AHH21" s="925"/>
      <c r="AHI21" s="925"/>
      <c r="AHJ21" s="925"/>
      <c r="AHK21" s="925"/>
      <c r="AHL21" s="925"/>
      <c r="AHM21" s="925"/>
      <c r="AHN21" s="925"/>
      <c r="AHO21" s="925"/>
      <c r="AHP21" s="925"/>
      <c r="AHQ21" s="925"/>
      <c r="AHR21" s="925"/>
      <c r="AHS21" s="925"/>
      <c r="AHT21" s="925"/>
      <c r="AHU21" s="925"/>
      <c r="AHV21" s="925"/>
      <c r="AHW21" s="925"/>
      <c r="AHX21" s="925"/>
      <c r="AHY21" s="925"/>
      <c r="AHZ21" s="925"/>
      <c r="AIA21" s="925"/>
      <c r="AIB21" s="925"/>
      <c r="AIC21" s="925"/>
      <c r="AID21" s="925"/>
      <c r="AIE21" s="925"/>
      <c r="AIF21" s="925"/>
      <c r="AIG21" s="925"/>
      <c r="AIH21" s="925"/>
      <c r="AII21" s="925"/>
      <c r="AIJ21" s="925"/>
      <c r="AIK21" s="925"/>
      <c r="AIL21" s="925"/>
      <c r="AIM21" s="925"/>
      <c r="AIN21" s="925"/>
      <c r="AIO21" s="925"/>
      <c r="AIP21" s="925"/>
      <c r="AIQ21" s="925"/>
      <c r="AIR21" s="925"/>
      <c r="AIS21" s="925"/>
      <c r="AIT21" s="925"/>
      <c r="AIU21" s="925"/>
      <c r="AIV21" s="925"/>
      <c r="AIW21" s="925"/>
      <c r="AIX21" s="925"/>
      <c r="AIY21" s="925"/>
      <c r="AIZ21" s="925"/>
      <c r="AJA21" s="925"/>
      <c r="AJB21" s="925"/>
      <c r="AJC21" s="925"/>
      <c r="AJD21" s="925"/>
      <c r="AJE21" s="925"/>
      <c r="AJF21" s="925"/>
      <c r="AJG21" s="925"/>
      <c r="AJH21" s="925"/>
      <c r="AJI21" s="925"/>
      <c r="AJJ21" s="925"/>
      <c r="AJK21" s="925"/>
      <c r="AJL21" s="925"/>
      <c r="AJM21" s="925"/>
      <c r="AJN21" s="925"/>
      <c r="AJO21" s="925"/>
      <c r="AJP21" s="925"/>
      <c r="AJQ21" s="925"/>
      <c r="AJR21" s="925"/>
      <c r="AJS21" s="925"/>
      <c r="AJT21" s="925"/>
      <c r="AJU21" s="925"/>
      <c r="AJV21" s="925"/>
      <c r="AJW21" s="925"/>
      <c r="AJX21" s="925"/>
      <c r="AJY21" s="925"/>
      <c r="AJZ21" s="925"/>
      <c r="AKA21" s="925"/>
      <c r="AKB21" s="925"/>
      <c r="AKC21" s="925"/>
      <c r="AKD21" s="925"/>
      <c r="AKE21" s="925"/>
      <c r="AKF21" s="925"/>
      <c r="AKG21" s="925"/>
      <c r="AKH21" s="925"/>
      <c r="AKI21" s="925"/>
      <c r="AKJ21" s="925"/>
      <c r="AKK21" s="925"/>
      <c r="AKL21" s="925"/>
      <c r="AKM21" s="925"/>
      <c r="AKN21" s="925"/>
      <c r="AKO21" s="925"/>
      <c r="AKP21" s="925"/>
      <c r="AKQ21" s="925"/>
      <c r="AKR21" s="925"/>
      <c r="AKS21" s="925"/>
      <c r="AKT21" s="925"/>
      <c r="AKU21" s="925"/>
      <c r="AKV21" s="925"/>
      <c r="AKW21" s="925"/>
      <c r="AKX21" s="925"/>
      <c r="AKY21" s="925"/>
      <c r="AKZ21" s="925"/>
      <c r="ALA21" s="925"/>
      <c r="ALB21" s="925"/>
      <c r="ALC21" s="925"/>
      <c r="ALD21" s="925"/>
      <c r="ALE21" s="925"/>
      <c r="ALF21" s="925"/>
      <c r="ALG21" s="925"/>
      <c r="ALH21" s="925"/>
      <c r="ALI21" s="925"/>
      <c r="ALJ21" s="925"/>
      <c r="ALK21" s="925"/>
      <c r="ALL21" s="925"/>
      <c r="ALM21" s="925"/>
      <c r="ALN21" s="925"/>
      <c r="ALO21" s="925"/>
      <c r="ALP21" s="925"/>
      <c r="ALQ21" s="925"/>
      <c r="ALR21" s="925"/>
      <c r="ALS21" s="925"/>
      <c r="ALT21" s="925"/>
      <c r="ALU21" s="925"/>
      <c r="ALV21" s="925"/>
      <c r="ALW21" s="925"/>
      <c r="ALX21" s="925"/>
      <c r="ALY21" s="925"/>
      <c r="ALZ21" s="925"/>
      <c r="AMA21" s="925"/>
      <c r="AMB21" s="925"/>
      <c r="AMC21" s="925"/>
      <c r="AMD21" s="925"/>
      <c r="AME21" s="925"/>
      <c r="AMF21" s="925"/>
      <c r="AMG21" s="925"/>
      <c r="AMH21" s="925"/>
      <c r="AMI21" s="925"/>
      <c r="AMJ21" s="925"/>
      <c r="AMK21" s="925"/>
      <c r="AML21" s="925"/>
      <c r="AMM21" s="925"/>
      <c r="AMN21" s="925"/>
      <c r="AMO21" s="925"/>
      <c r="AMP21" s="925"/>
      <c r="AMQ21" s="925"/>
      <c r="AMR21" s="925"/>
      <c r="AMS21" s="925"/>
      <c r="AMT21" s="925"/>
      <c r="AMU21" s="925"/>
      <c r="AMV21" s="925"/>
      <c r="AMW21" s="925"/>
      <c r="AMX21" s="925"/>
      <c r="AMY21" s="925"/>
      <c r="AMZ21" s="925"/>
      <c r="ANA21" s="925"/>
      <c r="ANB21" s="925"/>
      <c r="ANC21" s="925"/>
      <c r="AND21" s="925"/>
      <c r="ANE21" s="925"/>
      <c r="ANF21" s="925"/>
      <c r="ANG21" s="925"/>
      <c r="ANH21" s="925"/>
      <c r="ANI21" s="925"/>
      <c r="ANJ21" s="925"/>
      <c r="ANK21" s="925"/>
      <c r="ANL21" s="925"/>
      <c r="ANM21" s="925"/>
      <c r="ANN21" s="925"/>
      <c r="ANO21" s="925"/>
      <c r="ANP21" s="925"/>
      <c r="ANQ21" s="925"/>
      <c r="ANR21" s="925"/>
      <c r="ANS21" s="925"/>
      <c r="ANT21" s="925"/>
      <c r="ANU21" s="925"/>
      <c r="ANV21" s="925"/>
      <c r="ANW21" s="925"/>
      <c r="ANX21" s="925"/>
      <c r="ANY21" s="925"/>
      <c r="ANZ21" s="925"/>
      <c r="AOA21" s="925"/>
      <c r="AOB21" s="925"/>
      <c r="AOC21" s="925"/>
      <c r="AOD21" s="925"/>
      <c r="AOE21" s="925"/>
      <c r="AOF21" s="925"/>
      <c r="AOG21" s="925"/>
      <c r="AOH21" s="925"/>
      <c r="AOI21" s="925"/>
      <c r="AOJ21" s="925"/>
      <c r="AOK21" s="925"/>
      <c r="AOL21" s="925"/>
      <c r="AOM21" s="925"/>
      <c r="AON21" s="925"/>
      <c r="AOO21" s="925"/>
      <c r="AOP21" s="925"/>
      <c r="AOQ21" s="925"/>
      <c r="AOR21" s="925"/>
      <c r="AOS21" s="925"/>
      <c r="AOT21" s="925"/>
      <c r="AOU21" s="925"/>
      <c r="AOV21" s="925"/>
      <c r="AOW21" s="925"/>
      <c r="AOX21" s="925"/>
      <c r="AOY21" s="925"/>
      <c r="AOZ21" s="925"/>
      <c r="APA21" s="925"/>
      <c r="APB21" s="925"/>
      <c r="APC21" s="925"/>
      <c r="APD21" s="925"/>
      <c r="APE21" s="925"/>
      <c r="APF21" s="925"/>
      <c r="APG21" s="925"/>
      <c r="APH21" s="925"/>
      <c r="API21" s="925"/>
      <c r="APJ21" s="925"/>
      <c r="APK21" s="925"/>
      <c r="APL21" s="925"/>
      <c r="APM21" s="925"/>
      <c r="APN21" s="925"/>
      <c r="APO21" s="925"/>
      <c r="APP21" s="925"/>
      <c r="APQ21" s="925"/>
      <c r="APR21" s="925"/>
      <c r="APS21" s="925"/>
      <c r="APT21" s="925"/>
      <c r="APU21" s="925"/>
      <c r="APV21" s="925"/>
      <c r="APW21" s="925"/>
      <c r="APX21" s="925"/>
      <c r="APY21" s="925"/>
      <c r="APZ21" s="925"/>
      <c r="AQA21" s="925"/>
      <c r="AQB21" s="925"/>
      <c r="AQC21" s="925"/>
      <c r="AQD21" s="925"/>
      <c r="AQE21" s="925"/>
      <c r="AQF21" s="925"/>
      <c r="AQG21" s="925"/>
      <c r="AQH21" s="925"/>
      <c r="AQI21" s="925"/>
      <c r="AQJ21" s="925"/>
      <c r="AQK21" s="925"/>
      <c r="AQL21" s="925"/>
      <c r="AQM21" s="925"/>
      <c r="AQN21" s="925"/>
      <c r="AQO21" s="925"/>
      <c r="AQP21" s="925"/>
      <c r="AQQ21" s="925"/>
      <c r="AQR21" s="925"/>
      <c r="AQS21" s="925"/>
      <c r="AQT21" s="925"/>
      <c r="AQU21" s="925"/>
      <c r="AQV21" s="925"/>
      <c r="AQW21" s="925"/>
      <c r="AQX21" s="925"/>
      <c r="AQY21" s="925"/>
      <c r="AQZ21" s="925"/>
      <c r="ARA21" s="925"/>
      <c r="ARB21" s="925"/>
      <c r="ARC21" s="925"/>
      <c r="ARD21" s="925"/>
      <c r="ARE21" s="925"/>
      <c r="ARF21" s="925"/>
      <c r="ARG21" s="925"/>
      <c r="ARH21" s="925"/>
      <c r="ARI21" s="925"/>
      <c r="ARJ21" s="925"/>
      <c r="ARK21" s="925"/>
      <c r="ARL21" s="925"/>
      <c r="ARM21" s="925"/>
      <c r="ARN21" s="925"/>
      <c r="ARO21" s="925"/>
      <c r="ARP21" s="925"/>
      <c r="ARQ21" s="925"/>
      <c r="ARR21" s="925"/>
      <c r="ARS21" s="925"/>
      <c r="ART21" s="925"/>
      <c r="ARU21" s="925"/>
      <c r="ARV21" s="925"/>
      <c r="ARW21" s="925"/>
      <c r="ARX21" s="925"/>
      <c r="ARY21" s="925"/>
      <c r="ARZ21" s="925"/>
      <c r="ASA21" s="925"/>
      <c r="ASB21" s="925"/>
      <c r="ASC21" s="925"/>
      <c r="ASD21" s="925"/>
      <c r="ASE21" s="925"/>
      <c r="ASF21" s="925"/>
      <c r="ASG21" s="925"/>
      <c r="ASH21" s="925"/>
      <c r="ASI21" s="925"/>
      <c r="ASJ21" s="925"/>
      <c r="ASK21" s="925"/>
      <c r="ASL21" s="925"/>
      <c r="ASM21" s="925"/>
      <c r="ASN21" s="925"/>
      <c r="ASO21" s="925"/>
      <c r="ASP21" s="925"/>
      <c r="ASQ21" s="925"/>
      <c r="ASR21" s="925"/>
      <c r="ASS21" s="925"/>
      <c r="AST21" s="925"/>
      <c r="ASU21" s="925"/>
      <c r="ASV21" s="925"/>
      <c r="ASW21" s="925"/>
      <c r="ASX21" s="925"/>
      <c r="ASY21" s="925"/>
      <c r="ASZ21" s="925"/>
      <c r="ATA21" s="925"/>
      <c r="ATB21" s="925"/>
      <c r="ATC21" s="925"/>
      <c r="ATD21" s="925"/>
      <c r="ATE21" s="925"/>
      <c r="ATF21" s="925"/>
      <c r="ATG21" s="925"/>
      <c r="ATH21" s="925"/>
      <c r="ATI21" s="925"/>
      <c r="ATJ21" s="925"/>
      <c r="ATK21" s="925"/>
      <c r="ATL21" s="925"/>
      <c r="ATM21" s="925"/>
      <c r="ATN21" s="925"/>
      <c r="ATO21" s="925"/>
      <c r="ATP21" s="925"/>
      <c r="ATQ21" s="925"/>
      <c r="ATR21" s="925"/>
      <c r="ATS21" s="925"/>
      <c r="ATT21" s="925"/>
      <c r="ATU21" s="925"/>
      <c r="ATV21" s="925"/>
      <c r="ATW21" s="925"/>
      <c r="ATX21" s="925"/>
      <c r="ATY21" s="925"/>
      <c r="ATZ21" s="925"/>
      <c r="AUA21" s="925"/>
      <c r="AUB21" s="925"/>
      <c r="AUC21" s="925"/>
      <c r="AUD21" s="925"/>
      <c r="AUE21" s="925"/>
      <c r="AUF21" s="925"/>
      <c r="AUG21" s="925"/>
      <c r="AUH21" s="925"/>
      <c r="AUI21" s="925"/>
      <c r="AUJ21" s="925"/>
      <c r="AUK21" s="925"/>
      <c r="AUL21" s="925"/>
      <c r="AUM21" s="925"/>
      <c r="AUN21" s="925"/>
      <c r="AUO21" s="925"/>
      <c r="AUP21" s="925"/>
      <c r="AUQ21" s="925"/>
      <c r="AUR21" s="925"/>
      <c r="AUS21" s="925"/>
      <c r="AUT21" s="925"/>
      <c r="AUU21" s="925"/>
      <c r="AUV21" s="925"/>
      <c r="AUW21" s="925"/>
      <c r="AUX21" s="925"/>
      <c r="AUY21" s="925"/>
      <c r="AUZ21" s="925"/>
      <c r="AVA21" s="925"/>
      <c r="AVB21" s="925"/>
      <c r="AVC21" s="925"/>
      <c r="AVD21" s="925"/>
      <c r="AVE21" s="925"/>
      <c r="AVF21" s="925"/>
      <c r="AVG21" s="925"/>
      <c r="AVH21" s="925"/>
      <c r="AVI21" s="925"/>
      <c r="AVJ21" s="925"/>
      <c r="AVK21" s="925"/>
      <c r="AVL21" s="925"/>
      <c r="AVM21" s="925"/>
      <c r="AVN21" s="925"/>
      <c r="AVO21" s="925"/>
      <c r="AVP21" s="925"/>
      <c r="AVQ21" s="925"/>
      <c r="AVR21" s="925"/>
      <c r="AVS21" s="925"/>
      <c r="AVT21" s="925"/>
      <c r="AVU21" s="925"/>
      <c r="AVV21" s="925"/>
      <c r="AVW21" s="925"/>
      <c r="AVX21" s="925"/>
      <c r="AVY21" s="925"/>
      <c r="AVZ21" s="925"/>
      <c r="AWA21" s="925"/>
      <c r="AWB21" s="925"/>
      <c r="AWC21" s="925"/>
      <c r="AWD21" s="925"/>
      <c r="AWE21" s="925"/>
      <c r="AWF21" s="925"/>
      <c r="AWG21" s="925"/>
      <c r="AWH21" s="925"/>
      <c r="AWI21" s="925"/>
      <c r="AWJ21" s="925"/>
      <c r="AWK21" s="925"/>
      <c r="AWL21" s="925"/>
      <c r="AWM21" s="925"/>
      <c r="AWN21" s="925"/>
      <c r="AWO21" s="925"/>
      <c r="AWP21" s="925"/>
      <c r="AWQ21" s="925"/>
      <c r="AWR21" s="925"/>
      <c r="AWS21" s="925"/>
      <c r="AWT21" s="925"/>
      <c r="AWU21" s="925"/>
      <c r="AWV21" s="925"/>
      <c r="AWW21" s="925"/>
      <c r="AWX21" s="925"/>
      <c r="AWY21" s="925"/>
      <c r="AWZ21" s="925"/>
      <c r="AXA21" s="925"/>
      <c r="AXB21" s="925"/>
      <c r="AXC21" s="925"/>
      <c r="AXD21" s="925"/>
      <c r="AXE21" s="925"/>
      <c r="AXF21" s="925"/>
      <c r="AXG21" s="925"/>
      <c r="AXH21" s="925"/>
      <c r="AXI21" s="925"/>
      <c r="AXJ21" s="925"/>
      <c r="AXK21" s="925"/>
      <c r="AXL21" s="925"/>
      <c r="AXM21" s="925"/>
      <c r="AXN21" s="925"/>
      <c r="AXO21" s="925"/>
      <c r="AXP21" s="925"/>
      <c r="AXQ21" s="925"/>
      <c r="AXR21" s="925"/>
      <c r="AXS21" s="925"/>
      <c r="AXT21" s="925"/>
      <c r="AXU21" s="925"/>
      <c r="AXV21" s="925"/>
      <c r="AXW21" s="925"/>
      <c r="AXX21" s="925"/>
      <c r="AXY21" s="925"/>
      <c r="AXZ21" s="925"/>
      <c r="AYA21" s="925"/>
      <c r="AYB21" s="925"/>
      <c r="AYC21" s="925"/>
      <c r="AYD21" s="925"/>
      <c r="AYE21" s="925"/>
      <c r="AYF21" s="925"/>
      <c r="AYG21" s="925"/>
      <c r="AYH21" s="925"/>
      <c r="AYI21" s="925"/>
      <c r="AYJ21" s="925"/>
      <c r="AYK21" s="925"/>
      <c r="AYL21" s="925"/>
      <c r="AYM21" s="925"/>
      <c r="AYN21" s="925"/>
      <c r="AYO21" s="925"/>
      <c r="AYP21" s="925"/>
      <c r="AYQ21" s="925"/>
      <c r="AYR21" s="925"/>
      <c r="AYS21" s="925"/>
      <c r="AYT21" s="925"/>
      <c r="AYU21" s="925"/>
      <c r="AYV21" s="925"/>
      <c r="AYW21" s="925"/>
      <c r="AYX21" s="925"/>
      <c r="AYY21" s="925"/>
      <c r="AYZ21" s="925"/>
      <c r="AZA21" s="925"/>
      <c r="AZB21" s="925"/>
      <c r="AZC21" s="925"/>
      <c r="AZD21" s="925"/>
      <c r="AZE21" s="925"/>
      <c r="AZF21" s="925"/>
      <c r="AZG21" s="925"/>
      <c r="AZH21" s="925"/>
      <c r="AZI21" s="925"/>
      <c r="AZJ21" s="925"/>
      <c r="AZK21" s="925"/>
      <c r="AZL21" s="925"/>
      <c r="AZM21" s="925"/>
      <c r="AZN21" s="925"/>
      <c r="AZO21" s="925"/>
      <c r="AZP21" s="925"/>
      <c r="AZQ21" s="925"/>
      <c r="AZR21" s="925"/>
      <c r="AZS21" s="925"/>
      <c r="AZT21" s="925"/>
      <c r="AZU21" s="925"/>
      <c r="AZV21" s="925"/>
      <c r="AZW21" s="925"/>
      <c r="AZX21" s="925"/>
      <c r="AZY21" s="925"/>
      <c r="AZZ21" s="925"/>
      <c r="BAA21" s="925"/>
      <c r="BAB21" s="925"/>
      <c r="BAC21" s="925"/>
      <c r="BAD21" s="925"/>
      <c r="BAE21" s="925"/>
      <c r="BAF21" s="925"/>
      <c r="BAG21" s="925"/>
      <c r="BAH21" s="925"/>
      <c r="BAI21" s="925"/>
      <c r="BAJ21" s="925"/>
      <c r="BAK21" s="925"/>
      <c r="BAL21" s="925"/>
      <c r="BAM21" s="925"/>
      <c r="BAN21" s="925"/>
      <c r="BAO21" s="925"/>
      <c r="BAP21" s="925"/>
      <c r="BAQ21" s="925"/>
      <c r="BAR21" s="925"/>
      <c r="BAS21" s="925"/>
      <c r="BAT21" s="925"/>
      <c r="BAU21" s="925"/>
      <c r="BAV21" s="925"/>
      <c r="BAW21" s="925"/>
      <c r="BAX21" s="925"/>
      <c r="BAY21" s="925"/>
      <c r="BAZ21" s="925"/>
      <c r="BBA21" s="925"/>
      <c r="BBB21" s="925"/>
      <c r="BBC21" s="925"/>
      <c r="BBD21" s="925"/>
      <c r="BBE21" s="925"/>
      <c r="BBF21" s="925"/>
      <c r="BBG21" s="925"/>
      <c r="BBH21" s="925"/>
      <c r="BBI21" s="925"/>
      <c r="BBJ21" s="925"/>
      <c r="BBK21" s="925"/>
      <c r="BBL21" s="925"/>
      <c r="BBM21" s="925"/>
      <c r="BBN21" s="925"/>
      <c r="BBO21" s="925"/>
      <c r="BBP21" s="925"/>
      <c r="BBQ21" s="925"/>
      <c r="BBR21" s="925"/>
      <c r="BBS21" s="925"/>
      <c r="BBT21" s="925"/>
      <c r="BBU21" s="925"/>
      <c r="BBV21" s="925"/>
      <c r="BBW21" s="925"/>
      <c r="BBX21" s="925"/>
      <c r="BBY21" s="925"/>
      <c r="BBZ21" s="925"/>
      <c r="BCA21" s="925"/>
      <c r="BCB21" s="925"/>
      <c r="BCC21" s="925"/>
      <c r="BCD21" s="925"/>
      <c r="BCE21" s="925"/>
      <c r="BCF21" s="925"/>
      <c r="BCG21" s="925"/>
      <c r="BCH21" s="925"/>
      <c r="BCI21" s="925"/>
      <c r="BCJ21" s="925"/>
      <c r="BCK21" s="925"/>
      <c r="BCL21" s="925"/>
      <c r="BCM21" s="925"/>
      <c r="BCN21" s="925"/>
      <c r="BCO21" s="925"/>
      <c r="BCP21" s="925"/>
      <c r="BCQ21" s="925"/>
      <c r="BCR21" s="925"/>
      <c r="BCS21" s="925"/>
      <c r="BCT21" s="925"/>
      <c r="BCU21" s="925"/>
      <c r="BCV21" s="925"/>
      <c r="BCW21" s="925"/>
      <c r="BCX21" s="925"/>
      <c r="BCY21" s="925"/>
      <c r="BCZ21" s="925"/>
      <c r="BDA21" s="925"/>
      <c r="BDB21" s="925"/>
      <c r="BDC21" s="925"/>
      <c r="BDD21" s="925"/>
      <c r="BDE21" s="925"/>
      <c r="BDF21" s="925"/>
      <c r="BDG21" s="925"/>
      <c r="BDH21" s="925"/>
      <c r="BDI21" s="925"/>
      <c r="BDJ21" s="925"/>
      <c r="BDK21" s="925"/>
      <c r="BDL21" s="925"/>
      <c r="BDM21" s="925"/>
      <c r="BDN21" s="925"/>
      <c r="BDO21" s="925"/>
      <c r="BDP21" s="925"/>
      <c r="BDQ21" s="925"/>
      <c r="BDR21" s="925"/>
      <c r="BDS21" s="925"/>
      <c r="BDT21" s="925"/>
      <c r="BDU21" s="925"/>
      <c r="BDV21" s="925"/>
      <c r="BDW21" s="925"/>
      <c r="BDX21" s="925"/>
      <c r="BDY21" s="925"/>
      <c r="BDZ21" s="925"/>
      <c r="BEA21" s="925"/>
      <c r="BEB21" s="925"/>
      <c r="BEC21" s="925"/>
      <c r="BED21" s="925"/>
      <c r="BEE21" s="925"/>
      <c r="BEF21" s="925"/>
      <c r="BEG21" s="925"/>
      <c r="BEH21" s="925"/>
      <c r="BEI21" s="925"/>
      <c r="BEJ21" s="925"/>
      <c r="BEK21" s="925"/>
      <c r="BEL21" s="925"/>
      <c r="BEM21" s="925"/>
      <c r="BEN21" s="925"/>
      <c r="BEO21" s="925"/>
      <c r="BEP21" s="925"/>
      <c r="BEQ21" s="925"/>
      <c r="BER21" s="925"/>
      <c r="BES21" s="925"/>
      <c r="BET21" s="925"/>
      <c r="BEU21" s="925"/>
      <c r="BEV21" s="925"/>
      <c r="BEW21" s="925"/>
      <c r="BEX21" s="925"/>
      <c r="BEY21" s="925"/>
      <c r="BEZ21" s="925"/>
      <c r="BFA21" s="925"/>
      <c r="BFB21" s="925"/>
      <c r="BFC21" s="925"/>
      <c r="BFD21" s="925"/>
      <c r="BFE21" s="925"/>
      <c r="BFF21" s="925"/>
      <c r="BFG21" s="925"/>
      <c r="BFH21" s="925"/>
      <c r="BFI21" s="925"/>
      <c r="BFJ21" s="925"/>
      <c r="BFK21" s="925"/>
      <c r="BFL21" s="925"/>
      <c r="BFM21" s="925"/>
      <c r="BFN21" s="925"/>
      <c r="BFO21" s="925"/>
      <c r="BFP21" s="925"/>
      <c r="BFQ21" s="925"/>
      <c r="BFR21" s="925"/>
      <c r="BFS21" s="925"/>
      <c r="BFT21" s="925"/>
      <c r="BFU21" s="925"/>
      <c r="BFV21" s="925"/>
      <c r="BFW21" s="925"/>
      <c r="BFX21" s="925"/>
      <c r="BFY21" s="925"/>
      <c r="BFZ21" s="925"/>
      <c r="BGA21" s="925"/>
      <c r="BGB21" s="925"/>
      <c r="BGC21" s="925"/>
      <c r="BGD21" s="925"/>
      <c r="BGE21" s="925"/>
      <c r="BGF21" s="925"/>
      <c r="BGG21" s="925"/>
      <c r="BGH21" s="925"/>
      <c r="BGI21" s="925"/>
      <c r="BGJ21" s="925"/>
      <c r="BGK21" s="925"/>
      <c r="BGL21" s="925"/>
      <c r="BGM21" s="925"/>
      <c r="BGN21" s="925"/>
      <c r="BGO21" s="925"/>
      <c r="BGP21" s="925"/>
      <c r="BGQ21" s="925"/>
      <c r="BGR21" s="925"/>
      <c r="BGS21" s="925"/>
      <c r="BGT21" s="925"/>
      <c r="BGU21" s="925"/>
      <c r="BGV21" s="925"/>
      <c r="BGW21" s="925"/>
      <c r="BGX21" s="925"/>
      <c r="BGY21" s="925"/>
      <c r="BGZ21" s="925"/>
      <c r="BHA21" s="925"/>
      <c r="BHB21" s="925"/>
      <c r="BHC21" s="925"/>
      <c r="BHD21" s="925"/>
      <c r="BHE21" s="925"/>
      <c r="BHF21" s="925"/>
      <c r="BHG21" s="925"/>
      <c r="BHH21" s="925"/>
      <c r="BHI21" s="925"/>
      <c r="BHJ21" s="925"/>
      <c r="BHK21" s="925"/>
      <c r="BHL21" s="925"/>
      <c r="BHM21" s="925"/>
      <c r="BHN21" s="925"/>
      <c r="BHO21" s="925"/>
      <c r="BHP21" s="925"/>
      <c r="BHQ21" s="925"/>
      <c r="BHR21" s="925"/>
      <c r="BHS21" s="925"/>
      <c r="BHT21" s="925"/>
      <c r="BHU21" s="925"/>
      <c r="BHV21" s="925"/>
      <c r="BHW21" s="925"/>
      <c r="BHX21" s="925"/>
      <c r="BHY21" s="925"/>
      <c r="BHZ21" s="925"/>
      <c r="BIA21" s="925"/>
      <c r="BIB21" s="925"/>
      <c r="BIC21" s="925"/>
      <c r="BID21" s="925"/>
      <c r="BIE21" s="925"/>
      <c r="BIF21" s="925"/>
      <c r="BIG21" s="925"/>
      <c r="BIH21" s="925"/>
      <c r="BII21" s="925"/>
      <c r="BIJ21" s="925"/>
      <c r="BIK21" s="925"/>
      <c r="BIL21" s="925"/>
      <c r="BIM21" s="925"/>
      <c r="BIN21" s="925"/>
      <c r="BIO21" s="925"/>
      <c r="BIP21" s="925"/>
      <c r="BIQ21" s="925"/>
      <c r="BIR21" s="925"/>
      <c r="BIS21" s="925"/>
      <c r="BIT21" s="925"/>
      <c r="BIU21" s="925"/>
      <c r="BIV21" s="925"/>
      <c r="BIW21" s="925"/>
      <c r="BIX21" s="925"/>
      <c r="BIY21" s="925"/>
      <c r="BIZ21" s="925"/>
      <c r="BJA21" s="925"/>
      <c r="BJB21" s="925"/>
      <c r="BJC21" s="925"/>
      <c r="BJD21" s="925"/>
      <c r="BJE21" s="925"/>
      <c r="BJF21" s="925"/>
      <c r="BJG21" s="925"/>
      <c r="BJH21" s="925"/>
      <c r="BJI21" s="925"/>
      <c r="BJJ21" s="925"/>
      <c r="BJK21" s="925"/>
      <c r="BJL21" s="925"/>
      <c r="BJM21" s="925"/>
      <c r="BJN21" s="925"/>
      <c r="BJO21" s="925"/>
      <c r="BJP21" s="925"/>
      <c r="BJQ21" s="925"/>
      <c r="BJR21" s="925"/>
      <c r="BJS21" s="925"/>
      <c r="BJT21" s="925"/>
      <c r="BJU21" s="925"/>
      <c r="BJV21" s="925"/>
      <c r="BJW21" s="925"/>
      <c r="BJX21" s="925"/>
      <c r="BJY21" s="925"/>
      <c r="BJZ21" s="925"/>
      <c r="BKA21" s="925"/>
      <c r="BKB21" s="925"/>
      <c r="BKC21" s="925"/>
      <c r="BKD21" s="925"/>
      <c r="BKE21" s="925"/>
      <c r="BKF21" s="925"/>
      <c r="BKG21" s="925"/>
      <c r="BKH21" s="925"/>
      <c r="BKI21" s="925"/>
      <c r="BKJ21" s="925"/>
      <c r="BKK21" s="925"/>
      <c r="BKL21" s="925"/>
      <c r="BKM21" s="925"/>
      <c r="BKN21" s="925"/>
      <c r="BKO21" s="925"/>
      <c r="BKP21" s="925"/>
      <c r="BKQ21" s="925"/>
      <c r="BKR21" s="925"/>
      <c r="BKS21" s="925"/>
      <c r="BKT21" s="925"/>
      <c r="BKU21" s="925"/>
      <c r="BKV21" s="925"/>
      <c r="BKW21" s="925"/>
      <c r="BKX21" s="925"/>
      <c r="BKY21" s="925"/>
      <c r="BKZ21" s="925"/>
      <c r="BLA21" s="925"/>
      <c r="BLB21" s="925"/>
      <c r="BLC21" s="925"/>
      <c r="BLD21" s="925"/>
      <c r="BLE21" s="925"/>
      <c r="BLF21" s="925"/>
      <c r="BLG21" s="925"/>
      <c r="BLH21" s="925"/>
      <c r="BLI21" s="925"/>
      <c r="BLJ21" s="925"/>
      <c r="BLK21" s="925"/>
      <c r="BLL21" s="925"/>
      <c r="BLM21" s="925"/>
      <c r="BLN21" s="925"/>
      <c r="BLO21" s="925"/>
      <c r="BLP21" s="925"/>
      <c r="BLQ21" s="925"/>
      <c r="BLR21" s="925"/>
      <c r="BLS21" s="925"/>
      <c r="BLT21" s="925"/>
      <c r="BLU21" s="925"/>
      <c r="BLV21" s="925"/>
      <c r="BLW21" s="925"/>
      <c r="BLX21" s="925"/>
      <c r="BLY21" s="925"/>
      <c r="BLZ21" s="925"/>
      <c r="BMA21" s="925"/>
      <c r="BMB21" s="925"/>
      <c r="BMC21" s="925"/>
      <c r="BMD21" s="925"/>
      <c r="BME21" s="925"/>
      <c r="BMF21" s="925"/>
      <c r="BMG21" s="925"/>
      <c r="BMH21" s="925"/>
      <c r="BMI21" s="925"/>
      <c r="BMJ21" s="925"/>
      <c r="BMK21" s="925"/>
      <c r="BML21" s="925"/>
      <c r="BMM21" s="925"/>
      <c r="BMN21" s="925"/>
      <c r="BMO21" s="925"/>
      <c r="BMP21" s="925"/>
      <c r="BMQ21" s="925"/>
      <c r="BMR21" s="925"/>
      <c r="BMS21" s="925"/>
      <c r="BMT21" s="925"/>
      <c r="BMU21" s="925"/>
      <c r="BMV21" s="925"/>
      <c r="BMW21" s="925"/>
      <c r="BMX21" s="925"/>
      <c r="BMY21" s="925"/>
      <c r="BMZ21" s="925"/>
      <c r="BNA21" s="925"/>
      <c r="BNB21" s="925"/>
      <c r="BNC21" s="925"/>
      <c r="BND21" s="925"/>
      <c r="BNE21" s="925"/>
      <c r="BNF21" s="925"/>
      <c r="BNG21" s="925"/>
      <c r="BNH21" s="925"/>
      <c r="BNI21" s="925"/>
      <c r="BNJ21" s="925"/>
      <c r="BNK21" s="925"/>
      <c r="BNL21" s="925"/>
      <c r="BNM21" s="925"/>
      <c r="BNN21" s="925"/>
      <c r="BNO21" s="925"/>
      <c r="BNP21" s="925"/>
      <c r="BNQ21" s="925"/>
      <c r="BNR21" s="925"/>
      <c r="BNS21" s="925"/>
      <c r="BNT21" s="925"/>
      <c r="BNU21" s="925"/>
      <c r="BNV21" s="925"/>
      <c r="BNW21" s="925"/>
      <c r="BNX21" s="925"/>
      <c r="BNY21" s="925"/>
      <c r="BNZ21" s="925"/>
      <c r="BOA21" s="925"/>
      <c r="BOB21" s="925"/>
      <c r="BOC21" s="925"/>
      <c r="BOD21" s="925"/>
      <c r="BOE21" s="925"/>
      <c r="BOF21" s="925"/>
      <c r="BOG21" s="925"/>
      <c r="BOH21" s="925"/>
      <c r="BOI21" s="925"/>
      <c r="BOJ21" s="925"/>
      <c r="BOK21" s="925"/>
      <c r="BOL21" s="925"/>
      <c r="BOM21" s="925"/>
      <c r="BON21" s="925"/>
      <c r="BOO21" s="925"/>
      <c r="BOP21" s="925"/>
      <c r="BOQ21" s="925"/>
      <c r="BOR21" s="925"/>
      <c r="BOS21" s="925"/>
      <c r="BOT21" s="925"/>
      <c r="BOU21" s="925"/>
      <c r="BOV21" s="925"/>
      <c r="BOW21" s="925"/>
      <c r="BOX21" s="925"/>
      <c r="BOY21" s="925"/>
      <c r="BOZ21" s="925"/>
      <c r="BPA21" s="925"/>
      <c r="BPB21" s="925"/>
      <c r="BPC21" s="925"/>
      <c r="BPD21" s="925"/>
      <c r="BPE21" s="925"/>
      <c r="BPF21" s="925"/>
      <c r="BPG21" s="925"/>
      <c r="BPH21" s="925"/>
      <c r="BPI21" s="925"/>
      <c r="BPJ21" s="925"/>
      <c r="BPK21" s="925"/>
      <c r="BPL21" s="925"/>
      <c r="BPM21" s="925"/>
      <c r="BPN21" s="925"/>
      <c r="BPO21" s="925"/>
      <c r="BPP21" s="925"/>
      <c r="BPQ21" s="925"/>
      <c r="BPR21" s="925"/>
      <c r="BPS21" s="925"/>
      <c r="BPT21" s="925"/>
      <c r="BPU21" s="925"/>
      <c r="BPV21" s="925"/>
      <c r="BPW21" s="925"/>
      <c r="BPX21" s="925"/>
      <c r="BPY21" s="925"/>
      <c r="BPZ21" s="925"/>
      <c r="BQA21" s="925"/>
      <c r="BQB21" s="925"/>
      <c r="BQC21" s="925"/>
      <c r="BQD21" s="925"/>
      <c r="BQE21" s="925"/>
      <c r="BQF21" s="925"/>
      <c r="BQG21" s="925"/>
      <c r="BQH21" s="925"/>
      <c r="BQI21" s="925"/>
      <c r="BQJ21" s="925"/>
      <c r="BQK21" s="925"/>
      <c r="BQL21" s="925"/>
      <c r="BQM21" s="925"/>
      <c r="BQN21" s="925"/>
      <c r="BQO21" s="925"/>
      <c r="BQP21" s="925"/>
      <c r="BQQ21" s="925"/>
      <c r="BQR21" s="925"/>
      <c r="BQS21" s="925"/>
      <c r="BQT21" s="925"/>
      <c r="BQU21" s="925"/>
      <c r="BQV21" s="925"/>
      <c r="BQW21" s="925"/>
      <c r="BQX21" s="925"/>
      <c r="BQY21" s="925"/>
      <c r="BQZ21" s="925"/>
      <c r="BRA21" s="925"/>
      <c r="BRB21" s="925"/>
      <c r="BRC21" s="925"/>
      <c r="BRD21" s="925"/>
      <c r="BRE21" s="925"/>
      <c r="BRF21" s="925"/>
      <c r="BRG21" s="925"/>
      <c r="BRH21" s="925"/>
      <c r="BRI21" s="925"/>
      <c r="BRJ21" s="925"/>
      <c r="BRK21" s="925"/>
      <c r="BRL21" s="925"/>
      <c r="BRM21" s="925"/>
      <c r="BRN21" s="925"/>
      <c r="BRO21" s="925"/>
      <c r="BRP21" s="925"/>
      <c r="BRQ21" s="925"/>
      <c r="BRR21" s="925"/>
      <c r="BRS21" s="925"/>
      <c r="BRT21" s="925"/>
      <c r="BRU21" s="925"/>
      <c r="BRV21" s="925"/>
      <c r="BRW21" s="925"/>
      <c r="BRX21" s="925"/>
      <c r="BRY21" s="925"/>
      <c r="BRZ21" s="925"/>
      <c r="BSA21" s="925"/>
      <c r="BSB21" s="925"/>
      <c r="BSC21" s="925"/>
      <c r="BSD21" s="925"/>
      <c r="BSE21" s="925"/>
      <c r="BSF21" s="925"/>
      <c r="BSG21" s="925"/>
      <c r="BSH21" s="925"/>
      <c r="BSI21" s="925"/>
      <c r="BSJ21" s="925"/>
      <c r="BSK21" s="925"/>
      <c r="BSL21" s="925"/>
      <c r="BSM21" s="925"/>
      <c r="BSN21" s="925"/>
      <c r="BSO21" s="925"/>
      <c r="BSP21" s="925"/>
      <c r="BSQ21" s="925"/>
      <c r="BSR21" s="925"/>
      <c r="BSS21" s="925"/>
      <c r="BST21" s="925"/>
      <c r="BSU21" s="925"/>
      <c r="BSV21" s="925"/>
      <c r="BSW21" s="925"/>
      <c r="BSX21" s="925"/>
      <c r="BSY21" s="925"/>
      <c r="BSZ21" s="925"/>
      <c r="BTA21" s="925"/>
      <c r="BTB21" s="925"/>
      <c r="BTC21" s="925"/>
      <c r="BTD21" s="925"/>
      <c r="BTE21" s="925"/>
      <c r="BTF21" s="925"/>
      <c r="BTG21" s="925"/>
      <c r="BTH21" s="925"/>
      <c r="BTI21" s="925"/>
      <c r="BTJ21" s="925"/>
      <c r="BTK21" s="925"/>
      <c r="BTL21" s="925"/>
      <c r="BTM21" s="925"/>
      <c r="BTN21" s="925"/>
      <c r="BTO21" s="925"/>
      <c r="BTP21" s="925"/>
      <c r="BTQ21" s="925"/>
      <c r="BTR21" s="925"/>
      <c r="BTS21" s="925"/>
      <c r="BTT21" s="925"/>
      <c r="BTU21" s="925"/>
      <c r="BTV21" s="925"/>
      <c r="BTW21" s="925"/>
      <c r="BTX21" s="925"/>
      <c r="BTY21" s="925"/>
      <c r="BTZ21" s="925"/>
      <c r="BUA21" s="925"/>
      <c r="BUB21" s="925"/>
      <c r="BUC21" s="925"/>
      <c r="BUD21" s="925"/>
      <c r="BUE21" s="925"/>
      <c r="BUF21" s="925"/>
      <c r="BUG21" s="925"/>
      <c r="BUH21" s="925"/>
      <c r="BUI21" s="925"/>
      <c r="BUJ21" s="925"/>
      <c r="BUK21" s="925"/>
      <c r="BUL21" s="925"/>
      <c r="BUM21" s="925"/>
      <c r="BUN21" s="925"/>
      <c r="BUO21" s="925"/>
      <c r="BUP21" s="925"/>
      <c r="BUQ21" s="925"/>
      <c r="BUR21" s="925"/>
      <c r="BUS21" s="925"/>
      <c r="BUT21" s="925"/>
      <c r="BUU21" s="925"/>
      <c r="BUV21" s="925"/>
      <c r="BUW21" s="925"/>
      <c r="BUX21" s="925"/>
      <c r="BUY21" s="925"/>
      <c r="BUZ21" s="925"/>
      <c r="BVA21" s="925"/>
      <c r="BVB21" s="925"/>
      <c r="BVC21" s="925"/>
      <c r="BVD21" s="925"/>
      <c r="BVE21" s="925"/>
      <c r="BVF21" s="925"/>
      <c r="BVG21" s="925"/>
      <c r="BVH21" s="925"/>
      <c r="BVI21" s="925"/>
      <c r="BVJ21" s="925"/>
      <c r="BVK21" s="925"/>
      <c r="BVL21" s="925"/>
      <c r="BVM21" s="925"/>
      <c r="BVN21" s="925"/>
      <c r="BVO21" s="925"/>
      <c r="BVP21" s="925"/>
      <c r="BVQ21" s="925"/>
      <c r="BVR21" s="925"/>
      <c r="BVS21" s="925"/>
      <c r="BVT21" s="925"/>
      <c r="BVU21" s="925"/>
      <c r="BVV21" s="925"/>
      <c r="BVW21" s="925"/>
      <c r="BVX21" s="925"/>
      <c r="BVY21" s="925"/>
      <c r="BVZ21" s="925"/>
      <c r="BWA21" s="925"/>
      <c r="BWB21" s="925"/>
      <c r="BWC21" s="925"/>
      <c r="BWD21" s="925"/>
      <c r="BWE21" s="925"/>
      <c r="BWF21" s="925"/>
      <c r="BWG21" s="925"/>
      <c r="BWH21" s="925"/>
      <c r="BWI21" s="925"/>
      <c r="BWJ21" s="925"/>
      <c r="BWK21" s="925"/>
      <c r="BWL21" s="925"/>
      <c r="BWM21" s="925"/>
      <c r="BWN21" s="925"/>
      <c r="BWO21" s="925"/>
      <c r="BWP21" s="925"/>
      <c r="BWQ21" s="925"/>
      <c r="BWR21" s="925"/>
      <c r="BWS21" s="925"/>
      <c r="BWT21" s="925"/>
      <c r="BWU21" s="925"/>
      <c r="BWV21" s="925"/>
      <c r="BWW21" s="925"/>
      <c r="BWX21" s="925"/>
      <c r="BWY21" s="925"/>
      <c r="BWZ21" s="925"/>
      <c r="BXA21" s="925"/>
      <c r="BXB21" s="925"/>
      <c r="BXC21" s="925"/>
      <c r="BXD21" s="925"/>
      <c r="BXE21" s="925"/>
      <c r="BXF21" s="925"/>
      <c r="BXG21" s="925"/>
      <c r="BXH21" s="925"/>
      <c r="BXI21" s="925"/>
      <c r="BXJ21" s="925"/>
      <c r="BXK21" s="925"/>
      <c r="BXL21" s="925"/>
      <c r="BXM21" s="925"/>
      <c r="BXN21" s="925"/>
      <c r="BXO21" s="925"/>
      <c r="BXP21" s="925"/>
      <c r="BXQ21" s="925"/>
      <c r="BXR21" s="925"/>
      <c r="BXS21" s="925"/>
      <c r="BXT21" s="925"/>
      <c r="BXU21" s="925"/>
      <c r="BXV21" s="925"/>
      <c r="BXW21" s="925"/>
      <c r="BXX21" s="925"/>
      <c r="BXY21" s="925"/>
      <c r="BXZ21" s="925"/>
      <c r="BYA21" s="925"/>
      <c r="BYB21" s="925"/>
      <c r="BYC21" s="925"/>
      <c r="BYD21" s="925"/>
      <c r="BYE21" s="925"/>
      <c r="BYF21" s="925"/>
      <c r="BYG21" s="925"/>
      <c r="BYH21" s="925"/>
      <c r="BYI21" s="925"/>
      <c r="BYJ21" s="925"/>
      <c r="BYK21" s="925"/>
      <c r="BYL21" s="925"/>
      <c r="BYM21" s="925"/>
      <c r="BYN21" s="925"/>
      <c r="BYO21" s="925"/>
      <c r="BYP21" s="925"/>
      <c r="BYQ21" s="925"/>
      <c r="BYR21" s="925"/>
      <c r="BYS21" s="925"/>
      <c r="BYT21" s="925"/>
      <c r="BYU21" s="925"/>
      <c r="BYV21" s="925"/>
      <c r="BYW21" s="925"/>
      <c r="BYX21" s="925"/>
      <c r="BYY21" s="925"/>
      <c r="BYZ21" s="925"/>
      <c r="BZA21" s="925"/>
      <c r="BZB21" s="925"/>
      <c r="BZC21" s="925"/>
      <c r="BZD21" s="925"/>
      <c r="BZE21" s="925"/>
      <c r="BZF21" s="925"/>
      <c r="BZG21" s="925"/>
      <c r="BZH21" s="925"/>
      <c r="BZI21" s="925"/>
      <c r="BZJ21" s="925"/>
      <c r="BZK21" s="925"/>
      <c r="BZL21" s="925"/>
      <c r="BZM21" s="925"/>
      <c r="BZN21" s="925"/>
      <c r="BZO21" s="925"/>
      <c r="BZP21" s="925"/>
      <c r="BZQ21" s="925"/>
      <c r="BZR21" s="925"/>
      <c r="BZS21" s="925"/>
      <c r="BZT21" s="925"/>
      <c r="BZU21" s="925"/>
      <c r="BZV21" s="925"/>
      <c r="BZW21" s="925"/>
      <c r="BZX21" s="925"/>
      <c r="BZY21" s="925"/>
      <c r="BZZ21" s="925"/>
      <c r="CAA21" s="925"/>
      <c r="CAB21" s="925"/>
      <c r="CAC21" s="925"/>
      <c r="CAD21" s="925"/>
      <c r="CAE21" s="925"/>
      <c r="CAF21" s="925"/>
      <c r="CAG21" s="925"/>
      <c r="CAH21" s="925"/>
      <c r="CAI21" s="925"/>
      <c r="CAJ21" s="925"/>
      <c r="CAK21" s="925"/>
      <c r="CAL21" s="925"/>
      <c r="CAM21" s="925"/>
      <c r="CAN21" s="925"/>
      <c r="CAO21" s="925"/>
      <c r="CAP21" s="925"/>
      <c r="CAQ21" s="925"/>
      <c r="CAR21" s="925"/>
      <c r="CAS21" s="925"/>
      <c r="CAT21" s="925"/>
      <c r="CAU21" s="925"/>
      <c r="CAV21" s="925"/>
      <c r="CAW21" s="925"/>
      <c r="CAX21" s="925"/>
      <c r="CAY21" s="925"/>
      <c r="CAZ21" s="925"/>
      <c r="CBA21" s="925"/>
      <c r="CBB21" s="925"/>
      <c r="CBC21" s="925"/>
      <c r="CBD21" s="925"/>
      <c r="CBE21" s="925"/>
      <c r="CBF21" s="925"/>
      <c r="CBG21" s="925"/>
      <c r="CBH21" s="925"/>
      <c r="CBI21" s="925"/>
      <c r="CBJ21" s="925"/>
      <c r="CBK21" s="925"/>
      <c r="CBL21" s="925"/>
      <c r="CBM21" s="925"/>
      <c r="CBN21" s="925"/>
      <c r="CBO21" s="925"/>
      <c r="CBP21" s="925"/>
      <c r="CBQ21" s="925"/>
      <c r="CBR21" s="925"/>
      <c r="CBS21" s="925"/>
      <c r="CBT21" s="925"/>
      <c r="CBU21" s="925"/>
      <c r="CBV21" s="925"/>
      <c r="CBW21" s="925"/>
      <c r="CBX21" s="925"/>
      <c r="CBY21" s="925"/>
      <c r="CBZ21" s="925"/>
      <c r="CCA21" s="925"/>
      <c r="CCB21" s="925"/>
      <c r="CCC21" s="925"/>
      <c r="CCD21" s="925"/>
      <c r="CCE21" s="925"/>
      <c r="CCF21" s="925"/>
      <c r="CCG21" s="925"/>
      <c r="CCH21" s="925"/>
      <c r="CCI21" s="925"/>
      <c r="CCJ21" s="925"/>
      <c r="CCK21" s="925"/>
      <c r="CCL21" s="925"/>
      <c r="CCM21" s="925"/>
      <c r="CCN21" s="925"/>
      <c r="CCO21" s="925"/>
      <c r="CCP21" s="925"/>
      <c r="CCQ21" s="925"/>
      <c r="CCR21" s="925"/>
      <c r="CCS21" s="925"/>
      <c r="CCT21" s="925"/>
      <c r="CCU21" s="925"/>
      <c r="CCV21" s="925"/>
      <c r="CCW21" s="925"/>
      <c r="CCX21" s="925"/>
      <c r="CCY21" s="925"/>
      <c r="CCZ21" s="925"/>
      <c r="CDA21" s="925"/>
      <c r="CDB21" s="925"/>
      <c r="CDC21" s="925"/>
      <c r="CDD21" s="925"/>
      <c r="CDE21" s="925"/>
      <c r="CDF21" s="925"/>
      <c r="CDG21" s="925"/>
      <c r="CDH21" s="925"/>
      <c r="CDI21" s="925"/>
      <c r="CDJ21" s="925"/>
      <c r="CDK21" s="925"/>
      <c r="CDL21" s="925"/>
      <c r="CDM21" s="925"/>
      <c r="CDN21" s="925"/>
      <c r="CDO21" s="925"/>
      <c r="CDP21" s="925"/>
      <c r="CDQ21" s="925"/>
      <c r="CDR21" s="925"/>
      <c r="CDS21" s="925"/>
      <c r="CDT21" s="925"/>
      <c r="CDU21" s="925"/>
      <c r="CDV21" s="925"/>
      <c r="CDW21" s="925"/>
      <c r="CDX21" s="925"/>
      <c r="CDY21" s="925"/>
      <c r="CDZ21" s="925"/>
      <c r="CEA21" s="925"/>
      <c r="CEB21" s="925"/>
      <c r="CEC21" s="925"/>
      <c r="CED21" s="925"/>
      <c r="CEE21" s="925"/>
      <c r="CEF21" s="925"/>
      <c r="CEG21" s="925"/>
      <c r="CEH21" s="925"/>
      <c r="CEI21" s="925"/>
      <c r="CEJ21" s="925"/>
      <c r="CEK21" s="925"/>
      <c r="CEL21" s="925"/>
      <c r="CEM21" s="925"/>
      <c r="CEN21" s="925"/>
      <c r="CEO21" s="925"/>
      <c r="CEP21" s="925"/>
      <c r="CEQ21" s="925"/>
      <c r="CER21" s="925"/>
      <c r="CES21" s="925"/>
      <c r="CET21" s="925"/>
      <c r="CEU21" s="925"/>
      <c r="CEV21" s="925"/>
      <c r="CEW21" s="925"/>
      <c r="CEX21" s="925"/>
      <c r="CEY21" s="925"/>
      <c r="CEZ21" s="925"/>
      <c r="CFA21" s="925"/>
      <c r="CFB21" s="925"/>
      <c r="CFC21" s="925"/>
      <c r="CFD21" s="925"/>
      <c r="CFE21" s="925"/>
      <c r="CFF21" s="925"/>
      <c r="CFG21" s="925"/>
      <c r="CFH21" s="925"/>
      <c r="CFI21" s="925"/>
      <c r="CFJ21" s="925"/>
      <c r="CFK21" s="925"/>
      <c r="CFL21" s="925"/>
      <c r="CFM21" s="925"/>
      <c r="CFN21" s="925"/>
      <c r="CFO21" s="925"/>
      <c r="CFP21" s="925"/>
      <c r="CFQ21" s="925"/>
      <c r="CFR21" s="925"/>
      <c r="CFS21" s="925"/>
      <c r="CFT21" s="925"/>
      <c r="CFU21" s="925"/>
      <c r="CFV21" s="925"/>
      <c r="CFW21" s="925"/>
      <c r="CFX21" s="925"/>
      <c r="CFY21" s="925"/>
      <c r="CFZ21" s="925"/>
      <c r="CGA21" s="925"/>
      <c r="CGB21" s="925"/>
      <c r="CGC21" s="925"/>
      <c r="CGD21" s="925"/>
      <c r="CGE21" s="925"/>
      <c r="CGF21" s="925"/>
      <c r="CGG21" s="925"/>
      <c r="CGH21" s="925"/>
      <c r="CGI21" s="925"/>
      <c r="CGJ21" s="925"/>
      <c r="CGK21" s="925"/>
      <c r="CGL21" s="925"/>
      <c r="CGM21" s="925"/>
      <c r="CGN21" s="925"/>
      <c r="CGO21" s="925"/>
      <c r="CGP21" s="925"/>
      <c r="CGQ21" s="925"/>
      <c r="CGR21" s="925"/>
      <c r="CGS21" s="925"/>
      <c r="CGT21" s="925"/>
      <c r="CGU21" s="925"/>
      <c r="CGV21" s="925"/>
      <c r="CGW21" s="925"/>
      <c r="CGX21" s="925"/>
      <c r="CGY21" s="925"/>
      <c r="CGZ21" s="925"/>
      <c r="CHA21" s="925"/>
      <c r="CHB21" s="925"/>
      <c r="CHC21" s="925"/>
      <c r="CHD21" s="925"/>
      <c r="CHE21" s="925"/>
      <c r="CHF21" s="925"/>
      <c r="CHG21" s="925"/>
      <c r="CHH21" s="925"/>
      <c r="CHI21" s="925"/>
      <c r="CHJ21" s="925"/>
      <c r="CHK21" s="925"/>
      <c r="CHL21" s="925"/>
      <c r="CHM21" s="925"/>
      <c r="CHN21" s="925"/>
      <c r="CHO21" s="925"/>
      <c r="CHP21" s="925"/>
      <c r="CHQ21" s="925"/>
      <c r="CHR21" s="925"/>
      <c r="CHS21" s="925"/>
      <c r="CHT21" s="925"/>
      <c r="CHU21" s="925"/>
      <c r="CHV21" s="925"/>
      <c r="CHW21" s="925"/>
      <c r="CHX21" s="925"/>
      <c r="CHY21" s="925"/>
      <c r="CHZ21" s="925"/>
      <c r="CIA21" s="925"/>
      <c r="CIB21" s="925"/>
      <c r="CIC21" s="925"/>
      <c r="CID21" s="925"/>
      <c r="CIE21" s="925"/>
      <c r="CIF21" s="925"/>
      <c r="CIG21" s="925"/>
      <c r="CIH21" s="925"/>
      <c r="CII21" s="925"/>
      <c r="CIJ21" s="925"/>
      <c r="CIK21" s="925"/>
      <c r="CIL21" s="925"/>
      <c r="CIM21" s="925"/>
      <c r="CIN21" s="925"/>
      <c r="CIO21" s="925"/>
      <c r="CIP21" s="925"/>
      <c r="CIQ21" s="925"/>
      <c r="CIR21" s="925"/>
      <c r="CIS21" s="925"/>
      <c r="CIT21" s="925"/>
      <c r="CIU21" s="925"/>
      <c r="CIV21" s="925"/>
      <c r="CIW21" s="925"/>
      <c r="CIX21" s="925"/>
      <c r="CIY21" s="925"/>
      <c r="CIZ21" s="925"/>
      <c r="CJA21" s="925"/>
      <c r="CJB21" s="925"/>
      <c r="CJC21" s="925"/>
      <c r="CJD21" s="925"/>
      <c r="CJE21" s="925"/>
      <c r="CJF21" s="925"/>
      <c r="CJG21" s="925"/>
      <c r="CJH21" s="925"/>
      <c r="CJI21" s="925"/>
      <c r="CJJ21" s="925"/>
      <c r="CJK21" s="925"/>
      <c r="CJL21" s="925"/>
      <c r="CJM21" s="925"/>
      <c r="CJN21" s="925"/>
      <c r="CJO21" s="925"/>
      <c r="CJP21" s="925"/>
      <c r="CJQ21" s="925"/>
      <c r="CJR21" s="925"/>
      <c r="CJS21" s="925"/>
      <c r="CJT21" s="925"/>
      <c r="CJU21" s="925"/>
      <c r="CJV21" s="925"/>
      <c r="CJW21" s="925"/>
      <c r="CJX21" s="925"/>
      <c r="CJY21" s="925"/>
      <c r="CJZ21" s="925"/>
      <c r="CKA21" s="925"/>
      <c r="CKB21" s="925"/>
      <c r="CKC21" s="925"/>
      <c r="CKD21" s="925"/>
      <c r="CKE21" s="925"/>
      <c r="CKF21" s="925"/>
      <c r="CKG21" s="925"/>
      <c r="CKH21" s="925"/>
      <c r="CKI21" s="925"/>
      <c r="CKJ21" s="925"/>
      <c r="CKK21" s="925"/>
      <c r="CKL21" s="925"/>
      <c r="CKM21" s="925"/>
      <c r="CKN21" s="925"/>
      <c r="CKO21" s="925"/>
      <c r="CKP21" s="925"/>
      <c r="CKQ21" s="925"/>
      <c r="CKR21" s="925"/>
      <c r="CKS21" s="925"/>
      <c r="CKT21" s="925"/>
      <c r="CKU21" s="925"/>
      <c r="CKV21" s="925"/>
      <c r="CKW21" s="925"/>
      <c r="CKX21" s="925"/>
      <c r="CKY21" s="925"/>
      <c r="CKZ21" s="925"/>
      <c r="CLA21" s="925"/>
      <c r="CLB21" s="925"/>
      <c r="CLC21" s="925"/>
      <c r="CLD21" s="925"/>
      <c r="CLE21" s="925"/>
      <c r="CLF21" s="925"/>
      <c r="CLG21" s="925"/>
      <c r="CLH21" s="925"/>
      <c r="CLI21" s="925"/>
      <c r="CLJ21" s="925"/>
      <c r="CLK21" s="925"/>
      <c r="CLL21" s="925"/>
      <c r="CLM21" s="925"/>
      <c r="CLN21" s="925"/>
      <c r="CLO21" s="925"/>
      <c r="CLP21" s="925"/>
      <c r="CLQ21" s="925"/>
      <c r="CLR21" s="925"/>
      <c r="CLS21" s="925"/>
      <c r="CLT21" s="925"/>
      <c r="CLU21" s="925"/>
      <c r="CLV21" s="925"/>
      <c r="CLW21" s="925"/>
      <c r="CLX21" s="925"/>
      <c r="CLY21" s="925"/>
      <c r="CLZ21" s="925"/>
      <c r="CMA21" s="925"/>
      <c r="CMB21" s="925"/>
      <c r="CMC21" s="925"/>
      <c r="CMD21" s="925"/>
      <c r="CME21" s="925"/>
      <c r="CMF21" s="925"/>
      <c r="CMG21" s="925"/>
      <c r="CMH21" s="925"/>
      <c r="CMI21" s="925"/>
      <c r="CMJ21" s="925"/>
      <c r="CMK21" s="925"/>
      <c r="CML21" s="925"/>
      <c r="CMM21" s="925"/>
      <c r="CMN21" s="925"/>
      <c r="CMO21" s="925"/>
      <c r="CMP21" s="925"/>
      <c r="CMQ21" s="925"/>
      <c r="CMR21" s="925"/>
      <c r="CMS21" s="925"/>
      <c r="CMT21" s="925"/>
      <c r="CMU21" s="925"/>
      <c r="CMV21" s="925"/>
      <c r="CMW21" s="925"/>
      <c r="CMX21" s="925"/>
      <c r="CMY21" s="925"/>
      <c r="CMZ21" s="925"/>
      <c r="CNA21" s="925"/>
      <c r="CNB21" s="925"/>
      <c r="CNC21" s="925"/>
      <c r="CND21" s="925"/>
      <c r="CNE21" s="925"/>
      <c r="CNF21" s="925"/>
      <c r="CNG21" s="925"/>
      <c r="CNH21" s="925"/>
      <c r="CNI21" s="925"/>
      <c r="CNJ21" s="925"/>
      <c r="CNK21" s="925"/>
      <c r="CNL21" s="925"/>
      <c r="CNM21" s="925"/>
      <c r="CNN21" s="925"/>
      <c r="CNO21" s="925"/>
      <c r="CNP21" s="925"/>
      <c r="CNQ21" s="925"/>
      <c r="CNR21" s="925"/>
      <c r="CNS21" s="925"/>
      <c r="CNT21" s="925"/>
      <c r="CNU21" s="925"/>
      <c r="CNV21" s="925"/>
      <c r="CNW21" s="925"/>
      <c r="CNX21" s="925"/>
      <c r="CNY21" s="925"/>
      <c r="CNZ21" s="925"/>
      <c r="COA21" s="925"/>
      <c r="COB21" s="925"/>
      <c r="COC21" s="925"/>
      <c r="COD21" s="925"/>
      <c r="COE21" s="925"/>
      <c r="COF21" s="925"/>
      <c r="COG21" s="925"/>
      <c r="COH21" s="925"/>
      <c r="COI21" s="925"/>
      <c r="COJ21" s="925"/>
      <c r="COK21" s="925"/>
      <c r="COL21" s="925"/>
      <c r="COM21" s="925"/>
      <c r="CON21" s="925"/>
      <c r="COO21" s="925"/>
      <c r="COP21" s="925"/>
      <c r="COQ21" s="925"/>
      <c r="COR21" s="925"/>
      <c r="COS21" s="925"/>
      <c r="COT21" s="925"/>
      <c r="COU21" s="925"/>
      <c r="COV21" s="925"/>
      <c r="COW21" s="925"/>
      <c r="COX21" s="925"/>
      <c r="COY21" s="925"/>
      <c r="COZ21" s="925"/>
      <c r="CPA21" s="925"/>
      <c r="CPB21" s="925"/>
      <c r="CPC21" s="925"/>
      <c r="CPD21" s="925"/>
      <c r="CPE21" s="925"/>
      <c r="CPF21" s="925"/>
      <c r="CPG21" s="925"/>
      <c r="CPH21" s="925"/>
      <c r="CPI21" s="925"/>
      <c r="CPJ21" s="925"/>
      <c r="CPK21" s="925"/>
      <c r="CPL21" s="925"/>
      <c r="CPM21" s="925"/>
      <c r="CPN21" s="925"/>
      <c r="CPO21" s="925"/>
      <c r="CPP21" s="925"/>
      <c r="CPQ21" s="925"/>
      <c r="CPR21" s="925"/>
      <c r="CPS21" s="925"/>
      <c r="CPT21" s="925"/>
      <c r="CPU21" s="925"/>
      <c r="CPV21" s="925"/>
      <c r="CPW21" s="925"/>
      <c r="CPX21" s="925"/>
      <c r="CPY21" s="925"/>
      <c r="CPZ21" s="925"/>
      <c r="CQA21" s="925"/>
      <c r="CQB21" s="925"/>
      <c r="CQC21" s="925"/>
      <c r="CQD21" s="925"/>
      <c r="CQE21" s="925"/>
      <c r="CQF21" s="925"/>
      <c r="CQG21" s="925"/>
      <c r="CQH21" s="925"/>
      <c r="CQI21" s="925"/>
      <c r="CQJ21" s="925"/>
      <c r="CQK21" s="925"/>
      <c r="CQL21" s="925"/>
      <c r="CQM21" s="925"/>
      <c r="CQN21" s="925"/>
      <c r="CQO21" s="925"/>
      <c r="CQP21" s="925"/>
      <c r="CQQ21" s="925"/>
      <c r="CQR21" s="925"/>
      <c r="CQS21" s="925"/>
      <c r="CQT21" s="925"/>
      <c r="CQU21" s="925"/>
      <c r="CQV21" s="925"/>
      <c r="CQW21" s="925"/>
      <c r="CQX21" s="925"/>
      <c r="CQY21" s="925"/>
      <c r="CQZ21" s="925"/>
      <c r="CRA21" s="925"/>
      <c r="CRB21" s="925"/>
      <c r="CRC21" s="925"/>
      <c r="CRD21" s="925"/>
      <c r="CRE21" s="925"/>
      <c r="CRF21" s="925"/>
      <c r="CRG21" s="925"/>
      <c r="CRH21" s="925"/>
      <c r="CRI21" s="925"/>
      <c r="CRJ21" s="925"/>
      <c r="CRK21" s="925"/>
      <c r="CRL21" s="925"/>
      <c r="CRM21" s="925"/>
      <c r="CRN21" s="925"/>
      <c r="CRO21" s="925"/>
      <c r="CRP21" s="925"/>
      <c r="CRQ21" s="925"/>
      <c r="CRR21" s="925"/>
      <c r="CRS21" s="925"/>
      <c r="CRT21" s="925"/>
      <c r="CRU21" s="925"/>
      <c r="CRV21" s="925"/>
      <c r="CRW21" s="925"/>
      <c r="CRX21" s="925"/>
      <c r="CRY21" s="925"/>
      <c r="CRZ21" s="925"/>
      <c r="CSA21" s="925"/>
      <c r="CSB21" s="925"/>
      <c r="CSC21" s="925"/>
      <c r="CSD21" s="925"/>
      <c r="CSE21" s="925"/>
      <c r="CSF21" s="925"/>
      <c r="CSG21" s="925"/>
      <c r="CSH21" s="925"/>
      <c r="CSI21" s="925"/>
      <c r="CSJ21" s="925"/>
      <c r="CSK21" s="925"/>
      <c r="CSL21" s="925"/>
      <c r="CSM21" s="925"/>
      <c r="CSN21" s="925"/>
      <c r="CSO21" s="925"/>
      <c r="CSP21" s="925"/>
      <c r="CSQ21" s="925"/>
      <c r="CSR21" s="925"/>
      <c r="CSS21" s="925"/>
      <c r="CST21" s="925"/>
      <c r="CSU21" s="925"/>
      <c r="CSV21" s="925"/>
      <c r="CSW21" s="925"/>
      <c r="CSX21" s="925"/>
      <c r="CSY21" s="925"/>
      <c r="CSZ21" s="925"/>
      <c r="CTA21" s="925"/>
      <c r="CTB21" s="925"/>
      <c r="CTC21" s="925"/>
      <c r="CTD21" s="925"/>
      <c r="CTE21" s="925"/>
      <c r="CTF21" s="925"/>
      <c r="CTG21" s="925"/>
      <c r="CTH21" s="925"/>
      <c r="CTI21" s="925"/>
      <c r="CTJ21" s="925"/>
      <c r="CTK21" s="925"/>
      <c r="CTL21" s="925"/>
      <c r="CTM21" s="925"/>
      <c r="CTN21" s="925"/>
      <c r="CTO21" s="925"/>
      <c r="CTP21" s="925"/>
      <c r="CTQ21" s="925"/>
      <c r="CTR21" s="925"/>
      <c r="CTS21" s="925"/>
      <c r="CTT21" s="925"/>
      <c r="CTU21" s="925"/>
      <c r="CTV21" s="925"/>
      <c r="CTW21" s="925"/>
      <c r="CTX21" s="925"/>
      <c r="CTY21" s="925"/>
      <c r="CTZ21" s="925"/>
      <c r="CUA21" s="925"/>
      <c r="CUB21" s="925"/>
      <c r="CUC21" s="925"/>
      <c r="CUD21" s="925"/>
      <c r="CUE21" s="925"/>
      <c r="CUF21" s="925"/>
      <c r="CUG21" s="925"/>
      <c r="CUH21" s="925"/>
      <c r="CUI21" s="925"/>
      <c r="CUJ21" s="925"/>
      <c r="CUK21" s="925"/>
      <c r="CUL21" s="925"/>
      <c r="CUM21" s="925"/>
      <c r="CUN21" s="925"/>
      <c r="CUO21" s="925"/>
      <c r="CUP21" s="925"/>
      <c r="CUQ21" s="925"/>
      <c r="CUR21" s="925"/>
      <c r="CUS21" s="925"/>
      <c r="CUT21" s="925"/>
      <c r="CUU21" s="925"/>
      <c r="CUV21" s="925"/>
      <c r="CUW21" s="925"/>
      <c r="CUX21" s="925"/>
      <c r="CUY21" s="925"/>
      <c r="CUZ21" s="925"/>
      <c r="CVA21" s="925"/>
      <c r="CVB21" s="925"/>
      <c r="CVC21" s="925"/>
      <c r="CVD21" s="925"/>
      <c r="CVE21" s="925"/>
      <c r="CVF21" s="925"/>
      <c r="CVG21" s="925"/>
      <c r="CVH21" s="925"/>
      <c r="CVI21" s="925"/>
      <c r="CVJ21" s="925"/>
      <c r="CVK21" s="925"/>
      <c r="CVL21" s="925"/>
      <c r="CVM21" s="925"/>
      <c r="CVN21" s="925"/>
      <c r="CVO21" s="925"/>
      <c r="CVP21" s="925"/>
      <c r="CVQ21" s="925"/>
      <c r="CVR21" s="925"/>
      <c r="CVS21" s="925"/>
      <c r="CVT21" s="925"/>
      <c r="CVU21" s="925"/>
      <c r="CVV21" s="925"/>
      <c r="CVW21" s="925"/>
      <c r="CVX21" s="925"/>
      <c r="CVY21" s="925"/>
      <c r="CVZ21" s="925"/>
      <c r="CWA21" s="925"/>
      <c r="CWB21" s="925"/>
      <c r="CWC21" s="925"/>
      <c r="CWD21" s="925"/>
      <c r="CWE21" s="925"/>
      <c r="CWF21" s="925"/>
      <c r="CWG21" s="925"/>
      <c r="CWH21" s="925"/>
      <c r="CWI21" s="925"/>
      <c r="CWJ21" s="925"/>
      <c r="CWK21" s="925"/>
      <c r="CWL21" s="925"/>
      <c r="CWM21" s="925"/>
      <c r="CWN21" s="925"/>
      <c r="CWO21" s="925"/>
      <c r="CWP21" s="925"/>
      <c r="CWQ21" s="925"/>
      <c r="CWR21" s="925"/>
      <c r="CWS21" s="925"/>
      <c r="CWT21" s="925"/>
      <c r="CWU21" s="925"/>
      <c r="CWV21" s="925"/>
      <c r="CWW21" s="925"/>
      <c r="CWX21" s="925"/>
      <c r="CWY21" s="925"/>
      <c r="CWZ21" s="925"/>
      <c r="CXA21" s="925"/>
      <c r="CXB21" s="925"/>
      <c r="CXC21" s="925"/>
      <c r="CXD21" s="925"/>
      <c r="CXE21" s="925"/>
      <c r="CXF21" s="925"/>
      <c r="CXG21" s="925"/>
      <c r="CXH21" s="925"/>
      <c r="CXI21" s="925"/>
      <c r="CXJ21" s="925"/>
      <c r="CXK21" s="925"/>
      <c r="CXL21" s="925"/>
      <c r="CXM21" s="925"/>
      <c r="CXN21" s="925"/>
      <c r="CXO21" s="925"/>
      <c r="CXP21" s="925"/>
      <c r="CXQ21" s="925"/>
      <c r="CXR21" s="925"/>
      <c r="CXS21" s="925"/>
      <c r="CXT21" s="925"/>
      <c r="CXU21" s="925"/>
      <c r="CXV21" s="925"/>
      <c r="CXW21" s="925"/>
      <c r="CXX21" s="925"/>
      <c r="CXY21" s="925"/>
      <c r="CXZ21" s="925"/>
      <c r="CYA21" s="925"/>
      <c r="CYB21" s="925"/>
      <c r="CYC21" s="925"/>
      <c r="CYD21" s="925"/>
      <c r="CYE21" s="925"/>
      <c r="CYF21" s="925"/>
      <c r="CYG21" s="925"/>
      <c r="CYH21" s="925"/>
      <c r="CYI21" s="925"/>
      <c r="CYJ21" s="925"/>
      <c r="CYK21" s="925"/>
      <c r="CYL21" s="925"/>
      <c r="CYM21" s="925"/>
      <c r="CYN21" s="925"/>
      <c r="CYO21" s="925"/>
      <c r="CYP21" s="925"/>
      <c r="CYQ21" s="925"/>
      <c r="CYR21" s="925"/>
      <c r="CYS21" s="925"/>
      <c r="CYT21" s="925"/>
      <c r="CYU21" s="925"/>
      <c r="CYV21" s="925"/>
      <c r="CYW21" s="925"/>
      <c r="CYX21" s="925"/>
      <c r="CYY21" s="925"/>
      <c r="CYZ21" s="925"/>
      <c r="CZA21" s="925"/>
      <c r="CZB21" s="925"/>
      <c r="CZC21" s="925"/>
      <c r="CZD21" s="925"/>
      <c r="CZE21" s="925"/>
      <c r="CZF21" s="925"/>
      <c r="CZG21" s="925"/>
      <c r="CZH21" s="925"/>
      <c r="CZI21" s="925"/>
      <c r="CZJ21" s="925"/>
      <c r="CZK21" s="925"/>
      <c r="CZL21" s="925"/>
      <c r="CZM21" s="925"/>
      <c r="CZN21" s="925"/>
      <c r="CZO21" s="925"/>
      <c r="CZP21" s="925"/>
      <c r="CZQ21" s="925"/>
      <c r="CZR21" s="925"/>
      <c r="CZS21" s="925"/>
      <c r="CZT21" s="925"/>
      <c r="CZU21" s="925"/>
      <c r="CZV21" s="925"/>
      <c r="CZW21" s="925"/>
      <c r="CZX21" s="925"/>
      <c r="CZY21" s="925"/>
      <c r="CZZ21" s="925"/>
      <c r="DAA21" s="925"/>
      <c r="DAB21" s="925"/>
      <c r="DAC21" s="925"/>
      <c r="DAD21" s="925"/>
      <c r="DAE21" s="925"/>
      <c r="DAF21" s="925"/>
      <c r="DAG21" s="925"/>
      <c r="DAH21" s="925"/>
      <c r="DAI21" s="925"/>
      <c r="DAJ21" s="925"/>
      <c r="DAK21" s="925"/>
      <c r="DAL21" s="925"/>
      <c r="DAM21" s="925"/>
      <c r="DAN21" s="925"/>
      <c r="DAO21" s="925"/>
      <c r="DAP21" s="925"/>
      <c r="DAQ21" s="925"/>
      <c r="DAR21" s="925"/>
      <c r="DAS21" s="925"/>
      <c r="DAT21" s="925"/>
      <c r="DAU21" s="925"/>
      <c r="DAV21" s="925"/>
      <c r="DAW21" s="925"/>
      <c r="DAX21" s="925"/>
      <c r="DAY21" s="925"/>
      <c r="DAZ21" s="925"/>
      <c r="DBA21" s="925"/>
      <c r="DBB21" s="925"/>
      <c r="DBC21" s="925"/>
      <c r="DBD21" s="925"/>
      <c r="DBE21" s="925"/>
      <c r="DBF21" s="925"/>
      <c r="DBG21" s="925"/>
      <c r="DBH21" s="925"/>
      <c r="DBI21" s="925"/>
      <c r="DBJ21" s="925"/>
      <c r="DBK21" s="925"/>
      <c r="DBL21" s="925"/>
      <c r="DBM21" s="925"/>
      <c r="DBN21" s="925"/>
      <c r="DBO21" s="925"/>
      <c r="DBP21" s="925"/>
      <c r="DBQ21" s="925"/>
      <c r="DBR21" s="925"/>
      <c r="DBS21" s="925"/>
      <c r="DBT21" s="925"/>
      <c r="DBU21" s="925"/>
      <c r="DBV21" s="925"/>
      <c r="DBW21" s="925"/>
      <c r="DBX21" s="925"/>
      <c r="DBY21" s="925"/>
      <c r="DBZ21" s="925"/>
      <c r="DCA21" s="925"/>
      <c r="DCB21" s="925"/>
      <c r="DCC21" s="925"/>
      <c r="DCD21" s="925"/>
      <c r="DCE21" s="925"/>
      <c r="DCF21" s="925"/>
      <c r="DCG21" s="925"/>
      <c r="DCH21" s="925"/>
      <c r="DCI21" s="925"/>
      <c r="DCJ21" s="925"/>
      <c r="DCK21" s="925"/>
      <c r="DCL21" s="925"/>
      <c r="DCM21" s="925"/>
      <c r="DCN21" s="925"/>
      <c r="DCO21" s="925"/>
      <c r="DCP21" s="925"/>
      <c r="DCQ21" s="925"/>
      <c r="DCR21" s="925"/>
      <c r="DCS21" s="925"/>
      <c r="DCT21" s="925"/>
      <c r="DCU21" s="925"/>
      <c r="DCV21" s="925"/>
      <c r="DCW21" s="925"/>
      <c r="DCX21" s="925"/>
      <c r="DCY21" s="925"/>
      <c r="DCZ21" s="925"/>
      <c r="DDA21" s="925"/>
      <c r="DDB21" s="925"/>
      <c r="DDC21" s="925"/>
      <c r="DDD21" s="925"/>
      <c r="DDE21" s="925"/>
      <c r="DDF21" s="925"/>
      <c r="DDG21" s="925"/>
      <c r="DDH21" s="925"/>
      <c r="DDI21" s="925"/>
      <c r="DDJ21" s="925"/>
      <c r="DDK21" s="925"/>
      <c r="DDL21" s="925"/>
      <c r="DDM21" s="925"/>
      <c r="DDN21" s="925"/>
      <c r="DDO21" s="925"/>
      <c r="DDP21" s="925"/>
      <c r="DDQ21" s="925"/>
      <c r="DDR21" s="925"/>
      <c r="DDS21" s="925"/>
      <c r="DDT21" s="925"/>
      <c r="DDU21" s="925"/>
      <c r="DDV21" s="925"/>
      <c r="DDW21" s="925"/>
      <c r="DDX21" s="925"/>
      <c r="DDY21" s="925"/>
      <c r="DDZ21" s="925"/>
      <c r="DEA21" s="925"/>
      <c r="DEB21" s="925"/>
      <c r="DEC21" s="925"/>
      <c r="DED21" s="925"/>
      <c r="DEE21" s="925"/>
      <c r="DEF21" s="925"/>
      <c r="DEG21" s="925"/>
      <c r="DEH21" s="925"/>
      <c r="DEI21" s="925"/>
      <c r="DEJ21" s="925"/>
      <c r="DEK21" s="925"/>
      <c r="DEL21" s="925"/>
      <c r="DEM21" s="925"/>
      <c r="DEN21" s="925"/>
      <c r="DEO21" s="925"/>
      <c r="DEP21" s="925"/>
      <c r="DEQ21" s="925"/>
      <c r="DER21" s="925"/>
      <c r="DES21" s="925"/>
      <c r="DET21" s="925"/>
      <c r="DEU21" s="925"/>
      <c r="DEV21" s="925"/>
      <c r="DEW21" s="925"/>
      <c r="DEX21" s="925"/>
      <c r="DEY21" s="925"/>
      <c r="DEZ21" s="925"/>
      <c r="DFA21" s="925"/>
      <c r="DFB21" s="925"/>
      <c r="DFC21" s="925"/>
      <c r="DFD21" s="925"/>
      <c r="DFE21" s="925"/>
      <c r="DFF21" s="925"/>
      <c r="DFG21" s="925"/>
      <c r="DFH21" s="925"/>
      <c r="DFI21" s="925"/>
      <c r="DFJ21" s="925"/>
      <c r="DFK21" s="925"/>
      <c r="DFL21" s="925"/>
      <c r="DFM21" s="925"/>
      <c r="DFN21" s="925"/>
      <c r="DFO21" s="925"/>
      <c r="DFP21" s="925"/>
      <c r="DFQ21" s="925"/>
      <c r="DFR21" s="925"/>
      <c r="DFS21" s="925"/>
      <c r="DFT21" s="925"/>
      <c r="DFU21" s="925"/>
      <c r="DFV21" s="925"/>
      <c r="DFW21" s="925"/>
      <c r="DFX21" s="925"/>
      <c r="DFY21" s="925"/>
      <c r="DFZ21" s="925"/>
      <c r="DGA21" s="925"/>
      <c r="DGB21" s="925"/>
      <c r="DGC21" s="925"/>
      <c r="DGD21" s="925"/>
      <c r="DGE21" s="925"/>
      <c r="DGF21" s="925"/>
      <c r="DGG21" s="925"/>
      <c r="DGH21" s="925"/>
      <c r="DGI21" s="925"/>
      <c r="DGJ21" s="925"/>
      <c r="DGK21" s="925"/>
      <c r="DGL21" s="925"/>
      <c r="DGM21" s="925"/>
      <c r="DGN21" s="925"/>
      <c r="DGO21" s="925"/>
      <c r="DGP21" s="925"/>
      <c r="DGQ21" s="925"/>
      <c r="DGR21" s="925"/>
      <c r="DGS21" s="925"/>
      <c r="DGT21" s="925"/>
      <c r="DGU21" s="925"/>
      <c r="DGV21" s="925"/>
      <c r="DGW21" s="925"/>
      <c r="DGX21" s="925"/>
      <c r="DGY21" s="925"/>
      <c r="DGZ21" s="925"/>
      <c r="DHA21" s="925"/>
      <c r="DHB21" s="925"/>
      <c r="DHC21" s="925"/>
      <c r="DHD21" s="925"/>
      <c r="DHE21" s="925"/>
      <c r="DHF21" s="925"/>
      <c r="DHG21" s="925"/>
      <c r="DHH21" s="925"/>
      <c r="DHI21" s="925"/>
      <c r="DHJ21" s="925"/>
      <c r="DHK21" s="925"/>
      <c r="DHL21" s="925"/>
      <c r="DHM21" s="925"/>
      <c r="DHN21" s="925"/>
      <c r="DHO21" s="925"/>
      <c r="DHP21" s="925"/>
      <c r="DHQ21" s="925"/>
      <c r="DHR21" s="925"/>
      <c r="DHS21" s="925"/>
      <c r="DHT21" s="925"/>
      <c r="DHU21" s="925"/>
      <c r="DHV21" s="925"/>
      <c r="DHW21" s="925"/>
      <c r="DHX21" s="925"/>
      <c r="DHY21" s="925"/>
      <c r="DHZ21" s="925"/>
      <c r="DIA21" s="925"/>
      <c r="DIB21" s="925"/>
      <c r="DIC21" s="925"/>
      <c r="DID21" s="925"/>
      <c r="DIE21" s="925"/>
      <c r="DIF21" s="925"/>
      <c r="DIG21" s="925"/>
      <c r="DIH21" s="925"/>
      <c r="DII21" s="925"/>
      <c r="DIJ21" s="925"/>
      <c r="DIK21" s="925"/>
      <c r="DIL21" s="925"/>
      <c r="DIM21" s="925"/>
      <c r="DIN21" s="925"/>
      <c r="DIO21" s="925"/>
      <c r="DIP21" s="925"/>
      <c r="DIQ21" s="925"/>
      <c r="DIR21" s="925"/>
      <c r="DIS21" s="925"/>
      <c r="DIT21" s="925"/>
      <c r="DIU21" s="925"/>
      <c r="DIV21" s="925"/>
      <c r="DIW21" s="925"/>
      <c r="DIX21" s="925"/>
      <c r="DIY21" s="925"/>
      <c r="DIZ21" s="925"/>
      <c r="DJA21" s="925"/>
      <c r="DJB21" s="925"/>
      <c r="DJC21" s="925"/>
      <c r="DJD21" s="925"/>
      <c r="DJE21" s="925"/>
      <c r="DJF21" s="925"/>
      <c r="DJG21" s="925"/>
      <c r="DJH21" s="925"/>
      <c r="DJI21" s="925"/>
      <c r="DJJ21" s="925"/>
      <c r="DJK21" s="925"/>
      <c r="DJL21" s="925"/>
      <c r="DJM21" s="925"/>
      <c r="DJN21" s="925"/>
      <c r="DJO21" s="925"/>
      <c r="DJP21" s="925"/>
      <c r="DJQ21" s="925"/>
      <c r="DJR21" s="925"/>
      <c r="DJS21" s="925"/>
      <c r="DJT21" s="925"/>
      <c r="DJU21" s="925"/>
      <c r="DJV21" s="925"/>
      <c r="DJW21" s="925"/>
      <c r="DJX21" s="925"/>
      <c r="DJY21" s="925"/>
      <c r="DJZ21" s="925"/>
      <c r="DKA21" s="925"/>
      <c r="DKB21" s="925"/>
      <c r="DKC21" s="925"/>
      <c r="DKD21" s="925"/>
      <c r="DKE21" s="925"/>
      <c r="DKF21" s="925"/>
      <c r="DKG21" s="925"/>
      <c r="DKH21" s="925"/>
      <c r="DKI21" s="925"/>
      <c r="DKJ21" s="925"/>
      <c r="DKK21" s="925"/>
      <c r="DKL21" s="925"/>
      <c r="DKM21" s="925"/>
      <c r="DKN21" s="925"/>
      <c r="DKO21" s="925"/>
      <c r="DKP21" s="925"/>
      <c r="DKQ21" s="925"/>
      <c r="DKR21" s="925"/>
      <c r="DKS21" s="925"/>
      <c r="DKT21" s="925"/>
      <c r="DKU21" s="925"/>
      <c r="DKV21" s="925"/>
      <c r="DKW21" s="925"/>
      <c r="DKX21" s="925"/>
      <c r="DKY21" s="925"/>
      <c r="DKZ21" s="925"/>
      <c r="DLA21" s="925"/>
      <c r="DLB21" s="925"/>
      <c r="DLC21" s="925"/>
      <c r="DLD21" s="925"/>
      <c r="DLE21" s="925"/>
      <c r="DLF21" s="925"/>
      <c r="DLG21" s="925"/>
      <c r="DLH21" s="925"/>
      <c r="DLI21" s="925"/>
      <c r="DLJ21" s="925"/>
      <c r="DLK21" s="925"/>
      <c r="DLL21" s="925"/>
      <c r="DLM21" s="925"/>
      <c r="DLN21" s="925"/>
      <c r="DLO21" s="925"/>
      <c r="DLP21" s="925"/>
      <c r="DLQ21" s="925"/>
      <c r="DLR21" s="925"/>
      <c r="DLS21" s="925"/>
      <c r="DLT21" s="925"/>
      <c r="DLU21" s="925"/>
      <c r="DLV21" s="925"/>
      <c r="DLW21" s="925"/>
      <c r="DLX21" s="925"/>
      <c r="DLY21" s="925"/>
      <c r="DLZ21" s="925"/>
      <c r="DMA21" s="925"/>
      <c r="DMB21" s="925"/>
      <c r="DMC21" s="925"/>
      <c r="DMD21" s="925"/>
      <c r="DME21" s="925"/>
      <c r="DMF21" s="925"/>
      <c r="DMG21" s="925"/>
      <c r="DMH21" s="925"/>
      <c r="DMI21" s="925"/>
      <c r="DMJ21" s="925"/>
      <c r="DMK21" s="925"/>
      <c r="DML21" s="925"/>
      <c r="DMM21" s="925"/>
      <c r="DMN21" s="925"/>
      <c r="DMO21" s="925"/>
      <c r="DMP21" s="925"/>
      <c r="DMQ21" s="925"/>
      <c r="DMR21" s="925"/>
      <c r="DMS21" s="925"/>
      <c r="DMT21" s="925"/>
      <c r="DMU21" s="925"/>
      <c r="DMV21" s="925"/>
      <c r="DMW21" s="925"/>
      <c r="DMX21" s="925"/>
      <c r="DMY21" s="925"/>
      <c r="DMZ21" s="925"/>
      <c r="DNA21" s="925"/>
      <c r="DNB21" s="925"/>
      <c r="DNC21" s="925"/>
      <c r="DND21" s="925"/>
      <c r="DNE21" s="925"/>
      <c r="DNF21" s="925"/>
      <c r="DNG21" s="925"/>
      <c r="DNH21" s="925"/>
      <c r="DNI21" s="925"/>
      <c r="DNJ21" s="925"/>
      <c r="DNK21" s="925"/>
      <c r="DNL21" s="925"/>
      <c r="DNM21" s="925"/>
      <c r="DNN21" s="925"/>
      <c r="DNO21" s="925"/>
      <c r="DNP21" s="925"/>
      <c r="DNQ21" s="925"/>
      <c r="DNR21" s="925"/>
      <c r="DNS21" s="925"/>
      <c r="DNT21" s="925"/>
      <c r="DNU21" s="925"/>
      <c r="DNV21" s="925"/>
      <c r="DNW21" s="925"/>
      <c r="DNX21" s="925"/>
      <c r="DNY21" s="925"/>
      <c r="DNZ21" s="925"/>
      <c r="DOA21" s="925"/>
      <c r="DOB21" s="925"/>
      <c r="DOC21" s="925"/>
      <c r="DOD21" s="925"/>
      <c r="DOE21" s="925"/>
      <c r="DOF21" s="925"/>
      <c r="DOG21" s="925"/>
      <c r="DOH21" s="925"/>
      <c r="DOI21" s="925"/>
      <c r="DOJ21" s="925"/>
      <c r="DOK21" s="925"/>
      <c r="DOL21" s="925"/>
      <c r="DOM21" s="925"/>
      <c r="DON21" s="925"/>
      <c r="DOO21" s="925"/>
      <c r="DOP21" s="925"/>
      <c r="DOQ21" s="925"/>
      <c r="DOR21" s="925"/>
      <c r="DOS21" s="925"/>
      <c r="DOT21" s="925"/>
      <c r="DOU21" s="925"/>
      <c r="DOV21" s="925"/>
      <c r="DOW21" s="925"/>
      <c r="DOX21" s="925"/>
      <c r="DOY21" s="925"/>
      <c r="DOZ21" s="925"/>
      <c r="DPA21" s="925"/>
      <c r="DPB21" s="925"/>
      <c r="DPC21" s="925"/>
      <c r="DPD21" s="925"/>
      <c r="DPE21" s="925"/>
      <c r="DPF21" s="925"/>
      <c r="DPG21" s="925"/>
      <c r="DPH21" s="925"/>
      <c r="DPI21" s="925"/>
      <c r="DPJ21" s="925"/>
      <c r="DPK21" s="925"/>
      <c r="DPL21" s="925"/>
      <c r="DPM21" s="925"/>
      <c r="DPN21" s="925"/>
      <c r="DPO21" s="925"/>
      <c r="DPP21" s="925"/>
      <c r="DPQ21" s="925"/>
      <c r="DPR21" s="925"/>
      <c r="DPS21" s="925"/>
      <c r="DPT21" s="925"/>
      <c r="DPU21" s="925"/>
      <c r="DPV21" s="925"/>
      <c r="DPW21" s="925"/>
      <c r="DPX21" s="925"/>
      <c r="DPY21" s="925"/>
      <c r="DPZ21" s="925"/>
      <c r="DQA21" s="925"/>
      <c r="DQB21" s="925"/>
      <c r="DQC21" s="925"/>
      <c r="DQD21" s="925"/>
      <c r="DQE21" s="925"/>
      <c r="DQF21" s="925"/>
      <c r="DQG21" s="925"/>
      <c r="DQH21" s="925"/>
      <c r="DQI21" s="925"/>
      <c r="DQJ21" s="925"/>
      <c r="DQK21" s="925"/>
      <c r="DQL21" s="925"/>
      <c r="DQM21" s="925"/>
      <c r="DQN21" s="925"/>
      <c r="DQO21" s="925"/>
      <c r="DQP21" s="925"/>
      <c r="DQQ21" s="925"/>
      <c r="DQR21" s="925"/>
      <c r="DQS21" s="925"/>
      <c r="DQT21" s="925"/>
      <c r="DQU21" s="925"/>
      <c r="DQV21" s="925"/>
      <c r="DQW21" s="925"/>
      <c r="DQX21" s="925"/>
      <c r="DQY21" s="925"/>
      <c r="DQZ21" s="925"/>
      <c r="DRA21" s="925"/>
      <c r="DRB21" s="925"/>
      <c r="DRC21" s="925"/>
      <c r="DRD21" s="925"/>
      <c r="DRE21" s="925"/>
      <c r="DRF21" s="925"/>
      <c r="DRG21" s="925"/>
      <c r="DRH21" s="925"/>
      <c r="DRI21" s="925"/>
      <c r="DRJ21" s="925"/>
      <c r="DRK21" s="925"/>
      <c r="DRL21" s="925"/>
      <c r="DRM21" s="925"/>
      <c r="DRN21" s="925"/>
      <c r="DRO21" s="925"/>
      <c r="DRP21" s="925"/>
      <c r="DRQ21" s="925"/>
      <c r="DRR21" s="925"/>
      <c r="DRS21" s="925"/>
      <c r="DRT21" s="925"/>
      <c r="DRU21" s="925"/>
      <c r="DRV21" s="925"/>
      <c r="DRW21" s="925"/>
      <c r="DRX21" s="925"/>
      <c r="DRY21" s="925"/>
      <c r="DRZ21" s="925"/>
      <c r="DSA21" s="925"/>
      <c r="DSB21" s="925"/>
      <c r="DSC21" s="925"/>
      <c r="DSD21" s="925"/>
      <c r="DSE21" s="925"/>
      <c r="DSF21" s="925"/>
      <c r="DSG21" s="925"/>
      <c r="DSH21" s="925"/>
      <c r="DSI21" s="925"/>
      <c r="DSJ21" s="925"/>
      <c r="DSK21" s="925"/>
      <c r="DSL21" s="925"/>
      <c r="DSM21" s="925"/>
      <c r="DSN21" s="925"/>
      <c r="DSO21" s="925"/>
      <c r="DSP21" s="925"/>
      <c r="DSQ21" s="925"/>
      <c r="DSR21" s="925"/>
      <c r="DSS21" s="925"/>
      <c r="DST21" s="925"/>
      <c r="DSU21" s="925"/>
      <c r="DSV21" s="925"/>
      <c r="DSW21" s="925"/>
      <c r="DSX21" s="925"/>
      <c r="DSY21" s="925"/>
      <c r="DSZ21" s="925"/>
      <c r="DTA21" s="925"/>
      <c r="DTB21" s="925"/>
      <c r="DTC21" s="925"/>
      <c r="DTD21" s="925"/>
      <c r="DTE21" s="925"/>
      <c r="DTF21" s="925"/>
      <c r="DTG21" s="925"/>
      <c r="DTH21" s="925"/>
      <c r="DTI21" s="925"/>
      <c r="DTJ21" s="925"/>
      <c r="DTK21" s="925"/>
      <c r="DTL21" s="925"/>
      <c r="DTM21" s="925"/>
      <c r="DTN21" s="925"/>
      <c r="DTO21" s="925"/>
      <c r="DTP21" s="925"/>
      <c r="DTQ21" s="925"/>
      <c r="DTR21" s="925"/>
      <c r="DTS21" s="925"/>
      <c r="DTT21" s="925"/>
      <c r="DTU21" s="925"/>
      <c r="DTV21" s="925"/>
      <c r="DTW21" s="925"/>
      <c r="DTX21" s="925"/>
      <c r="DTY21" s="925"/>
      <c r="DTZ21" s="925"/>
      <c r="DUA21" s="925"/>
      <c r="DUB21" s="925"/>
      <c r="DUC21" s="925"/>
      <c r="DUD21" s="925"/>
      <c r="DUE21" s="925"/>
      <c r="DUF21" s="925"/>
      <c r="DUG21" s="925"/>
      <c r="DUH21" s="925"/>
      <c r="DUI21" s="925"/>
      <c r="DUJ21" s="925"/>
      <c r="DUK21" s="925"/>
      <c r="DUL21" s="925"/>
      <c r="DUM21" s="925"/>
      <c r="DUN21" s="925"/>
      <c r="DUO21" s="925"/>
      <c r="DUP21" s="925"/>
      <c r="DUQ21" s="925"/>
      <c r="DUR21" s="925"/>
      <c r="DUS21" s="925"/>
      <c r="DUT21" s="925"/>
      <c r="DUU21" s="925"/>
      <c r="DUV21" s="925"/>
      <c r="DUW21" s="925"/>
      <c r="DUX21" s="925"/>
      <c r="DUY21" s="925"/>
      <c r="DUZ21" s="925"/>
      <c r="DVA21" s="925"/>
      <c r="DVB21" s="925"/>
      <c r="DVC21" s="925"/>
      <c r="DVD21" s="925"/>
      <c r="DVE21" s="925"/>
      <c r="DVF21" s="925"/>
      <c r="DVG21" s="925"/>
      <c r="DVH21" s="925"/>
      <c r="DVI21" s="925"/>
      <c r="DVJ21" s="925"/>
      <c r="DVK21" s="925"/>
      <c r="DVL21" s="925"/>
      <c r="DVM21" s="925"/>
      <c r="DVN21" s="925"/>
      <c r="DVO21" s="925"/>
      <c r="DVP21" s="925"/>
      <c r="DVQ21" s="925"/>
      <c r="DVR21" s="925"/>
      <c r="DVS21" s="925"/>
      <c r="DVT21" s="925"/>
      <c r="DVU21" s="925"/>
      <c r="DVV21" s="925"/>
      <c r="DVW21" s="925"/>
      <c r="DVX21" s="925"/>
      <c r="DVY21" s="925"/>
      <c r="DVZ21" s="925"/>
      <c r="DWA21" s="925"/>
      <c r="DWB21" s="925"/>
      <c r="DWC21" s="925"/>
      <c r="DWD21" s="925"/>
      <c r="DWE21" s="925"/>
      <c r="DWF21" s="925"/>
      <c r="DWG21" s="925"/>
      <c r="DWH21" s="925"/>
      <c r="DWI21" s="925"/>
      <c r="DWJ21" s="925"/>
      <c r="DWK21" s="925"/>
      <c r="DWL21" s="925"/>
      <c r="DWM21" s="925"/>
      <c r="DWN21" s="925"/>
      <c r="DWO21" s="925"/>
      <c r="DWP21" s="925"/>
      <c r="DWQ21" s="925"/>
      <c r="DWR21" s="925"/>
      <c r="DWS21" s="925"/>
      <c r="DWT21" s="925"/>
      <c r="DWU21" s="925"/>
      <c r="DWV21" s="925"/>
      <c r="DWW21" s="925"/>
      <c r="DWX21" s="925"/>
      <c r="DWY21" s="925"/>
      <c r="DWZ21" s="925"/>
      <c r="DXA21" s="925"/>
      <c r="DXB21" s="925"/>
      <c r="DXC21" s="925"/>
      <c r="DXD21" s="925"/>
      <c r="DXE21" s="925"/>
      <c r="DXF21" s="925"/>
      <c r="DXG21" s="925"/>
      <c r="DXH21" s="925"/>
      <c r="DXI21" s="925"/>
      <c r="DXJ21" s="925"/>
      <c r="DXK21" s="925"/>
      <c r="DXL21" s="925"/>
      <c r="DXM21" s="925"/>
      <c r="DXN21" s="925"/>
      <c r="DXO21" s="925"/>
      <c r="DXP21" s="925"/>
      <c r="DXQ21" s="925"/>
      <c r="DXR21" s="925"/>
      <c r="DXS21" s="925"/>
      <c r="DXT21" s="925"/>
      <c r="DXU21" s="925"/>
      <c r="DXV21" s="925"/>
      <c r="DXW21" s="925"/>
      <c r="DXX21" s="925"/>
      <c r="DXY21" s="925"/>
      <c r="DXZ21" s="925"/>
      <c r="DYA21" s="925"/>
      <c r="DYB21" s="925"/>
      <c r="DYC21" s="925"/>
      <c r="DYD21" s="925"/>
      <c r="DYE21" s="925"/>
      <c r="DYF21" s="925"/>
      <c r="DYG21" s="925"/>
      <c r="DYH21" s="925"/>
      <c r="DYI21" s="925"/>
      <c r="DYJ21" s="925"/>
      <c r="DYK21" s="925"/>
      <c r="DYL21" s="925"/>
      <c r="DYM21" s="925"/>
      <c r="DYN21" s="925"/>
      <c r="DYO21" s="925"/>
      <c r="DYP21" s="925"/>
      <c r="DYQ21" s="925"/>
      <c r="DYR21" s="925"/>
      <c r="DYS21" s="925"/>
      <c r="DYT21" s="925"/>
      <c r="DYU21" s="925"/>
      <c r="DYV21" s="925"/>
      <c r="DYW21" s="925"/>
      <c r="DYX21" s="925"/>
      <c r="DYY21" s="925"/>
      <c r="DYZ21" s="925"/>
      <c r="DZA21" s="925"/>
      <c r="DZB21" s="925"/>
      <c r="DZC21" s="925"/>
      <c r="DZD21" s="925"/>
      <c r="DZE21" s="925"/>
      <c r="DZF21" s="925"/>
      <c r="DZG21" s="925"/>
      <c r="DZH21" s="925"/>
      <c r="DZI21" s="925"/>
      <c r="DZJ21" s="925"/>
      <c r="DZK21" s="925"/>
      <c r="DZL21" s="925"/>
      <c r="DZM21" s="925"/>
      <c r="DZN21" s="925"/>
      <c r="DZO21" s="925"/>
      <c r="DZP21" s="925"/>
      <c r="DZQ21" s="925"/>
      <c r="DZR21" s="925"/>
      <c r="DZS21" s="925"/>
      <c r="DZT21" s="925"/>
      <c r="DZU21" s="925"/>
      <c r="DZV21" s="925"/>
      <c r="DZW21" s="925"/>
      <c r="DZX21" s="925"/>
      <c r="DZY21" s="925"/>
      <c r="DZZ21" s="925"/>
      <c r="EAA21" s="925"/>
      <c r="EAB21" s="925"/>
      <c r="EAC21" s="925"/>
      <c r="EAD21" s="925"/>
      <c r="EAE21" s="925"/>
      <c r="EAF21" s="925"/>
      <c r="EAG21" s="925"/>
      <c r="EAH21" s="925"/>
      <c r="EAI21" s="925"/>
      <c r="EAJ21" s="925"/>
      <c r="EAK21" s="925"/>
      <c r="EAL21" s="925"/>
      <c r="EAM21" s="925"/>
      <c r="EAN21" s="925"/>
      <c r="EAO21" s="925"/>
      <c r="EAP21" s="925"/>
      <c r="EAQ21" s="925"/>
      <c r="EAR21" s="925"/>
      <c r="EAS21" s="925"/>
      <c r="EAT21" s="925"/>
      <c r="EAU21" s="925"/>
      <c r="EAV21" s="925"/>
      <c r="EAW21" s="925"/>
      <c r="EAX21" s="925"/>
      <c r="EAY21" s="925"/>
      <c r="EAZ21" s="925"/>
      <c r="EBA21" s="925"/>
      <c r="EBB21" s="925"/>
      <c r="EBC21" s="925"/>
      <c r="EBD21" s="925"/>
      <c r="EBE21" s="925"/>
      <c r="EBF21" s="925"/>
      <c r="EBG21" s="925"/>
      <c r="EBH21" s="925"/>
      <c r="EBI21" s="925"/>
      <c r="EBJ21" s="925"/>
      <c r="EBK21" s="925"/>
      <c r="EBL21" s="925"/>
      <c r="EBM21" s="925"/>
      <c r="EBN21" s="925"/>
      <c r="EBO21" s="925"/>
      <c r="EBP21" s="925"/>
      <c r="EBQ21" s="925"/>
      <c r="EBR21" s="925"/>
      <c r="EBS21" s="925"/>
      <c r="EBT21" s="925"/>
      <c r="EBU21" s="925"/>
      <c r="EBV21" s="925"/>
      <c r="EBW21" s="925"/>
      <c r="EBX21" s="925"/>
      <c r="EBY21" s="925"/>
      <c r="EBZ21" s="925"/>
      <c r="ECA21" s="925"/>
      <c r="ECB21" s="925"/>
      <c r="ECC21" s="925"/>
      <c r="ECD21" s="925"/>
      <c r="ECE21" s="925"/>
      <c r="ECF21" s="925"/>
      <c r="ECG21" s="925"/>
      <c r="ECH21" s="925"/>
      <c r="ECI21" s="925"/>
      <c r="ECJ21" s="925"/>
      <c r="ECK21" s="925"/>
      <c r="ECL21" s="925"/>
      <c r="ECM21" s="925"/>
      <c r="ECN21" s="925"/>
      <c r="ECO21" s="925"/>
      <c r="ECP21" s="925"/>
      <c r="ECQ21" s="925"/>
      <c r="ECR21" s="925"/>
      <c r="ECS21" s="925"/>
      <c r="ECT21" s="925"/>
      <c r="ECU21" s="925"/>
      <c r="ECV21" s="925"/>
      <c r="ECW21" s="925"/>
      <c r="ECX21" s="925"/>
      <c r="ECY21" s="925"/>
      <c r="ECZ21" s="925"/>
      <c r="EDA21" s="925"/>
      <c r="EDB21" s="925"/>
      <c r="EDC21" s="925"/>
      <c r="EDD21" s="925"/>
      <c r="EDE21" s="925"/>
      <c r="EDF21" s="925"/>
      <c r="EDG21" s="925"/>
      <c r="EDH21" s="925"/>
      <c r="EDI21" s="925"/>
      <c r="EDJ21" s="925"/>
      <c r="EDK21" s="925"/>
      <c r="EDL21" s="925"/>
      <c r="EDM21" s="925"/>
      <c r="EDN21" s="925"/>
      <c r="EDO21" s="925"/>
      <c r="EDP21" s="925"/>
      <c r="EDQ21" s="925"/>
      <c r="EDR21" s="925"/>
      <c r="EDS21" s="925"/>
      <c r="EDT21" s="925"/>
      <c r="EDU21" s="925"/>
      <c r="EDV21" s="925"/>
      <c r="EDW21" s="925"/>
      <c r="EDX21" s="925"/>
      <c r="EDY21" s="925"/>
      <c r="EDZ21" s="925"/>
      <c r="EEA21" s="925"/>
      <c r="EEB21" s="925"/>
      <c r="EEC21" s="925"/>
      <c r="EED21" s="925"/>
      <c r="EEE21" s="925"/>
      <c r="EEF21" s="925"/>
      <c r="EEG21" s="925"/>
      <c r="EEH21" s="925"/>
      <c r="EEI21" s="925"/>
      <c r="EEJ21" s="925"/>
      <c r="EEK21" s="925"/>
      <c r="EEL21" s="925"/>
      <c r="EEM21" s="925"/>
      <c r="EEN21" s="925"/>
      <c r="EEO21" s="925"/>
      <c r="EEP21" s="925"/>
      <c r="EEQ21" s="925"/>
      <c r="EER21" s="925"/>
      <c r="EES21" s="925"/>
      <c r="EET21" s="925"/>
      <c r="EEU21" s="925"/>
      <c r="EEV21" s="925"/>
      <c r="EEW21" s="925"/>
      <c r="EEX21" s="925"/>
      <c r="EEY21" s="925"/>
      <c r="EEZ21" s="925"/>
      <c r="EFA21" s="925"/>
      <c r="EFB21" s="925"/>
      <c r="EFC21" s="925"/>
      <c r="EFD21" s="925"/>
      <c r="EFE21" s="925"/>
      <c r="EFF21" s="925"/>
      <c r="EFG21" s="925"/>
      <c r="EFH21" s="925"/>
      <c r="EFI21" s="925"/>
      <c r="EFJ21" s="925"/>
      <c r="EFK21" s="925"/>
      <c r="EFL21" s="925"/>
      <c r="EFM21" s="925"/>
      <c r="EFN21" s="925"/>
      <c r="EFO21" s="925"/>
      <c r="EFP21" s="925"/>
      <c r="EFQ21" s="925"/>
      <c r="EFR21" s="925"/>
      <c r="EFS21" s="925"/>
      <c r="EFT21" s="925"/>
      <c r="EFU21" s="925"/>
      <c r="EFV21" s="925"/>
      <c r="EFW21" s="925"/>
      <c r="EFX21" s="925"/>
      <c r="EFY21" s="925"/>
      <c r="EFZ21" s="925"/>
      <c r="EGA21" s="925"/>
      <c r="EGB21" s="925"/>
      <c r="EGC21" s="925"/>
      <c r="EGD21" s="925"/>
      <c r="EGE21" s="925"/>
      <c r="EGF21" s="925"/>
      <c r="EGG21" s="925"/>
      <c r="EGH21" s="925"/>
      <c r="EGI21" s="925"/>
      <c r="EGJ21" s="925"/>
      <c r="EGK21" s="925"/>
      <c r="EGL21" s="925"/>
      <c r="EGM21" s="925"/>
      <c r="EGN21" s="925"/>
      <c r="EGO21" s="925"/>
      <c r="EGP21" s="925"/>
      <c r="EGQ21" s="925"/>
      <c r="EGR21" s="925"/>
      <c r="EGS21" s="925"/>
      <c r="EGT21" s="925"/>
      <c r="EGU21" s="925"/>
      <c r="EGV21" s="925"/>
      <c r="EGW21" s="925"/>
      <c r="EGX21" s="925"/>
      <c r="EGY21" s="925"/>
      <c r="EGZ21" s="925"/>
      <c r="EHA21" s="925"/>
      <c r="EHB21" s="925"/>
      <c r="EHC21" s="925"/>
      <c r="EHD21" s="925"/>
      <c r="EHE21" s="925"/>
      <c r="EHF21" s="925"/>
      <c r="EHG21" s="925"/>
      <c r="EHH21" s="925"/>
      <c r="EHI21" s="925"/>
      <c r="EHJ21" s="925"/>
      <c r="EHK21" s="925"/>
      <c r="EHL21" s="925"/>
      <c r="EHM21" s="925"/>
      <c r="EHN21" s="925"/>
      <c r="EHO21" s="925"/>
      <c r="EHP21" s="925"/>
      <c r="EHQ21" s="925"/>
      <c r="EHR21" s="925"/>
      <c r="EHS21" s="925"/>
      <c r="EHT21" s="925"/>
      <c r="EHU21" s="925"/>
      <c r="EHV21" s="925"/>
      <c r="EHW21" s="925"/>
      <c r="EHX21" s="925"/>
      <c r="EHY21" s="925"/>
      <c r="EHZ21" s="925"/>
      <c r="EIA21" s="925"/>
      <c r="EIB21" s="925"/>
      <c r="EIC21" s="925"/>
      <c r="EID21" s="925"/>
      <c r="EIE21" s="925"/>
      <c r="EIF21" s="925"/>
      <c r="EIG21" s="925"/>
      <c r="EIH21" s="925"/>
      <c r="EII21" s="925"/>
      <c r="EIJ21" s="925"/>
      <c r="EIK21" s="925"/>
      <c r="EIL21" s="925"/>
      <c r="EIM21" s="925"/>
      <c r="EIN21" s="925"/>
      <c r="EIO21" s="925"/>
      <c r="EIP21" s="925"/>
      <c r="EIQ21" s="925"/>
      <c r="EIR21" s="925"/>
      <c r="EIS21" s="925"/>
      <c r="EIT21" s="925"/>
      <c r="EIU21" s="925"/>
      <c r="EIV21" s="925"/>
      <c r="EIW21" s="925"/>
      <c r="EIX21" s="925"/>
      <c r="EIY21" s="925"/>
      <c r="EIZ21" s="925"/>
      <c r="EJA21" s="925"/>
      <c r="EJB21" s="925"/>
      <c r="EJC21" s="925"/>
      <c r="EJD21" s="925"/>
      <c r="EJE21" s="925"/>
      <c r="EJF21" s="925"/>
      <c r="EJG21" s="925"/>
      <c r="EJH21" s="925"/>
      <c r="EJI21" s="925"/>
      <c r="EJJ21" s="925"/>
      <c r="EJK21" s="925"/>
      <c r="EJL21" s="925"/>
      <c r="EJM21" s="925"/>
      <c r="EJN21" s="925"/>
      <c r="EJO21" s="925"/>
      <c r="EJP21" s="925"/>
      <c r="EJQ21" s="925"/>
      <c r="EJR21" s="925"/>
      <c r="EJS21" s="925"/>
      <c r="EJT21" s="925"/>
      <c r="EJU21" s="925"/>
      <c r="EJV21" s="925"/>
      <c r="EJW21" s="925"/>
      <c r="EJX21" s="925"/>
      <c r="EJY21" s="925"/>
      <c r="EJZ21" s="925"/>
      <c r="EKA21" s="925"/>
      <c r="EKB21" s="925"/>
      <c r="EKC21" s="925"/>
      <c r="EKD21" s="925"/>
      <c r="EKE21" s="925"/>
      <c r="EKF21" s="925"/>
      <c r="EKG21" s="925"/>
      <c r="EKH21" s="925"/>
      <c r="EKI21" s="925"/>
      <c r="EKJ21" s="925"/>
      <c r="EKK21" s="925"/>
      <c r="EKL21" s="925"/>
      <c r="EKM21" s="925"/>
      <c r="EKN21" s="925"/>
      <c r="EKO21" s="925"/>
      <c r="EKP21" s="925"/>
      <c r="EKQ21" s="925"/>
      <c r="EKR21" s="925"/>
      <c r="EKS21" s="925"/>
      <c r="EKT21" s="925"/>
      <c r="EKU21" s="925"/>
      <c r="EKV21" s="925"/>
      <c r="EKW21" s="925"/>
      <c r="EKX21" s="925"/>
      <c r="EKY21" s="925"/>
      <c r="EKZ21" s="925"/>
      <c r="ELA21" s="925"/>
      <c r="ELB21" s="925"/>
      <c r="ELC21" s="925"/>
      <c r="ELD21" s="925"/>
      <c r="ELE21" s="925"/>
      <c r="ELF21" s="925"/>
      <c r="ELG21" s="925"/>
      <c r="ELH21" s="925"/>
      <c r="ELI21" s="925"/>
      <c r="ELJ21" s="925"/>
      <c r="ELK21" s="925"/>
      <c r="ELL21" s="925"/>
      <c r="ELM21" s="925"/>
      <c r="ELN21" s="925"/>
      <c r="ELO21" s="925"/>
      <c r="ELP21" s="925"/>
      <c r="ELQ21" s="925"/>
      <c r="ELR21" s="925"/>
      <c r="ELS21" s="925"/>
      <c r="ELT21" s="925"/>
      <c r="ELU21" s="925"/>
      <c r="ELV21" s="925"/>
      <c r="ELW21" s="925"/>
      <c r="ELX21" s="925"/>
      <c r="ELY21" s="925"/>
      <c r="ELZ21" s="925"/>
      <c r="EMA21" s="925"/>
      <c r="EMB21" s="925"/>
      <c r="EMC21" s="925"/>
      <c r="EMD21" s="925"/>
      <c r="EME21" s="925"/>
      <c r="EMF21" s="925"/>
      <c r="EMG21" s="925"/>
      <c r="EMH21" s="925"/>
      <c r="EMI21" s="925"/>
      <c r="EMJ21" s="925"/>
      <c r="EMK21" s="925"/>
      <c r="EML21" s="925"/>
      <c r="EMM21" s="925"/>
      <c r="EMN21" s="925"/>
      <c r="EMO21" s="925"/>
      <c r="EMP21" s="925"/>
      <c r="EMQ21" s="925"/>
      <c r="EMR21" s="925"/>
      <c r="EMS21" s="925"/>
      <c r="EMT21" s="925"/>
      <c r="EMU21" s="925"/>
      <c r="EMV21" s="925"/>
      <c r="EMW21" s="925"/>
      <c r="EMX21" s="925"/>
      <c r="EMY21" s="925"/>
      <c r="EMZ21" s="925"/>
      <c r="ENA21" s="925"/>
      <c r="ENB21" s="925"/>
      <c r="ENC21" s="925"/>
      <c r="END21" s="925"/>
      <c r="ENE21" s="925"/>
      <c r="ENF21" s="925"/>
      <c r="ENG21" s="925"/>
      <c r="ENH21" s="925"/>
      <c r="ENI21" s="925"/>
      <c r="ENJ21" s="925"/>
      <c r="ENK21" s="925"/>
      <c r="ENL21" s="925"/>
      <c r="ENM21" s="925"/>
      <c r="ENN21" s="925"/>
      <c r="ENO21" s="925"/>
      <c r="ENP21" s="925"/>
      <c r="ENQ21" s="925"/>
      <c r="ENR21" s="925"/>
      <c r="ENS21" s="925"/>
      <c r="ENT21" s="925"/>
      <c r="ENU21" s="925"/>
      <c r="ENV21" s="925"/>
      <c r="ENW21" s="925"/>
      <c r="ENX21" s="925"/>
      <c r="ENY21" s="925"/>
      <c r="ENZ21" s="925"/>
      <c r="EOA21" s="925"/>
      <c r="EOB21" s="925"/>
      <c r="EOC21" s="925"/>
      <c r="EOD21" s="925"/>
      <c r="EOE21" s="925"/>
      <c r="EOF21" s="925"/>
      <c r="EOG21" s="925"/>
      <c r="EOH21" s="925"/>
      <c r="EOI21" s="925"/>
      <c r="EOJ21" s="925"/>
      <c r="EOK21" s="925"/>
      <c r="EOL21" s="925"/>
      <c r="EOM21" s="925"/>
      <c r="EON21" s="925"/>
      <c r="EOO21" s="925"/>
      <c r="EOP21" s="925"/>
      <c r="EOQ21" s="925"/>
      <c r="EOR21" s="925"/>
      <c r="EOS21" s="925"/>
      <c r="EOT21" s="925"/>
      <c r="EOU21" s="925"/>
      <c r="EOV21" s="925"/>
      <c r="EOW21" s="925"/>
      <c r="EOX21" s="925"/>
      <c r="EOY21" s="925"/>
      <c r="EOZ21" s="925"/>
      <c r="EPA21" s="925"/>
      <c r="EPB21" s="925"/>
      <c r="EPC21" s="925"/>
      <c r="EPD21" s="925"/>
      <c r="EPE21" s="925"/>
      <c r="EPF21" s="925"/>
      <c r="EPG21" s="925"/>
      <c r="EPH21" s="925"/>
      <c r="EPI21" s="925"/>
      <c r="EPJ21" s="925"/>
      <c r="EPK21" s="925"/>
      <c r="EPL21" s="925"/>
      <c r="EPM21" s="925"/>
      <c r="EPN21" s="925"/>
      <c r="EPO21" s="925"/>
      <c r="EPP21" s="925"/>
      <c r="EPQ21" s="925"/>
      <c r="EPR21" s="925"/>
      <c r="EPS21" s="925"/>
      <c r="EPT21" s="925"/>
      <c r="EPU21" s="925"/>
      <c r="EPV21" s="925"/>
      <c r="EPW21" s="925"/>
      <c r="EPX21" s="925"/>
      <c r="EPY21" s="925"/>
      <c r="EPZ21" s="925"/>
      <c r="EQA21" s="925"/>
      <c r="EQB21" s="925"/>
      <c r="EQC21" s="925"/>
      <c r="EQD21" s="925"/>
      <c r="EQE21" s="925"/>
      <c r="EQF21" s="925"/>
      <c r="EQG21" s="925"/>
      <c r="EQH21" s="925"/>
      <c r="EQI21" s="925"/>
      <c r="EQJ21" s="925"/>
      <c r="EQK21" s="925"/>
      <c r="EQL21" s="925"/>
      <c r="EQM21" s="925"/>
      <c r="EQN21" s="925"/>
      <c r="EQO21" s="925"/>
      <c r="EQP21" s="925"/>
      <c r="EQQ21" s="925"/>
      <c r="EQR21" s="925"/>
      <c r="EQS21" s="925"/>
      <c r="EQT21" s="925"/>
      <c r="EQU21" s="925"/>
      <c r="EQV21" s="925"/>
      <c r="EQW21" s="925"/>
      <c r="EQX21" s="925"/>
      <c r="EQY21" s="925"/>
      <c r="EQZ21" s="925"/>
      <c r="ERA21" s="925"/>
      <c r="ERB21" s="925"/>
      <c r="ERC21" s="925"/>
      <c r="ERD21" s="925"/>
      <c r="ERE21" s="925"/>
      <c r="ERF21" s="925"/>
      <c r="ERG21" s="925"/>
      <c r="ERH21" s="925"/>
      <c r="ERI21" s="925"/>
      <c r="ERJ21" s="925"/>
      <c r="ERK21" s="925"/>
      <c r="ERL21" s="925"/>
      <c r="ERM21" s="925"/>
      <c r="ERN21" s="925"/>
      <c r="ERO21" s="925"/>
      <c r="ERP21" s="925"/>
      <c r="ERQ21" s="925"/>
      <c r="ERR21" s="925"/>
      <c r="ERS21" s="925"/>
      <c r="ERT21" s="925"/>
      <c r="ERU21" s="925"/>
      <c r="ERV21" s="925"/>
      <c r="ERW21" s="925"/>
      <c r="ERX21" s="925"/>
      <c r="ERY21" s="925"/>
      <c r="ERZ21" s="925"/>
      <c r="ESA21" s="925"/>
      <c r="ESB21" s="925"/>
      <c r="ESC21" s="925"/>
      <c r="ESD21" s="925"/>
      <c r="ESE21" s="925"/>
      <c r="ESF21" s="925"/>
      <c r="ESG21" s="925"/>
      <c r="ESH21" s="925"/>
      <c r="ESI21" s="925"/>
      <c r="ESJ21" s="925"/>
      <c r="ESK21" s="925"/>
      <c r="ESL21" s="925"/>
      <c r="ESM21" s="925"/>
      <c r="ESN21" s="925"/>
      <c r="ESO21" s="925"/>
      <c r="ESP21" s="925"/>
      <c r="ESQ21" s="925"/>
      <c r="ESR21" s="925"/>
      <c r="ESS21" s="925"/>
      <c r="EST21" s="925"/>
      <c r="ESU21" s="925"/>
      <c r="ESV21" s="925"/>
      <c r="ESW21" s="925"/>
      <c r="ESX21" s="925"/>
      <c r="ESY21" s="925"/>
      <c r="ESZ21" s="925"/>
      <c r="ETA21" s="925"/>
      <c r="ETB21" s="925"/>
      <c r="ETC21" s="925"/>
      <c r="ETD21" s="925"/>
      <c r="ETE21" s="925"/>
      <c r="ETF21" s="925"/>
      <c r="ETG21" s="925"/>
      <c r="ETH21" s="925"/>
      <c r="ETI21" s="925"/>
      <c r="ETJ21" s="925"/>
      <c r="ETK21" s="925"/>
      <c r="ETL21" s="925"/>
      <c r="ETM21" s="925"/>
      <c r="ETN21" s="925"/>
      <c r="ETO21" s="925"/>
      <c r="ETP21" s="925"/>
      <c r="ETQ21" s="925"/>
      <c r="ETR21" s="925"/>
      <c r="ETS21" s="925"/>
      <c r="ETT21" s="925"/>
      <c r="ETU21" s="925"/>
      <c r="ETV21" s="925"/>
      <c r="ETW21" s="925"/>
      <c r="ETX21" s="925"/>
      <c r="ETY21" s="925"/>
      <c r="ETZ21" s="925"/>
      <c r="EUA21" s="925"/>
      <c r="EUB21" s="925"/>
      <c r="EUC21" s="925"/>
      <c r="EUD21" s="925"/>
      <c r="EUE21" s="925"/>
      <c r="EUF21" s="925"/>
      <c r="EUG21" s="925"/>
      <c r="EUH21" s="925"/>
      <c r="EUI21" s="925"/>
      <c r="EUJ21" s="925"/>
      <c r="EUK21" s="925"/>
      <c r="EUL21" s="925"/>
      <c r="EUM21" s="925"/>
      <c r="EUN21" s="925"/>
      <c r="EUO21" s="925"/>
      <c r="EUP21" s="925"/>
      <c r="EUQ21" s="925"/>
      <c r="EUR21" s="925"/>
      <c r="EUS21" s="925"/>
      <c r="EUT21" s="925"/>
      <c r="EUU21" s="925"/>
      <c r="EUV21" s="925"/>
      <c r="EUW21" s="925"/>
      <c r="EUX21" s="925"/>
      <c r="EUY21" s="925"/>
      <c r="EUZ21" s="925"/>
      <c r="EVA21" s="925"/>
      <c r="EVB21" s="925"/>
      <c r="EVC21" s="925"/>
      <c r="EVD21" s="925"/>
      <c r="EVE21" s="925"/>
      <c r="EVF21" s="925"/>
      <c r="EVG21" s="925"/>
      <c r="EVH21" s="925"/>
      <c r="EVI21" s="925"/>
      <c r="EVJ21" s="925"/>
      <c r="EVK21" s="925"/>
      <c r="EVL21" s="925"/>
      <c r="EVM21" s="925"/>
      <c r="EVN21" s="925"/>
      <c r="EVO21" s="925"/>
      <c r="EVP21" s="925"/>
      <c r="EVQ21" s="925"/>
      <c r="EVR21" s="925"/>
      <c r="EVS21" s="925"/>
      <c r="EVT21" s="925"/>
      <c r="EVU21" s="925"/>
      <c r="EVV21" s="925"/>
      <c r="EVW21" s="925"/>
      <c r="EVX21" s="925"/>
      <c r="EVY21" s="925"/>
      <c r="EVZ21" s="925"/>
      <c r="EWA21" s="925"/>
      <c r="EWB21" s="925"/>
      <c r="EWC21" s="925"/>
      <c r="EWD21" s="925"/>
      <c r="EWE21" s="925"/>
      <c r="EWF21" s="925"/>
      <c r="EWG21" s="925"/>
      <c r="EWH21" s="925"/>
      <c r="EWI21" s="925"/>
      <c r="EWJ21" s="925"/>
      <c r="EWK21" s="925"/>
      <c r="EWL21" s="925"/>
      <c r="EWM21" s="925"/>
      <c r="EWN21" s="925"/>
      <c r="EWO21" s="925"/>
      <c r="EWP21" s="925"/>
      <c r="EWQ21" s="925"/>
      <c r="EWR21" s="925"/>
      <c r="EWS21" s="925"/>
      <c r="EWT21" s="925"/>
      <c r="EWU21" s="925"/>
      <c r="EWV21" s="925"/>
      <c r="EWW21" s="925"/>
      <c r="EWX21" s="925"/>
      <c r="EWY21" s="925"/>
      <c r="EWZ21" s="925"/>
      <c r="EXA21" s="925"/>
      <c r="EXB21" s="925"/>
      <c r="EXC21" s="925"/>
      <c r="EXD21" s="925"/>
      <c r="EXE21" s="925"/>
      <c r="EXF21" s="925"/>
      <c r="EXG21" s="925"/>
      <c r="EXH21" s="925"/>
      <c r="EXI21" s="925"/>
      <c r="EXJ21" s="925"/>
      <c r="EXK21" s="925"/>
      <c r="EXL21" s="925"/>
      <c r="EXM21" s="925"/>
      <c r="EXN21" s="925"/>
      <c r="EXO21" s="925"/>
      <c r="EXP21" s="925"/>
      <c r="EXQ21" s="925"/>
      <c r="EXR21" s="925"/>
      <c r="EXS21" s="925"/>
      <c r="EXT21" s="925"/>
      <c r="EXU21" s="925"/>
      <c r="EXV21" s="925"/>
      <c r="EXW21" s="925"/>
      <c r="EXX21" s="925"/>
      <c r="EXY21" s="925"/>
      <c r="EXZ21" s="925"/>
      <c r="EYA21" s="925"/>
      <c r="EYB21" s="925"/>
      <c r="EYC21" s="925"/>
      <c r="EYD21" s="925"/>
      <c r="EYE21" s="925"/>
      <c r="EYF21" s="925"/>
      <c r="EYG21" s="925"/>
      <c r="EYH21" s="925"/>
      <c r="EYI21" s="925"/>
      <c r="EYJ21" s="925"/>
      <c r="EYK21" s="925"/>
      <c r="EYL21" s="925"/>
      <c r="EYM21" s="925"/>
      <c r="EYN21" s="925"/>
      <c r="EYO21" s="925"/>
      <c r="EYP21" s="925"/>
      <c r="EYQ21" s="925"/>
      <c r="EYR21" s="925"/>
      <c r="EYS21" s="925"/>
      <c r="EYT21" s="925"/>
      <c r="EYU21" s="925"/>
      <c r="EYV21" s="925"/>
      <c r="EYW21" s="925"/>
      <c r="EYX21" s="925"/>
      <c r="EYY21" s="925"/>
      <c r="EYZ21" s="925"/>
      <c r="EZA21" s="925"/>
      <c r="EZB21" s="925"/>
      <c r="EZC21" s="925"/>
      <c r="EZD21" s="925"/>
      <c r="EZE21" s="925"/>
      <c r="EZF21" s="925"/>
      <c r="EZG21" s="925"/>
      <c r="EZH21" s="925"/>
      <c r="EZI21" s="925"/>
      <c r="EZJ21" s="925"/>
      <c r="EZK21" s="925"/>
      <c r="EZL21" s="925"/>
      <c r="EZM21" s="925"/>
      <c r="EZN21" s="925"/>
      <c r="EZO21" s="925"/>
      <c r="EZP21" s="925"/>
      <c r="EZQ21" s="925"/>
      <c r="EZR21" s="925"/>
      <c r="EZS21" s="925"/>
      <c r="EZT21" s="925"/>
      <c r="EZU21" s="925"/>
      <c r="EZV21" s="925"/>
      <c r="EZW21" s="925"/>
      <c r="EZX21" s="925"/>
      <c r="EZY21" s="925"/>
      <c r="EZZ21" s="925"/>
      <c r="FAA21" s="925"/>
      <c r="FAB21" s="925"/>
      <c r="FAC21" s="925"/>
      <c r="FAD21" s="925"/>
      <c r="FAE21" s="925"/>
      <c r="FAF21" s="925"/>
      <c r="FAG21" s="925"/>
      <c r="FAH21" s="925"/>
      <c r="FAI21" s="925"/>
      <c r="FAJ21" s="925"/>
      <c r="FAK21" s="925"/>
      <c r="FAL21" s="925"/>
      <c r="FAM21" s="925"/>
      <c r="FAN21" s="925"/>
      <c r="FAO21" s="925"/>
      <c r="FAP21" s="925"/>
      <c r="FAQ21" s="925"/>
      <c r="FAR21" s="925"/>
      <c r="FAS21" s="925"/>
      <c r="FAT21" s="925"/>
      <c r="FAU21" s="925"/>
      <c r="FAV21" s="925"/>
      <c r="FAW21" s="925"/>
      <c r="FAX21" s="925"/>
      <c r="FAY21" s="925"/>
      <c r="FAZ21" s="925"/>
      <c r="FBA21" s="925"/>
      <c r="FBB21" s="925"/>
      <c r="FBC21" s="925"/>
      <c r="FBD21" s="925"/>
      <c r="FBE21" s="925"/>
      <c r="FBF21" s="925"/>
      <c r="FBG21" s="925"/>
      <c r="FBH21" s="925"/>
      <c r="FBI21" s="925"/>
      <c r="FBJ21" s="925"/>
      <c r="FBK21" s="925"/>
      <c r="FBL21" s="925"/>
      <c r="FBM21" s="925"/>
      <c r="FBN21" s="925"/>
      <c r="FBO21" s="925"/>
      <c r="FBP21" s="925"/>
      <c r="FBQ21" s="925"/>
      <c r="FBR21" s="925"/>
      <c r="FBS21" s="925"/>
      <c r="FBT21" s="925"/>
      <c r="FBU21" s="925"/>
      <c r="FBV21" s="925"/>
      <c r="FBW21" s="925"/>
      <c r="FBX21" s="925"/>
      <c r="FBY21" s="925"/>
      <c r="FBZ21" s="925"/>
      <c r="FCA21" s="925"/>
      <c r="FCB21" s="925"/>
      <c r="FCC21" s="925"/>
      <c r="FCD21" s="925"/>
      <c r="FCE21" s="925"/>
      <c r="FCF21" s="925"/>
      <c r="FCG21" s="925"/>
      <c r="FCH21" s="925"/>
      <c r="FCI21" s="925"/>
      <c r="FCJ21" s="925"/>
      <c r="FCK21" s="925"/>
      <c r="FCL21" s="925"/>
      <c r="FCM21" s="925"/>
      <c r="FCN21" s="925"/>
      <c r="FCO21" s="925"/>
      <c r="FCP21" s="925"/>
      <c r="FCQ21" s="925"/>
      <c r="FCR21" s="925"/>
      <c r="FCS21" s="925"/>
      <c r="FCT21" s="925"/>
      <c r="FCU21" s="925"/>
      <c r="FCV21" s="925"/>
      <c r="FCW21" s="925"/>
      <c r="FCX21" s="925"/>
      <c r="FCY21" s="925"/>
      <c r="FCZ21" s="925"/>
      <c r="FDA21" s="925"/>
      <c r="FDB21" s="925"/>
      <c r="FDC21" s="925"/>
      <c r="FDD21" s="925"/>
      <c r="FDE21" s="925"/>
      <c r="FDF21" s="925"/>
      <c r="FDG21" s="925"/>
      <c r="FDH21" s="925"/>
      <c r="FDI21" s="925"/>
      <c r="FDJ21" s="925"/>
      <c r="FDK21" s="925"/>
      <c r="FDL21" s="925"/>
      <c r="FDM21" s="925"/>
      <c r="FDN21" s="925"/>
      <c r="FDO21" s="925"/>
      <c r="FDP21" s="925"/>
      <c r="FDQ21" s="925"/>
      <c r="FDR21" s="925"/>
      <c r="FDS21" s="925"/>
      <c r="FDT21" s="925"/>
      <c r="FDU21" s="925"/>
      <c r="FDV21" s="925"/>
      <c r="FDW21" s="925"/>
      <c r="FDX21" s="925"/>
      <c r="FDY21" s="925"/>
      <c r="FDZ21" s="925"/>
      <c r="FEA21" s="925"/>
      <c r="FEB21" s="925"/>
      <c r="FEC21" s="925"/>
      <c r="FED21" s="925"/>
      <c r="FEE21" s="925"/>
      <c r="FEF21" s="925"/>
      <c r="FEG21" s="925"/>
      <c r="FEH21" s="925"/>
      <c r="FEI21" s="925"/>
      <c r="FEJ21" s="925"/>
      <c r="FEK21" s="925"/>
      <c r="FEL21" s="925"/>
      <c r="FEM21" s="925"/>
      <c r="FEN21" s="925"/>
      <c r="FEO21" s="925"/>
      <c r="FEP21" s="925"/>
      <c r="FEQ21" s="925"/>
      <c r="FER21" s="925"/>
      <c r="FES21" s="925"/>
      <c r="FET21" s="925"/>
      <c r="FEU21" s="925"/>
      <c r="FEV21" s="925"/>
      <c r="FEW21" s="925"/>
      <c r="FEX21" s="925"/>
      <c r="FEY21" s="925"/>
      <c r="FEZ21" s="925"/>
      <c r="FFA21" s="925"/>
      <c r="FFB21" s="925"/>
      <c r="FFC21" s="925"/>
      <c r="FFD21" s="925"/>
      <c r="FFE21" s="925"/>
      <c r="FFF21" s="925"/>
      <c r="FFG21" s="925"/>
      <c r="FFH21" s="925"/>
      <c r="FFI21" s="925"/>
      <c r="FFJ21" s="925"/>
      <c r="FFK21" s="925"/>
      <c r="FFL21" s="925"/>
      <c r="FFM21" s="925"/>
      <c r="FFN21" s="925"/>
      <c r="FFO21" s="925"/>
      <c r="FFP21" s="925"/>
      <c r="FFQ21" s="925"/>
      <c r="FFR21" s="925"/>
      <c r="FFS21" s="925"/>
      <c r="FFT21" s="925"/>
      <c r="FFU21" s="925"/>
      <c r="FFV21" s="925"/>
      <c r="FFW21" s="925"/>
      <c r="FFX21" s="925"/>
      <c r="FFY21" s="925"/>
      <c r="FFZ21" s="925"/>
      <c r="FGA21" s="925"/>
      <c r="FGB21" s="925"/>
      <c r="FGC21" s="925"/>
      <c r="FGD21" s="925"/>
      <c r="FGE21" s="925"/>
      <c r="FGF21" s="925"/>
      <c r="FGG21" s="925"/>
      <c r="FGH21" s="925"/>
      <c r="FGI21" s="925"/>
      <c r="FGJ21" s="925"/>
      <c r="FGK21" s="925"/>
      <c r="FGL21" s="925"/>
      <c r="FGM21" s="925"/>
      <c r="FGN21" s="925"/>
      <c r="FGO21" s="925"/>
      <c r="FGP21" s="925"/>
      <c r="FGQ21" s="925"/>
      <c r="FGR21" s="925"/>
      <c r="FGS21" s="925"/>
      <c r="FGT21" s="925"/>
      <c r="FGU21" s="925"/>
      <c r="FGV21" s="925"/>
      <c r="FGW21" s="925"/>
      <c r="FGX21" s="925"/>
      <c r="FGY21" s="925"/>
      <c r="FGZ21" s="925"/>
      <c r="FHA21" s="925"/>
      <c r="FHB21" s="925"/>
      <c r="FHC21" s="925"/>
      <c r="FHD21" s="925"/>
      <c r="FHE21" s="925"/>
      <c r="FHF21" s="925"/>
      <c r="FHG21" s="925"/>
      <c r="FHH21" s="925"/>
      <c r="FHI21" s="925"/>
      <c r="FHJ21" s="925"/>
      <c r="FHK21" s="925"/>
      <c r="FHL21" s="925"/>
      <c r="FHM21" s="925"/>
      <c r="FHN21" s="925"/>
      <c r="FHO21" s="925"/>
      <c r="FHP21" s="925"/>
      <c r="FHQ21" s="925"/>
      <c r="FHR21" s="925"/>
      <c r="FHS21" s="925"/>
      <c r="FHT21" s="925"/>
      <c r="FHU21" s="925"/>
      <c r="FHV21" s="925"/>
      <c r="FHW21" s="925"/>
      <c r="FHX21" s="925"/>
      <c r="FHY21" s="925"/>
      <c r="FHZ21" s="925"/>
      <c r="FIA21" s="925"/>
      <c r="FIB21" s="925"/>
      <c r="FIC21" s="925"/>
      <c r="FID21" s="925"/>
      <c r="FIE21" s="925"/>
      <c r="FIF21" s="925"/>
      <c r="FIG21" s="925"/>
      <c r="FIH21" s="925"/>
      <c r="FII21" s="925"/>
      <c r="FIJ21" s="925"/>
      <c r="FIK21" s="925"/>
      <c r="FIL21" s="925"/>
      <c r="FIM21" s="925"/>
      <c r="FIN21" s="925"/>
      <c r="FIO21" s="925"/>
      <c r="FIP21" s="925"/>
      <c r="FIQ21" s="925"/>
      <c r="FIR21" s="925"/>
      <c r="FIS21" s="925"/>
      <c r="FIT21" s="925"/>
      <c r="FIU21" s="925"/>
      <c r="FIV21" s="925"/>
      <c r="FIW21" s="925"/>
      <c r="FIX21" s="925"/>
      <c r="FIY21" s="925"/>
      <c r="FIZ21" s="925"/>
      <c r="FJA21" s="925"/>
      <c r="FJB21" s="925"/>
      <c r="FJC21" s="925"/>
      <c r="FJD21" s="925"/>
      <c r="FJE21" s="925"/>
      <c r="FJF21" s="925"/>
      <c r="FJG21" s="925"/>
      <c r="FJH21" s="925"/>
      <c r="FJI21" s="925"/>
      <c r="FJJ21" s="925"/>
      <c r="FJK21" s="925"/>
      <c r="FJL21" s="925"/>
      <c r="FJM21" s="925"/>
      <c r="FJN21" s="925"/>
      <c r="FJO21" s="925"/>
      <c r="FJP21" s="925"/>
      <c r="FJQ21" s="925"/>
      <c r="FJR21" s="925"/>
      <c r="FJS21" s="925"/>
      <c r="FJT21" s="925"/>
      <c r="FJU21" s="925"/>
      <c r="FJV21" s="925"/>
      <c r="FJW21" s="925"/>
      <c r="FJX21" s="925"/>
      <c r="FJY21" s="925"/>
      <c r="FJZ21" s="925"/>
      <c r="FKA21" s="925"/>
      <c r="FKB21" s="925"/>
      <c r="FKC21" s="925"/>
      <c r="FKD21" s="925"/>
      <c r="FKE21" s="925"/>
      <c r="FKF21" s="925"/>
      <c r="FKG21" s="925"/>
      <c r="FKH21" s="925"/>
      <c r="FKI21" s="925"/>
      <c r="FKJ21" s="925"/>
      <c r="FKK21" s="925"/>
      <c r="FKL21" s="925"/>
      <c r="FKM21" s="925"/>
      <c r="FKN21" s="925"/>
      <c r="FKO21" s="925"/>
      <c r="FKP21" s="925"/>
      <c r="FKQ21" s="925"/>
      <c r="FKR21" s="925"/>
      <c r="FKS21" s="925"/>
      <c r="FKT21" s="925"/>
      <c r="FKU21" s="925"/>
      <c r="FKV21" s="925"/>
      <c r="FKW21" s="925"/>
      <c r="FKX21" s="925"/>
      <c r="FKY21" s="925"/>
      <c r="FKZ21" s="925"/>
      <c r="FLA21" s="925"/>
      <c r="FLB21" s="925"/>
      <c r="FLC21" s="925"/>
      <c r="FLD21" s="925"/>
      <c r="FLE21" s="925"/>
      <c r="FLF21" s="925"/>
      <c r="FLG21" s="925"/>
      <c r="FLH21" s="925"/>
      <c r="FLI21" s="925"/>
      <c r="FLJ21" s="925"/>
      <c r="FLK21" s="925"/>
      <c r="FLL21" s="925"/>
      <c r="FLM21" s="925"/>
      <c r="FLN21" s="925"/>
      <c r="FLO21" s="925"/>
      <c r="FLP21" s="925"/>
      <c r="FLQ21" s="925"/>
      <c r="FLR21" s="925"/>
      <c r="FLS21" s="925"/>
      <c r="FLT21" s="925"/>
      <c r="FLU21" s="925"/>
      <c r="FLV21" s="925"/>
      <c r="FLW21" s="925"/>
      <c r="FLX21" s="925"/>
      <c r="FLY21" s="925"/>
      <c r="FLZ21" s="925"/>
      <c r="FMA21" s="925"/>
      <c r="FMB21" s="925"/>
      <c r="FMC21" s="925"/>
      <c r="FMD21" s="925"/>
      <c r="FME21" s="925"/>
      <c r="FMF21" s="925"/>
      <c r="FMG21" s="925"/>
      <c r="FMH21" s="925"/>
      <c r="FMI21" s="925"/>
      <c r="FMJ21" s="925"/>
      <c r="FMK21" s="925"/>
      <c r="FML21" s="925"/>
      <c r="FMM21" s="925"/>
      <c r="FMN21" s="925"/>
      <c r="FMO21" s="925"/>
      <c r="FMP21" s="925"/>
      <c r="FMQ21" s="925"/>
      <c r="FMR21" s="925"/>
      <c r="FMS21" s="925"/>
      <c r="FMT21" s="925"/>
      <c r="FMU21" s="925"/>
      <c r="FMV21" s="925"/>
      <c r="FMW21" s="925"/>
      <c r="FMX21" s="925"/>
      <c r="FMY21" s="925"/>
      <c r="FMZ21" s="925"/>
      <c r="FNA21" s="925"/>
      <c r="FNB21" s="925"/>
      <c r="FNC21" s="925"/>
      <c r="FND21" s="925"/>
      <c r="FNE21" s="925"/>
      <c r="FNF21" s="925"/>
      <c r="FNG21" s="925"/>
      <c r="FNH21" s="925"/>
      <c r="FNI21" s="925"/>
      <c r="FNJ21" s="925"/>
      <c r="FNK21" s="925"/>
      <c r="FNL21" s="925"/>
      <c r="FNM21" s="925"/>
      <c r="FNN21" s="925"/>
      <c r="FNO21" s="925"/>
      <c r="FNP21" s="925"/>
      <c r="FNQ21" s="925"/>
      <c r="FNR21" s="925"/>
      <c r="FNS21" s="925"/>
      <c r="FNT21" s="925"/>
      <c r="FNU21" s="925"/>
      <c r="FNV21" s="925"/>
      <c r="FNW21" s="925"/>
      <c r="FNX21" s="925"/>
      <c r="FNY21" s="925"/>
      <c r="FNZ21" s="925"/>
      <c r="FOA21" s="925"/>
      <c r="FOB21" s="925"/>
      <c r="FOC21" s="925"/>
      <c r="FOD21" s="925"/>
      <c r="FOE21" s="925"/>
      <c r="FOF21" s="925"/>
      <c r="FOG21" s="925"/>
      <c r="FOH21" s="925"/>
      <c r="FOI21" s="925"/>
      <c r="FOJ21" s="925"/>
      <c r="FOK21" s="925"/>
      <c r="FOL21" s="925"/>
      <c r="FOM21" s="925"/>
      <c r="FON21" s="925"/>
      <c r="FOO21" s="925"/>
      <c r="FOP21" s="925"/>
      <c r="FOQ21" s="925"/>
      <c r="FOR21" s="925"/>
      <c r="FOS21" s="925"/>
      <c r="FOT21" s="925"/>
      <c r="FOU21" s="925"/>
      <c r="FOV21" s="925"/>
      <c r="FOW21" s="925"/>
      <c r="FOX21" s="925"/>
      <c r="FOY21" s="925"/>
      <c r="FOZ21" s="925"/>
      <c r="FPA21" s="925"/>
      <c r="FPB21" s="925"/>
      <c r="FPC21" s="925"/>
      <c r="FPD21" s="925"/>
      <c r="FPE21" s="925"/>
      <c r="FPF21" s="925"/>
      <c r="FPG21" s="925"/>
      <c r="FPH21" s="925"/>
      <c r="FPI21" s="925"/>
      <c r="FPJ21" s="925"/>
      <c r="FPK21" s="925"/>
      <c r="FPL21" s="925"/>
      <c r="FPM21" s="925"/>
      <c r="FPN21" s="925"/>
      <c r="FPO21" s="925"/>
      <c r="FPP21" s="925"/>
      <c r="FPQ21" s="925"/>
      <c r="FPR21" s="925"/>
      <c r="FPS21" s="925"/>
      <c r="FPT21" s="925"/>
      <c r="FPU21" s="925"/>
      <c r="FPV21" s="925"/>
      <c r="FPW21" s="925"/>
      <c r="FPX21" s="925"/>
      <c r="FPY21" s="925"/>
      <c r="FPZ21" s="925"/>
      <c r="FQA21" s="925"/>
      <c r="FQB21" s="925"/>
      <c r="FQC21" s="925"/>
      <c r="FQD21" s="925"/>
      <c r="FQE21" s="925"/>
      <c r="FQF21" s="925"/>
      <c r="FQG21" s="925"/>
      <c r="FQH21" s="925"/>
      <c r="FQI21" s="925"/>
      <c r="FQJ21" s="925"/>
      <c r="FQK21" s="925"/>
      <c r="FQL21" s="925"/>
      <c r="FQM21" s="925"/>
      <c r="FQN21" s="925"/>
      <c r="FQO21" s="925"/>
      <c r="FQP21" s="925"/>
      <c r="FQQ21" s="925"/>
      <c r="FQR21" s="925"/>
      <c r="FQS21" s="925"/>
      <c r="FQT21" s="925"/>
      <c r="FQU21" s="925"/>
      <c r="FQV21" s="925"/>
      <c r="FQW21" s="925"/>
      <c r="FQX21" s="925"/>
      <c r="FQY21" s="925"/>
      <c r="FQZ21" s="925"/>
      <c r="FRA21" s="925"/>
      <c r="FRB21" s="925"/>
      <c r="FRC21" s="925"/>
      <c r="FRD21" s="925"/>
      <c r="FRE21" s="925"/>
      <c r="FRF21" s="925"/>
      <c r="FRG21" s="925"/>
      <c r="FRH21" s="925"/>
      <c r="FRI21" s="925"/>
      <c r="FRJ21" s="925"/>
      <c r="FRK21" s="925"/>
      <c r="FRL21" s="925"/>
      <c r="FRM21" s="925"/>
      <c r="FRN21" s="925"/>
      <c r="FRO21" s="925"/>
      <c r="FRP21" s="925"/>
      <c r="FRQ21" s="925"/>
      <c r="FRR21" s="925"/>
      <c r="FRS21" s="925"/>
      <c r="FRT21" s="925"/>
      <c r="FRU21" s="925"/>
      <c r="FRV21" s="925"/>
      <c r="FRW21" s="925"/>
      <c r="FRX21" s="925"/>
      <c r="FRY21" s="925"/>
      <c r="FRZ21" s="925"/>
      <c r="FSA21" s="925"/>
      <c r="FSB21" s="925"/>
      <c r="FSC21" s="925"/>
      <c r="FSD21" s="925"/>
      <c r="FSE21" s="925"/>
      <c r="FSF21" s="925"/>
      <c r="FSG21" s="925"/>
      <c r="FSH21" s="925"/>
      <c r="FSI21" s="925"/>
      <c r="FSJ21" s="925"/>
      <c r="FSK21" s="925"/>
      <c r="FSL21" s="925"/>
      <c r="FSM21" s="925"/>
      <c r="FSN21" s="925"/>
      <c r="FSO21" s="925"/>
      <c r="FSP21" s="925"/>
      <c r="FSQ21" s="925"/>
      <c r="FSR21" s="925"/>
      <c r="FSS21" s="925"/>
      <c r="FST21" s="925"/>
      <c r="FSU21" s="925"/>
      <c r="FSV21" s="925"/>
      <c r="FSW21" s="925"/>
      <c r="FSX21" s="925"/>
      <c r="FSY21" s="925"/>
      <c r="FSZ21" s="925"/>
      <c r="FTA21" s="925"/>
      <c r="FTB21" s="925"/>
      <c r="FTC21" s="925"/>
      <c r="FTD21" s="925"/>
      <c r="FTE21" s="925"/>
      <c r="FTF21" s="925"/>
      <c r="FTG21" s="925"/>
      <c r="FTH21" s="925"/>
      <c r="FTI21" s="925"/>
      <c r="FTJ21" s="925"/>
      <c r="FTK21" s="925"/>
      <c r="FTL21" s="925"/>
      <c r="FTM21" s="925"/>
      <c r="FTN21" s="925"/>
      <c r="FTO21" s="925"/>
      <c r="FTP21" s="925"/>
      <c r="FTQ21" s="925"/>
      <c r="FTR21" s="925"/>
      <c r="FTS21" s="925"/>
      <c r="FTT21" s="925"/>
      <c r="FTU21" s="925"/>
      <c r="FTV21" s="925"/>
      <c r="FTW21" s="925"/>
      <c r="FTX21" s="925"/>
      <c r="FTY21" s="925"/>
      <c r="FTZ21" s="925"/>
      <c r="FUA21" s="925"/>
      <c r="FUB21" s="925"/>
      <c r="FUC21" s="925"/>
      <c r="FUD21" s="925"/>
      <c r="FUE21" s="925"/>
      <c r="FUF21" s="925"/>
      <c r="FUG21" s="925"/>
      <c r="FUH21" s="925"/>
      <c r="FUI21" s="925"/>
      <c r="FUJ21" s="925"/>
      <c r="FUK21" s="925"/>
      <c r="FUL21" s="925"/>
      <c r="FUM21" s="925"/>
      <c r="FUN21" s="925"/>
      <c r="FUO21" s="925"/>
      <c r="FUP21" s="925"/>
      <c r="FUQ21" s="925"/>
      <c r="FUR21" s="925"/>
      <c r="FUS21" s="925"/>
      <c r="FUT21" s="925"/>
      <c r="FUU21" s="925"/>
      <c r="FUV21" s="925"/>
      <c r="FUW21" s="925"/>
      <c r="FUX21" s="925"/>
      <c r="FUY21" s="925"/>
      <c r="FUZ21" s="925"/>
      <c r="FVA21" s="925"/>
      <c r="FVB21" s="925"/>
      <c r="FVC21" s="925"/>
      <c r="FVD21" s="925"/>
      <c r="FVE21" s="925"/>
      <c r="FVF21" s="925"/>
      <c r="FVG21" s="925"/>
      <c r="FVH21" s="925"/>
      <c r="FVI21" s="925"/>
      <c r="FVJ21" s="925"/>
      <c r="FVK21" s="925"/>
      <c r="FVL21" s="925"/>
      <c r="FVM21" s="925"/>
      <c r="FVN21" s="925"/>
      <c r="FVO21" s="925"/>
      <c r="FVP21" s="925"/>
      <c r="FVQ21" s="925"/>
      <c r="FVR21" s="925"/>
      <c r="FVS21" s="925"/>
      <c r="FVT21" s="925"/>
      <c r="FVU21" s="925"/>
      <c r="FVV21" s="925"/>
      <c r="FVW21" s="925"/>
      <c r="FVX21" s="925"/>
      <c r="FVY21" s="925"/>
      <c r="FVZ21" s="925"/>
      <c r="FWA21" s="925"/>
      <c r="FWB21" s="925"/>
      <c r="FWC21" s="925"/>
      <c r="FWD21" s="925"/>
      <c r="FWE21" s="925"/>
      <c r="FWF21" s="925"/>
      <c r="FWG21" s="925"/>
      <c r="FWH21" s="925"/>
      <c r="FWI21" s="925"/>
      <c r="FWJ21" s="925"/>
      <c r="FWK21" s="925"/>
      <c r="FWL21" s="925"/>
      <c r="FWM21" s="925"/>
      <c r="FWN21" s="925"/>
      <c r="FWO21" s="925"/>
      <c r="FWP21" s="925"/>
      <c r="FWQ21" s="925"/>
      <c r="FWR21" s="925"/>
      <c r="FWS21" s="925"/>
      <c r="FWT21" s="925"/>
      <c r="FWU21" s="925"/>
      <c r="FWV21" s="925"/>
      <c r="FWW21" s="925"/>
      <c r="FWX21" s="925"/>
      <c r="FWY21" s="925"/>
      <c r="FWZ21" s="925"/>
      <c r="FXA21" s="925"/>
      <c r="FXB21" s="925"/>
      <c r="FXC21" s="925"/>
      <c r="FXD21" s="925"/>
      <c r="FXE21" s="925"/>
      <c r="FXF21" s="925"/>
      <c r="FXG21" s="925"/>
      <c r="FXH21" s="925"/>
      <c r="FXI21" s="925"/>
      <c r="FXJ21" s="925"/>
      <c r="FXK21" s="925"/>
      <c r="FXL21" s="925"/>
      <c r="FXM21" s="925"/>
      <c r="FXN21" s="925"/>
      <c r="FXO21" s="925"/>
      <c r="FXP21" s="925"/>
      <c r="FXQ21" s="925"/>
      <c r="FXR21" s="925"/>
      <c r="FXS21" s="925"/>
      <c r="FXT21" s="925"/>
      <c r="FXU21" s="925"/>
      <c r="FXV21" s="925"/>
      <c r="FXW21" s="925"/>
      <c r="FXX21" s="925"/>
      <c r="FXY21" s="925"/>
      <c r="FXZ21" s="925"/>
      <c r="FYA21" s="925"/>
      <c r="FYB21" s="925"/>
      <c r="FYC21" s="925"/>
      <c r="FYD21" s="925"/>
      <c r="FYE21" s="925"/>
      <c r="FYF21" s="925"/>
      <c r="FYG21" s="925"/>
      <c r="FYH21" s="925"/>
      <c r="FYI21" s="925"/>
      <c r="FYJ21" s="925"/>
      <c r="FYK21" s="925"/>
      <c r="FYL21" s="925"/>
      <c r="FYM21" s="925"/>
      <c r="FYN21" s="925"/>
      <c r="FYO21" s="925"/>
      <c r="FYP21" s="925"/>
      <c r="FYQ21" s="925"/>
      <c r="FYR21" s="925"/>
      <c r="FYS21" s="925"/>
      <c r="FYT21" s="925"/>
      <c r="FYU21" s="925"/>
      <c r="FYV21" s="925"/>
      <c r="FYW21" s="925"/>
      <c r="FYX21" s="925"/>
      <c r="FYY21" s="925"/>
      <c r="FYZ21" s="925"/>
      <c r="FZA21" s="925"/>
      <c r="FZB21" s="925"/>
      <c r="FZC21" s="925"/>
      <c r="FZD21" s="925"/>
      <c r="FZE21" s="925"/>
      <c r="FZF21" s="925"/>
      <c r="FZG21" s="925"/>
      <c r="FZH21" s="925"/>
      <c r="FZI21" s="925"/>
      <c r="FZJ21" s="925"/>
      <c r="FZK21" s="925"/>
      <c r="FZL21" s="925"/>
      <c r="FZM21" s="925"/>
      <c r="FZN21" s="925"/>
      <c r="FZO21" s="925"/>
      <c r="FZP21" s="925"/>
      <c r="FZQ21" s="925"/>
      <c r="FZR21" s="925"/>
      <c r="FZS21" s="925"/>
      <c r="FZT21" s="925"/>
      <c r="FZU21" s="925"/>
      <c r="FZV21" s="925"/>
      <c r="FZW21" s="925"/>
      <c r="FZX21" s="925"/>
      <c r="FZY21" s="925"/>
      <c r="FZZ21" s="925"/>
      <c r="GAA21" s="925"/>
      <c r="GAB21" s="925"/>
      <c r="GAC21" s="925"/>
      <c r="GAD21" s="925"/>
      <c r="GAE21" s="925"/>
      <c r="GAF21" s="925"/>
      <c r="GAG21" s="925"/>
      <c r="GAH21" s="925"/>
      <c r="GAI21" s="925"/>
      <c r="GAJ21" s="925"/>
      <c r="GAK21" s="925"/>
      <c r="GAL21" s="925"/>
      <c r="GAM21" s="925"/>
      <c r="GAN21" s="925"/>
      <c r="GAO21" s="925"/>
      <c r="GAP21" s="925"/>
      <c r="GAQ21" s="925"/>
      <c r="GAR21" s="925"/>
      <c r="GAS21" s="925"/>
      <c r="GAT21" s="925"/>
      <c r="GAU21" s="925"/>
      <c r="GAV21" s="925"/>
      <c r="GAW21" s="925"/>
      <c r="GAX21" s="925"/>
      <c r="GAY21" s="925"/>
      <c r="GAZ21" s="925"/>
      <c r="GBA21" s="925"/>
      <c r="GBB21" s="925"/>
      <c r="GBC21" s="925"/>
      <c r="GBD21" s="925"/>
      <c r="GBE21" s="925"/>
      <c r="GBF21" s="925"/>
      <c r="GBG21" s="925"/>
      <c r="GBH21" s="925"/>
      <c r="GBI21" s="925"/>
      <c r="GBJ21" s="925"/>
      <c r="GBK21" s="925"/>
      <c r="GBL21" s="925"/>
      <c r="GBM21" s="925"/>
      <c r="GBN21" s="925"/>
      <c r="GBO21" s="925"/>
      <c r="GBP21" s="925"/>
      <c r="GBQ21" s="925"/>
      <c r="GBR21" s="925"/>
      <c r="GBS21" s="925"/>
      <c r="GBT21" s="925"/>
      <c r="GBU21" s="925"/>
      <c r="GBV21" s="925"/>
      <c r="GBW21" s="925"/>
      <c r="GBX21" s="925"/>
      <c r="GBY21" s="925"/>
      <c r="GBZ21" s="925"/>
      <c r="GCA21" s="925"/>
      <c r="GCB21" s="925"/>
      <c r="GCC21" s="925"/>
      <c r="GCD21" s="925"/>
      <c r="GCE21" s="925"/>
      <c r="GCF21" s="925"/>
      <c r="GCG21" s="925"/>
      <c r="GCH21" s="925"/>
      <c r="GCI21" s="925"/>
      <c r="GCJ21" s="925"/>
      <c r="GCK21" s="925"/>
      <c r="GCL21" s="925"/>
      <c r="GCM21" s="925"/>
      <c r="GCN21" s="925"/>
      <c r="GCO21" s="925"/>
      <c r="GCP21" s="925"/>
      <c r="GCQ21" s="925"/>
      <c r="GCR21" s="925"/>
      <c r="GCS21" s="925"/>
      <c r="GCT21" s="925"/>
      <c r="GCU21" s="925"/>
      <c r="GCV21" s="925"/>
      <c r="GCW21" s="925"/>
      <c r="GCX21" s="925"/>
      <c r="GCY21" s="925"/>
      <c r="GCZ21" s="925"/>
      <c r="GDA21" s="925"/>
      <c r="GDB21" s="925"/>
      <c r="GDC21" s="925"/>
      <c r="GDD21" s="925"/>
      <c r="GDE21" s="925"/>
      <c r="GDF21" s="925"/>
      <c r="GDG21" s="925"/>
      <c r="GDH21" s="925"/>
      <c r="GDI21" s="925"/>
      <c r="GDJ21" s="925"/>
      <c r="GDK21" s="925"/>
      <c r="GDL21" s="925"/>
      <c r="GDM21" s="925"/>
      <c r="GDN21" s="925"/>
      <c r="GDO21" s="925"/>
      <c r="GDP21" s="925"/>
      <c r="GDQ21" s="925"/>
      <c r="GDR21" s="925"/>
      <c r="GDS21" s="925"/>
      <c r="GDT21" s="925"/>
      <c r="GDU21" s="925"/>
      <c r="GDV21" s="925"/>
      <c r="GDW21" s="925"/>
      <c r="GDX21" s="925"/>
      <c r="GDY21" s="925"/>
      <c r="GDZ21" s="925"/>
      <c r="GEA21" s="925"/>
      <c r="GEB21" s="925"/>
      <c r="GEC21" s="925"/>
      <c r="GED21" s="925"/>
      <c r="GEE21" s="925"/>
      <c r="GEF21" s="925"/>
      <c r="GEG21" s="925"/>
      <c r="GEH21" s="925"/>
      <c r="GEI21" s="925"/>
      <c r="GEJ21" s="925"/>
      <c r="GEK21" s="925"/>
      <c r="GEL21" s="925"/>
      <c r="GEM21" s="925"/>
      <c r="GEN21" s="925"/>
      <c r="GEO21" s="925"/>
      <c r="GEP21" s="925"/>
      <c r="GEQ21" s="925"/>
      <c r="GER21" s="925"/>
      <c r="GES21" s="925"/>
      <c r="GET21" s="925"/>
      <c r="GEU21" s="925"/>
      <c r="GEV21" s="925"/>
      <c r="GEW21" s="925"/>
      <c r="GEX21" s="925"/>
      <c r="GEY21" s="925"/>
      <c r="GEZ21" s="925"/>
      <c r="GFA21" s="925"/>
      <c r="GFB21" s="925"/>
      <c r="GFC21" s="925"/>
      <c r="GFD21" s="925"/>
      <c r="GFE21" s="925"/>
      <c r="GFF21" s="925"/>
      <c r="GFG21" s="925"/>
      <c r="GFH21" s="925"/>
      <c r="GFI21" s="925"/>
      <c r="GFJ21" s="925"/>
      <c r="GFK21" s="925"/>
      <c r="GFL21" s="925"/>
      <c r="GFM21" s="925"/>
      <c r="GFN21" s="925"/>
      <c r="GFO21" s="925"/>
      <c r="GFP21" s="925"/>
      <c r="GFQ21" s="925"/>
      <c r="GFR21" s="925"/>
      <c r="GFS21" s="925"/>
      <c r="GFT21" s="925"/>
      <c r="GFU21" s="925"/>
      <c r="GFV21" s="925"/>
      <c r="GFW21" s="925"/>
      <c r="GFX21" s="925"/>
      <c r="GFY21" s="925"/>
      <c r="GFZ21" s="925"/>
      <c r="GGA21" s="925"/>
      <c r="GGB21" s="925"/>
      <c r="GGC21" s="925"/>
      <c r="GGD21" s="925"/>
      <c r="GGE21" s="925"/>
      <c r="GGF21" s="925"/>
      <c r="GGG21" s="925"/>
      <c r="GGH21" s="925"/>
      <c r="GGI21" s="925"/>
      <c r="GGJ21" s="925"/>
      <c r="GGK21" s="925"/>
      <c r="GGL21" s="925"/>
      <c r="GGM21" s="925"/>
      <c r="GGN21" s="925"/>
      <c r="GGO21" s="925"/>
      <c r="GGP21" s="925"/>
      <c r="GGQ21" s="925"/>
      <c r="GGR21" s="925"/>
      <c r="GGS21" s="925"/>
      <c r="GGT21" s="925"/>
      <c r="GGU21" s="925"/>
      <c r="GGV21" s="925"/>
      <c r="GGW21" s="925"/>
      <c r="GGX21" s="925"/>
      <c r="GGY21" s="925"/>
      <c r="GGZ21" s="925"/>
      <c r="GHA21" s="925"/>
      <c r="GHB21" s="925"/>
      <c r="GHC21" s="925"/>
      <c r="GHD21" s="925"/>
      <c r="GHE21" s="925"/>
      <c r="GHF21" s="925"/>
      <c r="GHG21" s="925"/>
      <c r="GHH21" s="925"/>
      <c r="GHI21" s="925"/>
      <c r="GHJ21" s="925"/>
      <c r="GHK21" s="925"/>
      <c r="GHL21" s="925"/>
      <c r="GHM21" s="925"/>
      <c r="GHN21" s="925"/>
      <c r="GHO21" s="925"/>
      <c r="GHP21" s="925"/>
      <c r="GHQ21" s="925"/>
      <c r="GHR21" s="925"/>
      <c r="GHS21" s="925"/>
      <c r="GHT21" s="925"/>
      <c r="GHU21" s="925"/>
      <c r="GHV21" s="925"/>
      <c r="GHW21" s="925"/>
      <c r="GHX21" s="925"/>
      <c r="GHY21" s="925"/>
      <c r="GHZ21" s="925"/>
      <c r="GIA21" s="925"/>
      <c r="GIB21" s="925"/>
      <c r="GIC21" s="925"/>
      <c r="GID21" s="925"/>
      <c r="GIE21" s="925"/>
      <c r="GIF21" s="925"/>
      <c r="GIG21" s="925"/>
      <c r="GIH21" s="925"/>
      <c r="GII21" s="925"/>
      <c r="GIJ21" s="925"/>
      <c r="GIK21" s="925"/>
      <c r="GIL21" s="925"/>
      <c r="GIM21" s="925"/>
      <c r="GIN21" s="925"/>
      <c r="GIO21" s="925"/>
      <c r="GIP21" s="925"/>
      <c r="GIQ21" s="925"/>
      <c r="GIR21" s="925"/>
      <c r="GIS21" s="925"/>
      <c r="GIT21" s="925"/>
      <c r="GIU21" s="925"/>
      <c r="GIV21" s="925"/>
      <c r="GIW21" s="925"/>
      <c r="GIX21" s="925"/>
      <c r="GIY21" s="925"/>
      <c r="GIZ21" s="925"/>
      <c r="GJA21" s="925"/>
      <c r="GJB21" s="925"/>
      <c r="GJC21" s="925"/>
      <c r="GJD21" s="925"/>
      <c r="GJE21" s="925"/>
      <c r="GJF21" s="925"/>
      <c r="GJG21" s="925"/>
      <c r="GJH21" s="925"/>
      <c r="GJI21" s="925"/>
      <c r="GJJ21" s="925"/>
      <c r="GJK21" s="925"/>
      <c r="GJL21" s="925"/>
      <c r="GJM21" s="925"/>
      <c r="GJN21" s="925"/>
      <c r="GJO21" s="925"/>
      <c r="GJP21" s="925"/>
      <c r="GJQ21" s="925"/>
      <c r="GJR21" s="925"/>
      <c r="GJS21" s="925"/>
      <c r="GJT21" s="925"/>
      <c r="GJU21" s="925"/>
      <c r="GJV21" s="925"/>
      <c r="GJW21" s="925"/>
      <c r="GJX21" s="925"/>
      <c r="GJY21" s="925"/>
      <c r="GJZ21" s="925"/>
      <c r="GKA21" s="925"/>
      <c r="GKB21" s="925"/>
      <c r="GKC21" s="925"/>
      <c r="GKD21" s="925"/>
      <c r="GKE21" s="925"/>
      <c r="GKF21" s="925"/>
      <c r="GKG21" s="925"/>
      <c r="GKH21" s="925"/>
      <c r="GKI21" s="925"/>
      <c r="GKJ21" s="925"/>
      <c r="GKK21" s="925"/>
      <c r="GKL21" s="925"/>
      <c r="GKM21" s="925"/>
      <c r="GKN21" s="925"/>
      <c r="GKO21" s="925"/>
      <c r="GKP21" s="925"/>
      <c r="GKQ21" s="925"/>
      <c r="GKR21" s="925"/>
      <c r="GKS21" s="925"/>
      <c r="GKT21" s="925"/>
      <c r="GKU21" s="925"/>
      <c r="GKV21" s="925"/>
      <c r="GKW21" s="925"/>
      <c r="GKX21" s="925"/>
      <c r="GKY21" s="925"/>
      <c r="GKZ21" s="925"/>
      <c r="GLA21" s="925"/>
      <c r="GLB21" s="925"/>
      <c r="GLC21" s="925"/>
      <c r="GLD21" s="925"/>
      <c r="GLE21" s="925"/>
      <c r="GLF21" s="925"/>
      <c r="GLG21" s="925"/>
      <c r="GLH21" s="925"/>
      <c r="GLI21" s="925"/>
      <c r="GLJ21" s="925"/>
      <c r="GLK21" s="925"/>
      <c r="GLL21" s="925"/>
      <c r="GLM21" s="925"/>
      <c r="GLN21" s="925"/>
      <c r="GLO21" s="925"/>
      <c r="GLP21" s="925"/>
      <c r="GLQ21" s="925"/>
      <c r="GLR21" s="925"/>
      <c r="GLS21" s="925"/>
      <c r="GLT21" s="925"/>
      <c r="GLU21" s="925"/>
      <c r="GLV21" s="925"/>
      <c r="GLW21" s="925"/>
      <c r="GLX21" s="925"/>
      <c r="GLY21" s="925"/>
      <c r="GLZ21" s="925"/>
      <c r="GMA21" s="925"/>
      <c r="GMB21" s="925"/>
      <c r="GMC21" s="925"/>
      <c r="GMD21" s="925"/>
      <c r="GME21" s="925"/>
      <c r="GMF21" s="925"/>
      <c r="GMG21" s="925"/>
      <c r="GMH21" s="925"/>
      <c r="GMI21" s="925"/>
      <c r="GMJ21" s="925"/>
      <c r="GMK21" s="925"/>
      <c r="GML21" s="925"/>
      <c r="GMM21" s="925"/>
      <c r="GMN21" s="925"/>
      <c r="GMO21" s="925"/>
      <c r="GMP21" s="925"/>
      <c r="GMQ21" s="925"/>
      <c r="GMR21" s="925"/>
      <c r="GMS21" s="925"/>
      <c r="GMT21" s="925"/>
      <c r="GMU21" s="925"/>
      <c r="GMV21" s="925"/>
      <c r="GMW21" s="925"/>
      <c r="GMX21" s="925"/>
      <c r="GMY21" s="925"/>
      <c r="GMZ21" s="925"/>
      <c r="GNA21" s="925"/>
      <c r="GNB21" s="925"/>
      <c r="GNC21" s="925"/>
      <c r="GND21" s="925"/>
      <c r="GNE21" s="925"/>
      <c r="GNF21" s="925"/>
      <c r="GNG21" s="925"/>
      <c r="GNH21" s="925"/>
      <c r="GNI21" s="925"/>
      <c r="GNJ21" s="925"/>
      <c r="GNK21" s="925"/>
      <c r="GNL21" s="925"/>
      <c r="GNM21" s="925"/>
      <c r="GNN21" s="925"/>
      <c r="GNO21" s="925"/>
      <c r="GNP21" s="925"/>
      <c r="GNQ21" s="925"/>
      <c r="GNR21" s="925"/>
      <c r="GNS21" s="925"/>
      <c r="GNT21" s="925"/>
      <c r="GNU21" s="925"/>
      <c r="GNV21" s="925"/>
      <c r="GNW21" s="925"/>
      <c r="GNX21" s="925"/>
      <c r="GNY21" s="925"/>
      <c r="GNZ21" s="925"/>
      <c r="GOA21" s="925"/>
      <c r="GOB21" s="925"/>
      <c r="GOC21" s="925"/>
      <c r="GOD21" s="925"/>
      <c r="GOE21" s="925"/>
      <c r="GOF21" s="925"/>
      <c r="GOG21" s="925"/>
      <c r="GOH21" s="925"/>
      <c r="GOI21" s="925"/>
      <c r="GOJ21" s="925"/>
      <c r="GOK21" s="925"/>
      <c r="GOL21" s="925"/>
      <c r="GOM21" s="925"/>
      <c r="GON21" s="925"/>
      <c r="GOO21" s="925"/>
      <c r="GOP21" s="925"/>
      <c r="GOQ21" s="925"/>
      <c r="GOR21" s="925"/>
      <c r="GOS21" s="925"/>
      <c r="GOT21" s="925"/>
      <c r="GOU21" s="925"/>
      <c r="GOV21" s="925"/>
      <c r="GOW21" s="925"/>
      <c r="GOX21" s="925"/>
      <c r="GOY21" s="925"/>
      <c r="GOZ21" s="925"/>
      <c r="GPA21" s="925"/>
      <c r="GPB21" s="925"/>
      <c r="GPC21" s="925"/>
      <c r="GPD21" s="925"/>
      <c r="GPE21" s="925"/>
      <c r="GPF21" s="925"/>
      <c r="GPG21" s="925"/>
      <c r="GPH21" s="925"/>
      <c r="GPI21" s="925"/>
      <c r="GPJ21" s="925"/>
      <c r="GPK21" s="925"/>
      <c r="GPL21" s="925"/>
      <c r="GPM21" s="925"/>
      <c r="GPN21" s="925"/>
      <c r="GPO21" s="925"/>
      <c r="GPP21" s="925"/>
      <c r="GPQ21" s="925"/>
      <c r="GPR21" s="925"/>
      <c r="GPS21" s="925"/>
      <c r="GPT21" s="925"/>
      <c r="GPU21" s="925"/>
      <c r="GPV21" s="925"/>
      <c r="GPW21" s="925"/>
      <c r="GPX21" s="925"/>
      <c r="GPY21" s="925"/>
      <c r="GPZ21" s="925"/>
      <c r="GQA21" s="925"/>
      <c r="GQB21" s="925"/>
      <c r="GQC21" s="925"/>
      <c r="GQD21" s="925"/>
      <c r="GQE21" s="925"/>
      <c r="GQF21" s="925"/>
      <c r="GQG21" s="925"/>
      <c r="GQH21" s="925"/>
      <c r="GQI21" s="925"/>
      <c r="GQJ21" s="925"/>
      <c r="GQK21" s="925"/>
      <c r="GQL21" s="925"/>
      <c r="GQM21" s="925"/>
      <c r="GQN21" s="925"/>
      <c r="GQO21" s="925"/>
      <c r="GQP21" s="925"/>
      <c r="GQQ21" s="925"/>
      <c r="GQR21" s="925"/>
      <c r="GQS21" s="925"/>
      <c r="GQT21" s="925"/>
      <c r="GQU21" s="925"/>
      <c r="GQV21" s="925"/>
      <c r="GQW21" s="925"/>
      <c r="GQX21" s="925"/>
      <c r="GQY21" s="925"/>
      <c r="GQZ21" s="925"/>
      <c r="GRA21" s="925"/>
      <c r="GRB21" s="925"/>
      <c r="GRC21" s="925"/>
      <c r="GRD21" s="925"/>
      <c r="GRE21" s="925"/>
      <c r="GRF21" s="925"/>
      <c r="GRG21" s="925"/>
      <c r="GRH21" s="925"/>
      <c r="GRI21" s="925"/>
      <c r="GRJ21" s="925"/>
      <c r="GRK21" s="925"/>
      <c r="GRL21" s="925"/>
      <c r="GRM21" s="925"/>
      <c r="GRN21" s="925"/>
      <c r="GRO21" s="925"/>
      <c r="GRP21" s="925"/>
      <c r="GRQ21" s="925"/>
      <c r="GRR21" s="925"/>
      <c r="GRS21" s="925"/>
      <c r="GRT21" s="925"/>
      <c r="GRU21" s="925"/>
      <c r="GRV21" s="925"/>
      <c r="GRW21" s="925"/>
      <c r="GRX21" s="925"/>
      <c r="GRY21" s="925"/>
      <c r="GRZ21" s="925"/>
      <c r="GSA21" s="925"/>
      <c r="GSB21" s="925"/>
      <c r="GSC21" s="925"/>
      <c r="GSD21" s="925"/>
      <c r="GSE21" s="925"/>
      <c r="GSF21" s="925"/>
      <c r="GSG21" s="925"/>
      <c r="GSH21" s="925"/>
      <c r="GSI21" s="925"/>
      <c r="GSJ21" s="925"/>
      <c r="GSK21" s="925"/>
      <c r="GSL21" s="925"/>
      <c r="GSM21" s="925"/>
      <c r="GSN21" s="925"/>
      <c r="GSO21" s="925"/>
      <c r="GSP21" s="925"/>
      <c r="GSQ21" s="925"/>
      <c r="GSR21" s="925"/>
      <c r="GSS21" s="925"/>
      <c r="GST21" s="925"/>
      <c r="GSU21" s="925"/>
      <c r="GSV21" s="925"/>
      <c r="GSW21" s="925"/>
      <c r="GSX21" s="925"/>
      <c r="GSY21" s="925"/>
      <c r="GSZ21" s="925"/>
      <c r="GTA21" s="925"/>
      <c r="GTB21" s="925"/>
      <c r="GTC21" s="925"/>
      <c r="GTD21" s="925"/>
      <c r="GTE21" s="925"/>
      <c r="GTF21" s="925"/>
      <c r="GTG21" s="925"/>
      <c r="GTH21" s="925"/>
      <c r="GTI21" s="925"/>
      <c r="GTJ21" s="925"/>
      <c r="GTK21" s="925"/>
      <c r="GTL21" s="925"/>
      <c r="GTM21" s="925"/>
      <c r="GTN21" s="925"/>
      <c r="GTO21" s="925"/>
      <c r="GTP21" s="925"/>
      <c r="GTQ21" s="925"/>
      <c r="GTR21" s="925"/>
      <c r="GTS21" s="925"/>
      <c r="GTT21" s="925"/>
      <c r="GTU21" s="925"/>
      <c r="GTV21" s="925"/>
      <c r="GTW21" s="925"/>
      <c r="GTX21" s="925"/>
      <c r="GTY21" s="925"/>
      <c r="GTZ21" s="925"/>
      <c r="GUA21" s="925"/>
      <c r="GUB21" s="925"/>
      <c r="GUC21" s="925"/>
      <c r="GUD21" s="925"/>
      <c r="GUE21" s="925"/>
      <c r="GUF21" s="925"/>
      <c r="GUG21" s="925"/>
      <c r="GUH21" s="925"/>
      <c r="GUI21" s="925"/>
      <c r="GUJ21" s="925"/>
      <c r="GUK21" s="925"/>
      <c r="GUL21" s="925"/>
      <c r="GUM21" s="925"/>
      <c r="GUN21" s="925"/>
      <c r="GUO21" s="925"/>
      <c r="GUP21" s="925"/>
      <c r="GUQ21" s="925"/>
      <c r="GUR21" s="925"/>
      <c r="GUS21" s="925"/>
      <c r="GUT21" s="925"/>
      <c r="GUU21" s="925"/>
      <c r="GUV21" s="925"/>
      <c r="GUW21" s="925"/>
      <c r="GUX21" s="925"/>
      <c r="GUY21" s="925"/>
      <c r="GUZ21" s="925"/>
      <c r="GVA21" s="925"/>
      <c r="GVB21" s="925"/>
      <c r="GVC21" s="925"/>
      <c r="GVD21" s="925"/>
      <c r="GVE21" s="925"/>
      <c r="GVF21" s="925"/>
      <c r="GVG21" s="925"/>
      <c r="GVH21" s="925"/>
      <c r="GVI21" s="925"/>
      <c r="GVJ21" s="925"/>
      <c r="GVK21" s="925"/>
      <c r="GVL21" s="925"/>
      <c r="GVM21" s="925"/>
      <c r="GVN21" s="925"/>
      <c r="GVO21" s="925"/>
      <c r="GVP21" s="925"/>
      <c r="GVQ21" s="925"/>
      <c r="GVR21" s="925"/>
      <c r="GVS21" s="925"/>
      <c r="GVT21" s="925"/>
      <c r="GVU21" s="925"/>
      <c r="GVV21" s="925"/>
      <c r="GVW21" s="925"/>
      <c r="GVX21" s="925"/>
      <c r="GVY21" s="925"/>
      <c r="GVZ21" s="925"/>
      <c r="GWA21" s="925"/>
      <c r="GWB21" s="925"/>
      <c r="GWC21" s="925"/>
      <c r="GWD21" s="925"/>
      <c r="GWE21" s="925"/>
      <c r="GWF21" s="925"/>
      <c r="GWG21" s="925"/>
      <c r="GWH21" s="925"/>
      <c r="GWI21" s="925"/>
      <c r="GWJ21" s="925"/>
      <c r="GWK21" s="925"/>
      <c r="GWL21" s="925"/>
      <c r="GWM21" s="925"/>
      <c r="GWN21" s="925"/>
      <c r="GWO21" s="925"/>
      <c r="GWP21" s="925"/>
      <c r="GWQ21" s="925"/>
      <c r="GWR21" s="925"/>
      <c r="GWS21" s="925"/>
      <c r="GWT21" s="925"/>
      <c r="GWU21" s="925"/>
      <c r="GWV21" s="925"/>
      <c r="GWW21" s="925"/>
      <c r="GWX21" s="925"/>
      <c r="GWY21" s="925"/>
      <c r="GWZ21" s="925"/>
      <c r="GXA21" s="925"/>
      <c r="GXB21" s="925"/>
      <c r="GXC21" s="925"/>
      <c r="GXD21" s="925"/>
      <c r="GXE21" s="925"/>
      <c r="GXF21" s="925"/>
      <c r="GXG21" s="925"/>
      <c r="GXH21" s="925"/>
      <c r="GXI21" s="925"/>
      <c r="GXJ21" s="925"/>
      <c r="GXK21" s="925"/>
      <c r="GXL21" s="925"/>
      <c r="GXM21" s="925"/>
      <c r="GXN21" s="925"/>
      <c r="GXO21" s="925"/>
      <c r="GXP21" s="925"/>
      <c r="GXQ21" s="925"/>
      <c r="GXR21" s="925"/>
      <c r="GXS21" s="925"/>
      <c r="GXT21" s="925"/>
      <c r="GXU21" s="925"/>
      <c r="GXV21" s="925"/>
      <c r="GXW21" s="925"/>
      <c r="GXX21" s="925"/>
      <c r="GXY21" s="925"/>
      <c r="GXZ21" s="925"/>
      <c r="GYA21" s="925"/>
      <c r="GYB21" s="925"/>
      <c r="GYC21" s="925"/>
      <c r="GYD21" s="925"/>
      <c r="GYE21" s="925"/>
      <c r="GYF21" s="925"/>
      <c r="GYG21" s="925"/>
      <c r="GYH21" s="925"/>
      <c r="GYI21" s="925"/>
      <c r="GYJ21" s="925"/>
      <c r="GYK21" s="925"/>
      <c r="GYL21" s="925"/>
      <c r="GYM21" s="925"/>
      <c r="GYN21" s="925"/>
      <c r="GYO21" s="925"/>
      <c r="GYP21" s="925"/>
      <c r="GYQ21" s="925"/>
      <c r="GYR21" s="925"/>
      <c r="GYS21" s="925"/>
      <c r="GYT21" s="925"/>
      <c r="GYU21" s="925"/>
      <c r="GYV21" s="925"/>
      <c r="GYW21" s="925"/>
      <c r="GYX21" s="925"/>
      <c r="GYY21" s="925"/>
      <c r="GYZ21" s="925"/>
      <c r="GZA21" s="925"/>
      <c r="GZB21" s="925"/>
      <c r="GZC21" s="925"/>
      <c r="GZD21" s="925"/>
      <c r="GZE21" s="925"/>
      <c r="GZF21" s="925"/>
      <c r="GZG21" s="925"/>
      <c r="GZH21" s="925"/>
      <c r="GZI21" s="925"/>
      <c r="GZJ21" s="925"/>
      <c r="GZK21" s="925"/>
      <c r="GZL21" s="925"/>
      <c r="GZM21" s="925"/>
      <c r="GZN21" s="925"/>
      <c r="GZO21" s="925"/>
      <c r="GZP21" s="925"/>
      <c r="GZQ21" s="925"/>
      <c r="GZR21" s="925"/>
      <c r="GZS21" s="925"/>
      <c r="GZT21" s="925"/>
      <c r="GZU21" s="925"/>
      <c r="GZV21" s="925"/>
      <c r="GZW21" s="925"/>
      <c r="GZX21" s="925"/>
      <c r="GZY21" s="925"/>
      <c r="GZZ21" s="925"/>
      <c r="HAA21" s="925"/>
      <c r="HAB21" s="925"/>
      <c r="HAC21" s="925"/>
      <c r="HAD21" s="925"/>
      <c r="HAE21" s="925"/>
      <c r="HAF21" s="925"/>
      <c r="HAG21" s="925"/>
      <c r="HAH21" s="925"/>
      <c r="HAI21" s="925"/>
      <c r="HAJ21" s="925"/>
      <c r="HAK21" s="925"/>
      <c r="HAL21" s="925"/>
      <c r="HAM21" s="925"/>
      <c r="HAN21" s="925"/>
      <c r="HAO21" s="925"/>
      <c r="HAP21" s="925"/>
      <c r="HAQ21" s="925"/>
      <c r="HAR21" s="925"/>
      <c r="HAS21" s="925"/>
      <c r="HAT21" s="925"/>
      <c r="HAU21" s="925"/>
      <c r="HAV21" s="925"/>
      <c r="HAW21" s="925"/>
      <c r="HAX21" s="925"/>
      <c r="HAY21" s="925"/>
      <c r="HAZ21" s="925"/>
      <c r="HBA21" s="925"/>
      <c r="HBB21" s="925"/>
      <c r="HBC21" s="925"/>
      <c r="HBD21" s="925"/>
      <c r="HBE21" s="925"/>
      <c r="HBF21" s="925"/>
      <c r="HBG21" s="925"/>
      <c r="HBH21" s="925"/>
      <c r="HBI21" s="925"/>
      <c r="HBJ21" s="925"/>
      <c r="HBK21" s="925"/>
      <c r="HBL21" s="925"/>
      <c r="HBM21" s="925"/>
      <c r="HBN21" s="925"/>
      <c r="HBO21" s="925"/>
      <c r="HBP21" s="925"/>
      <c r="HBQ21" s="925"/>
      <c r="HBR21" s="925"/>
      <c r="HBS21" s="925"/>
      <c r="HBT21" s="925"/>
      <c r="HBU21" s="925"/>
      <c r="HBV21" s="925"/>
      <c r="HBW21" s="925"/>
      <c r="HBX21" s="925"/>
      <c r="HBY21" s="925"/>
      <c r="HBZ21" s="925"/>
      <c r="HCA21" s="925"/>
      <c r="HCB21" s="925"/>
      <c r="HCC21" s="925"/>
      <c r="HCD21" s="925"/>
      <c r="HCE21" s="925"/>
      <c r="HCF21" s="925"/>
      <c r="HCG21" s="925"/>
      <c r="HCH21" s="925"/>
      <c r="HCI21" s="925"/>
      <c r="HCJ21" s="925"/>
      <c r="HCK21" s="925"/>
      <c r="HCL21" s="925"/>
      <c r="HCM21" s="925"/>
      <c r="HCN21" s="925"/>
      <c r="HCO21" s="925"/>
      <c r="HCP21" s="925"/>
      <c r="HCQ21" s="925"/>
      <c r="HCR21" s="925"/>
      <c r="HCS21" s="925"/>
      <c r="HCT21" s="925"/>
      <c r="HCU21" s="925"/>
      <c r="HCV21" s="925"/>
      <c r="HCW21" s="925"/>
      <c r="HCX21" s="925"/>
      <c r="HCY21" s="925"/>
      <c r="HCZ21" s="925"/>
      <c r="HDA21" s="925"/>
      <c r="HDB21" s="925"/>
      <c r="HDC21" s="925"/>
      <c r="HDD21" s="925"/>
      <c r="HDE21" s="925"/>
      <c r="HDF21" s="925"/>
      <c r="HDG21" s="925"/>
      <c r="HDH21" s="925"/>
      <c r="HDI21" s="925"/>
      <c r="HDJ21" s="925"/>
      <c r="HDK21" s="925"/>
      <c r="HDL21" s="925"/>
      <c r="HDM21" s="925"/>
      <c r="HDN21" s="925"/>
      <c r="HDO21" s="925"/>
      <c r="HDP21" s="925"/>
      <c r="HDQ21" s="925"/>
      <c r="HDR21" s="925"/>
      <c r="HDS21" s="925"/>
      <c r="HDT21" s="925"/>
      <c r="HDU21" s="925"/>
      <c r="HDV21" s="925"/>
      <c r="HDW21" s="925"/>
      <c r="HDX21" s="925"/>
      <c r="HDY21" s="925"/>
      <c r="HDZ21" s="925"/>
      <c r="HEA21" s="925"/>
      <c r="HEB21" s="925"/>
      <c r="HEC21" s="925"/>
      <c r="HED21" s="925"/>
      <c r="HEE21" s="925"/>
      <c r="HEF21" s="925"/>
      <c r="HEG21" s="925"/>
      <c r="HEH21" s="925"/>
      <c r="HEI21" s="925"/>
      <c r="HEJ21" s="925"/>
      <c r="HEK21" s="925"/>
      <c r="HEL21" s="925"/>
      <c r="HEM21" s="925"/>
      <c r="HEN21" s="925"/>
      <c r="HEO21" s="925"/>
      <c r="HEP21" s="925"/>
      <c r="HEQ21" s="925"/>
      <c r="HER21" s="925"/>
      <c r="HES21" s="925"/>
      <c r="HET21" s="925"/>
      <c r="HEU21" s="925"/>
      <c r="HEV21" s="925"/>
      <c r="HEW21" s="925"/>
      <c r="HEX21" s="925"/>
      <c r="HEY21" s="925"/>
      <c r="HEZ21" s="925"/>
      <c r="HFA21" s="925"/>
      <c r="HFB21" s="925"/>
      <c r="HFC21" s="925"/>
      <c r="HFD21" s="925"/>
      <c r="HFE21" s="925"/>
      <c r="HFF21" s="925"/>
      <c r="HFG21" s="925"/>
      <c r="HFH21" s="925"/>
      <c r="HFI21" s="925"/>
      <c r="HFJ21" s="925"/>
      <c r="HFK21" s="925"/>
      <c r="HFL21" s="925"/>
      <c r="HFM21" s="925"/>
      <c r="HFN21" s="925"/>
      <c r="HFO21" s="925"/>
      <c r="HFP21" s="925"/>
      <c r="HFQ21" s="925"/>
      <c r="HFR21" s="925"/>
      <c r="HFS21" s="925"/>
      <c r="HFT21" s="925"/>
      <c r="HFU21" s="925"/>
      <c r="HFV21" s="925"/>
      <c r="HFW21" s="925"/>
      <c r="HFX21" s="925"/>
      <c r="HFY21" s="925"/>
      <c r="HFZ21" s="925"/>
      <c r="HGA21" s="925"/>
      <c r="HGB21" s="925"/>
      <c r="HGC21" s="925"/>
      <c r="HGD21" s="925"/>
      <c r="HGE21" s="925"/>
      <c r="HGF21" s="925"/>
      <c r="HGG21" s="925"/>
      <c r="HGH21" s="925"/>
      <c r="HGI21" s="925"/>
      <c r="HGJ21" s="925"/>
      <c r="HGK21" s="925"/>
      <c r="HGL21" s="925"/>
      <c r="HGM21" s="925"/>
      <c r="HGN21" s="925"/>
      <c r="HGO21" s="925"/>
      <c r="HGP21" s="925"/>
      <c r="HGQ21" s="925"/>
      <c r="HGR21" s="925"/>
      <c r="HGS21" s="925"/>
      <c r="HGT21" s="925"/>
      <c r="HGU21" s="925"/>
      <c r="HGV21" s="925"/>
      <c r="HGW21" s="925"/>
      <c r="HGX21" s="925"/>
      <c r="HGY21" s="925"/>
      <c r="HGZ21" s="925"/>
      <c r="HHA21" s="925"/>
      <c r="HHB21" s="925"/>
      <c r="HHC21" s="925"/>
      <c r="HHD21" s="925"/>
      <c r="HHE21" s="925"/>
      <c r="HHF21" s="925"/>
      <c r="HHG21" s="925"/>
      <c r="HHH21" s="925"/>
      <c r="HHI21" s="925"/>
      <c r="HHJ21" s="925"/>
      <c r="HHK21" s="925"/>
      <c r="HHL21" s="925"/>
      <c r="HHM21" s="925"/>
      <c r="HHN21" s="925"/>
      <c r="HHO21" s="925"/>
      <c r="HHP21" s="925"/>
      <c r="HHQ21" s="925"/>
      <c r="HHR21" s="925"/>
      <c r="HHS21" s="925"/>
      <c r="HHT21" s="925"/>
      <c r="HHU21" s="925"/>
      <c r="HHV21" s="925"/>
      <c r="HHW21" s="925"/>
      <c r="HHX21" s="925"/>
      <c r="HHY21" s="925"/>
      <c r="HHZ21" s="925"/>
      <c r="HIA21" s="925"/>
      <c r="HIB21" s="925"/>
      <c r="HIC21" s="925"/>
      <c r="HID21" s="925"/>
      <c r="HIE21" s="925"/>
      <c r="HIF21" s="925"/>
      <c r="HIG21" s="925"/>
      <c r="HIH21" s="925"/>
      <c r="HII21" s="925"/>
      <c r="HIJ21" s="925"/>
      <c r="HIK21" s="925"/>
      <c r="HIL21" s="925"/>
      <c r="HIM21" s="925"/>
      <c r="HIN21" s="925"/>
      <c r="HIO21" s="925"/>
      <c r="HIP21" s="925"/>
      <c r="HIQ21" s="925"/>
      <c r="HIR21" s="925"/>
      <c r="HIS21" s="925"/>
      <c r="HIT21" s="925"/>
      <c r="HIU21" s="925"/>
      <c r="HIV21" s="925"/>
      <c r="HIW21" s="925"/>
      <c r="HIX21" s="925"/>
      <c r="HIY21" s="925"/>
      <c r="HIZ21" s="925"/>
      <c r="HJA21" s="925"/>
      <c r="HJB21" s="925"/>
      <c r="HJC21" s="925"/>
      <c r="HJD21" s="925"/>
      <c r="HJE21" s="925"/>
      <c r="HJF21" s="925"/>
      <c r="HJG21" s="925"/>
      <c r="HJH21" s="925"/>
      <c r="HJI21" s="925"/>
      <c r="HJJ21" s="925"/>
      <c r="HJK21" s="925"/>
      <c r="HJL21" s="925"/>
      <c r="HJM21" s="925"/>
      <c r="HJN21" s="925"/>
      <c r="HJO21" s="925"/>
      <c r="HJP21" s="925"/>
      <c r="HJQ21" s="925"/>
      <c r="HJR21" s="925"/>
      <c r="HJS21" s="925"/>
      <c r="HJT21" s="925"/>
      <c r="HJU21" s="925"/>
      <c r="HJV21" s="925"/>
      <c r="HJW21" s="925"/>
      <c r="HJX21" s="925"/>
      <c r="HJY21" s="925"/>
      <c r="HJZ21" s="925"/>
      <c r="HKA21" s="925"/>
      <c r="HKB21" s="925"/>
      <c r="HKC21" s="925"/>
      <c r="HKD21" s="925"/>
      <c r="HKE21" s="925"/>
      <c r="HKF21" s="925"/>
      <c r="HKG21" s="925"/>
      <c r="HKH21" s="925"/>
      <c r="HKI21" s="925"/>
      <c r="HKJ21" s="925"/>
      <c r="HKK21" s="925"/>
      <c r="HKL21" s="925"/>
      <c r="HKM21" s="925"/>
      <c r="HKN21" s="925"/>
      <c r="HKO21" s="925"/>
      <c r="HKP21" s="925"/>
      <c r="HKQ21" s="925"/>
      <c r="HKR21" s="925"/>
      <c r="HKS21" s="925"/>
      <c r="HKT21" s="925"/>
      <c r="HKU21" s="925"/>
      <c r="HKV21" s="925"/>
      <c r="HKW21" s="925"/>
      <c r="HKX21" s="925"/>
      <c r="HKY21" s="925"/>
      <c r="HKZ21" s="925"/>
      <c r="HLA21" s="925"/>
      <c r="HLB21" s="925"/>
      <c r="HLC21" s="925"/>
      <c r="HLD21" s="925"/>
      <c r="HLE21" s="925"/>
      <c r="HLF21" s="925"/>
      <c r="HLG21" s="925"/>
      <c r="HLH21" s="925"/>
      <c r="HLI21" s="925"/>
      <c r="HLJ21" s="925"/>
      <c r="HLK21" s="925"/>
      <c r="HLL21" s="925"/>
      <c r="HLM21" s="925"/>
      <c r="HLN21" s="925"/>
      <c r="HLO21" s="925"/>
      <c r="HLP21" s="925"/>
      <c r="HLQ21" s="925"/>
      <c r="HLR21" s="925"/>
      <c r="HLS21" s="925"/>
      <c r="HLT21" s="925"/>
      <c r="HLU21" s="925"/>
      <c r="HLV21" s="925"/>
      <c r="HLW21" s="925"/>
      <c r="HLX21" s="925"/>
      <c r="HLY21" s="925"/>
      <c r="HLZ21" s="925"/>
      <c r="HMA21" s="925"/>
      <c r="HMB21" s="925"/>
      <c r="HMC21" s="925"/>
      <c r="HMD21" s="925"/>
      <c r="HME21" s="925"/>
      <c r="HMF21" s="925"/>
      <c r="HMG21" s="925"/>
      <c r="HMH21" s="925"/>
      <c r="HMI21" s="925"/>
      <c r="HMJ21" s="925"/>
      <c r="HMK21" s="925"/>
      <c r="HML21" s="925"/>
      <c r="HMM21" s="925"/>
      <c r="HMN21" s="925"/>
      <c r="HMO21" s="925"/>
      <c r="HMP21" s="925"/>
      <c r="HMQ21" s="925"/>
      <c r="HMR21" s="925"/>
      <c r="HMS21" s="925"/>
      <c r="HMT21" s="925"/>
      <c r="HMU21" s="925"/>
      <c r="HMV21" s="925"/>
      <c r="HMW21" s="925"/>
      <c r="HMX21" s="925"/>
      <c r="HMY21" s="925"/>
      <c r="HMZ21" s="925"/>
      <c r="HNA21" s="925"/>
      <c r="HNB21" s="925"/>
      <c r="HNC21" s="925"/>
      <c r="HND21" s="925"/>
      <c r="HNE21" s="925"/>
      <c r="HNF21" s="925"/>
      <c r="HNG21" s="925"/>
      <c r="HNH21" s="925"/>
      <c r="HNI21" s="925"/>
      <c r="HNJ21" s="925"/>
      <c r="HNK21" s="925"/>
      <c r="HNL21" s="925"/>
      <c r="HNM21" s="925"/>
      <c r="HNN21" s="925"/>
      <c r="HNO21" s="925"/>
      <c r="HNP21" s="925"/>
      <c r="HNQ21" s="925"/>
      <c r="HNR21" s="925"/>
      <c r="HNS21" s="925"/>
      <c r="HNT21" s="925"/>
      <c r="HNU21" s="925"/>
      <c r="HNV21" s="925"/>
      <c r="HNW21" s="925"/>
      <c r="HNX21" s="925"/>
      <c r="HNY21" s="925"/>
      <c r="HNZ21" s="925"/>
      <c r="HOA21" s="925"/>
      <c r="HOB21" s="925"/>
      <c r="HOC21" s="925"/>
      <c r="HOD21" s="925"/>
      <c r="HOE21" s="925"/>
      <c r="HOF21" s="925"/>
      <c r="HOG21" s="925"/>
      <c r="HOH21" s="925"/>
      <c r="HOI21" s="925"/>
      <c r="HOJ21" s="925"/>
      <c r="HOK21" s="925"/>
      <c r="HOL21" s="925"/>
      <c r="HOM21" s="925"/>
      <c r="HON21" s="925"/>
      <c r="HOO21" s="925"/>
      <c r="HOP21" s="925"/>
      <c r="HOQ21" s="925"/>
      <c r="HOR21" s="925"/>
      <c r="HOS21" s="925"/>
      <c r="HOT21" s="925"/>
      <c r="HOU21" s="925"/>
      <c r="HOV21" s="925"/>
      <c r="HOW21" s="925"/>
      <c r="HOX21" s="925"/>
      <c r="HOY21" s="925"/>
      <c r="HOZ21" s="925"/>
      <c r="HPA21" s="925"/>
      <c r="HPB21" s="925"/>
      <c r="HPC21" s="925"/>
      <c r="HPD21" s="925"/>
      <c r="HPE21" s="925"/>
      <c r="HPF21" s="925"/>
      <c r="HPG21" s="925"/>
      <c r="HPH21" s="925"/>
      <c r="HPI21" s="925"/>
      <c r="HPJ21" s="925"/>
      <c r="HPK21" s="925"/>
      <c r="HPL21" s="925"/>
      <c r="HPM21" s="925"/>
      <c r="HPN21" s="925"/>
      <c r="HPO21" s="925"/>
      <c r="HPP21" s="925"/>
      <c r="HPQ21" s="925"/>
      <c r="HPR21" s="925"/>
      <c r="HPS21" s="925"/>
      <c r="HPT21" s="925"/>
      <c r="HPU21" s="925"/>
      <c r="HPV21" s="925"/>
      <c r="HPW21" s="925"/>
      <c r="HPX21" s="925"/>
      <c r="HPY21" s="925"/>
      <c r="HPZ21" s="925"/>
      <c r="HQA21" s="925"/>
      <c r="HQB21" s="925"/>
      <c r="HQC21" s="925"/>
      <c r="HQD21" s="925"/>
      <c r="HQE21" s="925"/>
      <c r="HQF21" s="925"/>
      <c r="HQG21" s="925"/>
      <c r="HQH21" s="925"/>
      <c r="HQI21" s="925"/>
      <c r="HQJ21" s="925"/>
      <c r="HQK21" s="925"/>
      <c r="HQL21" s="925"/>
      <c r="HQM21" s="925"/>
      <c r="HQN21" s="925"/>
      <c r="HQO21" s="925"/>
      <c r="HQP21" s="925"/>
      <c r="HQQ21" s="925"/>
      <c r="HQR21" s="925"/>
      <c r="HQS21" s="925"/>
      <c r="HQT21" s="925"/>
      <c r="HQU21" s="925"/>
      <c r="HQV21" s="925"/>
      <c r="HQW21" s="925"/>
      <c r="HQX21" s="925"/>
      <c r="HQY21" s="925"/>
      <c r="HQZ21" s="925"/>
      <c r="HRA21" s="925"/>
      <c r="HRB21" s="925"/>
      <c r="HRC21" s="925"/>
      <c r="HRD21" s="925"/>
      <c r="HRE21" s="925"/>
      <c r="HRF21" s="925"/>
      <c r="HRG21" s="925"/>
      <c r="HRH21" s="925"/>
      <c r="HRI21" s="925"/>
      <c r="HRJ21" s="925"/>
      <c r="HRK21" s="925"/>
      <c r="HRL21" s="925"/>
      <c r="HRM21" s="925"/>
      <c r="HRN21" s="925"/>
      <c r="HRO21" s="925"/>
      <c r="HRP21" s="925"/>
      <c r="HRQ21" s="925"/>
      <c r="HRR21" s="925"/>
      <c r="HRS21" s="925"/>
      <c r="HRT21" s="925"/>
      <c r="HRU21" s="925"/>
      <c r="HRV21" s="925"/>
      <c r="HRW21" s="925"/>
      <c r="HRX21" s="925"/>
      <c r="HRY21" s="925"/>
      <c r="HRZ21" s="925"/>
      <c r="HSA21" s="925"/>
      <c r="HSB21" s="925"/>
      <c r="HSC21" s="925"/>
      <c r="HSD21" s="925"/>
      <c r="HSE21" s="925"/>
      <c r="HSF21" s="925"/>
      <c r="HSG21" s="925"/>
      <c r="HSH21" s="925"/>
      <c r="HSI21" s="925"/>
      <c r="HSJ21" s="925"/>
      <c r="HSK21" s="925"/>
      <c r="HSL21" s="925"/>
      <c r="HSM21" s="925"/>
      <c r="HSN21" s="925"/>
      <c r="HSO21" s="925"/>
      <c r="HSP21" s="925"/>
      <c r="HSQ21" s="925"/>
      <c r="HSR21" s="925"/>
      <c r="HSS21" s="925"/>
      <c r="HST21" s="925"/>
      <c r="HSU21" s="925"/>
      <c r="HSV21" s="925"/>
      <c r="HSW21" s="925"/>
      <c r="HSX21" s="925"/>
      <c r="HSY21" s="925"/>
      <c r="HSZ21" s="925"/>
      <c r="HTA21" s="925"/>
      <c r="HTB21" s="925"/>
      <c r="HTC21" s="925"/>
      <c r="HTD21" s="925"/>
      <c r="HTE21" s="925"/>
      <c r="HTF21" s="925"/>
      <c r="HTG21" s="925"/>
      <c r="HTH21" s="925"/>
      <c r="HTI21" s="925"/>
      <c r="HTJ21" s="925"/>
      <c r="HTK21" s="925"/>
      <c r="HTL21" s="925"/>
      <c r="HTM21" s="925"/>
      <c r="HTN21" s="925"/>
      <c r="HTO21" s="925"/>
      <c r="HTP21" s="925"/>
      <c r="HTQ21" s="925"/>
      <c r="HTR21" s="925"/>
      <c r="HTS21" s="925"/>
      <c r="HTT21" s="925"/>
      <c r="HTU21" s="925"/>
      <c r="HTV21" s="925"/>
      <c r="HTW21" s="925"/>
      <c r="HTX21" s="925"/>
      <c r="HTY21" s="925"/>
      <c r="HTZ21" s="925"/>
      <c r="HUA21" s="925"/>
      <c r="HUB21" s="925"/>
      <c r="HUC21" s="925"/>
      <c r="HUD21" s="925"/>
      <c r="HUE21" s="925"/>
      <c r="HUF21" s="925"/>
      <c r="HUG21" s="925"/>
      <c r="HUH21" s="925"/>
      <c r="HUI21" s="925"/>
      <c r="HUJ21" s="925"/>
      <c r="HUK21" s="925"/>
      <c r="HUL21" s="925"/>
      <c r="HUM21" s="925"/>
      <c r="HUN21" s="925"/>
      <c r="HUO21" s="925"/>
      <c r="HUP21" s="925"/>
      <c r="HUQ21" s="925"/>
      <c r="HUR21" s="925"/>
      <c r="HUS21" s="925"/>
      <c r="HUT21" s="925"/>
      <c r="HUU21" s="925"/>
      <c r="HUV21" s="925"/>
      <c r="HUW21" s="925"/>
      <c r="HUX21" s="925"/>
      <c r="HUY21" s="925"/>
      <c r="HUZ21" s="925"/>
      <c r="HVA21" s="925"/>
      <c r="HVB21" s="925"/>
      <c r="HVC21" s="925"/>
      <c r="HVD21" s="925"/>
      <c r="HVE21" s="925"/>
      <c r="HVF21" s="925"/>
      <c r="HVG21" s="925"/>
      <c r="HVH21" s="925"/>
      <c r="HVI21" s="925"/>
      <c r="HVJ21" s="925"/>
      <c r="HVK21" s="925"/>
      <c r="HVL21" s="925"/>
      <c r="HVM21" s="925"/>
      <c r="HVN21" s="925"/>
      <c r="HVO21" s="925"/>
      <c r="HVP21" s="925"/>
      <c r="HVQ21" s="925"/>
      <c r="HVR21" s="925"/>
      <c r="HVS21" s="925"/>
      <c r="HVT21" s="925"/>
      <c r="HVU21" s="925"/>
      <c r="HVV21" s="925"/>
      <c r="HVW21" s="925"/>
      <c r="HVX21" s="925"/>
      <c r="HVY21" s="925"/>
      <c r="HVZ21" s="925"/>
      <c r="HWA21" s="925"/>
      <c r="HWB21" s="925"/>
      <c r="HWC21" s="925"/>
      <c r="HWD21" s="925"/>
      <c r="HWE21" s="925"/>
      <c r="HWF21" s="925"/>
      <c r="HWG21" s="925"/>
      <c r="HWH21" s="925"/>
      <c r="HWI21" s="925"/>
      <c r="HWJ21" s="925"/>
      <c r="HWK21" s="925"/>
      <c r="HWL21" s="925"/>
      <c r="HWM21" s="925"/>
      <c r="HWN21" s="925"/>
      <c r="HWO21" s="925"/>
      <c r="HWP21" s="925"/>
      <c r="HWQ21" s="925"/>
      <c r="HWR21" s="925"/>
      <c r="HWS21" s="925"/>
      <c r="HWT21" s="925"/>
      <c r="HWU21" s="925"/>
      <c r="HWV21" s="925"/>
      <c r="HWW21" s="925"/>
      <c r="HWX21" s="925"/>
      <c r="HWY21" s="925"/>
      <c r="HWZ21" s="925"/>
      <c r="HXA21" s="925"/>
      <c r="HXB21" s="925"/>
      <c r="HXC21" s="925"/>
      <c r="HXD21" s="925"/>
      <c r="HXE21" s="925"/>
      <c r="HXF21" s="925"/>
      <c r="HXG21" s="925"/>
      <c r="HXH21" s="925"/>
      <c r="HXI21" s="925"/>
      <c r="HXJ21" s="925"/>
      <c r="HXK21" s="925"/>
      <c r="HXL21" s="925"/>
      <c r="HXM21" s="925"/>
      <c r="HXN21" s="925"/>
      <c r="HXO21" s="925"/>
      <c r="HXP21" s="925"/>
      <c r="HXQ21" s="925"/>
      <c r="HXR21" s="925"/>
      <c r="HXS21" s="925"/>
      <c r="HXT21" s="925"/>
      <c r="HXU21" s="925"/>
      <c r="HXV21" s="925"/>
      <c r="HXW21" s="925"/>
      <c r="HXX21" s="925"/>
      <c r="HXY21" s="925"/>
      <c r="HXZ21" s="925"/>
      <c r="HYA21" s="925"/>
      <c r="HYB21" s="925"/>
      <c r="HYC21" s="925"/>
      <c r="HYD21" s="925"/>
      <c r="HYE21" s="925"/>
      <c r="HYF21" s="925"/>
      <c r="HYG21" s="925"/>
      <c r="HYH21" s="925"/>
      <c r="HYI21" s="925"/>
      <c r="HYJ21" s="925"/>
      <c r="HYK21" s="925"/>
      <c r="HYL21" s="925"/>
      <c r="HYM21" s="925"/>
      <c r="HYN21" s="925"/>
      <c r="HYO21" s="925"/>
      <c r="HYP21" s="925"/>
      <c r="HYQ21" s="925"/>
      <c r="HYR21" s="925"/>
      <c r="HYS21" s="925"/>
      <c r="HYT21" s="925"/>
      <c r="HYU21" s="925"/>
      <c r="HYV21" s="925"/>
      <c r="HYW21" s="925"/>
      <c r="HYX21" s="925"/>
      <c r="HYY21" s="925"/>
      <c r="HYZ21" s="925"/>
      <c r="HZA21" s="925"/>
      <c r="HZB21" s="925"/>
      <c r="HZC21" s="925"/>
      <c r="HZD21" s="925"/>
      <c r="HZE21" s="925"/>
      <c r="HZF21" s="925"/>
      <c r="HZG21" s="925"/>
      <c r="HZH21" s="925"/>
      <c r="HZI21" s="925"/>
      <c r="HZJ21" s="925"/>
      <c r="HZK21" s="925"/>
      <c r="HZL21" s="925"/>
      <c r="HZM21" s="925"/>
      <c r="HZN21" s="925"/>
      <c r="HZO21" s="925"/>
      <c r="HZP21" s="925"/>
      <c r="HZQ21" s="925"/>
      <c r="HZR21" s="925"/>
      <c r="HZS21" s="925"/>
      <c r="HZT21" s="925"/>
      <c r="HZU21" s="925"/>
      <c r="HZV21" s="925"/>
      <c r="HZW21" s="925"/>
      <c r="HZX21" s="925"/>
      <c r="HZY21" s="925"/>
      <c r="HZZ21" s="925"/>
      <c r="IAA21" s="925"/>
      <c r="IAB21" s="925"/>
      <c r="IAC21" s="925"/>
      <c r="IAD21" s="925"/>
      <c r="IAE21" s="925"/>
      <c r="IAF21" s="925"/>
      <c r="IAG21" s="925"/>
      <c r="IAH21" s="925"/>
      <c r="IAI21" s="925"/>
      <c r="IAJ21" s="925"/>
      <c r="IAK21" s="925"/>
      <c r="IAL21" s="925"/>
      <c r="IAM21" s="925"/>
      <c r="IAN21" s="925"/>
      <c r="IAO21" s="925"/>
      <c r="IAP21" s="925"/>
      <c r="IAQ21" s="925"/>
      <c r="IAR21" s="925"/>
      <c r="IAS21" s="925"/>
      <c r="IAT21" s="925"/>
      <c r="IAU21" s="925"/>
      <c r="IAV21" s="925"/>
      <c r="IAW21" s="925"/>
      <c r="IAX21" s="925"/>
      <c r="IAY21" s="925"/>
      <c r="IAZ21" s="925"/>
      <c r="IBA21" s="925"/>
      <c r="IBB21" s="925"/>
      <c r="IBC21" s="925"/>
      <c r="IBD21" s="925"/>
      <c r="IBE21" s="925"/>
      <c r="IBF21" s="925"/>
      <c r="IBG21" s="925"/>
      <c r="IBH21" s="925"/>
      <c r="IBI21" s="925"/>
      <c r="IBJ21" s="925"/>
      <c r="IBK21" s="925"/>
      <c r="IBL21" s="925"/>
      <c r="IBM21" s="925"/>
      <c r="IBN21" s="925"/>
      <c r="IBO21" s="925"/>
      <c r="IBP21" s="925"/>
      <c r="IBQ21" s="925"/>
      <c r="IBR21" s="925"/>
      <c r="IBS21" s="925"/>
      <c r="IBT21" s="925"/>
      <c r="IBU21" s="925"/>
      <c r="IBV21" s="925"/>
      <c r="IBW21" s="925"/>
      <c r="IBX21" s="925"/>
      <c r="IBY21" s="925"/>
      <c r="IBZ21" s="925"/>
      <c r="ICA21" s="925"/>
      <c r="ICB21" s="925"/>
      <c r="ICC21" s="925"/>
      <c r="ICD21" s="925"/>
      <c r="ICE21" s="925"/>
      <c r="ICF21" s="925"/>
      <c r="ICG21" s="925"/>
      <c r="ICH21" s="925"/>
      <c r="ICI21" s="925"/>
      <c r="ICJ21" s="925"/>
      <c r="ICK21" s="925"/>
      <c r="ICL21" s="925"/>
      <c r="ICM21" s="925"/>
      <c r="ICN21" s="925"/>
      <c r="ICO21" s="925"/>
      <c r="ICP21" s="925"/>
      <c r="ICQ21" s="925"/>
      <c r="ICR21" s="925"/>
      <c r="ICS21" s="925"/>
      <c r="ICT21" s="925"/>
      <c r="ICU21" s="925"/>
      <c r="ICV21" s="925"/>
      <c r="ICW21" s="925"/>
      <c r="ICX21" s="925"/>
      <c r="ICY21" s="925"/>
      <c r="ICZ21" s="925"/>
      <c r="IDA21" s="925"/>
      <c r="IDB21" s="925"/>
      <c r="IDC21" s="925"/>
      <c r="IDD21" s="925"/>
      <c r="IDE21" s="925"/>
      <c r="IDF21" s="925"/>
      <c r="IDG21" s="925"/>
      <c r="IDH21" s="925"/>
      <c r="IDI21" s="925"/>
      <c r="IDJ21" s="925"/>
      <c r="IDK21" s="925"/>
      <c r="IDL21" s="925"/>
      <c r="IDM21" s="925"/>
      <c r="IDN21" s="925"/>
      <c r="IDO21" s="925"/>
      <c r="IDP21" s="925"/>
      <c r="IDQ21" s="925"/>
      <c r="IDR21" s="925"/>
      <c r="IDS21" s="925"/>
      <c r="IDT21" s="925"/>
      <c r="IDU21" s="925"/>
      <c r="IDV21" s="925"/>
      <c r="IDW21" s="925"/>
      <c r="IDX21" s="925"/>
      <c r="IDY21" s="925"/>
      <c r="IDZ21" s="925"/>
      <c r="IEA21" s="925"/>
      <c r="IEB21" s="925"/>
      <c r="IEC21" s="925"/>
      <c r="IED21" s="925"/>
      <c r="IEE21" s="925"/>
      <c r="IEF21" s="925"/>
      <c r="IEG21" s="925"/>
      <c r="IEH21" s="925"/>
      <c r="IEI21" s="925"/>
      <c r="IEJ21" s="925"/>
      <c r="IEK21" s="925"/>
      <c r="IEL21" s="925"/>
      <c r="IEM21" s="925"/>
      <c r="IEN21" s="925"/>
      <c r="IEO21" s="925"/>
      <c r="IEP21" s="925"/>
      <c r="IEQ21" s="925"/>
      <c r="IER21" s="925"/>
      <c r="IES21" s="925"/>
      <c r="IET21" s="925"/>
      <c r="IEU21" s="925"/>
      <c r="IEV21" s="925"/>
      <c r="IEW21" s="925"/>
      <c r="IEX21" s="925"/>
      <c r="IEY21" s="925"/>
      <c r="IEZ21" s="925"/>
      <c r="IFA21" s="925"/>
      <c r="IFB21" s="925"/>
      <c r="IFC21" s="925"/>
      <c r="IFD21" s="925"/>
      <c r="IFE21" s="925"/>
      <c r="IFF21" s="925"/>
      <c r="IFG21" s="925"/>
      <c r="IFH21" s="925"/>
      <c r="IFI21" s="925"/>
      <c r="IFJ21" s="925"/>
      <c r="IFK21" s="925"/>
      <c r="IFL21" s="925"/>
      <c r="IFM21" s="925"/>
      <c r="IFN21" s="925"/>
      <c r="IFO21" s="925"/>
      <c r="IFP21" s="925"/>
      <c r="IFQ21" s="925"/>
      <c r="IFR21" s="925"/>
      <c r="IFS21" s="925"/>
      <c r="IFT21" s="925"/>
      <c r="IFU21" s="925"/>
      <c r="IFV21" s="925"/>
      <c r="IFW21" s="925"/>
      <c r="IFX21" s="925"/>
      <c r="IFY21" s="925"/>
      <c r="IFZ21" s="925"/>
      <c r="IGA21" s="925"/>
      <c r="IGB21" s="925"/>
      <c r="IGC21" s="925"/>
      <c r="IGD21" s="925"/>
      <c r="IGE21" s="925"/>
      <c r="IGF21" s="925"/>
      <c r="IGG21" s="925"/>
      <c r="IGH21" s="925"/>
      <c r="IGI21" s="925"/>
      <c r="IGJ21" s="925"/>
      <c r="IGK21" s="925"/>
      <c r="IGL21" s="925"/>
      <c r="IGM21" s="925"/>
      <c r="IGN21" s="925"/>
      <c r="IGO21" s="925"/>
      <c r="IGP21" s="925"/>
      <c r="IGQ21" s="925"/>
      <c r="IGR21" s="925"/>
      <c r="IGS21" s="925"/>
      <c r="IGT21" s="925"/>
      <c r="IGU21" s="925"/>
      <c r="IGV21" s="925"/>
      <c r="IGW21" s="925"/>
      <c r="IGX21" s="925"/>
      <c r="IGY21" s="925"/>
      <c r="IGZ21" s="925"/>
      <c r="IHA21" s="925"/>
      <c r="IHB21" s="925"/>
      <c r="IHC21" s="925"/>
      <c r="IHD21" s="925"/>
      <c r="IHE21" s="925"/>
      <c r="IHF21" s="925"/>
      <c r="IHG21" s="925"/>
      <c r="IHH21" s="925"/>
      <c r="IHI21" s="925"/>
      <c r="IHJ21" s="925"/>
      <c r="IHK21" s="925"/>
      <c r="IHL21" s="925"/>
      <c r="IHM21" s="925"/>
      <c r="IHN21" s="925"/>
      <c r="IHO21" s="925"/>
      <c r="IHP21" s="925"/>
      <c r="IHQ21" s="925"/>
      <c r="IHR21" s="925"/>
      <c r="IHS21" s="925"/>
      <c r="IHT21" s="925"/>
      <c r="IHU21" s="925"/>
      <c r="IHV21" s="925"/>
      <c r="IHW21" s="925"/>
      <c r="IHX21" s="925"/>
      <c r="IHY21" s="925"/>
      <c r="IHZ21" s="925"/>
      <c r="IIA21" s="925"/>
      <c r="IIB21" s="925"/>
      <c r="IIC21" s="925"/>
      <c r="IID21" s="925"/>
      <c r="IIE21" s="925"/>
      <c r="IIF21" s="925"/>
      <c r="IIG21" s="925"/>
      <c r="IIH21" s="925"/>
      <c r="III21" s="925"/>
      <c r="IIJ21" s="925"/>
      <c r="IIK21" s="925"/>
      <c r="IIL21" s="925"/>
      <c r="IIM21" s="925"/>
      <c r="IIN21" s="925"/>
      <c r="IIO21" s="925"/>
      <c r="IIP21" s="925"/>
      <c r="IIQ21" s="925"/>
      <c r="IIR21" s="925"/>
      <c r="IIS21" s="925"/>
      <c r="IIT21" s="925"/>
      <c r="IIU21" s="925"/>
      <c r="IIV21" s="925"/>
      <c r="IIW21" s="925"/>
      <c r="IIX21" s="925"/>
      <c r="IIY21" s="925"/>
      <c r="IIZ21" s="925"/>
      <c r="IJA21" s="925"/>
      <c r="IJB21" s="925"/>
      <c r="IJC21" s="925"/>
      <c r="IJD21" s="925"/>
      <c r="IJE21" s="925"/>
      <c r="IJF21" s="925"/>
      <c r="IJG21" s="925"/>
      <c r="IJH21" s="925"/>
      <c r="IJI21" s="925"/>
      <c r="IJJ21" s="925"/>
      <c r="IJK21" s="925"/>
      <c r="IJL21" s="925"/>
      <c r="IJM21" s="925"/>
      <c r="IJN21" s="925"/>
      <c r="IJO21" s="925"/>
      <c r="IJP21" s="925"/>
      <c r="IJQ21" s="925"/>
      <c r="IJR21" s="925"/>
      <c r="IJS21" s="925"/>
      <c r="IJT21" s="925"/>
      <c r="IJU21" s="925"/>
      <c r="IJV21" s="925"/>
      <c r="IJW21" s="925"/>
      <c r="IJX21" s="925"/>
      <c r="IJY21" s="925"/>
      <c r="IJZ21" s="925"/>
      <c r="IKA21" s="925"/>
      <c r="IKB21" s="925"/>
      <c r="IKC21" s="925"/>
      <c r="IKD21" s="925"/>
      <c r="IKE21" s="925"/>
      <c r="IKF21" s="925"/>
      <c r="IKG21" s="925"/>
      <c r="IKH21" s="925"/>
      <c r="IKI21" s="925"/>
      <c r="IKJ21" s="925"/>
      <c r="IKK21" s="925"/>
      <c r="IKL21" s="925"/>
      <c r="IKM21" s="925"/>
      <c r="IKN21" s="925"/>
      <c r="IKO21" s="925"/>
      <c r="IKP21" s="925"/>
      <c r="IKQ21" s="925"/>
      <c r="IKR21" s="925"/>
      <c r="IKS21" s="925"/>
      <c r="IKT21" s="925"/>
      <c r="IKU21" s="925"/>
      <c r="IKV21" s="925"/>
      <c r="IKW21" s="925"/>
      <c r="IKX21" s="925"/>
      <c r="IKY21" s="925"/>
      <c r="IKZ21" s="925"/>
      <c r="ILA21" s="925"/>
      <c r="ILB21" s="925"/>
      <c r="ILC21" s="925"/>
      <c r="ILD21" s="925"/>
      <c r="ILE21" s="925"/>
      <c r="ILF21" s="925"/>
      <c r="ILG21" s="925"/>
      <c r="ILH21" s="925"/>
      <c r="ILI21" s="925"/>
      <c r="ILJ21" s="925"/>
      <c r="ILK21" s="925"/>
      <c r="ILL21" s="925"/>
      <c r="ILM21" s="925"/>
      <c r="ILN21" s="925"/>
      <c r="ILO21" s="925"/>
      <c r="ILP21" s="925"/>
      <c r="ILQ21" s="925"/>
      <c r="ILR21" s="925"/>
      <c r="ILS21" s="925"/>
      <c r="ILT21" s="925"/>
      <c r="ILU21" s="925"/>
      <c r="ILV21" s="925"/>
      <c r="ILW21" s="925"/>
      <c r="ILX21" s="925"/>
      <c r="ILY21" s="925"/>
      <c r="ILZ21" s="925"/>
      <c r="IMA21" s="925"/>
      <c r="IMB21" s="925"/>
      <c r="IMC21" s="925"/>
      <c r="IMD21" s="925"/>
      <c r="IME21" s="925"/>
      <c r="IMF21" s="925"/>
      <c r="IMG21" s="925"/>
      <c r="IMH21" s="925"/>
      <c r="IMI21" s="925"/>
      <c r="IMJ21" s="925"/>
      <c r="IMK21" s="925"/>
      <c r="IML21" s="925"/>
      <c r="IMM21" s="925"/>
      <c r="IMN21" s="925"/>
      <c r="IMO21" s="925"/>
      <c r="IMP21" s="925"/>
      <c r="IMQ21" s="925"/>
      <c r="IMR21" s="925"/>
      <c r="IMS21" s="925"/>
      <c r="IMT21" s="925"/>
      <c r="IMU21" s="925"/>
      <c r="IMV21" s="925"/>
      <c r="IMW21" s="925"/>
      <c r="IMX21" s="925"/>
      <c r="IMY21" s="925"/>
      <c r="IMZ21" s="925"/>
      <c r="INA21" s="925"/>
      <c r="INB21" s="925"/>
      <c r="INC21" s="925"/>
      <c r="IND21" s="925"/>
      <c r="INE21" s="925"/>
      <c r="INF21" s="925"/>
      <c r="ING21" s="925"/>
      <c r="INH21" s="925"/>
      <c r="INI21" s="925"/>
      <c r="INJ21" s="925"/>
      <c r="INK21" s="925"/>
      <c r="INL21" s="925"/>
      <c r="INM21" s="925"/>
      <c r="INN21" s="925"/>
      <c r="INO21" s="925"/>
      <c r="INP21" s="925"/>
      <c r="INQ21" s="925"/>
      <c r="INR21" s="925"/>
      <c r="INS21" s="925"/>
      <c r="INT21" s="925"/>
      <c r="INU21" s="925"/>
      <c r="INV21" s="925"/>
      <c r="INW21" s="925"/>
      <c r="INX21" s="925"/>
      <c r="INY21" s="925"/>
      <c r="INZ21" s="925"/>
      <c r="IOA21" s="925"/>
      <c r="IOB21" s="925"/>
      <c r="IOC21" s="925"/>
      <c r="IOD21" s="925"/>
      <c r="IOE21" s="925"/>
      <c r="IOF21" s="925"/>
      <c r="IOG21" s="925"/>
      <c r="IOH21" s="925"/>
      <c r="IOI21" s="925"/>
      <c r="IOJ21" s="925"/>
      <c r="IOK21" s="925"/>
      <c r="IOL21" s="925"/>
      <c r="IOM21" s="925"/>
      <c r="ION21" s="925"/>
      <c r="IOO21" s="925"/>
      <c r="IOP21" s="925"/>
      <c r="IOQ21" s="925"/>
      <c r="IOR21" s="925"/>
      <c r="IOS21" s="925"/>
      <c r="IOT21" s="925"/>
      <c r="IOU21" s="925"/>
      <c r="IOV21" s="925"/>
      <c r="IOW21" s="925"/>
      <c r="IOX21" s="925"/>
      <c r="IOY21" s="925"/>
      <c r="IOZ21" s="925"/>
      <c r="IPA21" s="925"/>
      <c r="IPB21" s="925"/>
      <c r="IPC21" s="925"/>
      <c r="IPD21" s="925"/>
      <c r="IPE21" s="925"/>
      <c r="IPF21" s="925"/>
      <c r="IPG21" s="925"/>
      <c r="IPH21" s="925"/>
      <c r="IPI21" s="925"/>
      <c r="IPJ21" s="925"/>
      <c r="IPK21" s="925"/>
      <c r="IPL21" s="925"/>
      <c r="IPM21" s="925"/>
      <c r="IPN21" s="925"/>
      <c r="IPO21" s="925"/>
      <c r="IPP21" s="925"/>
      <c r="IPQ21" s="925"/>
      <c r="IPR21" s="925"/>
      <c r="IPS21" s="925"/>
      <c r="IPT21" s="925"/>
      <c r="IPU21" s="925"/>
      <c r="IPV21" s="925"/>
      <c r="IPW21" s="925"/>
      <c r="IPX21" s="925"/>
      <c r="IPY21" s="925"/>
      <c r="IPZ21" s="925"/>
      <c r="IQA21" s="925"/>
      <c r="IQB21" s="925"/>
      <c r="IQC21" s="925"/>
      <c r="IQD21" s="925"/>
      <c r="IQE21" s="925"/>
      <c r="IQF21" s="925"/>
      <c r="IQG21" s="925"/>
      <c r="IQH21" s="925"/>
      <c r="IQI21" s="925"/>
      <c r="IQJ21" s="925"/>
      <c r="IQK21" s="925"/>
      <c r="IQL21" s="925"/>
      <c r="IQM21" s="925"/>
      <c r="IQN21" s="925"/>
      <c r="IQO21" s="925"/>
      <c r="IQP21" s="925"/>
      <c r="IQQ21" s="925"/>
      <c r="IQR21" s="925"/>
      <c r="IQS21" s="925"/>
      <c r="IQT21" s="925"/>
      <c r="IQU21" s="925"/>
      <c r="IQV21" s="925"/>
      <c r="IQW21" s="925"/>
      <c r="IQX21" s="925"/>
      <c r="IQY21" s="925"/>
      <c r="IQZ21" s="925"/>
      <c r="IRA21" s="925"/>
      <c r="IRB21" s="925"/>
      <c r="IRC21" s="925"/>
      <c r="IRD21" s="925"/>
      <c r="IRE21" s="925"/>
      <c r="IRF21" s="925"/>
      <c r="IRG21" s="925"/>
      <c r="IRH21" s="925"/>
      <c r="IRI21" s="925"/>
      <c r="IRJ21" s="925"/>
      <c r="IRK21" s="925"/>
      <c r="IRL21" s="925"/>
      <c r="IRM21" s="925"/>
      <c r="IRN21" s="925"/>
      <c r="IRO21" s="925"/>
      <c r="IRP21" s="925"/>
      <c r="IRQ21" s="925"/>
      <c r="IRR21" s="925"/>
      <c r="IRS21" s="925"/>
      <c r="IRT21" s="925"/>
      <c r="IRU21" s="925"/>
      <c r="IRV21" s="925"/>
      <c r="IRW21" s="925"/>
      <c r="IRX21" s="925"/>
      <c r="IRY21" s="925"/>
      <c r="IRZ21" s="925"/>
      <c r="ISA21" s="925"/>
      <c r="ISB21" s="925"/>
      <c r="ISC21" s="925"/>
      <c r="ISD21" s="925"/>
      <c r="ISE21" s="925"/>
      <c r="ISF21" s="925"/>
      <c r="ISG21" s="925"/>
      <c r="ISH21" s="925"/>
      <c r="ISI21" s="925"/>
      <c r="ISJ21" s="925"/>
      <c r="ISK21" s="925"/>
      <c r="ISL21" s="925"/>
      <c r="ISM21" s="925"/>
      <c r="ISN21" s="925"/>
      <c r="ISO21" s="925"/>
      <c r="ISP21" s="925"/>
      <c r="ISQ21" s="925"/>
      <c r="ISR21" s="925"/>
      <c r="ISS21" s="925"/>
      <c r="IST21" s="925"/>
      <c r="ISU21" s="925"/>
      <c r="ISV21" s="925"/>
      <c r="ISW21" s="925"/>
      <c r="ISX21" s="925"/>
      <c r="ISY21" s="925"/>
      <c r="ISZ21" s="925"/>
      <c r="ITA21" s="925"/>
      <c r="ITB21" s="925"/>
      <c r="ITC21" s="925"/>
      <c r="ITD21" s="925"/>
      <c r="ITE21" s="925"/>
      <c r="ITF21" s="925"/>
      <c r="ITG21" s="925"/>
      <c r="ITH21" s="925"/>
      <c r="ITI21" s="925"/>
      <c r="ITJ21" s="925"/>
      <c r="ITK21" s="925"/>
      <c r="ITL21" s="925"/>
      <c r="ITM21" s="925"/>
      <c r="ITN21" s="925"/>
      <c r="ITO21" s="925"/>
      <c r="ITP21" s="925"/>
      <c r="ITQ21" s="925"/>
      <c r="ITR21" s="925"/>
      <c r="ITS21" s="925"/>
      <c r="ITT21" s="925"/>
      <c r="ITU21" s="925"/>
      <c r="ITV21" s="925"/>
      <c r="ITW21" s="925"/>
      <c r="ITX21" s="925"/>
      <c r="ITY21" s="925"/>
      <c r="ITZ21" s="925"/>
      <c r="IUA21" s="925"/>
      <c r="IUB21" s="925"/>
      <c r="IUC21" s="925"/>
      <c r="IUD21" s="925"/>
      <c r="IUE21" s="925"/>
      <c r="IUF21" s="925"/>
      <c r="IUG21" s="925"/>
      <c r="IUH21" s="925"/>
      <c r="IUI21" s="925"/>
      <c r="IUJ21" s="925"/>
      <c r="IUK21" s="925"/>
      <c r="IUL21" s="925"/>
      <c r="IUM21" s="925"/>
      <c r="IUN21" s="925"/>
      <c r="IUO21" s="925"/>
      <c r="IUP21" s="925"/>
      <c r="IUQ21" s="925"/>
      <c r="IUR21" s="925"/>
      <c r="IUS21" s="925"/>
      <c r="IUT21" s="925"/>
      <c r="IUU21" s="925"/>
      <c r="IUV21" s="925"/>
      <c r="IUW21" s="925"/>
      <c r="IUX21" s="925"/>
      <c r="IUY21" s="925"/>
      <c r="IUZ21" s="925"/>
      <c r="IVA21" s="925"/>
      <c r="IVB21" s="925"/>
      <c r="IVC21" s="925"/>
      <c r="IVD21" s="925"/>
      <c r="IVE21" s="925"/>
      <c r="IVF21" s="925"/>
      <c r="IVG21" s="925"/>
      <c r="IVH21" s="925"/>
      <c r="IVI21" s="925"/>
      <c r="IVJ21" s="925"/>
      <c r="IVK21" s="925"/>
      <c r="IVL21" s="925"/>
      <c r="IVM21" s="925"/>
      <c r="IVN21" s="925"/>
      <c r="IVO21" s="925"/>
      <c r="IVP21" s="925"/>
      <c r="IVQ21" s="925"/>
      <c r="IVR21" s="925"/>
      <c r="IVS21" s="925"/>
      <c r="IVT21" s="925"/>
      <c r="IVU21" s="925"/>
      <c r="IVV21" s="925"/>
      <c r="IVW21" s="925"/>
      <c r="IVX21" s="925"/>
      <c r="IVY21" s="925"/>
      <c r="IVZ21" s="925"/>
      <c r="IWA21" s="925"/>
      <c r="IWB21" s="925"/>
      <c r="IWC21" s="925"/>
      <c r="IWD21" s="925"/>
      <c r="IWE21" s="925"/>
      <c r="IWF21" s="925"/>
      <c r="IWG21" s="925"/>
      <c r="IWH21" s="925"/>
      <c r="IWI21" s="925"/>
      <c r="IWJ21" s="925"/>
      <c r="IWK21" s="925"/>
      <c r="IWL21" s="925"/>
      <c r="IWM21" s="925"/>
      <c r="IWN21" s="925"/>
      <c r="IWO21" s="925"/>
      <c r="IWP21" s="925"/>
      <c r="IWQ21" s="925"/>
      <c r="IWR21" s="925"/>
      <c r="IWS21" s="925"/>
      <c r="IWT21" s="925"/>
      <c r="IWU21" s="925"/>
      <c r="IWV21" s="925"/>
      <c r="IWW21" s="925"/>
      <c r="IWX21" s="925"/>
      <c r="IWY21" s="925"/>
      <c r="IWZ21" s="925"/>
      <c r="IXA21" s="925"/>
      <c r="IXB21" s="925"/>
      <c r="IXC21" s="925"/>
      <c r="IXD21" s="925"/>
      <c r="IXE21" s="925"/>
      <c r="IXF21" s="925"/>
      <c r="IXG21" s="925"/>
      <c r="IXH21" s="925"/>
      <c r="IXI21" s="925"/>
      <c r="IXJ21" s="925"/>
      <c r="IXK21" s="925"/>
      <c r="IXL21" s="925"/>
      <c r="IXM21" s="925"/>
      <c r="IXN21" s="925"/>
      <c r="IXO21" s="925"/>
      <c r="IXP21" s="925"/>
      <c r="IXQ21" s="925"/>
      <c r="IXR21" s="925"/>
      <c r="IXS21" s="925"/>
      <c r="IXT21" s="925"/>
      <c r="IXU21" s="925"/>
      <c r="IXV21" s="925"/>
      <c r="IXW21" s="925"/>
      <c r="IXX21" s="925"/>
      <c r="IXY21" s="925"/>
      <c r="IXZ21" s="925"/>
      <c r="IYA21" s="925"/>
      <c r="IYB21" s="925"/>
      <c r="IYC21" s="925"/>
      <c r="IYD21" s="925"/>
      <c r="IYE21" s="925"/>
      <c r="IYF21" s="925"/>
      <c r="IYG21" s="925"/>
      <c r="IYH21" s="925"/>
      <c r="IYI21" s="925"/>
      <c r="IYJ21" s="925"/>
      <c r="IYK21" s="925"/>
      <c r="IYL21" s="925"/>
      <c r="IYM21" s="925"/>
      <c r="IYN21" s="925"/>
      <c r="IYO21" s="925"/>
      <c r="IYP21" s="925"/>
      <c r="IYQ21" s="925"/>
      <c r="IYR21" s="925"/>
      <c r="IYS21" s="925"/>
      <c r="IYT21" s="925"/>
      <c r="IYU21" s="925"/>
      <c r="IYV21" s="925"/>
      <c r="IYW21" s="925"/>
      <c r="IYX21" s="925"/>
      <c r="IYY21" s="925"/>
      <c r="IYZ21" s="925"/>
      <c r="IZA21" s="925"/>
      <c r="IZB21" s="925"/>
      <c r="IZC21" s="925"/>
      <c r="IZD21" s="925"/>
      <c r="IZE21" s="925"/>
      <c r="IZF21" s="925"/>
      <c r="IZG21" s="925"/>
      <c r="IZH21" s="925"/>
      <c r="IZI21" s="925"/>
      <c r="IZJ21" s="925"/>
      <c r="IZK21" s="925"/>
      <c r="IZL21" s="925"/>
      <c r="IZM21" s="925"/>
      <c r="IZN21" s="925"/>
      <c r="IZO21" s="925"/>
      <c r="IZP21" s="925"/>
      <c r="IZQ21" s="925"/>
      <c r="IZR21" s="925"/>
      <c r="IZS21" s="925"/>
      <c r="IZT21" s="925"/>
      <c r="IZU21" s="925"/>
      <c r="IZV21" s="925"/>
      <c r="IZW21" s="925"/>
      <c r="IZX21" s="925"/>
      <c r="IZY21" s="925"/>
      <c r="IZZ21" s="925"/>
      <c r="JAA21" s="925"/>
      <c r="JAB21" s="925"/>
      <c r="JAC21" s="925"/>
      <c r="JAD21" s="925"/>
      <c r="JAE21" s="925"/>
      <c r="JAF21" s="925"/>
      <c r="JAG21" s="925"/>
      <c r="JAH21" s="925"/>
      <c r="JAI21" s="925"/>
      <c r="JAJ21" s="925"/>
      <c r="JAK21" s="925"/>
      <c r="JAL21" s="925"/>
      <c r="JAM21" s="925"/>
      <c r="JAN21" s="925"/>
      <c r="JAO21" s="925"/>
      <c r="JAP21" s="925"/>
      <c r="JAQ21" s="925"/>
      <c r="JAR21" s="925"/>
      <c r="JAS21" s="925"/>
      <c r="JAT21" s="925"/>
      <c r="JAU21" s="925"/>
      <c r="JAV21" s="925"/>
      <c r="JAW21" s="925"/>
      <c r="JAX21" s="925"/>
      <c r="JAY21" s="925"/>
      <c r="JAZ21" s="925"/>
      <c r="JBA21" s="925"/>
      <c r="JBB21" s="925"/>
      <c r="JBC21" s="925"/>
      <c r="JBD21" s="925"/>
      <c r="JBE21" s="925"/>
      <c r="JBF21" s="925"/>
      <c r="JBG21" s="925"/>
      <c r="JBH21" s="925"/>
      <c r="JBI21" s="925"/>
      <c r="JBJ21" s="925"/>
      <c r="JBK21" s="925"/>
      <c r="JBL21" s="925"/>
      <c r="JBM21" s="925"/>
      <c r="JBN21" s="925"/>
      <c r="JBO21" s="925"/>
      <c r="JBP21" s="925"/>
      <c r="JBQ21" s="925"/>
      <c r="JBR21" s="925"/>
      <c r="JBS21" s="925"/>
      <c r="JBT21" s="925"/>
      <c r="JBU21" s="925"/>
      <c r="JBV21" s="925"/>
      <c r="JBW21" s="925"/>
      <c r="JBX21" s="925"/>
      <c r="JBY21" s="925"/>
      <c r="JBZ21" s="925"/>
      <c r="JCA21" s="925"/>
      <c r="JCB21" s="925"/>
      <c r="JCC21" s="925"/>
      <c r="JCD21" s="925"/>
      <c r="JCE21" s="925"/>
      <c r="JCF21" s="925"/>
      <c r="JCG21" s="925"/>
      <c r="JCH21" s="925"/>
      <c r="JCI21" s="925"/>
      <c r="JCJ21" s="925"/>
      <c r="JCK21" s="925"/>
      <c r="JCL21" s="925"/>
      <c r="JCM21" s="925"/>
      <c r="JCN21" s="925"/>
      <c r="JCO21" s="925"/>
      <c r="JCP21" s="925"/>
      <c r="JCQ21" s="925"/>
      <c r="JCR21" s="925"/>
      <c r="JCS21" s="925"/>
      <c r="JCT21" s="925"/>
      <c r="JCU21" s="925"/>
      <c r="JCV21" s="925"/>
      <c r="JCW21" s="925"/>
      <c r="JCX21" s="925"/>
      <c r="JCY21" s="925"/>
      <c r="JCZ21" s="925"/>
      <c r="JDA21" s="925"/>
      <c r="JDB21" s="925"/>
      <c r="JDC21" s="925"/>
      <c r="JDD21" s="925"/>
      <c r="JDE21" s="925"/>
      <c r="JDF21" s="925"/>
      <c r="JDG21" s="925"/>
      <c r="JDH21" s="925"/>
      <c r="JDI21" s="925"/>
      <c r="JDJ21" s="925"/>
      <c r="JDK21" s="925"/>
      <c r="JDL21" s="925"/>
      <c r="JDM21" s="925"/>
      <c r="JDN21" s="925"/>
      <c r="JDO21" s="925"/>
      <c r="JDP21" s="925"/>
      <c r="JDQ21" s="925"/>
      <c r="JDR21" s="925"/>
      <c r="JDS21" s="925"/>
      <c r="JDT21" s="925"/>
      <c r="JDU21" s="925"/>
      <c r="JDV21" s="925"/>
      <c r="JDW21" s="925"/>
      <c r="JDX21" s="925"/>
      <c r="JDY21" s="925"/>
      <c r="JDZ21" s="925"/>
      <c r="JEA21" s="925"/>
      <c r="JEB21" s="925"/>
      <c r="JEC21" s="925"/>
      <c r="JED21" s="925"/>
      <c r="JEE21" s="925"/>
      <c r="JEF21" s="925"/>
      <c r="JEG21" s="925"/>
      <c r="JEH21" s="925"/>
      <c r="JEI21" s="925"/>
      <c r="JEJ21" s="925"/>
      <c r="JEK21" s="925"/>
      <c r="JEL21" s="925"/>
      <c r="JEM21" s="925"/>
      <c r="JEN21" s="925"/>
      <c r="JEO21" s="925"/>
      <c r="JEP21" s="925"/>
      <c r="JEQ21" s="925"/>
      <c r="JER21" s="925"/>
      <c r="JES21" s="925"/>
      <c r="JET21" s="925"/>
      <c r="JEU21" s="925"/>
      <c r="JEV21" s="925"/>
      <c r="JEW21" s="925"/>
      <c r="JEX21" s="925"/>
      <c r="JEY21" s="925"/>
      <c r="JEZ21" s="925"/>
      <c r="JFA21" s="925"/>
      <c r="JFB21" s="925"/>
      <c r="JFC21" s="925"/>
      <c r="JFD21" s="925"/>
      <c r="JFE21" s="925"/>
      <c r="JFF21" s="925"/>
      <c r="JFG21" s="925"/>
      <c r="JFH21" s="925"/>
      <c r="JFI21" s="925"/>
      <c r="JFJ21" s="925"/>
      <c r="JFK21" s="925"/>
      <c r="JFL21" s="925"/>
      <c r="JFM21" s="925"/>
      <c r="JFN21" s="925"/>
      <c r="JFO21" s="925"/>
      <c r="JFP21" s="925"/>
      <c r="JFQ21" s="925"/>
      <c r="JFR21" s="925"/>
      <c r="JFS21" s="925"/>
      <c r="JFT21" s="925"/>
      <c r="JFU21" s="925"/>
      <c r="JFV21" s="925"/>
      <c r="JFW21" s="925"/>
      <c r="JFX21" s="925"/>
      <c r="JFY21" s="925"/>
      <c r="JFZ21" s="925"/>
      <c r="JGA21" s="925"/>
      <c r="JGB21" s="925"/>
      <c r="JGC21" s="925"/>
      <c r="JGD21" s="925"/>
      <c r="JGE21" s="925"/>
      <c r="JGF21" s="925"/>
      <c r="JGG21" s="925"/>
      <c r="JGH21" s="925"/>
      <c r="JGI21" s="925"/>
      <c r="JGJ21" s="925"/>
      <c r="JGK21" s="925"/>
      <c r="JGL21" s="925"/>
      <c r="JGM21" s="925"/>
      <c r="JGN21" s="925"/>
      <c r="JGO21" s="925"/>
      <c r="JGP21" s="925"/>
      <c r="JGQ21" s="925"/>
      <c r="JGR21" s="925"/>
      <c r="JGS21" s="925"/>
      <c r="JGT21" s="925"/>
      <c r="JGU21" s="925"/>
      <c r="JGV21" s="925"/>
      <c r="JGW21" s="925"/>
      <c r="JGX21" s="925"/>
      <c r="JGY21" s="925"/>
      <c r="JGZ21" s="925"/>
      <c r="JHA21" s="925"/>
      <c r="JHB21" s="925"/>
      <c r="JHC21" s="925"/>
      <c r="JHD21" s="925"/>
      <c r="JHE21" s="925"/>
      <c r="JHF21" s="925"/>
      <c r="JHG21" s="925"/>
      <c r="JHH21" s="925"/>
      <c r="JHI21" s="925"/>
      <c r="JHJ21" s="925"/>
      <c r="JHK21" s="925"/>
      <c r="JHL21" s="925"/>
      <c r="JHM21" s="925"/>
      <c r="JHN21" s="925"/>
      <c r="JHO21" s="925"/>
      <c r="JHP21" s="925"/>
      <c r="JHQ21" s="925"/>
      <c r="JHR21" s="925"/>
      <c r="JHS21" s="925"/>
      <c r="JHT21" s="925"/>
      <c r="JHU21" s="925"/>
      <c r="JHV21" s="925"/>
      <c r="JHW21" s="925"/>
      <c r="JHX21" s="925"/>
      <c r="JHY21" s="925"/>
      <c r="JHZ21" s="925"/>
      <c r="JIA21" s="925"/>
      <c r="JIB21" s="925"/>
      <c r="JIC21" s="925"/>
      <c r="JID21" s="925"/>
      <c r="JIE21" s="925"/>
      <c r="JIF21" s="925"/>
      <c r="JIG21" s="925"/>
      <c r="JIH21" s="925"/>
      <c r="JII21" s="925"/>
      <c r="JIJ21" s="925"/>
      <c r="JIK21" s="925"/>
      <c r="JIL21" s="925"/>
      <c r="JIM21" s="925"/>
      <c r="JIN21" s="925"/>
      <c r="JIO21" s="925"/>
      <c r="JIP21" s="925"/>
      <c r="JIQ21" s="925"/>
      <c r="JIR21" s="925"/>
      <c r="JIS21" s="925"/>
      <c r="JIT21" s="925"/>
      <c r="JIU21" s="925"/>
      <c r="JIV21" s="925"/>
      <c r="JIW21" s="925"/>
      <c r="JIX21" s="925"/>
      <c r="JIY21" s="925"/>
      <c r="JIZ21" s="925"/>
      <c r="JJA21" s="925"/>
      <c r="JJB21" s="925"/>
      <c r="JJC21" s="925"/>
      <c r="JJD21" s="925"/>
      <c r="JJE21" s="925"/>
      <c r="JJF21" s="925"/>
      <c r="JJG21" s="925"/>
      <c r="JJH21" s="925"/>
      <c r="JJI21" s="925"/>
      <c r="JJJ21" s="925"/>
      <c r="JJK21" s="925"/>
      <c r="JJL21" s="925"/>
      <c r="JJM21" s="925"/>
      <c r="JJN21" s="925"/>
      <c r="JJO21" s="925"/>
      <c r="JJP21" s="925"/>
      <c r="JJQ21" s="925"/>
      <c r="JJR21" s="925"/>
      <c r="JJS21" s="925"/>
      <c r="JJT21" s="925"/>
      <c r="JJU21" s="925"/>
      <c r="JJV21" s="925"/>
      <c r="JJW21" s="925"/>
      <c r="JJX21" s="925"/>
      <c r="JJY21" s="925"/>
      <c r="JJZ21" s="925"/>
      <c r="JKA21" s="925"/>
      <c r="JKB21" s="925"/>
      <c r="JKC21" s="925"/>
      <c r="JKD21" s="925"/>
      <c r="JKE21" s="925"/>
      <c r="JKF21" s="925"/>
      <c r="JKG21" s="925"/>
      <c r="JKH21" s="925"/>
      <c r="JKI21" s="925"/>
      <c r="JKJ21" s="925"/>
      <c r="JKK21" s="925"/>
      <c r="JKL21" s="925"/>
      <c r="JKM21" s="925"/>
      <c r="JKN21" s="925"/>
      <c r="JKO21" s="925"/>
      <c r="JKP21" s="925"/>
      <c r="JKQ21" s="925"/>
      <c r="JKR21" s="925"/>
      <c r="JKS21" s="925"/>
      <c r="JKT21" s="925"/>
      <c r="JKU21" s="925"/>
      <c r="JKV21" s="925"/>
      <c r="JKW21" s="925"/>
      <c r="JKX21" s="925"/>
      <c r="JKY21" s="925"/>
      <c r="JKZ21" s="925"/>
      <c r="JLA21" s="925"/>
      <c r="JLB21" s="925"/>
      <c r="JLC21" s="925"/>
      <c r="JLD21" s="925"/>
      <c r="JLE21" s="925"/>
      <c r="JLF21" s="925"/>
      <c r="JLG21" s="925"/>
      <c r="JLH21" s="925"/>
      <c r="JLI21" s="925"/>
      <c r="JLJ21" s="925"/>
      <c r="JLK21" s="925"/>
      <c r="JLL21" s="925"/>
      <c r="JLM21" s="925"/>
      <c r="JLN21" s="925"/>
      <c r="JLO21" s="925"/>
      <c r="JLP21" s="925"/>
      <c r="JLQ21" s="925"/>
      <c r="JLR21" s="925"/>
      <c r="JLS21" s="925"/>
      <c r="JLT21" s="925"/>
      <c r="JLU21" s="925"/>
      <c r="JLV21" s="925"/>
      <c r="JLW21" s="925"/>
      <c r="JLX21" s="925"/>
      <c r="JLY21" s="925"/>
      <c r="JLZ21" s="925"/>
      <c r="JMA21" s="925"/>
      <c r="JMB21" s="925"/>
      <c r="JMC21" s="925"/>
      <c r="JMD21" s="925"/>
      <c r="JME21" s="925"/>
      <c r="JMF21" s="925"/>
      <c r="JMG21" s="925"/>
      <c r="JMH21" s="925"/>
      <c r="JMI21" s="925"/>
      <c r="JMJ21" s="925"/>
      <c r="JMK21" s="925"/>
      <c r="JML21" s="925"/>
      <c r="JMM21" s="925"/>
      <c r="JMN21" s="925"/>
      <c r="JMO21" s="925"/>
      <c r="JMP21" s="925"/>
      <c r="JMQ21" s="925"/>
      <c r="JMR21" s="925"/>
      <c r="JMS21" s="925"/>
      <c r="JMT21" s="925"/>
      <c r="JMU21" s="925"/>
      <c r="JMV21" s="925"/>
      <c r="JMW21" s="925"/>
      <c r="JMX21" s="925"/>
      <c r="JMY21" s="925"/>
      <c r="JMZ21" s="925"/>
      <c r="JNA21" s="925"/>
      <c r="JNB21" s="925"/>
      <c r="JNC21" s="925"/>
      <c r="JND21" s="925"/>
      <c r="JNE21" s="925"/>
      <c r="JNF21" s="925"/>
      <c r="JNG21" s="925"/>
      <c r="JNH21" s="925"/>
      <c r="JNI21" s="925"/>
      <c r="JNJ21" s="925"/>
      <c r="JNK21" s="925"/>
      <c r="JNL21" s="925"/>
      <c r="JNM21" s="925"/>
      <c r="JNN21" s="925"/>
      <c r="JNO21" s="925"/>
      <c r="JNP21" s="925"/>
      <c r="JNQ21" s="925"/>
      <c r="JNR21" s="925"/>
      <c r="JNS21" s="925"/>
      <c r="JNT21" s="925"/>
      <c r="JNU21" s="925"/>
      <c r="JNV21" s="925"/>
      <c r="JNW21" s="925"/>
      <c r="JNX21" s="925"/>
      <c r="JNY21" s="925"/>
      <c r="JNZ21" s="925"/>
      <c r="JOA21" s="925"/>
      <c r="JOB21" s="925"/>
      <c r="JOC21" s="925"/>
      <c r="JOD21" s="925"/>
      <c r="JOE21" s="925"/>
      <c r="JOF21" s="925"/>
      <c r="JOG21" s="925"/>
      <c r="JOH21" s="925"/>
      <c r="JOI21" s="925"/>
      <c r="JOJ21" s="925"/>
      <c r="JOK21" s="925"/>
      <c r="JOL21" s="925"/>
      <c r="JOM21" s="925"/>
      <c r="JON21" s="925"/>
      <c r="JOO21" s="925"/>
      <c r="JOP21" s="925"/>
      <c r="JOQ21" s="925"/>
      <c r="JOR21" s="925"/>
      <c r="JOS21" s="925"/>
      <c r="JOT21" s="925"/>
      <c r="JOU21" s="925"/>
      <c r="JOV21" s="925"/>
      <c r="JOW21" s="925"/>
      <c r="JOX21" s="925"/>
      <c r="JOY21" s="925"/>
      <c r="JOZ21" s="925"/>
      <c r="JPA21" s="925"/>
      <c r="JPB21" s="925"/>
      <c r="JPC21" s="925"/>
      <c r="JPD21" s="925"/>
      <c r="JPE21" s="925"/>
      <c r="JPF21" s="925"/>
      <c r="JPG21" s="925"/>
      <c r="JPH21" s="925"/>
      <c r="JPI21" s="925"/>
      <c r="JPJ21" s="925"/>
      <c r="JPK21" s="925"/>
      <c r="JPL21" s="925"/>
      <c r="JPM21" s="925"/>
      <c r="JPN21" s="925"/>
      <c r="JPO21" s="925"/>
      <c r="JPP21" s="925"/>
      <c r="JPQ21" s="925"/>
      <c r="JPR21" s="925"/>
      <c r="JPS21" s="925"/>
      <c r="JPT21" s="925"/>
      <c r="JPU21" s="925"/>
      <c r="JPV21" s="925"/>
      <c r="JPW21" s="925"/>
      <c r="JPX21" s="925"/>
      <c r="JPY21" s="925"/>
      <c r="JPZ21" s="925"/>
      <c r="JQA21" s="925"/>
      <c r="JQB21" s="925"/>
      <c r="JQC21" s="925"/>
      <c r="JQD21" s="925"/>
      <c r="JQE21" s="925"/>
      <c r="JQF21" s="925"/>
      <c r="JQG21" s="925"/>
      <c r="JQH21" s="925"/>
      <c r="JQI21" s="925"/>
      <c r="JQJ21" s="925"/>
      <c r="JQK21" s="925"/>
      <c r="JQL21" s="925"/>
      <c r="JQM21" s="925"/>
      <c r="JQN21" s="925"/>
      <c r="JQO21" s="925"/>
      <c r="JQP21" s="925"/>
      <c r="JQQ21" s="925"/>
      <c r="JQR21" s="925"/>
      <c r="JQS21" s="925"/>
      <c r="JQT21" s="925"/>
      <c r="JQU21" s="925"/>
      <c r="JQV21" s="925"/>
      <c r="JQW21" s="925"/>
      <c r="JQX21" s="925"/>
      <c r="JQY21" s="925"/>
      <c r="JQZ21" s="925"/>
      <c r="JRA21" s="925"/>
      <c r="JRB21" s="925"/>
      <c r="JRC21" s="925"/>
      <c r="JRD21" s="925"/>
      <c r="JRE21" s="925"/>
      <c r="JRF21" s="925"/>
      <c r="JRG21" s="925"/>
      <c r="JRH21" s="925"/>
      <c r="JRI21" s="925"/>
      <c r="JRJ21" s="925"/>
      <c r="JRK21" s="925"/>
      <c r="JRL21" s="925"/>
      <c r="JRM21" s="925"/>
      <c r="JRN21" s="925"/>
      <c r="JRO21" s="925"/>
      <c r="JRP21" s="925"/>
      <c r="JRQ21" s="925"/>
      <c r="JRR21" s="925"/>
      <c r="JRS21" s="925"/>
      <c r="JRT21" s="925"/>
      <c r="JRU21" s="925"/>
      <c r="JRV21" s="925"/>
      <c r="JRW21" s="925"/>
      <c r="JRX21" s="925"/>
      <c r="JRY21" s="925"/>
      <c r="JRZ21" s="925"/>
      <c r="JSA21" s="925"/>
      <c r="JSB21" s="925"/>
      <c r="JSC21" s="925"/>
      <c r="JSD21" s="925"/>
      <c r="JSE21" s="925"/>
      <c r="JSF21" s="925"/>
      <c r="JSG21" s="925"/>
      <c r="JSH21" s="925"/>
      <c r="JSI21" s="925"/>
      <c r="JSJ21" s="925"/>
      <c r="JSK21" s="925"/>
      <c r="JSL21" s="925"/>
      <c r="JSM21" s="925"/>
      <c r="JSN21" s="925"/>
      <c r="JSO21" s="925"/>
      <c r="JSP21" s="925"/>
      <c r="JSQ21" s="925"/>
      <c r="JSR21" s="925"/>
      <c r="JSS21" s="925"/>
      <c r="JST21" s="925"/>
      <c r="JSU21" s="925"/>
      <c r="JSV21" s="925"/>
      <c r="JSW21" s="925"/>
      <c r="JSX21" s="925"/>
      <c r="JSY21" s="925"/>
      <c r="JSZ21" s="925"/>
      <c r="JTA21" s="925"/>
      <c r="JTB21" s="925"/>
      <c r="JTC21" s="925"/>
      <c r="JTD21" s="925"/>
      <c r="JTE21" s="925"/>
      <c r="JTF21" s="925"/>
      <c r="JTG21" s="925"/>
      <c r="JTH21" s="925"/>
      <c r="JTI21" s="925"/>
      <c r="JTJ21" s="925"/>
      <c r="JTK21" s="925"/>
      <c r="JTL21" s="925"/>
      <c r="JTM21" s="925"/>
      <c r="JTN21" s="925"/>
      <c r="JTO21" s="925"/>
      <c r="JTP21" s="925"/>
      <c r="JTQ21" s="925"/>
      <c r="JTR21" s="925"/>
      <c r="JTS21" s="925"/>
      <c r="JTT21" s="925"/>
      <c r="JTU21" s="925"/>
      <c r="JTV21" s="925"/>
      <c r="JTW21" s="925"/>
      <c r="JTX21" s="925"/>
      <c r="JTY21" s="925"/>
      <c r="JTZ21" s="925"/>
      <c r="JUA21" s="925"/>
      <c r="JUB21" s="925"/>
      <c r="JUC21" s="925"/>
      <c r="JUD21" s="925"/>
      <c r="JUE21" s="925"/>
      <c r="JUF21" s="925"/>
      <c r="JUG21" s="925"/>
      <c r="JUH21" s="925"/>
      <c r="JUI21" s="925"/>
      <c r="JUJ21" s="925"/>
      <c r="JUK21" s="925"/>
      <c r="JUL21" s="925"/>
      <c r="JUM21" s="925"/>
      <c r="JUN21" s="925"/>
      <c r="JUO21" s="925"/>
      <c r="JUP21" s="925"/>
      <c r="JUQ21" s="925"/>
      <c r="JUR21" s="925"/>
      <c r="JUS21" s="925"/>
      <c r="JUT21" s="925"/>
      <c r="JUU21" s="925"/>
      <c r="JUV21" s="925"/>
      <c r="JUW21" s="925"/>
      <c r="JUX21" s="925"/>
      <c r="JUY21" s="925"/>
      <c r="JUZ21" s="925"/>
      <c r="JVA21" s="925"/>
      <c r="JVB21" s="925"/>
      <c r="JVC21" s="925"/>
      <c r="JVD21" s="925"/>
      <c r="JVE21" s="925"/>
      <c r="JVF21" s="925"/>
      <c r="JVG21" s="925"/>
      <c r="JVH21" s="925"/>
      <c r="JVI21" s="925"/>
      <c r="JVJ21" s="925"/>
      <c r="JVK21" s="925"/>
      <c r="JVL21" s="925"/>
      <c r="JVM21" s="925"/>
      <c r="JVN21" s="925"/>
      <c r="JVO21" s="925"/>
      <c r="JVP21" s="925"/>
      <c r="JVQ21" s="925"/>
      <c r="JVR21" s="925"/>
      <c r="JVS21" s="925"/>
      <c r="JVT21" s="925"/>
      <c r="JVU21" s="925"/>
      <c r="JVV21" s="925"/>
      <c r="JVW21" s="925"/>
      <c r="JVX21" s="925"/>
      <c r="JVY21" s="925"/>
      <c r="JVZ21" s="925"/>
      <c r="JWA21" s="925"/>
      <c r="JWB21" s="925"/>
      <c r="JWC21" s="925"/>
      <c r="JWD21" s="925"/>
      <c r="JWE21" s="925"/>
      <c r="JWF21" s="925"/>
      <c r="JWG21" s="925"/>
      <c r="JWH21" s="925"/>
      <c r="JWI21" s="925"/>
      <c r="JWJ21" s="925"/>
      <c r="JWK21" s="925"/>
      <c r="JWL21" s="925"/>
      <c r="JWM21" s="925"/>
      <c r="JWN21" s="925"/>
      <c r="JWO21" s="925"/>
      <c r="JWP21" s="925"/>
      <c r="JWQ21" s="925"/>
      <c r="JWR21" s="925"/>
      <c r="JWS21" s="925"/>
      <c r="JWT21" s="925"/>
      <c r="JWU21" s="925"/>
      <c r="JWV21" s="925"/>
      <c r="JWW21" s="925"/>
      <c r="JWX21" s="925"/>
      <c r="JWY21" s="925"/>
      <c r="JWZ21" s="925"/>
      <c r="JXA21" s="925"/>
      <c r="JXB21" s="925"/>
      <c r="JXC21" s="925"/>
      <c r="JXD21" s="925"/>
      <c r="JXE21" s="925"/>
      <c r="JXF21" s="925"/>
      <c r="JXG21" s="925"/>
      <c r="JXH21" s="925"/>
      <c r="JXI21" s="925"/>
      <c r="JXJ21" s="925"/>
      <c r="JXK21" s="925"/>
      <c r="JXL21" s="925"/>
      <c r="JXM21" s="925"/>
      <c r="JXN21" s="925"/>
      <c r="JXO21" s="925"/>
      <c r="JXP21" s="925"/>
      <c r="JXQ21" s="925"/>
      <c r="JXR21" s="925"/>
      <c r="JXS21" s="925"/>
      <c r="JXT21" s="925"/>
      <c r="JXU21" s="925"/>
      <c r="JXV21" s="925"/>
      <c r="JXW21" s="925"/>
      <c r="JXX21" s="925"/>
      <c r="JXY21" s="925"/>
      <c r="JXZ21" s="925"/>
      <c r="JYA21" s="925"/>
      <c r="JYB21" s="925"/>
      <c r="JYC21" s="925"/>
      <c r="JYD21" s="925"/>
      <c r="JYE21" s="925"/>
      <c r="JYF21" s="925"/>
      <c r="JYG21" s="925"/>
      <c r="JYH21" s="925"/>
      <c r="JYI21" s="925"/>
      <c r="JYJ21" s="925"/>
      <c r="JYK21" s="925"/>
      <c r="JYL21" s="925"/>
      <c r="JYM21" s="925"/>
      <c r="JYN21" s="925"/>
      <c r="JYO21" s="925"/>
      <c r="JYP21" s="925"/>
      <c r="JYQ21" s="925"/>
      <c r="JYR21" s="925"/>
      <c r="JYS21" s="925"/>
      <c r="JYT21" s="925"/>
      <c r="JYU21" s="925"/>
      <c r="JYV21" s="925"/>
      <c r="JYW21" s="925"/>
      <c r="JYX21" s="925"/>
      <c r="JYY21" s="925"/>
      <c r="JYZ21" s="925"/>
      <c r="JZA21" s="925"/>
      <c r="JZB21" s="925"/>
      <c r="JZC21" s="925"/>
      <c r="JZD21" s="925"/>
      <c r="JZE21" s="925"/>
      <c r="JZF21" s="925"/>
      <c r="JZG21" s="925"/>
      <c r="JZH21" s="925"/>
      <c r="JZI21" s="925"/>
      <c r="JZJ21" s="925"/>
      <c r="JZK21" s="925"/>
      <c r="JZL21" s="925"/>
      <c r="JZM21" s="925"/>
      <c r="JZN21" s="925"/>
      <c r="JZO21" s="925"/>
      <c r="JZP21" s="925"/>
      <c r="JZQ21" s="925"/>
      <c r="JZR21" s="925"/>
      <c r="JZS21" s="925"/>
      <c r="JZT21" s="925"/>
      <c r="JZU21" s="925"/>
      <c r="JZV21" s="925"/>
      <c r="JZW21" s="925"/>
      <c r="JZX21" s="925"/>
      <c r="JZY21" s="925"/>
      <c r="JZZ21" s="925"/>
      <c r="KAA21" s="925"/>
      <c r="KAB21" s="925"/>
      <c r="KAC21" s="925"/>
      <c r="KAD21" s="925"/>
      <c r="KAE21" s="925"/>
      <c r="KAF21" s="925"/>
      <c r="KAG21" s="925"/>
      <c r="KAH21" s="925"/>
      <c r="KAI21" s="925"/>
      <c r="KAJ21" s="925"/>
      <c r="KAK21" s="925"/>
      <c r="KAL21" s="925"/>
      <c r="KAM21" s="925"/>
      <c r="KAN21" s="925"/>
      <c r="KAO21" s="925"/>
      <c r="KAP21" s="925"/>
      <c r="KAQ21" s="925"/>
      <c r="KAR21" s="925"/>
      <c r="KAS21" s="925"/>
      <c r="KAT21" s="925"/>
      <c r="KAU21" s="925"/>
      <c r="KAV21" s="925"/>
      <c r="KAW21" s="925"/>
      <c r="KAX21" s="925"/>
      <c r="KAY21" s="925"/>
      <c r="KAZ21" s="925"/>
      <c r="KBA21" s="925"/>
      <c r="KBB21" s="925"/>
      <c r="KBC21" s="925"/>
      <c r="KBD21" s="925"/>
      <c r="KBE21" s="925"/>
      <c r="KBF21" s="925"/>
      <c r="KBG21" s="925"/>
      <c r="KBH21" s="925"/>
      <c r="KBI21" s="925"/>
      <c r="KBJ21" s="925"/>
      <c r="KBK21" s="925"/>
      <c r="KBL21" s="925"/>
      <c r="KBM21" s="925"/>
      <c r="KBN21" s="925"/>
      <c r="KBO21" s="925"/>
      <c r="KBP21" s="925"/>
      <c r="KBQ21" s="925"/>
      <c r="KBR21" s="925"/>
      <c r="KBS21" s="925"/>
      <c r="KBT21" s="925"/>
      <c r="KBU21" s="925"/>
      <c r="KBV21" s="925"/>
      <c r="KBW21" s="925"/>
      <c r="KBX21" s="925"/>
      <c r="KBY21" s="925"/>
      <c r="KBZ21" s="925"/>
      <c r="KCA21" s="925"/>
      <c r="KCB21" s="925"/>
      <c r="KCC21" s="925"/>
      <c r="KCD21" s="925"/>
      <c r="KCE21" s="925"/>
      <c r="KCF21" s="925"/>
      <c r="KCG21" s="925"/>
      <c r="KCH21" s="925"/>
      <c r="KCI21" s="925"/>
      <c r="KCJ21" s="925"/>
      <c r="KCK21" s="925"/>
      <c r="KCL21" s="925"/>
      <c r="KCM21" s="925"/>
      <c r="KCN21" s="925"/>
      <c r="KCO21" s="925"/>
      <c r="KCP21" s="925"/>
      <c r="KCQ21" s="925"/>
      <c r="KCR21" s="925"/>
      <c r="KCS21" s="925"/>
      <c r="KCT21" s="925"/>
      <c r="KCU21" s="925"/>
      <c r="KCV21" s="925"/>
      <c r="KCW21" s="925"/>
      <c r="KCX21" s="925"/>
      <c r="KCY21" s="925"/>
      <c r="KCZ21" s="925"/>
      <c r="KDA21" s="925"/>
      <c r="KDB21" s="925"/>
      <c r="KDC21" s="925"/>
      <c r="KDD21" s="925"/>
      <c r="KDE21" s="925"/>
      <c r="KDF21" s="925"/>
      <c r="KDG21" s="925"/>
      <c r="KDH21" s="925"/>
      <c r="KDI21" s="925"/>
      <c r="KDJ21" s="925"/>
      <c r="KDK21" s="925"/>
      <c r="KDL21" s="925"/>
      <c r="KDM21" s="925"/>
      <c r="KDN21" s="925"/>
      <c r="KDO21" s="925"/>
      <c r="KDP21" s="925"/>
      <c r="KDQ21" s="925"/>
      <c r="KDR21" s="925"/>
      <c r="KDS21" s="925"/>
      <c r="KDT21" s="925"/>
      <c r="KDU21" s="925"/>
      <c r="KDV21" s="925"/>
      <c r="KDW21" s="925"/>
      <c r="KDX21" s="925"/>
      <c r="KDY21" s="925"/>
      <c r="KDZ21" s="925"/>
      <c r="KEA21" s="925"/>
      <c r="KEB21" s="925"/>
      <c r="KEC21" s="925"/>
      <c r="KED21" s="925"/>
      <c r="KEE21" s="925"/>
      <c r="KEF21" s="925"/>
      <c r="KEG21" s="925"/>
      <c r="KEH21" s="925"/>
      <c r="KEI21" s="925"/>
      <c r="KEJ21" s="925"/>
      <c r="KEK21" s="925"/>
      <c r="KEL21" s="925"/>
      <c r="KEM21" s="925"/>
      <c r="KEN21" s="925"/>
      <c r="KEO21" s="925"/>
      <c r="KEP21" s="925"/>
      <c r="KEQ21" s="925"/>
      <c r="KER21" s="925"/>
      <c r="KES21" s="925"/>
      <c r="KET21" s="925"/>
      <c r="KEU21" s="925"/>
      <c r="KEV21" s="925"/>
      <c r="KEW21" s="925"/>
      <c r="KEX21" s="925"/>
      <c r="KEY21" s="925"/>
      <c r="KEZ21" s="925"/>
      <c r="KFA21" s="925"/>
      <c r="KFB21" s="925"/>
      <c r="KFC21" s="925"/>
      <c r="KFD21" s="925"/>
      <c r="KFE21" s="925"/>
      <c r="KFF21" s="925"/>
      <c r="KFG21" s="925"/>
      <c r="KFH21" s="925"/>
      <c r="KFI21" s="925"/>
      <c r="KFJ21" s="925"/>
      <c r="KFK21" s="925"/>
      <c r="KFL21" s="925"/>
      <c r="KFM21" s="925"/>
      <c r="KFN21" s="925"/>
      <c r="KFO21" s="925"/>
      <c r="KFP21" s="925"/>
      <c r="KFQ21" s="925"/>
      <c r="KFR21" s="925"/>
      <c r="KFS21" s="925"/>
      <c r="KFT21" s="925"/>
      <c r="KFU21" s="925"/>
      <c r="KFV21" s="925"/>
      <c r="KFW21" s="925"/>
      <c r="KFX21" s="925"/>
      <c r="KFY21" s="925"/>
      <c r="KFZ21" s="925"/>
      <c r="KGA21" s="925"/>
      <c r="KGB21" s="925"/>
      <c r="KGC21" s="925"/>
      <c r="KGD21" s="925"/>
      <c r="KGE21" s="925"/>
      <c r="KGF21" s="925"/>
      <c r="KGG21" s="925"/>
      <c r="KGH21" s="925"/>
      <c r="KGI21" s="925"/>
      <c r="KGJ21" s="925"/>
      <c r="KGK21" s="925"/>
      <c r="KGL21" s="925"/>
      <c r="KGM21" s="925"/>
      <c r="KGN21" s="925"/>
      <c r="KGO21" s="925"/>
      <c r="KGP21" s="925"/>
      <c r="KGQ21" s="925"/>
      <c r="KGR21" s="925"/>
      <c r="KGS21" s="925"/>
      <c r="KGT21" s="925"/>
      <c r="KGU21" s="925"/>
      <c r="KGV21" s="925"/>
      <c r="KGW21" s="925"/>
      <c r="KGX21" s="925"/>
      <c r="KGY21" s="925"/>
      <c r="KGZ21" s="925"/>
      <c r="KHA21" s="925"/>
      <c r="KHB21" s="925"/>
      <c r="KHC21" s="925"/>
      <c r="KHD21" s="925"/>
      <c r="KHE21" s="925"/>
      <c r="KHF21" s="925"/>
      <c r="KHG21" s="925"/>
      <c r="KHH21" s="925"/>
      <c r="KHI21" s="925"/>
      <c r="KHJ21" s="925"/>
      <c r="KHK21" s="925"/>
      <c r="KHL21" s="925"/>
      <c r="KHM21" s="925"/>
      <c r="KHN21" s="925"/>
      <c r="KHO21" s="925"/>
      <c r="KHP21" s="925"/>
      <c r="KHQ21" s="925"/>
      <c r="KHR21" s="925"/>
      <c r="KHS21" s="925"/>
      <c r="KHT21" s="925"/>
      <c r="KHU21" s="925"/>
      <c r="KHV21" s="925"/>
      <c r="KHW21" s="925"/>
      <c r="KHX21" s="925"/>
      <c r="KHY21" s="925"/>
      <c r="KHZ21" s="925"/>
      <c r="KIA21" s="925"/>
      <c r="KIB21" s="925"/>
      <c r="KIC21" s="925"/>
      <c r="KID21" s="925"/>
      <c r="KIE21" s="925"/>
      <c r="KIF21" s="925"/>
      <c r="KIG21" s="925"/>
      <c r="KIH21" s="925"/>
      <c r="KII21" s="925"/>
      <c r="KIJ21" s="925"/>
      <c r="KIK21" s="925"/>
      <c r="KIL21" s="925"/>
      <c r="KIM21" s="925"/>
      <c r="KIN21" s="925"/>
      <c r="KIO21" s="925"/>
      <c r="KIP21" s="925"/>
      <c r="KIQ21" s="925"/>
      <c r="KIR21" s="925"/>
      <c r="KIS21" s="925"/>
      <c r="KIT21" s="925"/>
      <c r="KIU21" s="925"/>
      <c r="KIV21" s="925"/>
      <c r="KIW21" s="925"/>
      <c r="KIX21" s="925"/>
      <c r="KIY21" s="925"/>
      <c r="KIZ21" s="925"/>
      <c r="KJA21" s="925"/>
      <c r="KJB21" s="925"/>
      <c r="KJC21" s="925"/>
      <c r="KJD21" s="925"/>
      <c r="KJE21" s="925"/>
      <c r="KJF21" s="925"/>
      <c r="KJG21" s="925"/>
      <c r="KJH21" s="925"/>
      <c r="KJI21" s="925"/>
      <c r="KJJ21" s="925"/>
      <c r="KJK21" s="925"/>
      <c r="KJL21" s="925"/>
      <c r="KJM21" s="925"/>
      <c r="KJN21" s="925"/>
      <c r="KJO21" s="925"/>
      <c r="KJP21" s="925"/>
      <c r="KJQ21" s="925"/>
      <c r="KJR21" s="925"/>
      <c r="KJS21" s="925"/>
      <c r="KJT21" s="925"/>
      <c r="KJU21" s="925"/>
      <c r="KJV21" s="925"/>
      <c r="KJW21" s="925"/>
      <c r="KJX21" s="925"/>
      <c r="KJY21" s="925"/>
      <c r="KJZ21" s="925"/>
      <c r="KKA21" s="925"/>
      <c r="KKB21" s="925"/>
      <c r="KKC21" s="925"/>
      <c r="KKD21" s="925"/>
      <c r="KKE21" s="925"/>
      <c r="KKF21" s="925"/>
      <c r="KKG21" s="925"/>
      <c r="KKH21" s="925"/>
      <c r="KKI21" s="925"/>
      <c r="KKJ21" s="925"/>
      <c r="KKK21" s="925"/>
      <c r="KKL21" s="925"/>
      <c r="KKM21" s="925"/>
      <c r="KKN21" s="925"/>
      <c r="KKO21" s="925"/>
      <c r="KKP21" s="925"/>
      <c r="KKQ21" s="925"/>
      <c r="KKR21" s="925"/>
      <c r="KKS21" s="925"/>
      <c r="KKT21" s="925"/>
      <c r="KKU21" s="925"/>
      <c r="KKV21" s="925"/>
      <c r="KKW21" s="925"/>
      <c r="KKX21" s="925"/>
      <c r="KKY21" s="925"/>
      <c r="KKZ21" s="925"/>
      <c r="KLA21" s="925"/>
      <c r="KLB21" s="925"/>
      <c r="KLC21" s="925"/>
      <c r="KLD21" s="925"/>
      <c r="KLE21" s="925"/>
      <c r="KLF21" s="925"/>
      <c r="KLG21" s="925"/>
      <c r="KLH21" s="925"/>
      <c r="KLI21" s="925"/>
      <c r="KLJ21" s="925"/>
      <c r="KLK21" s="925"/>
      <c r="KLL21" s="925"/>
      <c r="KLM21" s="925"/>
      <c r="KLN21" s="925"/>
      <c r="KLO21" s="925"/>
      <c r="KLP21" s="925"/>
      <c r="KLQ21" s="925"/>
      <c r="KLR21" s="925"/>
      <c r="KLS21" s="925"/>
      <c r="KLT21" s="925"/>
      <c r="KLU21" s="925"/>
      <c r="KLV21" s="925"/>
      <c r="KLW21" s="925"/>
      <c r="KLX21" s="925"/>
      <c r="KLY21" s="925"/>
      <c r="KLZ21" s="925"/>
      <c r="KMA21" s="925"/>
      <c r="KMB21" s="925"/>
      <c r="KMC21" s="925"/>
      <c r="KMD21" s="925"/>
      <c r="KME21" s="925"/>
      <c r="KMF21" s="925"/>
      <c r="KMG21" s="925"/>
      <c r="KMH21" s="925"/>
      <c r="KMI21" s="925"/>
      <c r="KMJ21" s="925"/>
      <c r="KMK21" s="925"/>
      <c r="KML21" s="925"/>
      <c r="KMM21" s="925"/>
      <c r="KMN21" s="925"/>
      <c r="KMO21" s="925"/>
      <c r="KMP21" s="925"/>
      <c r="KMQ21" s="925"/>
      <c r="KMR21" s="925"/>
      <c r="KMS21" s="925"/>
      <c r="KMT21" s="925"/>
      <c r="KMU21" s="925"/>
      <c r="KMV21" s="925"/>
      <c r="KMW21" s="925"/>
      <c r="KMX21" s="925"/>
      <c r="KMY21" s="925"/>
      <c r="KMZ21" s="925"/>
      <c r="KNA21" s="925"/>
      <c r="KNB21" s="925"/>
      <c r="KNC21" s="925"/>
      <c r="KND21" s="925"/>
      <c r="KNE21" s="925"/>
      <c r="KNF21" s="925"/>
      <c r="KNG21" s="925"/>
      <c r="KNH21" s="925"/>
      <c r="KNI21" s="925"/>
      <c r="KNJ21" s="925"/>
      <c r="KNK21" s="925"/>
      <c r="KNL21" s="925"/>
      <c r="KNM21" s="925"/>
      <c r="KNN21" s="925"/>
      <c r="KNO21" s="925"/>
      <c r="KNP21" s="925"/>
      <c r="KNQ21" s="925"/>
      <c r="KNR21" s="925"/>
      <c r="KNS21" s="925"/>
      <c r="KNT21" s="925"/>
      <c r="KNU21" s="925"/>
      <c r="KNV21" s="925"/>
      <c r="KNW21" s="925"/>
      <c r="KNX21" s="925"/>
      <c r="KNY21" s="925"/>
      <c r="KNZ21" s="925"/>
      <c r="KOA21" s="925"/>
      <c r="KOB21" s="925"/>
      <c r="KOC21" s="925"/>
      <c r="KOD21" s="925"/>
      <c r="KOE21" s="925"/>
      <c r="KOF21" s="925"/>
      <c r="KOG21" s="925"/>
      <c r="KOH21" s="925"/>
      <c r="KOI21" s="925"/>
      <c r="KOJ21" s="925"/>
      <c r="KOK21" s="925"/>
      <c r="KOL21" s="925"/>
      <c r="KOM21" s="925"/>
      <c r="KON21" s="925"/>
      <c r="KOO21" s="925"/>
      <c r="KOP21" s="925"/>
      <c r="KOQ21" s="925"/>
      <c r="KOR21" s="925"/>
      <c r="KOS21" s="925"/>
      <c r="KOT21" s="925"/>
      <c r="KOU21" s="925"/>
      <c r="KOV21" s="925"/>
      <c r="KOW21" s="925"/>
      <c r="KOX21" s="925"/>
      <c r="KOY21" s="925"/>
      <c r="KOZ21" s="925"/>
      <c r="KPA21" s="925"/>
      <c r="KPB21" s="925"/>
      <c r="KPC21" s="925"/>
      <c r="KPD21" s="925"/>
      <c r="KPE21" s="925"/>
      <c r="KPF21" s="925"/>
      <c r="KPG21" s="925"/>
      <c r="KPH21" s="925"/>
      <c r="KPI21" s="925"/>
      <c r="KPJ21" s="925"/>
      <c r="KPK21" s="925"/>
      <c r="KPL21" s="925"/>
      <c r="KPM21" s="925"/>
      <c r="KPN21" s="925"/>
      <c r="KPO21" s="925"/>
      <c r="KPP21" s="925"/>
      <c r="KPQ21" s="925"/>
      <c r="KPR21" s="925"/>
      <c r="KPS21" s="925"/>
      <c r="KPT21" s="925"/>
      <c r="KPU21" s="925"/>
      <c r="KPV21" s="925"/>
      <c r="KPW21" s="925"/>
      <c r="KPX21" s="925"/>
      <c r="KPY21" s="925"/>
      <c r="KPZ21" s="925"/>
      <c r="KQA21" s="925"/>
      <c r="KQB21" s="925"/>
      <c r="KQC21" s="925"/>
      <c r="KQD21" s="925"/>
      <c r="KQE21" s="925"/>
      <c r="KQF21" s="925"/>
      <c r="KQG21" s="925"/>
      <c r="KQH21" s="925"/>
      <c r="KQI21" s="925"/>
      <c r="KQJ21" s="925"/>
      <c r="KQK21" s="925"/>
      <c r="KQL21" s="925"/>
      <c r="KQM21" s="925"/>
      <c r="KQN21" s="925"/>
      <c r="KQO21" s="925"/>
      <c r="KQP21" s="925"/>
      <c r="KQQ21" s="925"/>
      <c r="KQR21" s="925"/>
      <c r="KQS21" s="925"/>
      <c r="KQT21" s="925"/>
      <c r="KQU21" s="925"/>
      <c r="KQV21" s="925"/>
      <c r="KQW21" s="925"/>
      <c r="KQX21" s="925"/>
      <c r="KQY21" s="925"/>
      <c r="KQZ21" s="925"/>
      <c r="KRA21" s="925"/>
      <c r="KRB21" s="925"/>
      <c r="KRC21" s="925"/>
      <c r="KRD21" s="925"/>
      <c r="KRE21" s="925"/>
      <c r="KRF21" s="925"/>
      <c r="KRG21" s="925"/>
      <c r="KRH21" s="925"/>
      <c r="KRI21" s="925"/>
      <c r="KRJ21" s="925"/>
      <c r="KRK21" s="925"/>
      <c r="KRL21" s="925"/>
      <c r="KRM21" s="925"/>
      <c r="KRN21" s="925"/>
      <c r="KRO21" s="925"/>
      <c r="KRP21" s="925"/>
      <c r="KRQ21" s="925"/>
      <c r="KRR21" s="925"/>
      <c r="KRS21" s="925"/>
      <c r="KRT21" s="925"/>
      <c r="KRU21" s="925"/>
      <c r="KRV21" s="925"/>
      <c r="KRW21" s="925"/>
      <c r="KRX21" s="925"/>
      <c r="KRY21" s="925"/>
      <c r="KRZ21" s="925"/>
      <c r="KSA21" s="925"/>
      <c r="KSB21" s="925"/>
      <c r="KSC21" s="925"/>
      <c r="KSD21" s="925"/>
      <c r="KSE21" s="925"/>
      <c r="KSF21" s="925"/>
      <c r="KSG21" s="925"/>
      <c r="KSH21" s="925"/>
      <c r="KSI21" s="925"/>
      <c r="KSJ21" s="925"/>
      <c r="KSK21" s="925"/>
      <c r="KSL21" s="925"/>
      <c r="KSM21" s="925"/>
      <c r="KSN21" s="925"/>
      <c r="KSO21" s="925"/>
      <c r="KSP21" s="925"/>
      <c r="KSQ21" s="925"/>
      <c r="KSR21" s="925"/>
      <c r="KSS21" s="925"/>
      <c r="KST21" s="925"/>
      <c r="KSU21" s="925"/>
      <c r="KSV21" s="925"/>
      <c r="KSW21" s="925"/>
      <c r="KSX21" s="925"/>
      <c r="KSY21" s="925"/>
      <c r="KSZ21" s="925"/>
      <c r="KTA21" s="925"/>
      <c r="KTB21" s="925"/>
      <c r="KTC21" s="925"/>
      <c r="KTD21" s="925"/>
      <c r="KTE21" s="925"/>
      <c r="KTF21" s="925"/>
      <c r="KTG21" s="925"/>
      <c r="KTH21" s="925"/>
      <c r="KTI21" s="925"/>
      <c r="KTJ21" s="925"/>
      <c r="KTK21" s="925"/>
      <c r="KTL21" s="925"/>
      <c r="KTM21" s="925"/>
      <c r="KTN21" s="925"/>
      <c r="KTO21" s="925"/>
      <c r="KTP21" s="925"/>
      <c r="KTQ21" s="925"/>
      <c r="KTR21" s="925"/>
      <c r="KTS21" s="925"/>
      <c r="KTT21" s="925"/>
      <c r="KTU21" s="925"/>
      <c r="KTV21" s="925"/>
      <c r="KTW21" s="925"/>
      <c r="KTX21" s="925"/>
      <c r="KTY21" s="925"/>
      <c r="KTZ21" s="925"/>
      <c r="KUA21" s="925"/>
      <c r="KUB21" s="925"/>
      <c r="KUC21" s="925"/>
      <c r="KUD21" s="925"/>
      <c r="KUE21" s="925"/>
      <c r="KUF21" s="925"/>
      <c r="KUG21" s="925"/>
      <c r="KUH21" s="925"/>
      <c r="KUI21" s="925"/>
      <c r="KUJ21" s="925"/>
      <c r="KUK21" s="925"/>
      <c r="KUL21" s="925"/>
      <c r="KUM21" s="925"/>
      <c r="KUN21" s="925"/>
      <c r="KUO21" s="925"/>
      <c r="KUP21" s="925"/>
      <c r="KUQ21" s="925"/>
      <c r="KUR21" s="925"/>
      <c r="KUS21" s="925"/>
      <c r="KUT21" s="925"/>
      <c r="KUU21" s="925"/>
      <c r="KUV21" s="925"/>
      <c r="KUW21" s="925"/>
      <c r="KUX21" s="925"/>
      <c r="KUY21" s="925"/>
      <c r="KUZ21" s="925"/>
      <c r="KVA21" s="925"/>
      <c r="KVB21" s="925"/>
      <c r="KVC21" s="925"/>
      <c r="KVD21" s="925"/>
      <c r="KVE21" s="925"/>
      <c r="KVF21" s="925"/>
      <c r="KVG21" s="925"/>
      <c r="KVH21" s="925"/>
      <c r="KVI21" s="925"/>
      <c r="KVJ21" s="925"/>
      <c r="KVK21" s="925"/>
      <c r="KVL21" s="925"/>
      <c r="KVM21" s="925"/>
      <c r="KVN21" s="925"/>
      <c r="KVO21" s="925"/>
      <c r="KVP21" s="925"/>
      <c r="KVQ21" s="925"/>
      <c r="KVR21" s="925"/>
      <c r="KVS21" s="925"/>
      <c r="KVT21" s="925"/>
      <c r="KVU21" s="925"/>
      <c r="KVV21" s="925"/>
      <c r="KVW21" s="925"/>
      <c r="KVX21" s="925"/>
      <c r="KVY21" s="925"/>
      <c r="KVZ21" s="925"/>
      <c r="KWA21" s="925"/>
      <c r="KWB21" s="925"/>
      <c r="KWC21" s="925"/>
      <c r="KWD21" s="925"/>
      <c r="KWE21" s="925"/>
      <c r="KWF21" s="925"/>
      <c r="KWG21" s="925"/>
      <c r="KWH21" s="925"/>
      <c r="KWI21" s="925"/>
      <c r="KWJ21" s="925"/>
      <c r="KWK21" s="925"/>
      <c r="KWL21" s="925"/>
      <c r="KWM21" s="925"/>
      <c r="KWN21" s="925"/>
      <c r="KWO21" s="925"/>
      <c r="KWP21" s="925"/>
      <c r="KWQ21" s="925"/>
      <c r="KWR21" s="925"/>
      <c r="KWS21" s="925"/>
      <c r="KWT21" s="925"/>
      <c r="KWU21" s="925"/>
      <c r="KWV21" s="925"/>
      <c r="KWW21" s="925"/>
      <c r="KWX21" s="925"/>
      <c r="KWY21" s="925"/>
      <c r="KWZ21" s="925"/>
      <c r="KXA21" s="925"/>
      <c r="KXB21" s="925"/>
      <c r="KXC21" s="925"/>
      <c r="KXD21" s="925"/>
      <c r="KXE21" s="925"/>
      <c r="KXF21" s="925"/>
      <c r="KXG21" s="925"/>
      <c r="KXH21" s="925"/>
      <c r="KXI21" s="925"/>
      <c r="KXJ21" s="925"/>
      <c r="KXK21" s="925"/>
      <c r="KXL21" s="925"/>
      <c r="KXM21" s="925"/>
      <c r="KXN21" s="925"/>
      <c r="KXO21" s="925"/>
      <c r="KXP21" s="925"/>
      <c r="KXQ21" s="925"/>
      <c r="KXR21" s="925"/>
      <c r="KXS21" s="925"/>
      <c r="KXT21" s="925"/>
      <c r="KXU21" s="925"/>
      <c r="KXV21" s="925"/>
      <c r="KXW21" s="925"/>
      <c r="KXX21" s="925"/>
      <c r="KXY21" s="925"/>
      <c r="KXZ21" s="925"/>
      <c r="KYA21" s="925"/>
      <c r="KYB21" s="925"/>
      <c r="KYC21" s="925"/>
      <c r="KYD21" s="925"/>
      <c r="KYE21" s="925"/>
      <c r="KYF21" s="925"/>
      <c r="KYG21" s="925"/>
      <c r="KYH21" s="925"/>
      <c r="KYI21" s="925"/>
      <c r="KYJ21" s="925"/>
      <c r="KYK21" s="925"/>
      <c r="KYL21" s="925"/>
      <c r="KYM21" s="925"/>
      <c r="KYN21" s="925"/>
      <c r="KYO21" s="925"/>
      <c r="KYP21" s="925"/>
      <c r="KYQ21" s="925"/>
      <c r="KYR21" s="925"/>
      <c r="KYS21" s="925"/>
      <c r="KYT21" s="925"/>
      <c r="KYU21" s="925"/>
      <c r="KYV21" s="925"/>
      <c r="KYW21" s="925"/>
      <c r="KYX21" s="925"/>
      <c r="KYY21" s="925"/>
      <c r="KYZ21" s="925"/>
      <c r="KZA21" s="925"/>
      <c r="KZB21" s="925"/>
      <c r="KZC21" s="925"/>
      <c r="KZD21" s="925"/>
      <c r="KZE21" s="925"/>
      <c r="KZF21" s="925"/>
      <c r="KZG21" s="925"/>
      <c r="KZH21" s="925"/>
      <c r="KZI21" s="925"/>
      <c r="KZJ21" s="925"/>
      <c r="KZK21" s="925"/>
      <c r="KZL21" s="925"/>
      <c r="KZM21" s="925"/>
      <c r="KZN21" s="925"/>
      <c r="KZO21" s="925"/>
      <c r="KZP21" s="925"/>
      <c r="KZQ21" s="925"/>
      <c r="KZR21" s="925"/>
      <c r="KZS21" s="925"/>
      <c r="KZT21" s="925"/>
      <c r="KZU21" s="925"/>
      <c r="KZV21" s="925"/>
      <c r="KZW21" s="925"/>
      <c r="KZX21" s="925"/>
      <c r="KZY21" s="925"/>
      <c r="KZZ21" s="925"/>
      <c r="LAA21" s="925"/>
      <c r="LAB21" s="925"/>
      <c r="LAC21" s="925"/>
      <c r="LAD21" s="925"/>
      <c r="LAE21" s="925"/>
      <c r="LAF21" s="925"/>
      <c r="LAG21" s="925"/>
      <c r="LAH21" s="925"/>
      <c r="LAI21" s="925"/>
      <c r="LAJ21" s="925"/>
      <c r="LAK21" s="925"/>
      <c r="LAL21" s="925"/>
      <c r="LAM21" s="925"/>
      <c r="LAN21" s="925"/>
      <c r="LAO21" s="925"/>
      <c r="LAP21" s="925"/>
      <c r="LAQ21" s="925"/>
      <c r="LAR21" s="925"/>
      <c r="LAS21" s="925"/>
      <c r="LAT21" s="925"/>
      <c r="LAU21" s="925"/>
      <c r="LAV21" s="925"/>
      <c r="LAW21" s="925"/>
      <c r="LAX21" s="925"/>
      <c r="LAY21" s="925"/>
      <c r="LAZ21" s="925"/>
      <c r="LBA21" s="925"/>
      <c r="LBB21" s="925"/>
      <c r="LBC21" s="925"/>
      <c r="LBD21" s="925"/>
      <c r="LBE21" s="925"/>
      <c r="LBF21" s="925"/>
      <c r="LBG21" s="925"/>
      <c r="LBH21" s="925"/>
      <c r="LBI21" s="925"/>
      <c r="LBJ21" s="925"/>
      <c r="LBK21" s="925"/>
      <c r="LBL21" s="925"/>
      <c r="LBM21" s="925"/>
      <c r="LBN21" s="925"/>
      <c r="LBO21" s="925"/>
      <c r="LBP21" s="925"/>
      <c r="LBQ21" s="925"/>
      <c r="LBR21" s="925"/>
      <c r="LBS21" s="925"/>
      <c r="LBT21" s="925"/>
      <c r="LBU21" s="925"/>
      <c r="LBV21" s="925"/>
      <c r="LBW21" s="925"/>
      <c r="LBX21" s="925"/>
      <c r="LBY21" s="925"/>
      <c r="LBZ21" s="925"/>
      <c r="LCA21" s="925"/>
      <c r="LCB21" s="925"/>
      <c r="LCC21" s="925"/>
      <c r="LCD21" s="925"/>
      <c r="LCE21" s="925"/>
      <c r="LCF21" s="925"/>
      <c r="LCG21" s="925"/>
      <c r="LCH21" s="925"/>
      <c r="LCI21" s="925"/>
      <c r="LCJ21" s="925"/>
      <c r="LCK21" s="925"/>
      <c r="LCL21" s="925"/>
      <c r="LCM21" s="925"/>
      <c r="LCN21" s="925"/>
      <c r="LCO21" s="925"/>
      <c r="LCP21" s="925"/>
      <c r="LCQ21" s="925"/>
      <c r="LCR21" s="925"/>
      <c r="LCS21" s="925"/>
      <c r="LCT21" s="925"/>
      <c r="LCU21" s="925"/>
      <c r="LCV21" s="925"/>
      <c r="LCW21" s="925"/>
      <c r="LCX21" s="925"/>
      <c r="LCY21" s="925"/>
      <c r="LCZ21" s="925"/>
      <c r="LDA21" s="925"/>
      <c r="LDB21" s="925"/>
      <c r="LDC21" s="925"/>
      <c r="LDD21" s="925"/>
      <c r="LDE21" s="925"/>
      <c r="LDF21" s="925"/>
      <c r="LDG21" s="925"/>
      <c r="LDH21" s="925"/>
      <c r="LDI21" s="925"/>
      <c r="LDJ21" s="925"/>
      <c r="LDK21" s="925"/>
      <c r="LDL21" s="925"/>
      <c r="LDM21" s="925"/>
      <c r="LDN21" s="925"/>
      <c r="LDO21" s="925"/>
      <c r="LDP21" s="925"/>
      <c r="LDQ21" s="925"/>
      <c r="LDR21" s="925"/>
      <c r="LDS21" s="925"/>
      <c r="LDT21" s="925"/>
      <c r="LDU21" s="925"/>
      <c r="LDV21" s="925"/>
      <c r="LDW21" s="925"/>
      <c r="LDX21" s="925"/>
      <c r="LDY21" s="925"/>
      <c r="LDZ21" s="925"/>
      <c r="LEA21" s="925"/>
      <c r="LEB21" s="925"/>
      <c r="LEC21" s="925"/>
      <c r="LED21" s="925"/>
      <c r="LEE21" s="925"/>
      <c r="LEF21" s="925"/>
      <c r="LEG21" s="925"/>
      <c r="LEH21" s="925"/>
      <c r="LEI21" s="925"/>
      <c r="LEJ21" s="925"/>
      <c r="LEK21" s="925"/>
      <c r="LEL21" s="925"/>
      <c r="LEM21" s="925"/>
      <c r="LEN21" s="925"/>
      <c r="LEO21" s="925"/>
      <c r="LEP21" s="925"/>
      <c r="LEQ21" s="925"/>
      <c r="LER21" s="925"/>
      <c r="LES21" s="925"/>
      <c r="LET21" s="925"/>
      <c r="LEU21" s="925"/>
      <c r="LEV21" s="925"/>
      <c r="LEW21" s="925"/>
      <c r="LEX21" s="925"/>
      <c r="LEY21" s="925"/>
      <c r="LEZ21" s="925"/>
      <c r="LFA21" s="925"/>
      <c r="LFB21" s="925"/>
      <c r="LFC21" s="925"/>
      <c r="LFD21" s="925"/>
      <c r="LFE21" s="925"/>
      <c r="LFF21" s="925"/>
      <c r="LFG21" s="925"/>
      <c r="LFH21" s="925"/>
      <c r="LFI21" s="925"/>
      <c r="LFJ21" s="925"/>
      <c r="LFK21" s="925"/>
      <c r="LFL21" s="925"/>
      <c r="LFM21" s="925"/>
      <c r="LFN21" s="925"/>
      <c r="LFO21" s="925"/>
      <c r="LFP21" s="925"/>
      <c r="LFQ21" s="925"/>
      <c r="LFR21" s="925"/>
      <c r="LFS21" s="925"/>
      <c r="LFT21" s="925"/>
      <c r="LFU21" s="925"/>
      <c r="LFV21" s="925"/>
      <c r="LFW21" s="925"/>
      <c r="LFX21" s="925"/>
      <c r="LFY21" s="925"/>
      <c r="LFZ21" s="925"/>
      <c r="LGA21" s="925"/>
      <c r="LGB21" s="925"/>
      <c r="LGC21" s="925"/>
      <c r="LGD21" s="925"/>
      <c r="LGE21" s="925"/>
      <c r="LGF21" s="925"/>
      <c r="LGG21" s="925"/>
      <c r="LGH21" s="925"/>
      <c r="LGI21" s="925"/>
      <c r="LGJ21" s="925"/>
      <c r="LGK21" s="925"/>
      <c r="LGL21" s="925"/>
      <c r="LGM21" s="925"/>
      <c r="LGN21" s="925"/>
      <c r="LGO21" s="925"/>
      <c r="LGP21" s="925"/>
      <c r="LGQ21" s="925"/>
      <c r="LGR21" s="925"/>
      <c r="LGS21" s="925"/>
      <c r="LGT21" s="925"/>
      <c r="LGU21" s="925"/>
      <c r="LGV21" s="925"/>
      <c r="LGW21" s="925"/>
      <c r="LGX21" s="925"/>
      <c r="LGY21" s="925"/>
      <c r="LGZ21" s="925"/>
      <c r="LHA21" s="925"/>
      <c r="LHB21" s="925"/>
      <c r="LHC21" s="925"/>
      <c r="LHD21" s="925"/>
      <c r="LHE21" s="925"/>
      <c r="LHF21" s="925"/>
      <c r="LHG21" s="925"/>
      <c r="LHH21" s="925"/>
      <c r="LHI21" s="925"/>
      <c r="LHJ21" s="925"/>
      <c r="LHK21" s="925"/>
      <c r="LHL21" s="925"/>
      <c r="LHM21" s="925"/>
      <c r="LHN21" s="925"/>
      <c r="LHO21" s="925"/>
      <c r="LHP21" s="925"/>
      <c r="LHQ21" s="925"/>
      <c r="LHR21" s="925"/>
      <c r="LHS21" s="925"/>
      <c r="LHT21" s="925"/>
      <c r="LHU21" s="925"/>
      <c r="LHV21" s="925"/>
      <c r="LHW21" s="925"/>
      <c r="LHX21" s="925"/>
      <c r="LHY21" s="925"/>
      <c r="LHZ21" s="925"/>
      <c r="LIA21" s="925"/>
      <c r="LIB21" s="925"/>
      <c r="LIC21" s="925"/>
      <c r="LID21" s="925"/>
      <c r="LIE21" s="925"/>
      <c r="LIF21" s="925"/>
      <c r="LIG21" s="925"/>
      <c r="LIH21" s="925"/>
      <c r="LII21" s="925"/>
      <c r="LIJ21" s="925"/>
      <c r="LIK21" s="925"/>
      <c r="LIL21" s="925"/>
      <c r="LIM21" s="925"/>
      <c r="LIN21" s="925"/>
      <c r="LIO21" s="925"/>
      <c r="LIP21" s="925"/>
      <c r="LIQ21" s="925"/>
      <c r="LIR21" s="925"/>
      <c r="LIS21" s="925"/>
      <c r="LIT21" s="925"/>
      <c r="LIU21" s="925"/>
      <c r="LIV21" s="925"/>
      <c r="LIW21" s="925"/>
      <c r="LIX21" s="925"/>
      <c r="LIY21" s="925"/>
      <c r="LIZ21" s="925"/>
      <c r="LJA21" s="925"/>
      <c r="LJB21" s="925"/>
      <c r="LJC21" s="925"/>
      <c r="LJD21" s="925"/>
      <c r="LJE21" s="925"/>
      <c r="LJF21" s="925"/>
      <c r="LJG21" s="925"/>
      <c r="LJH21" s="925"/>
      <c r="LJI21" s="925"/>
      <c r="LJJ21" s="925"/>
      <c r="LJK21" s="925"/>
      <c r="LJL21" s="925"/>
      <c r="LJM21" s="925"/>
      <c r="LJN21" s="925"/>
      <c r="LJO21" s="925"/>
      <c r="LJP21" s="925"/>
      <c r="LJQ21" s="925"/>
      <c r="LJR21" s="925"/>
      <c r="LJS21" s="925"/>
      <c r="LJT21" s="925"/>
      <c r="LJU21" s="925"/>
      <c r="LJV21" s="925"/>
      <c r="LJW21" s="925"/>
      <c r="LJX21" s="925"/>
      <c r="LJY21" s="925"/>
      <c r="LJZ21" s="925"/>
      <c r="LKA21" s="925"/>
      <c r="LKB21" s="925"/>
      <c r="LKC21" s="925"/>
      <c r="LKD21" s="925"/>
      <c r="LKE21" s="925"/>
      <c r="LKF21" s="925"/>
      <c r="LKG21" s="925"/>
      <c r="LKH21" s="925"/>
      <c r="LKI21" s="925"/>
      <c r="LKJ21" s="925"/>
      <c r="LKK21" s="925"/>
      <c r="LKL21" s="925"/>
      <c r="LKM21" s="925"/>
      <c r="LKN21" s="925"/>
      <c r="LKO21" s="925"/>
      <c r="LKP21" s="925"/>
      <c r="LKQ21" s="925"/>
      <c r="LKR21" s="925"/>
      <c r="LKS21" s="925"/>
      <c r="LKT21" s="925"/>
      <c r="LKU21" s="925"/>
      <c r="LKV21" s="925"/>
      <c r="LKW21" s="925"/>
      <c r="LKX21" s="925"/>
      <c r="LKY21" s="925"/>
      <c r="LKZ21" s="925"/>
      <c r="LLA21" s="925"/>
      <c r="LLB21" s="925"/>
      <c r="LLC21" s="925"/>
      <c r="LLD21" s="925"/>
      <c r="LLE21" s="925"/>
      <c r="LLF21" s="925"/>
      <c r="LLG21" s="925"/>
      <c r="LLH21" s="925"/>
      <c r="LLI21" s="925"/>
      <c r="LLJ21" s="925"/>
      <c r="LLK21" s="925"/>
      <c r="LLL21" s="925"/>
      <c r="LLM21" s="925"/>
      <c r="LLN21" s="925"/>
      <c r="LLO21" s="925"/>
      <c r="LLP21" s="925"/>
      <c r="LLQ21" s="925"/>
      <c r="LLR21" s="925"/>
      <c r="LLS21" s="925"/>
      <c r="LLT21" s="925"/>
      <c r="LLU21" s="925"/>
      <c r="LLV21" s="925"/>
      <c r="LLW21" s="925"/>
      <c r="LLX21" s="925"/>
      <c r="LLY21" s="925"/>
      <c r="LLZ21" s="925"/>
      <c r="LMA21" s="925"/>
      <c r="LMB21" s="925"/>
      <c r="LMC21" s="925"/>
      <c r="LMD21" s="925"/>
      <c r="LME21" s="925"/>
      <c r="LMF21" s="925"/>
      <c r="LMG21" s="925"/>
      <c r="LMH21" s="925"/>
      <c r="LMI21" s="925"/>
      <c r="LMJ21" s="925"/>
      <c r="LMK21" s="925"/>
      <c r="LML21" s="925"/>
      <c r="LMM21" s="925"/>
      <c r="LMN21" s="925"/>
      <c r="LMO21" s="925"/>
      <c r="LMP21" s="925"/>
      <c r="LMQ21" s="925"/>
      <c r="LMR21" s="925"/>
      <c r="LMS21" s="925"/>
      <c r="LMT21" s="925"/>
      <c r="LMU21" s="925"/>
      <c r="LMV21" s="925"/>
      <c r="LMW21" s="925"/>
      <c r="LMX21" s="925"/>
      <c r="LMY21" s="925"/>
      <c r="LMZ21" s="925"/>
      <c r="LNA21" s="925"/>
      <c r="LNB21" s="925"/>
      <c r="LNC21" s="925"/>
      <c r="LND21" s="925"/>
      <c r="LNE21" s="925"/>
      <c r="LNF21" s="925"/>
      <c r="LNG21" s="925"/>
      <c r="LNH21" s="925"/>
      <c r="LNI21" s="925"/>
      <c r="LNJ21" s="925"/>
      <c r="LNK21" s="925"/>
      <c r="LNL21" s="925"/>
      <c r="LNM21" s="925"/>
      <c r="LNN21" s="925"/>
      <c r="LNO21" s="925"/>
      <c r="LNP21" s="925"/>
      <c r="LNQ21" s="925"/>
      <c r="LNR21" s="925"/>
      <c r="LNS21" s="925"/>
      <c r="LNT21" s="925"/>
      <c r="LNU21" s="925"/>
      <c r="LNV21" s="925"/>
      <c r="LNW21" s="925"/>
      <c r="LNX21" s="925"/>
      <c r="LNY21" s="925"/>
      <c r="LNZ21" s="925"/>
      <c r="LOA21" s="925"/>
      <c r="LOB21" s="925"/>
      <c r="LOC21" s="925"/>
      <c r="LOD21" s="925"/>
      <c r="LOE21" s="925"/>
      <c r="LOF21" s="925"/>
      <c r="LOG21" s="925"/>
      <c r="LOH21" s="925"/>
      <c r="LOI21" s="925"/>
      <c r="LOJ21" s="925"/>
      <c r="LOK21" s="925"/>
      <c r="LOL21" s="925"/>
      <c r="LOM21" s="925"/>
      <c r="LON21" s="925"/>
      <c r="LOO21" s="925"/>
      <c r="LOP21" s="925"/>
      <c r="LOQ21" s="925"/>
      <c r="LOR21" s="925"/>
      <c r="LOS21" s="925"/>
      <c r="LOT21" s="925"/>
      <c r="LOU21" s="925"/>
      <c r="LOV21" s="925"/>
      <c r="LOW21" s="925"/>
      <c r="LOX21" s="925"/>
      <c r="LOY21" s="925"/>
      <c r="LOZ21" s="925"/>
      <c r="LPA21" s="925"/>
      <c r="LPB21" s="925"/>
      <c r="LPC21" s="925"/>
      <c r="LPD21" s="925"/>
      <c r="LPE21" s="925"/>
      <c r="LPF21" s="925"/>
      <c r="LPG21" s="925"/>
      <c r="LPH21" s="925"/>
      <c r="LPI21" s="925"/>
      <c r="LPJ21" s="925"/>
      <c r="LPK21" s="925"/>
      <c r="LPL21" s="925"/>
      <c r="LPM21" s="925"/>
      <c r="LPN21" s="925"/>
      <c r="LPO21" s="925"/>
      <c r="LPP21" s="925"/>
      <c r="LPQ21" s="925"/>
      <c r="LPR21" s="925"/>
      <c r="LPS21" s="925"/>
      <c r="LPT21" s="925"/>
      <c r="LPU21" s="925"/>
      <c r="LPV21" s="925"/>
      <c r="LPW21" s="925"/>
      <c r="LPX21" s="925"/>
      <c r="LPY21" s="925"/>
      <c r="LPZ21" s="925"/>
      <c r="LQA21" s="925"/>
      <c r="LQB21" s="925"/>
      <c r="LQC21" s="925"/>
      <c r="LQD21" s="925"/>
      <c r="LQE21" s="925"/>
      <c r="LQF21" s="925"/>
      <c r="LQG21" s="925"/>
      <c r="LQH21" s="925"/>
      <c r="LQI21" s="925"/>
      <c r="LQJ21" s="925"/>
      <c r="LQK21" s="925"/>
      <c r="LQL21" s="925"/>
      <c r="LQM21" s="925"/>
      <c r="LQN21" s="925"/>
      <c r="LQO21" s="925"/>
      <c r="LQP21" s="925"/>
      <c r="LQQ21" s="925"/>
      <c r="LQR21" s="925"/>
      <c r="LQS21" s="925"/>
      <c r="LQT21" s="925"/>
      <c r="LQU21" s="925"/>
      <c r="LQV21" s="925"/>
      <c r="LQW21" s="925"/>
      <c r="LQX21" s="925"/>
      <c r="LQY21" s="925"/>
      <c r="LQZ21" s="925"/>
      <c r="LRA21" s="925"/>
      <c r="LRB21" s="925"/>
      <c r="LRC21" s="925"/>
      <c r="LRD21" s="925"/>
      <c r="LRE21" s="925"/>
      <c r="LRF21" s="925"/>
      <c r="LRG21" s="925"/>
      <c r="LRH21" s="925"/>
      <c r="LRI21" s="925"/>
      <c r="LRJ21" s="925"/>
      <c r="LRK21" s="925"/>
      <c r="LRL21" s="925"/>
      <c r="LRM21" s="925"/>
      <c r="LRN21" s="925"/>
      <c r="LRO21" s="925"/>
      <c r="LRP21" s="925"/>
      <c r="LRQ21" s="925"/>
      <c r="LRR21" s="925"/>
      <c r="LRS21" s="925"/>
      <c r="LRT21" s="925"/>
      <c r="LRU21" s="925"/>
      <c r="LRV21" s="925"/>
      <c r="LRW21" s="925"/>
      <c r="LRX21" s="925"/>
      <c r="LRY21" s="925"/>
      <c r="LRZ21" s="925"/>
      <c r="LSA21" s="925"/>
      <c r="LSB21" s="925"/>
      <c r="LSC21" s="925"/>
      <c r="LSD21" s="925"/>
      <c r="LSE21" s="925"/>
      <c r="LSF21" s="925"/>
      <c r="LSG21" s="925"/>
      <c r="LSH21" s="925"/>
      <c r="LSI21" s="925"/>
      <c r="LSJ21" s="925"/>
      <c r="LSK21" s="925"/>
      <c r="LSL21" s="925"/>
      <c r="LSM21" s="925"/>
      <c r="LSN21" s="925"/>
      <c r="LSO21" s="925"/>
      <c r="LSP21" s="925"/>
      <c r="LSQ21" s="925"/>
      <c r="LSR21" s="925"/>
      <c r="LSS21" s="925"/>
      <c r="LST21" s="925"/>
      <c r="LSU21" s="925"/>
      <c r="LSV21" s="925"/>
      <c r="LSW21" s="925"/>
      <c r="LSX21" s="925"/>
      <c r="LSY21" s="925"/>
      <c r="LSZ21" s="925"/>
      <c r="LTA21" s="925"/>
      <c r="LTB21" s="925"/>
      <c r="LTC21" s="925"/>
      <c r="LTD21" s="925"/>
      <c r="LTE21" s="925"/>
      <c r="LTF21" s="925"/>
      <c r="LTG21" s="925"/>
      <c r="LTH21" s="925"/>
      <c r="LTI21" s="925"/>
      <c r="LTJ21" s="925"/>
      <c r="LTK21" s="925"/>
      <c r="LTL21" s="925"/>
      <c r="LTM21" s="925"/>
      <c r="LTN21" s="925"/>
      <c r="LTO21" s="925"/>
      <c r="LTP21" s="925"/>
      <c r="LTQ21" s="925"/>
      <c r="LTR21" s="925"/>
      <c r="LTS21" s="925"/>
      <c r="LTT21" s="925"/>
      <c r="LTU21" s="925"/>
      <c r="LTV21" s="925"/>
      <c r="LTW21" s="925"/>
      <c r="LTX21" s="925"/>
      <c r="LTY21" s="925"/>
      <c r="LTZ21" s="925"/>
      <c r="LUA21" s="925"/>
      <c r="LUB21" s="925"/>
      <c r="LUC21" s="925"/>
      <c r="LUD21" s="925"/>
      <c r="LUE21" s="925"/>
      <c r="LUF21" s="925"/>
      <c r="LUG21" s="925"/>
      <c r="LUH21" s="925"/>
      <c r="LUI21" s="925"/>
      <c r="LUJ21" s="925"/>
      <c r="LUK21" s="925"/>
      <c r="LUL21" s="925"/>
      <c r="LUM21" s="925"/>
      <c r="LUN21" s="925"/>
      <c r="LUO21" s="925"/>
      <c r="LUP21" s="925"/>
      <c r="LUQ21" s="925"/>
      <c r="LUR21" s="925"/>
      <c r="LUS21" s="925"/>
      <c r="LUT21" s="925"/>
      <c r="LUU21" s="925"/>
      <c r="LUV21" s="925"/>
      <c r="LUW21" s="925"/>
      <c r="LUX21" s="925"/>
      <c r="LUY21" s="925"/>
      <c r="LUZ21" s="925"/>
      <c r="LVA21" s="925"/>
      <c r="LVB21" s="925"/>
      <c r="LVC21" s="925"/>
      <c r="LVD21" s="925"/>
      <c r="LVE21" s="925"/>
      <c r="LVF21" s="925"/>
      <c r="LVG21" s="925"/>
      <c r="LVH21" s="925"/>
      <c r="LVI21" s="925"/>
      <c r="LVJ21" s="925"/>
      <c r="LVK21" s="925"/>
      <c r="LVL21" s="925"/>
      <c r="LVM21" s="925"/>
      <c r="LVN21" s="925"/>
      <c r="LVO21" s="925"/>
      <c r="LVP21" s="925"/>
      <c r="LVQ21" s="925"/>
      <c r="LVR21" s="925"/>
      <c r="LVS21" s="925"/>
      <c r="LVT21" s="925"/>
      <c r="LVU21" s="925"/>
      <c r="LVV21" s="925"/>
      <c r="LVW21" s="925"/>
      <c r="LVX21" s="925"/>
      <c r="LVY21" s="925"/>
      <c r="LVZ21" s="925"/>
      <c r="LWA21" s="925"/>
      <c r="LWB21" s="925"/>
      <c r="LWC21" s="925"/>
      <c r="LWD21" s="925"/>
      <c r="LWE21" s="925"/>
      <c r="LWF21" s="925"/>
      <c r="LWG21" s="925"/>
      <c r="LWH21" s="925"/>
      <c r="LWI21" s="925"/>
      <c r="LWJ21" s="925"/>
      <c r="LWK21" s="925"/>
      <c r="LWL21" s="925"/>
      <c r="LWM21" s="925"/>
      <c r="LWN21" s="925"/>
      <c r="LWO21" s="925"/>
      <c r="LWP21" s="925"/>
      <c r="LWQ21" s="925"/>
      <c r="LWR21" s="925"/>
      <c r="LWS21" s="925"/>
      <c r="LWT21" s="925"/>
      <c r="LWU21" s="925"/>
      <c r="LWV21" s="925"/>
      <c r="LWW21" s="925"/>
      <c r="LWX21" s="925"/>
      <c r="LWY21" s="925"/>
      <c r="LWZ21" s="925"/>
      <c r="LXA21" s="925"/>
      <c r="LXB21" s="925"/>
      <c r="LXC21" s="925"/>
      <c r="LXD21" s="925"/>
      <c r="LXE21" s="925"/>
      <c r="LXF21" s="925"/>
      <c r="LXG21" s="925"/>
      <c r="LXH21" s="925"/>
      <c r="LXI21" s="925"/>
      <c r="LXJ21" s="925"/>
      <c r="LXK21" s="925"/>
      <c r="LXL21" s="925"/>
      <c r="LXM21" s="925"/>
      <c r="LXN21" s="925"/>
      <c r="LXO21" s="925"/>
      <c r="LXP21" s="925"/>
      <c r="LXQ21" s="925"/>
      <c r="LXR21" s="925"/>
      <c r="LXS21" s="925"/>
      <c r="LXT21" s="925"/>
      <c r="LXU21" s="925"/>
      <c r="LXV21" s="925"/>
      <c r="LXW21" s="925"/>
      <c r="LXX21" s="925"/>
      <c r="LXY21" s="925"/>
      <c r="LXZ21" s="925"/>
      <c r="LYA21" s="925"/>
      <c r="LYB21" s="925"/>
      <c r="LYC21" s="925"/>
      <c r="LYD21" s="925"/>
      <c r="LYE21" s="925"/>
      <c r="LYF21" s="925"/>
      <c r="LYG21" s="925"/>
      <c r="LYH21" s="925"/>
      <c r="LYI21" s="925"/>
      <c r="LYJ21" s="925"/>
      <c r="LYK21" s="925"/>
      <c r="LYL21" s="925"/>
      <c r="LYM21" s="925"/>
      <c r="LYN21" s="925"/>
      <c r="LYO21" s="925"/>
      <c r="LYP21" s="925"/>
      <c r="LYQ21" s="925"/>
      <c r="LYR21" s="925"/>
      <c r="LYS21" s="925"/>
      <c r="LYT21" s="925"/>
      <c r="LYU21" s="925"/>
      <c r="LYV21" s="925"/>
      <c r="LYW21" s="925"/>
      <c r="LYX21" s="925"/>
      <c r="LYY21" s="925"/>
      <c r="LYZ21" s="925"/>
      <c r="LZA21" s="925"/>
      <c r="LZB21" s="925"/>
      <c r="LZC21" s="925"/>
      <c r="LZD21" s="925"/>
      <c r="LZE21" s="925"/>
      <c r="LZF21" s="925"/>
      <c r="LZG21" s="925"/>
      <c r="LZH21" s="925"/>
      <c r="LZI21" s="925"/>
      <c r="LZJ21" s="925"/>
      <c r="LZK21" s="925"/>
      <c r="LZL21" s="925"/>
      <c r="LZM21" s="925"/>
      <c r="LZN21" s="925"/>
      <c r="LZO21" s="925"/>
      <c r="LZP21" s="925"/>
      <c r="LZQ21" s="925"/>
      <c r="LZR21" s="925"/>
      <c r="LZS21" s="925"/>
      <c r="LZT21" s="925"/>
      <c r="LZU21" s="925"/>
      <c r="LZV21" s="925"/>
      <c r="LZW21" s="925"/>
      <c r="LZX21" s="925"/>
      <c r="LZY21" s="925"/>
      <c r="LZZ21" s="925"/>
      <c r="MAA21" s="925"/>
      <c r="MAB21" s="925"/>
      <c r="MAC21" s="925"/>
      <c r="MAD21" s="925"/>
      <c r="MAE21" s="925"/>
      <c r="MAF21" s="925"/>
      <c r="MAG21" s="925"/>
      <c r="MAH21" s="925"/>
      <c r="MAI21" s="925"/>
      <c r="MAJ21" s="925"/>
      <c r="MAK21" s="925"/>
      <c r="MAL21" s="925"/>
      <c r="MAM21" s="925"/>
      <c r="MAN21" s="925"/>
      <c r="MAO21" s="925"/>
      <c r="MAP21" s="925"/>
      <c r="MAQ21" s="925"/>
      <c r="MAR21" s="925"/>
      <c r="MAS21" s="925"/>
      <c r="MAT21" s="925"/>
      <c r="MAU21" s="925"/>
      <c r="MAV21" s="925"/>
      <c r="MAW21" s="925"/>
      <c r="MAX21" s="925"/>
      <c r="MAY21" s="925"/>
      <c r="MAZ21" s="925"/>
      <c r="MBA21" s="925"/>
      <c r="MBB21" s="925"/>
      <c r="MBC21" s="925"/>
      <c r="MBD21" s="925"/>
      <c r="MBE21" s="925"/>
      <c r="MBF21" s="925"/>
      <c r="MBG21" s="925"/>
      <c r="MBH21" s="925"/>
      <c r="MBI21" s="925"/>
      <c r="MBJ21" s="925"/>
      <c r="MBK21" s="925"/>
      <c r="MBL21" s="925"/>
      <c r="MBM21" s="925"/>
      <c r="MBN21" s="925"/>
      <c r="MBO21" s="925"/>
      <c r="MBP21" s="925"/>
      <c r="MBQ21" s="925"/>
      <c r="MBR21" s="925"/>
      <c r="MBS21" s="925"/>
      <c r="MBT21" s="925"/>
      <c r="MBU21" s="925"/>
      <c r="MBV21" s="925"/>
      <c r="MBW21" s="925"/>
      <c r="MBX21" s="925"/>
      <c r="MBY21" s="925"/>
      <c r="MBZ21" s="925"/>
      <c r="MCA21" s="925"/>
      <c r="MCB21" s="925"/>
      <c r="MCC21" s="925"/>
      <c r="MCD21" s="925"/>
      <c r="MCE21" s="925"/>
      <c r="MCF21" s="925"/>
      <c r="MCG21" s="925"/>
      <c r="MCH21" s="925"/>
      <c r="MCI21" s="925"/>
      <c r="MCJ21" s="925"/>
      <c r="MCK21" s="925"/>
      <c r="MCL21" s="925"/>
      <c r="MCM21" s="925"/>
      <c r="MCN21" s="925"/>
      <c r="MCO21" s="925"/>
      <c r="MCP21" s="925"/>
      <c r="MCQ21" s="925"/>
      <c r="MCR21" s="925"/>
      <c r="MCS21" s="925"/>
      <c r="MCT21" s="925"/>
      <c r="MCU21" s="925"/>
      <c r="MCV21" s="925"/>
      <c r="MCW21" s="925"/>
      <c r="MCX21" s="925"/>
      <c r="MCY21" s="925"/>
      <c r="MCZ21" s="925"/>
      <c r="MDA21" s="925"/>
      <c r="MDB21" s="925"/>
      <c r="MDC21" s="925"/>
      <c r="MDD21" s="925"/>
      <c r="MDE21" s="925"/>
      <c r="MDF21" s="925"/>
      <c r="MDG21" s="925"/>
      <c r="MDH21" s="925"/>
      <c r="MDI21" s="925"/>
      <c r="MDJ21" s="925"/>
      <c r="MDK21" s="925"/>
      <c r="MDL21" s="925"/>
      <c r="MDM21" s="925"/>
      <c r="MDN21" s="925"/>
      <c r="MDO21" s="925"/>
      <c r="MDP21" s="925"/>
      <c r="MDQ21" s="925"/>
      <c r="MDR21" s="925"/>
      <c r="MDS21" s="925"/>
      <c r="MDT21" s="925"/>
      <c r="MDU21" s="925"/>
      <c r="MDV21" s="925"/>
      <c r="MDW21" s="925"/>
      <c r="MDX21" s="925"/>
      <c r="MDY21" s="925"/>
      <c r="MDZ21" s="925"/>
      <c r="MEA21" s="925"/>
      <c r="MEB21" s="925"/>
      <c r="MEC21" s="925"/>
      <c r="MED21" s="925"/>
      <c r="MEE21" s="925"/>
      <c r="MEF21" s="925"/>
      <c r="MEG21" s="925"/>
      <c r="MEH21" s="925"/>
      <c r="MEI21" s="925"/>
      <c r="MEJ21" s="925"/>
      <c r="MEK21" s="925"/>
      <c r="MEL21" s="925"/>
      <c r="MEM21" s="925"/>
      <c r="MEN21" s="925"/>
      <c r="MEO21" s="925"/>
      <c r="MEP21" s="925"/>
      <c r="MEQ21" s="925"/>
      <c r="MER21" s="925"/>
      <c r="MES21" s="925"/>
      <c r="MET21" s="925"/>
      <c r="MEU21" s="925"/>
      <c r="MEV21" s="925"/>
      <c r="MEW21" s="925"/>
      <c r="MEX21" s="925"/>
      <c r="MEY21" s="925"/>
      <c r="MEZ21" s="925"/>
      <c r="MFA21" s="925"/>
      <c r="MFB21" s="925"/>
      <c r="MFC21" s="925"/>
      <c r="MFD21" s="925"/>
      <c r="MFE21" s="925"/>
      <c r="MFF21" s="925"/>
      <c r="MFG21" s="925"/>
      <c r="MFH21" s="925"/>
      <c r="MFI21" s="925"/>
      <c r="MFJ21" s="925"/>
      <c r="MFK21" s="925"/>
      <c r="MFL21" s="925"/>
      <c r="MFM21" s="925"/>
      <c r="MFN21" s="925"/>
      <c r="MFO21" s="925"/>
      <c r="MFP21" s="925"/>
      <c r="MFQ21" s="925"/>
      <c r="MFR21" s="925"/>
      <c r="MFS21" s="925"/>
      <c r="MFT21" s="925"/>
      <c r="MFU21" s="925"/>
      <c r="MFV21" s="925"/>
      <c r="MFW21" s="925"/>
      <c r="MFX21" s="925"/>
      <c r="MFY21" s="925"/>
      <c r="MFZ21" s="925"/>
      <c r="MGA21" s="925"/>
      <c r="MGB21" s="925"/>
      <c r="MGC21" s="925"/>
      <c r="MGD21" s="925"/>
      <c r="MGE21" s="925"/>
      <c r="MGF21" s="925"/>
      <c r="MGG21" s="925"/>
      <c r="MGH21" s="925"/>
      <c r="MGI21" s="925"/>
      <c r="MGJ21" s="925"/>
      <c r="MGK21" s="925"/>
      <c r="MGL21" s="925"/>
      <c r="MGM21" s="925"/>
      <c r="MGN21" s="925"/>
      <c r="MGO21" s="925"/>
      <c r="MGP21" s="925"/>
      <c r="MGQ21" s="925"/>
      <c r="MGR21" s="925"/>
      <c r="MGS21" s="925"/>
      <c r="MGT21" s="925"/>
      <c r="MGU21" s="925"/>
      <c r="MGV21" s="925"/>
      <c r="MGW21" s="925"/>
      <c r="MGX21" s="925"/>
      <c r="MGY21" s="925"/>
      <c r="MGZ21" s="925"/>
      <c r="MHA21" s="925"/>
      <c r="MHB21" s="925"/>
      <c r="MHC21" s="925"/>
      <c r="MHD21" s="925"/>
      <c r="MHE21" s="925"/>
      <c r="MHF21" s="925"/>
      <c r="MHG21" s="925"/>
      <c r="MHH21" s="925"/>
      <c r="MHI21" s="925"/>
      <c r="MHJ21" s="925"/>
      <c r="MHK21" s="925"/>
      <c r="MHL21" s="925"/>
      <c r="MHM21" s="925"/>
      <c r="MHN21" s="925"/>
      <c r="MHO21" s="925"/>
      <c r="MHP21" s="925"/>
      <c r="MHQ21" s="925"/>
      <c r="MHR21" s="925"/>
      <c r="MHS21" s="925"/>
      <c r="MHT21" s="925"/>
      <c r="MHU21" s="925"/>
      <c r="MHV21" s="925"/>
      <c r="MHW21" s="925"/>
      <c r="MHX21" s="925"/>
      <c r="MHY21" s="925"/>
      <c r="MHZ21" s="925"/>
      <c r="MIA21" s="925"/>
      <c r="MIB21" s="925"/>
      <c r="MIC21" s="925"/>
      <c r="MID21" s="925"/>
      <c r="MIE21" s="925"/>
      <c r="MIF21" s="925"/>
      <c r="MIG21" s="925"/>
      <c r="MIH21" s="925"/>
      <c r="MII21" s="925"/>
      <c r="MIJ21" s="925"/>
      <c r="MIK21" s="925"/>
      <c r="MIL21" s="925"/>
      <c r="MIM21" s="925"/>
      <c r="MIN21" s="925"/>
      <c r="MIO21" s="925"/>
      <c r="MIP21" s="925"/>
      <c r="MIQ21" s="925"/>
      <c r="MIR21" s="925"/>
      <c r="MIS21" s="925"/>
      <c r="MIT21" s="925"/>
      <c r="MIU21" s="925"/>
      <c r="MIV21" s="925"/>
      <c r="MIW21" s="925"/>
      <c r="MIX21" s="925"/>
      <c r="MIY21" s="925"/>
      <c r="MIZ21" s="925"/>
      <c r="MJA21" s="925"/>
      <c r="MJB21" s="925"/>
      <c r="MJC21" s="925"/>
      <c r="MJD21" s="925"/>
      <c r="MJE21" s="925"/>
      <c r="MJF21" s="925"/>
      <c r="MJG21" s="925"/>
      <c r="MJH21" s="925"/>
      <c r="MJI21" s="925"/>
      <c r="MJJ21" s="925"/>
      <c r="MJK21" s="925"/>
      <c r="MJL21" s="925"/>
      <c r="MJM21" s="925"/>
      <c r="MJN21" s="925"/>
      <c r="MJO21" s="925"/>
      <c r="MJP21" s="925"/>
      <c r="MJQ21" s="925"/>
      <c r="MJR21" s="925"/>
      <c r="MJS21" s="925"/>
      <c r="MJT21" s="925"/>
      <c r="MJU21" s="925"/>
      <c r="MJV21" s="925"/>
      <c r="MJW21" s="925"/>
      <c r="MJX21" s="925"/>
      <c r="MJY21" s="925"/>
      <c r="MJZ21" s="925"/>
      <c r="MKA21" s="925"/>
      <c r="MKB21" s="925"/>
      <c r="MKC21" s="925"/>
      <c r="MKD21" s="925"/>
      <c r="MKE21" s="925"/>
      <c r="MKF21" s="925"/>
      <c r="MKG21" s="925"/>
      <c r="MKH21" s="925"/>
      <c r="MKI21" s="925"/>
      <c r="MKJ21" s="925"/>
      <c r="MKK21" s="925"/>
      <c r="MKL21" s="925"/>
      <c r="MKM21" s="925"/>
      <c r="MKN21" s="925"/>
      <c r="MKO21" s="925"/>
      <c r="MKP21" s="925"/>
      <c r="MKQ21" s="925"/>
      <c r="MKR21" s="925"/>
      <c r="MKS21" s="925"/>
      <c r="MKT21" s="925"/>
      <c r="MKU21" s="925"/>
      <c r="MKV21" s="925"/>
      <c r="MKW21" s="925"/>
      <c r="MKX21" s="925"/>
      <c r="MKY21" s="925"/>
      <c r="MKZ21" s="925"/>
      <c r="MLA21" s="925"/>
      <c r="MLB21" s="925"/>
      <c r="MLC21" s="925"/>
      <c r="MLD21" s="925"/>
      <c r="MLE21" s="925"/>
      <c r="MLF21" s="925"/>
      <c r="MLG21" s="925"/>
      <c r="MLH21" s="925"/>
      <c r="MLI21" s="925"/>
      <c r="MLJ21" s="925"/>
      <c r="MLK21" s="925"/>
      <c r="MLL21" s="925"/>
      <c r="MLM21" s="925"/>
      <c r="MLN21" s="925"/>
      <c r="MLO21" s="925"/>
      <c r="MLP21" s="925"/>
      <c r="MLQ21" s="925"/>
      <c r="MLR21" s="925"/>
      <c r="MLS21" s="925"/>
      <c r="MLT21" s="925"/>
      <c r="MLU21" s="925"/>
      <c r="MLV21" s="925"/>
      <c r="MLW21" s="925"/>
      <c r="MLX21" s="925"/>
      <c r="MLY21" s="925"/>
      <c r="MLZ21" s="925"/>
      <c r="MMA21" s="925"/>
      <c r="MMB21" s="925"/>
      <c r="MMC21" s="925"/>
      <c r="MMD21" s="925"/>
      <c r="MME21" s="925"/>
      <c r="MMF21" s="925"/>
      <c r="MMG21" s="925"/>
      <c r="MMH21" s="925"/>
      <c r="MMI21" s="925"/>
      <c r="MMJ21" s="925"/>
      <c r="MMK21" s="925"/>
      <c r="MML21" s="925"/>
      <c r="MMM21" s="925"/>
      <c r="MMN21" s="925"/>
      <c r="MMO21" s="925"/>
      <c r="MMP21" s="925"/>
      <c r="MMQ21" s="925"/>
      <c r="MMR21" s="925"/>
      <c r="MMS21" s="925"/>
      <c r="MMT21" s="925"/>
      <c r="MMU21" s="925"/>
      <c r="MMV21" s="925"/>
      <c r="MMW21" s="925"/>
      <c r="MMX21" s="925"/>
      <c r="MMY21" s="925"/>
      <c r="MMZ21" s="925"/>
      <c r="MNA21" s="925"/>
      <c r="MNB21" s="925"/>
      <c r="MNC21" s="925"/>
      <c r="MND21" s="925"/>
      <c r="MNE21" s="925"/>
      <c r="MNF21" s="925"/>
      <c r="MNG21" s="925"/>
      <c r="MNH21" s="925"/>
      <c r="MNI21" s="925"/>
      <c r="MNJ21" s="925"/>
      <c r="MNK21" s="925"/>
      <c r="MNL21" s="925"/>
      <c r="MNM21" s="925"/>
      <c r="MNN21" s="925"/>
      <c r="MNO21" s="925"/>
      <c r="MNP21" s="925"/>
      <c r="MNQ21" s="925"/>
      <c r="MNR21" s="925"/>
      <c r="MNS21" s="925"/>
      <c r="MNT21" s="925"/>
      <c r="MNU21" s="925"/>
      <c r="MNV21" s="925"/>
      <c r="MNW21" s="925"/>
      <c r="MNX21" s="925"/>
      <c r="MNY21" s="925"/>
      <c r="MNZ21" s="925"/>
      <c r="MOA21" s="925"/>
      <c r="MOB21" s="925"/>
      <c r="MOC21" s="925"/>
      <c r="MOD21" s="925"/>
      <c r="MOE21" s="925"/>
      <c r="MOF21" s="925"/>
      <c r="MOG21" s="925"/>
      <c r="MOH21" s="925"/>
      <c r="MOI21" s="925"/>
      <c r="MOJ21" s="925"/>
      <c r="MOK21" s="925"/>
      <c r="MOL21" s="925"/>
      <c r="MOM21" s="925"/>
      <c r="MON21" s="925"/>
      <c r="MOO21" s="925"/>
      <c r="MOP21" s="925"/>
      <c r="MOQ21" s="925"/>
      <c r="MOR21" s="925"/>
      <c r="MOS21" s="925"/>
      <c r="MOT21" s="925"/>
      <c r="MOU21" s="925"/>
      <c r="MOV21" s="925"/>
      <c r="MOW21" s="925"/>
      <c r="MOX21" s="925"/>
      <c r="MOY21" s="925"/>
      <c r="MOZ21" s="925"/>
      <c r="MPA21" s="925"/>
      <c r="MPB21" s="925"/>
      <c r="MPC21" s="925"/>
      <c r="MPD21" s="925"/>
      <c r="MPE21" s="925"/>
      <c r="MPF21" s="925"/>
      <c r="MPG21" s="925"/>
      <c r="MPH21" s="925"/>
      <c r="MPI21" s="925"/>
      <c r="MPJ21" s="925"/>
      <c r="MPK21" s="925"/>
      <c r="MPL21" s="925"/>
      <c r="MPM21" s="925"/>
      <c r="MPN21" s="925"/>
      <c r="MPO21" s="925"/>
      <c r="MPP21" s="925"/>
      <c r="MPQ21" s="925"/>
      <c r="MPR21" s="925"/>
      <c r="MPS21" s="925"/>
      <c r="MPT21" s="925"/>
      <c r="MPU21" s="925"/>
      <c r="MPV21" s="925"/>
      <c r="MPW21" s="925"/>
      <c r="MPX21" s="925"/>
      <c r="MPY21" s="925"/>
      <c r="MPZ21" s="925"/>
      <c r="MQA21" s="925"/>
      <c r="MQB21" s="925"/>
      <c r="MQC21" s="925"/>
      <c r="MQD21" s="925"/>
      <c r="MQE21" s="925"/>
      <c r="MQF21" s="925"/>
      <c r="MQG21" s="925"/>
      <c r="MQH21" s="925"/>
      <c r="MQI21" s="925"/>
      <c r="MQJ21" s="925"/>
      <c r="MQK21" s="925"/>
      <c r="MQL21" s="925"/>
      <c r="MQM21" s="925"/>
      <c r="MQN21" s="925"/>
      <c r="MQO21" s="925"/>
      <c r="MQP21" s="925"/>
      <c r="MQQ21" s="925"/>
      <c r="MQR21" s="925"/>
      <c r="MQS21" s="925"/>
      <c r="MQT21" s="925"/>
      <c r="MQU21" s="925"/>
      <c r="MQV21" s="925"/>
      <c r="MQW21" s="925"/>
      <c r="MQX21" s="925"/>
      <c r="MQY21" s="925"/>
      <c r="MQZ21" s="925"/>
      <c r="MRA21" s="925"/>
      <c r="MRB21" s="925"/>
      <c r="MRC21" s="925"/>
      <c r="MRD21" s="925"/>
      <c r="MRE21" s="925"/>
      <c r="MRF21" s="925"/>
      <c r="MRG21" s="925"/>
      <c r="MRH21" s="925"/>
      <c r="MRI21" s="925"/>
      <c r="MRJ21" s="925"/>
      <c r="MRK21" s="925"/>
      <c r="MRL21" s="925"/>
      <c r="MRM21" s="925"/>
      <c r="MRN21" s="925"/>
      <c r="MRO21" s="925"/>
      <c r="MRP21" s="925"/>
      <c r="MRQ21" s="925"/>
      <c r="MRR21" s="925"/>
      <c r="MRS21" s="925"/>
      <c r="MRT21" s="925"/>
      <c r="MRU21" s="925"/>
      <c r="MRV21" s="925"/>
      <c r="MRW21" s="925"/>
      <c r="MRX21" s="925"/>
      <c r="MRY21" s="925"/>
      <c r="MRZ21" s="925"/>
      <c r="MSA21" s="925"/>
      <c r="MSB21" s="925"/>
      <c r="MSC21" s="925"/>
      <c r="MSD21" s="925"/>
      <c r="MSE21" s="925"/>
      <c r="MSF21" s="925"/>
      <c r="MSG21" s="925"/>
      <c r="MSH21" s="925"/>
      <c r="MSI21" s="925"/>
      <c r="MSJ21" s="925"/>
      <c r="MSK21" s="925"/>
      <c r="MSL21" s="925"/>
      <c r="MSM21" s="925"/>
      <c r="MSN21" s="925"/>
      <c r="MSO21" s="925"/>
      <c r="MSP21" s="925"/>
      <c r="MSQ21" s="925"/>
      <c r="MSR21" s="925"/>
      <c r="MSS21" s="925"/>
      <c r="MST21" s="925"/>
      <c r="MSU21" s="925"/>
      <c r="MSV21" s="925"/>
      <c r="MSW21" s="925"/>
      <c r="MSX21" s="925"/>
      <c r="MSY21" s="925"/>
      <c r="MSZ21" s="925"/>
      <c r="MTA21" s="925"/>
      <c r="MTB21" s="925"/>
      <c r="MTC21" s="925"/>
      <c r="MTD21" s="925"/>
      <c r="MTE21" s="925"/>
      <c r="MTF21" s="925"/>
      <c r="MTG21" s="925"/>
      <c r="MTH21" s="925"/>
      <c r="MTI21" s="925"/>
      <c r="MTJ21" s="925"/>
      <c r="MTK21" s="925"/>
      <c r="MTL21" s="925"/>
      <c r="MTM21" s="925"/>
      <c r="MTN21" s="925"/>
      <c r="MTO21" s="925"/>
      <c r="MTP21" s="925"/>
      <c r="MTQ21" s="925"/>
      <c r="MTR21" s="925"/>
      <c r="MTS21" s="925"/>
      <c r="MTT21" s="925"/>
      <c r="MTU21" s="925"/>
      <c r="MTV21" s="925"/>
      <c r="MTW21" s="925"/>
      <c r="MTX21" s="925"/>
      <c r="MTY21" s="925"/>
      <c r="MTZ21" s="925"/>
      <c r="MUA21" s="925"/>
      <c r="MUB21" s="925"/>
      <c r="MUC21" s="925"/>
      <c r="MUD21" s="925"/>
      <c r="MUE21" s="925"/>
      <c r="MUF21" s="925"/>
      <c r="MUG21" s="925"/>
      <c r="MUH21" s="925"/>
      <c r="MUI21" s="925"/>
      <c r="MUJ21" s="925"/>
      <c r="MUK21" s="925"/>
      <c r="MUL21" s="925"/>
      <c r="MUM21" s="925"/>
      <c r="MUN21" s="925"/>
      <c r="MUO21" s="925"/>
      <c r="MUP21" s="925"/>
      <c r="MUQ21" s="925"/>
      <c r="MUR21" s="925"/>
      <c r="MUS21" s="925"/>
      <c r="MUT21" s="925"/>
      <c r="MUU21" s="925"/>
      <c r="MUV21" s="925"/>
      <c r="MUW21" s="925"/>
      <c r="MUX21" s="925"/>
      <c r="MUY21" s="925"/>
      <c r="MUZ21" s="925"/>
      <c r="MVA21" s="925"/>
      <c r="MVB21" s="925"/>
      <c r="MVC21" s="925"/>
      <c r="MVD21" s="925"/>
      <c r="MVE21" s="925"/>
      <c r="MVF21" s="925"/>
      <c r="MVG21" s="925"/>
      <c r="MVH21" s="925"/>
      <c r="MVI21" s="925"/>
      <c r="MVJ21" s="925"/>
      <c r="MVK21" s="925"/>
      <c r="MVL21" s="925"/>
      <c r="MVM21" s="925"/>
      <c r="MVN21" s="925"/>
      <c r="MVO21" s="925"/>
      <c r="MVP21" s="925"/>
      <c r="MVQ21" s="925"/>
      <c r="MVR21" s="925"/>
      <c r="MVS21" s="925"/>
      <c r="MVT21" s="925"/>
      <c r="MVU21" s="925"/>
      <c r="MVV21" s="925"/>
      <c r="MVW21" s="925"/>
      <c r="MVX21" s="925"/>
      <c r="MVY21" s="925"/>
      <c r="MVZ21" s="925"/>
      <c r="MWA21" s="925"/>
      <c r="MWB21" s="925"/>
      <c r="MWC21" s="925"/>
      <c r="MWD21" s="925"/>
      <c r="MWE21" s="925"/>
      <c r="MWF21" s="925"/>
      <c r="MWG21" s="925"/>
      <c r="MWH21" s="925"/>
      <c r="MWI21" s="925"/>
      <c r="MWJ21" s="925"/>
      <c r="MWK21" s="925"/>
      <c r="MWL21" s="925"/>
      <c r="MWM21" s="925"/>
      <c r="MWN21" s="925"/>
      <c r="MWO21" s="925"/>
      <c r="MWP21" s="925"/>
      <c r="MWQ21" s="925"/>
      <c r="MWR21" s="925"/>
      <c r="MWS21" s="925"/>
      <c r="MWT21" s="925"/>
      <c r="MWU21" s="925"/>
      <c r="MWV21" s="925"/>
      <c r="MWW21" s="925"/>
      <c r="MWX21" s="925"/>
      <c r="MWY21" s="925"/>
      <c r="MWZ21" s="925"/>
      <c r="MXA21" s="925"/>
      <c r="MXB21" s="925"/>
      <c r="MXC21" s="925"/>
      <c r="MXD21" s="925"/>
      <c r="MXE21" s="925"/>
      <c r="MXF21" s="925"/>
      <c r="MXG21" s="925"/>
      <c r="MXH21" s="925"/>
      <c r="MXI21" s="925"/>
      <c r="MXJ21" s="925"/>
      <c r="MXK21" s="925"/>
      <c r="MXL21" s="925"/>
      <c r="MXM21" s="925"/>
      <c r="MXN21" s="925"/>
      <c r="MXO21" s="925"/>
      <c r="MXP21" s="925"/>
      <c r="MXQ21" s="925"/>
      <c r="MXR21" s="925"/>
      <c r="MXS21" s="925"/>
      <c r="MXT21" s="925"/>
      <c r="MXU21" s="925"/>
      <c r="MXV21" s="925"/>
      <c r="MXW21" s="925"/>
      <c r="MXX21" s="925"/>
      <c r="MXY21" s="925"/>
      <c r="MXZ21" s="925"/>
      <c r="MYA21" s="925"/>
      <c r="MYB21" s="925"/>
      <c r="MYC21" s="925"/>
      <c r="MYD21" s="925"/>
      <c r="MYE21" s="925"/>
      <c r="MYF21" s="925"/>
      <c r="MYG21" s="925"/>
      <c r="MYH21" s="925"/>
      <c r="MYI21" s="925"/>
      <c r="MYJ21" s="925"/>
      <c r="MYK21" s="925"/>
      <c r="MYL21" s="925"/>
      <c r="MYM21" s="925"/>
      <c r="MYN21" s="925"/>
      <c r="MYO21" s="925"/>
      <c r="MYP21" s="925"/>
      <c r="MYQ21" s="925"/>
      <c r="MYR21" s="925"/>
      <c r="MYS21" s="925"/>
      <c r="MYT21" s="925"/>
      <c r="MYU21" s="925"/>
      <c r="MYV21" s="925"/>
      <c r="MYW21" s="925"/>
      <c r="MYX21" s="925"/>
      <c r="MYY21" s="925"/>
      <c r="MYZ21" s="925"/>
      <c r="MZA21" s="925"/>
      <c r="MZB21" s="925"/>
      <c r="MZC21" s="925"/>
      <c r="MZD21" s="925"/>
      <c r="MZE21" s="925"/>
      <c r="MZF21" s="925"/>
      <c r="MZG21" s="925"/>
      <c r="MZH21" s="925"/>
      <c r="MZI21" s="925"/>
      <c r="MZJ21" s="925"/>
      <c r="MZK21" s="925"/>
      <c r="MZL21" s="925"/>
      <c r="MZM21" s="925"/>
      <c r="MZN21" s="925"/>
      <c r="MZO21" s="925"/>
      <c r="MZP21" s="925"/>
      <c r="MZQ21" s="925"/>
      <c r="MZR21" s="925"/>
      <c r="MZS21" s="925"/>
      <c r="MZT21" s="925"/>
      <c r="MZU21" s="925"/>
      <c r="MZV21" s="925"/>
      <c r="MZW21" s="925"/>
      <c r="MZX21" s="925"/>
      <c r="MZY21" s="925"/>
      <c r="MZZ21" s="925"/>
      <c r="NAA21" s="925"/>
      <c r="NAB21" s="925"/>
      <c r="NAC21" s="925"/>
      <c r="NAD21" s="925"/>
      <c r="NAE21" s="925"/>
      <c r="NAF21" s="925"/>
      <c r="NAG21" s="925"/>
      <c r="NAH21" s="925"/>
      <c r="NAI21" s="925"/>
      <c r="NAJ21" s="925"/>
      <c r="NAK21" s="925"/>
      <c r="NAL21" s="925"/>
      <c r="NAM21" s="925"/>
      <c r="NAN21" s="925"/>
      <c r="NAO21" s="925"/>
      <c r="NAP21" s="925"/>
      <c r="NAQ21" s="925"/>
      <c r="NAR21" s="925"/>
      <c r="NAS21" s="925"/>
      <c r="NAT21" s="925"/>
      <c r="NAU21" s="925"/>
      <c r="NAV21" s="925"/>
      <c r="NAW21" s="925"/>
      <c r="NAX21" s="925"/>
      <c r="NAY21" s="925"/>
      <c r="NAZ21" s="925"/>
      <c r="NBA21" s="925"/>
      <c r="NBB21" s="925"/>
      <c r="NBC21" s="925"/>
      <c r="NBD21" s="925"/>
      <c r="NBE21" s="925"/>
      <c r="NBF21" s="925"/>
      <c r="NBG21" s="925"/>
      <c r="NBH21" s="925"/>
      <c r="NBI21" s="925"/>
      <c r="NBJ21" s="925"/>
      <c r="NBK21" s="925"/>
      <c r="NBL21" s="925"/>
      <c r="NBM21" s="925"/>
      <c r="NBN21" s="925"/>
      <c r="NBO21" s="925"/>
      <c r="NBP21" s="925"/>
      <c r="NBQ21" s="925"/>
      <c r="NBR21" s="925"/>
      <c r="NBS21" s="925"/>
      <c r="NBT21" s="925"/>
      <c r="NBU21" s="925"/>
      <c r="NBV21" s="925"/>
      <c r="NBW21" s="925"/>
      <c r="NBX21" s="925"/>
      <c r="NBY21" s="925"/>
      <c r="NBZ21" s="925"/>
      <c r="NCA21" s="925"/>
      <c r="NCB21" s="925"/>
      <c r="NCC21" s="925"/>
      <c r="NCD21" s="925"/>
      <c r="NCE21" s="925"/>
      <c r="NCF21" s="925"/>
      <c r="NCG21" s="925"/>
      <c r="NCH21" s="925"/>
      <c r="NCI21" s="925"/>
      <c r="NCJ21" s="925"/>
      <c r="NCK21" s="925"/>
      <c r="NCL21" s="925"/>
      <c r="NCM21" s="925"/>
      <c r="NCN21" s="925"/>
      <c r="NCO21" s="925"/>
      <c r="NCP21" s="925"/>
      <c r="NCQ21" s="925"/>
      <c r="NCR21" s="925"/>
      <c r="NCS21" s="925"/>
      <c r="NCT21" s="925"/>
      <c r="NCU21" s="925"/>
      <c r="NCV21" s="925"/>
      <c r="NCW21" s="925"/>
      <c r="NCX21" s="925"/>
      <c r="NCY21" s="925"/>
      <c r="NCZ21" s="925"/>
      <c r="NDA21" s="925"/>
      <c r="NDB21" s="925"/>
      <c r="NDC21" s="925"/>
      <c r="NDD21" s="925"/>
      <c r="NDE21" s="925"/>
      <c r="NDF21" s="925"/>
      <c r="NDG21" s="925"/>
      <c r="NDH21" s="925"/>
      <c r="NDI21" s="925"/>
      <c r="NDJ21" s="925"/>
      <c r="NDK21" s="925"/>
      <c r="NDL21" s="925"/>
      <c r="NDM21" s="925"/>
      <c r="NDN21" s="925"/>
      <c r="NDO21" s="925"/>
      <c r="NDP21" s="925"/>
      <c r="NDQ21" s="925"/>
      <c r="NDR21" s="925"/>
      <c r="NDS21" s="925"/>
      <c r="NDT21" s="925"/>
      <c r="NDU21" s="925"/>
      <c r="NDV21" s="925"/>
      <c r="NDW21" s="925"/>
      <c r="NDX21" s="925"/>
      <c r="NDY21" s="925"/>
      <c r="NDZ21" s="925"/>
      <c r="NEA21" s="925"/>
      <c r="NEB21" s="925"/>
      <c r="NEC21" s="925"/>
      <c r="NED21" s="925"/>
      <c r="NEE21" s="925"/>
      <c r="NEF21" s="925"/>
      <c r="NEG21" s="925"/>
      <c r="NEH21" s="925"/>
      <c r="NEI21" s="925"/>
      <c r="NEJ21" s="925"/>
      <c r="NEK21" s="925"/>
      <c r="NEL21" s="925"/>
      <c r="NEM21" s="925"/>
      <c r="NEN21" s="925"/>
      <c r="NEO21" s="925"/>
      <c r="NEP21" s="925"/>
      <c r="NEQ21" s="925"/>
      <c r="NER21" s="925"/>
      <c r="NES21" s="925"/>
      <c r="NET21" s="925"/>
      <c r="NEU21" s="925"/>
      <c r="NEV21" s="925"/>
      <c r="NEW21" s="925"/>
      <c r="NEX21" s="925"/>
      <c r="NEY21" s="925"/>
      <c r="NEZ21" s="925"/>
      <c r="NFA21" s="925"/>
      <c r="NFB21" s="925"/>
      <c r="NFC21" s="925"/>
      <c r="NFD21" s="925"/>
      <c r="NFE21" s="925"/>
      <c r="NFF21" s="925"/>
      <c r="NFG21" s="925"/>
      <c r="NFH21" s="925"/>
      <c r="NFI21" s="925"/>
      <c r="NFJ21" s="925"/>
      <c r="NFK21" s="925"/>
      <c r="NFL21" s="925"/>
      <c r="NFM21" s="925"/>
      <c r="NFN21" s="925"/>
      <c r="NFO21" s="925"/>
      <c r="NFP21" s="925"/>
      <c r="NFQ21" s="925"/>
      <c r="NFR21" s="925"/>
      <c r="NFS21" s="925"/>
      <c r="NFT21" s="925"/>
      <c r="NFU21" s="925"/>
      <c r="NFV21" s="925"/>
      <c r="NFW21" s="925"/>
      <c r="NFX21" s="925"/>
      <c r="NFY21" s="925"/>
      <c r="NFZ21" s="925"/>
      <c r="NGA21" s="925"/>
      <c r="NGB21" s="925"/>
      <c r="NGC21" s="925"/>
      <c r="NGD21" s="925"/>
      <c r="NGE21" s="925"/>
      <c r="NGF21" s="925"/>
      <c r="NGG21" s="925"/>
      <c r="NGH21" s="925"/>
      <c r="NGI21" s="925"/>
      <c r="NGJ21" s="925"/>
      <c r="NGK21" s="925"/>
      <c r="NGL21" s="925"/>
      <c r="NGM21" s="925"/>
      <c r="NGN21" s="925"/>
      <c r="NGO21" s="925"/>
      <c r="NGP21" s="925"/>
      <c r="NGQ21" s="925"/>
      <c r="NGR21" s="925"/>
      <c r="NGS21" s="925"/>
      <c r="NGT21" s="925"/>
      <c r="NGU21" s="925"/>
      <c r="NGV21" s="925"/>
      <c r="NGW21" s="925"/>
      <c r="NGX21" s="925"/>
      <c r="NGY21" s="925"/>
      <c r="NGZ21" s="925"/>
      <c r="NHA21" s="925"/>
      <c r="NHB21" s="925"/>
      <c r="NHC21" s="925"/>
      <c r="NHD21" s="925"/>
      <c r="NHE21" s="925"/>
      <c r="NHF21" s="925"/>
      <c r="NHG21" s="925"/>
      <c r="NHH21" s="925"/>
      <c r="NHI21" s="925"/>
      <c r="NHJ21" s="925"/>
      <c r="NHK21" s="925"/>
      <c r="NHL21" s="925"/>
      <c r="NHM21" s="925"/>
      <c r="NHN21" s="925"/>
      <c r="NHO21" s="925"/>
      <c r="NHP21" s="925"/>
      <c r="NHQ21" s="925"/>
      <c r="NHR21" s="925"/>
      <c r="NHS21" s="925"/>
      <c r="NHT21" s="925"/>
      <c r="NHU21" s="925"/>
      <c r="NHV21" s="925"/>
      <c r="NHW21" s="925"/>
      <c r="NHX21" s="925"/>
      <c r="NHY21" s="925"/>
      <c r="NHZ21" s="925"/>
      <c r="NIA21" s="925"/>
      <c r="NIB21" s="925"/>
      <c r="NIC21" s="925"/>
      <c r="NID21" s="925"/>
      <c r="NIE21" s="925"/>
      <c r="NIF21" s="925"/>
      <c r="NIG21" s="925"/>
      <c r="NIH21" s="925"/>
      <c r="NII21" s="925"/>
      <c r="NIJ21" s="925"/>
      <c r="NIK21" s="925"/>
      <c r="NIL21" s="925"/>
      <c r="NIM21" s="925"/>
      <c r="NIN21" s="925"/>
      <c r="NIO21" s="925"/>
      <c r="NIP21" s="925"/>
      <c r="NIQ21" s="925"/>
      <c r="NIR21" s="925"/>
      <c r="NIS21" s="925"/>
      <c r="NIT21" s="925"/>
      <c r="NIU21" s="925"/>
      <c r="NIV21" s="925"/>
      <c r="NIW21" s="925"/>
      <c r="NIX21" s="925"/>
      <c r="NIY21" s="925"/>
      <c r="NIZ21" s="925"/>
      <c r="NJA21" s="925"/>
      <c r="NJB21" s="925"/>
      <c r="NJC21" s="925"/>
      <c r="NJD21" s="925"/>
      <c r="NJE21" s="925"/>
      <c r="NJF21" s="925"/>
      <c r="NJG21" s="925"/>
      <c r="NJH21" s="925"/>
      <c r="NJI21" s="925"/>
      <c r="NJJ21" s="925"/>
      <c r="NJK21" s="925"/>
      <c r="NJL21" s="925"/>
      <c r="NJM21" s="925"/>
      <c r="NJN21" s="925"/>
      <c r="NJO21" s="925"/>
      <c r="NJP21" s="925"/>
      <c r="NJQ21" s="925"/>
      <c r="NJR21" s="925"/>
      <c r="NJS21" s="925"/>
      <c r="NJT21" s="925"/>
      <c r="NJU21" s="925"/>
      <c r="NJV21" s="925"/>
      <c r="NJW21" s="925"/>
      <c r="NJX21" s="925"/>
      <c r="NJY21" s="925"/>
      <c r="NJZ21" s="925"/>
      <c r="NKA21" s="925"/>
      <c r="NKB21" s="925"/>
      <c r="NKC21" s="925"/>
      <c r="NKD21" s="925"/>
      <c r="NKE21" s="925"/>
      <c r="NKF21" s="925"/>
      <c r="NKG21" s="925"/>
      <c r="NKH21" s="925"/>
      <c r="NKI21" s="925"/>
      <c r="NKJ21" s="925"/>
      <c r="NKK21" s="925"/>
      <c r="NKL21" s="925"/>
      <c r="NKM21" s="925"/>
      <c r="NKN21" s="925"/>
      <c r="NKO21" s="925"/>
      <c r="NKP21" s="925"/>
      <c r="NKQ21" s="925"/>
      <c r="NKR21" s="925"/>
      <c r="NKS21" s="925"/>
      <c r="NKT21" s="925"/>
      <c r="NKU21" s="925"/>
      <c r="NKV21" s="925"/>
      <c r="NKW21" s="925"/>
      <c r="NKX21" s="925"/>
      <c r="NKY21" s="925"/>
      <c r="NKZ21" s="925"/>
      <c r="NLA21" s="925"/>
      <c r="NLB21" s="925"/>
      <c r="NLC21" s="925"/>
      <c r="NLD21" s="925"/>
      <c r="NLE21" s="925"/>
      <c r="NLF21" s="925"/>
      <c r="NLG21" s="925"/>
      <c r="NLH21" s="925"/>
      <c r="NLI21" s="925"/>
      <c r="NLJ21" s="925"/>
      <c r="NLK21" s="925"/>
      <c r="NLL21" s="925"/>
      <c r="NLM21" s="925"/>
      <c r="NLN21" s="925"/>
      <c r="NLO21" s="925"/>
      <c r="NLP21" s="925"/>
      <c r="NLQ21" s="925"/>
      <c r="NLR21" s="925"/>
      <c r="NLS21" s="925"/>
      <c r="NLT21" s="925"/>
      <c r="NLU21" s="925"/>
      <c r="NLV21" s="925"/>
      <c r="NLW21" s="925"/>
      <c r="NLX21" s="925"/>
      <c r="NLY21" s="925"/>
      <c r="NLZ21" s="925"/>
      <c r="NMA21" s="925"/>
      <c r="NMB21" s="925"/>
      <c r="NMC21" s="925"/>
      <c r="NMD21" s="925"/>
      <c r="NME21" s="925"/>
      <c r="NMF21" s="925"/>
      <c r="NMG21" s="925"/>
      <c r="NMH21" s="925"/>
      <c r="NMI21" s="925"/>
      <c r="NMJ21" s="925"/>
      <c r="NMK21" s="925"/>
      <c r="NML21" s="925"/>
      <c r="NMM21" s="925"/>
      <c r="NMN21" s="925"/>
      <c r="NMO21" s="925"/>
      <c r="NMP21" s="925"/>
      <c r="NMQ21" s="925"/>
      <c r="NMR21" s="925"/>
      <c r="NMS21" s="925"/>
      <c r="NMT21" s="925"/>
      <c r="NMU21" s="925"/>
      <c r="NMV21" s="925"/>
      <c r="NMW21" s="925"/>
      <c r="NMX21" s="925"/>
      <c r="NMY21" s="925"/>
      <c r="NMZ21" s="925"/>
      <c r="NNA21" s="925"/>
      <c r="NNB21" s="925"/>
      <c r="NNC21" s="925"/>
      <c r="NND21" s="925"/>
      <c r="NNE21" s="925"/>
      <c r="NNF21" s="925"/>
      <c r="NNG21" s="925"/>
      <c r="NNH21" s="925"/>
      <c r="NNI21" s="925"/>
      <c r="NNJ21" s="925"/>
      <c r="NNK21" s="925"/>
      <c r="NNL21" s="925"/>
      <c r="NNM21" s="925"/>
      <c r="NNN21" s="925"/>
      <c r="NNO21" s="925"/>
      <c r="NNP21" s="925"/>
      <c r="NNQ21" s="925"/>
      <c r="NNR21" s="925"/>
      <c r="NNS21" s="925"/>
      <c r="NNT21" s="925"/>
      <c r="NNU21" s="925"/>
      <c r="NNV21" s="925"/>
      <c r="NNW21" s="925"/>
      <c r="NNX21" s="925"/>
      <c r="NNY21" s="925"/>
      <c r="NNZ21" s="925"/>
      <c r="NOA21" s="925"/>
      <c r="NOB21" s="925"/>
      <c r="NOC21" s="925"/>
      <c r="NOD21" s="925"/>
      <c r="NOE21" s="925"/>
      <c r="NOF21" s="925"/>
      <c r="NOG21" s="925"/>
      <c r="NOH21" s="925"/>
      <c r="NOI21" s="925"/>
      <c r="NOJ21" s="925"/>
      <c r="NOK21" s="925"/>
      <c r="NOL21" s="925"/>
      <c r="NOM21" s="925"/>
      <c r="NON21" s="925"/>
      <c r="NOO21" s="925"/>
      <c r="NOP21" s="925"/>
      <c r="NOQ21" s="925"/>
      <c r="NOR21" s="925"/>
      <c r="NOS21" s="925"/>
      <c r="NOT21" s="925"/>
      <c r="NOU21" s="925"/>
      <c r="NOV21" s="925"/>
      <c r="NOW21" s="925"/>
      <c r="NOX21" s="925"/>
      <c r="NOY21" s="925"/>
      <c r="NOZ21" s="925"/>
      <c r="NPA21" s="925"/>
      <c r="NPB21" s="925"/>
      <c r="NPC21" s="925"/>
      <c r="NPD21" s="925"/>
      <c r="NPE21" s="925"/>
      <c r="NPF21" s="925"/>
      <c r="NPG21" s="925"/>
      <c r="NPH21" s="925"/>
      <c r="NPI21" s="925"/>
      <c r="NPJ21" s="925"/>
      <c r="NPK21" s="925"/>
      <c r="NPL21" s="925"/>
      <c r="NPM21" s="925"/>
      <c r="NPN21" s="925"/>
      <c r="NPO21" s="925"/>
      <c r="NPP21" s="925"/>
      <c r="NPQ21" s="925"/>
      <c r="NPR21" s="925"/>
      <c r="NPS21" s="925"/>
      <c r="NPT21" s="925"/>
      <c r="NPU21" s="925"/>
      <c r="NPV21" s="925"/>
      <c r="NPW21" s="925"/>
      <c r="NPX21" s="925"/>
      <c r="NPY21" s="925"/>
      <c r="NPZ21" s="925"/>
      <c r="NQA21" s="925"/>
      <c r="NQB21" s="925"/>
      <c r="NQC21" s="925"/>
      <c r="NQD21" s="925"/>
      <c r="NQE21" s="925"/>
      <c r="NQF21" s="925"/>
      <c r="NQG21" s="925"/>
      <c r="NQH21" s="925"/>
      <c r="NQI21" s="925"/>
      <c r="NQJ21" s="925"/>
      <c r="NQK21" s="925"/>
      <c r="NQL21" s="925"/>
      <c r="NQM21" s="925"/>
      <c r="NQN21" s="925"/>
      <c r="NQO21" s="925"/>
      <c r="NQP21" s="925"/>
      <c r="NQQ21" s="925"/>
      <c r="NQR21" s="925"/>
      <c r="NQS21" s="925"/>
      <c r="NQT21" s="925"/>
      <c r="NQU21" s="925"/>
      <c r="NQV21" s="925"/>
      <c r="NQW21" s="925"/>
      <c r="NQX21" s="925"/>
      <c r="NQY21" s="925"/>
      <c r="NQZ21" s="925"/>
      <c r="NRA21" s="925"/>
      <c r="NRB21" s="925"/>
      <c r="NRC21" s="925"/>
      <c r="NRD21" s="925"/>
      <c r="NRE21" s="925"/>
      <c r="NRF21" s="925"/>
      <c r="NRG21" s="925"/>
      <c r="NRH21" s="925"/>
      <c r="NRI21" s="925"/>
      <c r="NRJ21" s="925"/>
      <c r="NRK21" s="925"/>
      <c r="NRL21" s="925"/>
      <c r="NRM21" s="925"/>
      <c r="NRN21" s="925"/>
      <c r="NRO21" s="925"/>
      <c r="NRP21" s="925"/>
      <c r="NRQ21" s="925"/>
      <c r="NRR21" s="925"/>
      <c r="NRS21" s="925"/>
      <c r="NRT21" s="925"/>
      <c r="NRU21" s="925"/>
      <c r="NRV21" s="925"/>
      <c r="NRW21" s="925"/>
      <c r="NRX21" s="925"/>
      <c r="NRY21" s="925"/>
      <c r="NRZ21" s="925"/>
      <c r="NSA21" s="925"/>
      <c r="NSB21" s="925"/>
      <c r="NSC21" s="925"/>
      <c r="NSD21" s="925"/>
      <c r="NSE21" s="925"/>
      <c r="NSF21" s="925"/>
      <c r="NSG21" s="925"/>
      <c r="NSH21" s="925"/>
      <c r="NSI21" s="925"/>
      <c r="NSJ21" s="925"/>
      <c r="NSK21" s="925"/>
      <c r="NSL21" s="925"/>
      <c r="NSM21" s="925"/>
      <c r="NSN21" s="925"/>
      <c r="NSO21" s="925"/>
      <c r="NSP21" s="925"/>
      <c r="NSQ21" s="925"/>
      <c r="NSR21" s="925"/>
      <c r="NSS21" s="925"/>
      <c r="NST21" s="925"/>
      <c r="NSU21" s="925"/>
      <c r="NSV21" s="925"/>
      <c r="NSW21" s="925"/>
      <c r="NSX21" s="925"/>
      <c r="NSY21" s="925"/>
      <c r="NSZ21" s="925"/>
      <c r="NTA21" s="925"/>
      <c r="NTB21" s="925"/>
      <c r="NTC21" s="925"/>
      <c r="NTD21" s="925"/>
      <c r="NTE21" s="925"/>
      <c r="NTF21" s="925"/>
      <c r="NTG21" s="925"/>
      <c r="NTH21" s="925"/>
      <c r="NTI21" s="925"/>
      <c r="NTJ21" s="925"/>
      <c r="NTK21" s="925"/>
      <c r="NTL21" s="925"/>
      <c r="NTM21" s="925"/>
      <c r="NTN21" s="925"/>
      <c r="NTO21" s="925"/>
      <c r="NTP21" s="925"/>
      <c r="NTQ21" s="925"/>
      <c r="NTR21" s="925"/>
      <c r="NTS21" s="925"/>
      <c r="NTT21" s="925"/>
      <c r="NTU21" s="925"/>
      <c r="NTV21" s="925"/>
      <c r="NTW21" s="925"/>
      <c r="NTX21" s="925"/>
      <c r="NTY21" s="925"/>
      <c r="NTZ21" s="925"/>
      <c r="NUA21" s="925"/>
      <c r="NUB21" s="925"/>
      <c r="NUC21" s="925"/>
      <c r="NUD21" s="925"/>
      <c r="NUE21" s="925"/>
      <c r="NUF21" s="925"/>
      <c r="NUG21" s="925"/>
      <c r="NUH21" s="925"/>
      <c r="NUI21" s="925"/>
      <c r="NUJ21" s="925"/>
      <c r="NUK21" s="925"/>
      <c r="NUL21" s="925"/>
      <c r="NUM21" s="925"/>
      <c r="NUN21" s="925"/>
      <c r="NUO21" s="925"/>
      <c r="NUP21" s="925"/>
      <c r="NUQ21" s="925"/>
      <c r="NUR21" s="925"/>
      <c r="NUS21" s="925"/>
      <c r="NUT21" s="925"/>
      <c r="NUU21" s="925"/>
      <c r="NUV21" s="925"/>
      <c r="NUW21" s="925"/>
      <c r="NUX21" s="925"/>
      <c r="NUY21" s="925"/>
      <c r="NUZ21" s="925"/>
      <c r="NVA21" s="925"/>
      <c r="NVB21" s="925"/>
      <c r="NVC21" s="925"/>
      <c r="NVD21" s="925"/>
      <c r="NVE21" s="925"/>
      <c r="NVF21" s="925"/>
      <c r="NVG21" s="925"/>
      <c r="NVH21" s="925"/>
      <c r="NVI21" s="925"/>
      <c r="NVJ21" s="925"/>
      <c r="NVK21" s="925"/>
      <c r="NVL21" s="925"/>
      <c r="NVM21" s="925"/>
      <c r="NVN21" s="925"/>
      <c r="NVO21" s="925"/>
      <c r="NVP21" s="925"/>
      <c r="NVQ21" s="925"/>
      <c r="NVR21" s="925"/>
      <c r="NVS21" s="925"/>
      <c r="NVT21" s="925"/>
      <c r="NVU21" s="925"/>
      <c r="NVV21" s="925"/>
      <c r="NVW21" s="925"/>
      <c r="NVX21" s="925"/>
      <c r="NVY21" s="925"/>
      <c r="NVZ21" s="925"/>
      <c r="NWA21" s="925"/>
      <c r="NWB21" s="925"/>
      <c r="NWC21" s="925"/>
      <c r="NWD21" s="925"/>
      <c r="NWE21" s="925"/>
      <c r="NWF21" s="925"/>
      <c r="NWG21" s="925"/>
      <c r="NWH21" s="925"/>
      <c r="NWI21" s="925"/>
      <c r="NWJ21" s="925"/>
      <c r="NWK21" s="925"/>
      <c r="NWL21" s="925"/>
      <c r="NWM21" s="925"/>
      <c r="NWN21" s="925"/>
      <c r="NWO21" s="925"/>
      <c r="NWP21" s="925"/>
      <c r="NWQ21" s="925"/>
      <c r="NWR21" s="925"/>
      <c r="NWS21" s="925"/>
      <c r="NWT21" s="925"/>
      <c r="NWU21" s="925"/>
      <c r="NWV21" s="925"/>
      <c r="NWW21" s="925"/>
      <c r="NWX21" s="925"/>
      <c r="NWY21" s="925"/>
      <c r="NWZ21" s="925"/>
      <c r="NXA21" s="925"/>
      <c r="NXB21" s="925"/>
      <c r="NXC21" s="925"/>
      <c r="NXD21" s="925"/>
      <c r="NXE21" s="925"/>
      <c r="NXF21" s="925"/>
      <c r="NXG21" s="925"/>
      <c r="NXH21" s="925"/>
      <c r="NXI21" s="925"/>
      <c r="NXJ21" s="925"/>
      <c r="NXK21" s="925"/>
      <c r="NXL21" s="925"/>
      <c r="NXM21" s="925"/>
      <c r="NXN21" s="925"/>
      <c r="NXO21" s="925"/>
      <c r="NXP21" s="925"/>
      <c r="NXQ21" s="925"/>
      <c r="NXR21" s="925"/>
      <c r="NXS21" s="925"/>
      <c r="NXT21" s="925"/>
      <c r="NXU21" s="925"/>
      <c r="NXV21" s="925"/>
      <c r="NXW21" s="925"/>
      <c r="NXX21" s="925"/>
      <c r="NXY21" s="925"/>
      <c r="NXZ21" s="925"/>
      <c r="NYA21" s="925"/>
      <c r="NYB21" s="925"/>
      <c r="NYC21" s="925"/>
      <c r="NYD21" s="925"/>
      <c r="NYE21" s="925"/>
      <c r="NYF21" s="925"/>
      <c r="NYG21" s="925"/>
      <c r="NYH21" s="925"/>
      <c r="NYI21" s="925"/>
      <c r="NYJ21" s="925"/>
      <c r="NYK21" s="925"/>
      <c r="NYL21" s="925"/>
      <c r="NYM21" s="925"/>
      <c r="NYN21" s="925"/>
      <c r="NYO21" s="925"/>
      <c r="NYP21" s="925"/>
      <c r="NYQ21" s="925"/>
      <c r="NYR21" s="925"/>
      <c r="NYS21" s="925"/>
      <c r="NYT21" s="925"/>
      <c r="NYU21" s="925"/>
      <c r="NYV21" s="925"/>
      <c r="NYW21" s="925"/>
      <c r="NYX21" s="925"/>
      <c r="NYY21" s="925"/>
      <c r="NYZ21" s="925"/>
      <c r="NZA21" s="925"/>
      <c r="NZB21" s="925"/>
      <c r="NZC21" s="925"/>
      <c r="NZD21" s="925"/>
      <c r="NZE21" s="925"/>
      <c r="NZF21" s="925"/>
      <c r="NZG21" s="925"/>
      <c r="NZH21" s="925"/>
      <c r="NZI21" s="925"/>
      <c r="NZJ21" s="925"/>
      <c r="NZK21" s="925"/>
      <c r="NZL21" s="925"/>
      <c r="NZM21" s="925"/>
      <c r="NZN21" s="925"/>
      <c r="NZO21" s="925"/>
      <c r="NZP21" s="925"/>
      <c r="NZQ21" s="925"/>
      <c r="NZR21" s="925"/>
      <c r="NZS21" s="925"/>
      <c r="NZT21" s="925"/>
      <c r="NZU21" s="925"/>
      <c r="NZV21" s="925"/>
      <c r="NZW21" s="925"/>
      <c r="NZX21" s="925"/>
      <c r="NZY21" s="925"/>
      <c r="NZZ21" s="925"/>
      <c r="OAA21" s="925"/>
      <c r="OAB21" s="925"/>
      <c r="OAC21" s="925"/>
      <c r="OAD21" s="925"/>
      <c r="OAE21" s="925"/>
      <c r="OAF21" s="925"/>
      <c r="OAG21" s="925"/>
      <c r="OAH21" s="925"/>
      <c r="OAI21" s="925"/>
      <c r="OAJ21" s="925"/>
      <c r="OAK21" s="925"/>
      <c r="OAL21" s="925"/>
      <c r="OAM21" s="925"/>
      <c r="OAN21" s="925"/>
      <c r="OAO21" s="925"/>
      <c r="OAP21" s="925"/>
      <c r="OAQ21" s="925"/>
      <c r="OAR21" s="925"/>
      <c r="OAS21" s="925"/>
      <c r="OAT21" s="925"/>
      <c r="OAU21" s="925"/>
      <c r="OAV21" s="925"/>
      <c r="OAW21" s="925"/>
      <c r="OAX21" s="925"/>
      <c r="OAY21" s="925"/>
      <c r="OAZ21" s="925"/>
      <c r="OBA21" s="925"/>
      <c r="OBB21" s="925"/>
      <c r="OBC21" s="925"/>
      <c r="OBD21" s="925"/>
      <c r="OBE21" s="925"/>
      <c r="OBF21" s="925"/>
      <c r="OBG21" s="925"/>
      <c r="OBH21" s="925"/>
      <c r="OBI21" s="925"/>
      <c r="OBJ21" s="925"/>
      <c r="OBK21" s="925"/>
      <c r="OBL21" s="925"/>
      <c r="OBM21" s="925"/>
      <c r="OBN21" s="925"/>
      <c r="OBO21" s="925"/>
      <c r="OBP21" s="925"/>
      <c r="OBQ21" s="925"/>
      <c r="OBR21" s="925"/>
      <c r="OBS21" s="925"/>
      <c r="OBT21" s="925"/>
      <c r="OBU21" s="925"/>
      <c r="OBV21" s="925"/>
      <c r="OBW21" s="925"/>
      <c r="OBX21" s="925"/>
      <c r="OBY21" s="925"/>
      <c r="OBZ21" s="925"/>
      <c r="OCA21" s="925"/>
      <c r="OCB21" s="925"/>
      <c r="OCC21" s="925"/>
      <c r="OCD21" s="925"/>
      <c r="OCE21" s="925"/>
      <c r="OCF21" s="925"/>
      <c r="OCG21" s="925"/>
      <c r="OCH21" s="925"/>
      <c r="OCI21" s="925"/>
      <c r="OCJ21" s="925"/>
      <c r="OCK21" s="925"/>
      <c r="OCL21" s="925"/>
      <c r="OCM21" s="925"/>
      <c r="OCN21" s="925"/>
      <c r="OCO21" s="925"/>
      <c r="OCP21" s="925"/>
      <c r="OCQ21" s="925"/>
      <c r="OCR21" s="925"/>
      <c r="OCS21" s="925"/>
      <c r="OCT21" s="925"/>
      <c r="OCU21" s="925"/>
      <c r="OCV21" s="925"/>
      <c r="OCW21" s="925"/>
      <c r="OCX21" s="925"/>
      <c r="OCY21" s="925"/>
      <c r="OCZ21" s="925"/>
      <c r="ODA21" s="925"/>
      <c r="ODB21" s="925"/>
      <c r="ODC21" s="925"/>
      <c r="ODD21" s="925"/>
      <c r="ODE21" s="925"/>
      <c r="ODF21" s="925"/>
      <c r="ODG21" s="925"/>
      <c r="ODH21" s="925"/>
      <c r="ODI21" s="925"/>
      <c r="ODJ21" s="925"/>
      <c r="ODK21" s="925"/>
      <c r="ODL21" s="925"/>
      <c r="ODM21" s="925"/>
      <c r="ODN21" s="925"/>
      <c r="ODO21" s="925"/>
      <c r="ODP21" s="925"/>
      <c r="ODQ21" s="925"/>
      <c r="ODR21" s="925"/>
      <c r="ODS21" s="925"/>
      <c r="ODT21" s="925"/>
      <c r="ODU21" s="925"/>
      <c r="ODV21" s="925"/>
      <c r="ODW21" s="925"/>
      <c r="ODX21" s="925"/>
      <c r="ODY21" s="925"/>
      <c r="ODZ21" s="925"/>
      <c r="OEA21" s="925"/>
      <c r="OEB21" s="925"/>
      <c r="OEC21" s="925"/>
      <c r="OED21" s="925"/>
      <c r="OEE21" s="925"/>
      <c r="OEF21" s="925"/>
      <c r="OEG21" s="925"/>
      <c r="OEH21" s="925"/>
      <c r="OEI21" s="925"/>
      <c r="OEJ21" s="925"/>
      <c r="OEK21" s="925"/>
      <c r="OEL21" s="925"/>
      <c r="OEM21" s="925"/>
      <c r="OEN21" s="925"/>
      <c r="OEO21" s="925"/>
      <c r="OEP21" s="925"/>
      <c r="OEQ21" s="925"/>
      <c r="OER21" s="925"/>
      <c r="OES21" s="925"/>
      <c r="OET21" s="925"/>
      <c r="OEU21" s="925"/>
      <c r="OEV21" s="925"/>
      <c r="OEW21" s="925"/>
      <c r="OEX21" s="925"/>
      <c r="OEY21" s="925"/>
      <c r="OEZ21" s="925"/>
      <c r="OFA21" s="925"/>
      <c r="OFB21" s="925"/>
      <c r="OFC21" s="925"/>
      <c r="OFD21" s="925"/>
      <c r="OFE21" s="925"/>
      <c r="OFF21" s="925"/>
      <c r="OFG21" s="925"/>
      <c r="OFH21" s="925"/>
      <c r="OFI21" s="925"/>
      <c r="OFJ21" s="925"/>
      <c r="OFK21" s="925"/>
      <c r="OFL21" s="925"/>
      <c r="OFM21" s="925"/>
      <c r="OFN21" s="925"/>
      <c r="OFO21" s="925"/>
      <c r="OFP21" s="925"/>
      <c r="OFQ21" s="925"/>
      <c r="OFR21" s="925"/>
      <c r="OFS21" s="925"/>
      <c r="OFT21" s="925"/>
      <c r="OFU21" s="925"/>
      <c r="OFV21" s="925"/>
      <c r="OFW21" s="925"/>
      <c r="OFX21" s="925"/>
      <c r="OFY21" s="925"/>
      <c r="OFZ21" s="925"/>
      <c r="OGA21" s="925"/>
      <c r="OGB21" s="925"/>
      <c r="OGC21" s="925"/>
      <c r="OGD21" s="925"/>
      <c r="OGE21" s="925"/>
      <c r="OGF21" s="925"/>
      <c r="OGG21" s="925"/>
      <c r="OGH21" s="925"/>
      <c r="OGI21" s="925"/>
      <c r="OGJ21" s="925"/>
      <c r="OGK21" s="925"/>
      <c r="OGL21" s="925"/>
      <c r="OGM21" s="925"/>
      <c r="OGN21" s="925"/>
      <c r="OGO21" s="925"/>
      <c r="OGP21" s="925"/>
      <c r="OGQ21" s="925"/>
      <c r="OGR21" s="925"/>
      <c r="OGS21" s="925"/>
      <c r="OGT21" s="925"/>
      <c r="OGU21" s="925"/>
      <c r="OGV21" s="925"/>
      <c r="OGW21" s="925"/>
      <c r="OGX21" s="925"/>
      <c r="OGY21" s="925"/>
      <c r="OGZ21" s="925"/>
      <c r="OHA21" s="925"/>
      <c r="OHB21" s="925"/>
      <c r="OHC21" s="925"/>
      <c r="OHD21" s="925"/>
      <c r="OHE21" s="925"/>
      <c r="OHF21" s="925"/>
      <c r="OHG21" s="925"/>
      <c r="OHH21" s="925"/>
      <c r="OHI21" s="925"/>
      <c r="OHJ21" s="925"/>
      <c r="OHK21" s="925"/>
      <c r="OHL21" s="925"/>
      <c r="OHM21" s="925"/>
      <c r="OHN21" s="925"/>
      <c r="OHO21" s="925"/>
      <c r="OHP21" s="925"/>
      <c r="OHQ21" s="925"/>
      <c r="OHR21" s="925"/>
      <c r="OHS21" s="925"/>
      <c r="OHT21" s="925"/>
      <c r="OHU21" s="925"/>
      <c r="OHV21" s="925"/>
      <c r="OHW21" s="925"/>
      <c r="OHX21" s="925"/>
      <c r="OHY21" s="925"/>
      <c r="OHZ21" s="925"/>
      <c r="OIA21" s="925"/>
      <c r="OIB21" s="925"/>
      <c r="OIC21" s="925"/>
      <c r="OID21" s="925"/>
      <c r="OIE21" s="925"/>
      <c r="OIF21" s="925"/>
      <c r="OIG21" s="925"/>
      <c r="OIH21" s="925"/>
      <c r="OII21" s="925"/>
      <c r="OIJ21" s="925"/>
      <c r="OIK21" s="925"/>
      <c r="OIL21" s="925"/>
      <c r="OIM21" s="925"/>
      <c r="OIN21" s="925"/>
      <c r="OIO21" s="925"/>
      <c r="OIP21" s="925"/>
      <c r="OIQ21" s="925"/>
      <c r="OIR21" s="925"/>
      <c r="OIS21" s="925"/>
      <c r="OIT21" s="925"/>
      <c r="OIU21" s="925"/>
      <c r="OIV21" s="925"/>
      <c r="OIW21" s="925"/>
      <c r="OIX21" s="925"/>
      <c r="OIY21" s="925"/>
      <c r="OIZ21" s="925"/>
      <c r="OJA21" s="925"/>
      <c r="OJB21" s="925"/>
      <c r="OJC21" s="925"/>
      <c r="OJD21" s="925"/>
      <c r="OJE21" s="925"/>
      <c r="OJF21" s="925"/>
      <c r="OJG21" s="925"/>
      <c r="OJH21" s="925"/>
      <c r="OJI21" s="925"/>
      <c r="OJJ21" s="925"/>
      <c r="OJK21" s="925"/>
      <c r="OJL21" s="925"/>
      <c r="OJM21" s="925"/>
      <c r="OJN21" s="925"/>
      <c r="OJO21" s="925"/>
      <c r="OJP21" s="925"/>
      <c r="OJQ21" s="925"/>
      <c r="OJR21" s="925"/>
      <c r="OJS21" s="925"/>
      <c r="OJT21" s="925"/>
      <c r="OJU21" s="925"/>
      <c r="OJV21" s="925"/>
      <c r="OJW21" s="925"/>
      <c r="OJX21" s="925"/>
      <c r="OJY21" s="925"/>
      <c r="OJZ21" s="925"/>
      <c r="OKA21" s="925"/>
      <c r="OKB21" s="925"/>
      <c r="OKC21" s="925"/>
      <c r="OKD21" s="925"/>
      <c r="OKE21" s="925"/>
      <c r="OKF21" s="925"/>
      <c r="OKG21" s="925"/>
      <c r="OKH21" s="925"/>
      <c r="OKI21" s="925"/>
      <c r="OKJ21" s="925"/>
      <c r="OKK21" s="925"/>
      <c r="OKL21" s="925"/>
      <c r="OKM21" s="925"/>
      <c r="OKN21" s="925"/>
      <c r="OKO21" s="925"/>
      <c r="OKP21" s="925"/>
      <c r="OKQ21" s="925"/>
      <c r="OKR21" s="925"/>
      <c r="OKS21" s="925"/>
      <c r="OKT21" s="925"/>
      <c r="OKU21" s="925"/>
      <c r="OKV21" s="925"/>
      <c r="OKW21" s="925"/>
      <c r="OKX21" s="925"/>
      <c r="OKY21" s="925"/>
      <c r="OKZ21" s="925"/>
      <c r="OLA21" s="925"/>
      <c r="OLB21" s="925"/>
      <c r="OLC21" s="925"/>
      <c r="OLD21" s="925"/>
      <c r="OLE21" s="925"/>
      <c r="OLF21" s="925"/>
      <c r="OLG21" s="925"/>
      <c r="OLH21" s="925"/>
      <c r="OLI21" s="925"/>
      <c r="OLJ21" s="925"/>
      <c r="OLK21" s="925"/>
      <c r="OLL21" s="925"/>
      <c r="OLM21" s="925"/>
      <c r="OLN21" s="925"/>
      <c r="OLO21" s="925"/>
      <c r="OLP21" s="925"/>
      <c r="OLQ21" s="925"/>
      <c r="OLR21" s="925"/>
      <c r="OLS21" s="925"/>
      <c r="OLT21" s="925"/>
      <c r="OLU21" s="925"/>
      <c r="OLV21" s="925"/>
      <c r="OLW21" s="925"/>
      <c r="OLX21" s="925"/>
      <c r="OLY21" s="925"/>
      <c r="OLZ21" s="925"/>
      <c r="OMA21" s="925"/>
      <c r="OMB21" s="925"/>
      <c r="OMC21" s="925"/>
      <c r="OMD21" s="925"/>
      <c r="OME21" s="925"/>
      <c r="OMF21" s="925"/>
      <c r="OMG21" s="925"/>
      <c r="OMH21" s="925"/>
      <c r="OMI21" s="925"/>
      <c r="OMJ21" s="925"/>
      <c r="OMK21" s="925"/>
      <c r="OML21" s="925"/>
      <c r="OMM21" s="925"/>
      <c r="OMN21" s="925"/>
      <c r="OMO21" s="925"/>
      <c r="OMP21" s="925"/>
      <c r="OMQ21" s="925"/>
      <c r="OMR21" s="925"/>
      <c r="OMS21" s="925"/>
      <c r="OMT21" s="925"/>
      <c r="OMU21" s="925"/>
      <c r="OMV21" s="925"/>
      <c r="OMW21" s="925"/>
      <c r="OMX21" s="925"/>
      <c r="OMY21" s="925"/>
      <c r="OMZ21" s="925"/>
      <c r="ONA21" s="925"/>
      <c r="ONB21" s="925"/>
      <c r="ONC21" s="925"/>
      <c r="OND21" s="925"/>
      <c r="ONE21" s="925"/>
      <c r="ONF21" s="925"/>
      <c r="ONG21" s="925"/>
      <c r="ONH21" s="925"/>
      <c r="ONI21" s="925"/>
      <c r="ONJ21" s="925"/>
      <c r="ONK21" s="925"/>
      <c r="ONL21" s="925"/>
      <c r="ONM21" s="925"/>
      <c r="ONN21" s="925"/>
      <c r="ONO21" s="925"/>
      <c r="ONP21" s="925"/>
      <c r="ONQ21" s="925"/>
      <c r="ONR21" s="925"/>
      <c r="ONS21" s="925"/>
      <c r="ONT21" s="925"/>
      <c r="ONU21" s="925"/>
      <c r="ONV21" s="925"/>
      <c r="ONW21" s="925"/>
      <c r="ONX21" s="925"/>
      <c r="ONY21" s="925"/>
      <c r="ONZ21" s="925"/>
      <c r="OOA21" s="925"/>
      <c r="OOB21" s="925"/>
      <c r="OOC21" s="925"/>
      <c r="OOD21" s="925"/>
      <c r="OOE21" s="925"/>
      <c r="OOF21" s="925"/>
      <c r="OOG21" s="925"/>
      <c r="OOH21" s="925"/>
      <c r="OOI21" s="925"/>
      <c r="OOJ21" s="925"/>
      <c r="OOK21" s="925"/>
      <c r="OOL21" s="925"/>
      <c r="OOM21" s="925"/>
      <c r="OON21" s="925"/>
      <c r="OOO21" s="925"/>
      <c r="OOP21" s="925"/>
      <c r="OOQ21" s="925"/>
      <c r="OOR21" s="925"/>
      <c r="OOS21" s="925"/>
      <c r="OOT21" s="925"/>
      <c r="OOU21" s="925"/>
      <c r="OOV21" s="925"/>
      <c r="OOW21" s="925"/>
      <c r="OOX21" s="925"/>
      <c r="OOY21" s="925"/>
      <c r="OOZ21" s="925"/>
      <c r="OPA21" s="925"/>
      <c r="OPB21" s="925"/>
      <c r="OPC21" s="925"/>
      <c r="OPD21" s="925"/>
      <c r="OPE21" s="925"/>
      <c r="OPF21" s="925"/>
      <c r="OPG21" s="925"/>
      <c r="OPH21" s="925"/>
      <c r="OPI21" s="925"/>
      <c r="OPJ21" s="925"/>
      <c r="OPK21" s="925"/>
      <c r="OPL21" s="925"/>
      <c r="OPM21" s="925"/>
      <c r="OPN21" s="925"/>
      <c r="OPO21" s="925"/>
      <c r="OPP21" s="925"/>
      <c r="OPQ21" s="925"/>
      <c r="OPR21" s="925"/>
      <c r="OPS21" s="925"/>
      <c r="OPT21" s="925"/>
      <c r="OPU21" s="925"/>
      <c r="OPV21" s="925"/>
      <c r="OPW21" s="925"/>
      <c r="OPX21" s="925"/>
      <c r="OPY21" s="925"/>
      <c r="OPZ21" s="925"/>
      <c r="OQA21" s="925"/>
      <c r="OQB21" s="925"/>
      <c r="OQC21" s="925"/>
      <c r="OQD21" s="925"/>
      <c r="OQE21" s="925"/>
      <c r="OQF21" s="925"/>
      <c r="OQG21" s="925"/>
      <c r="OQH21" s="925"/>
      <c r="OQI21" s="925"/>
      <c r="OQJ21" s="925"/>
      <c r="OQK21" s="925"/>
      <c r="OQL21" s="925"/>
      <c r="OQM21" s="925"/>
      <c r="OQN21" s="925"/>
      <c r="OQO21" s="925"/>
      <c r="OQP21" s="925"/>
      <c r="OQQ21" s="925"/>
      <c r="OQR21" s="925"/>
      <c r="OQS21" s="925"/>
      <c r="OQT21" s="925"/>
      <c r="OQU21" s="925"/>
      <c r="OQV21" s="925"/>
      <c r="OQW21" s="925"/>
      <c r="OQX21" s="925"/>
      <c r="OQY21" s="925"/>
      <c r="OQZ21" s="925"/>
      <c r="ORA21" s="925"/>
      <c r="ORB21" s="925"/>
      <c r="ORC21" s="925"/>
      <c r="ORD21" s="925"/>
      <c r="ORE21" s="925"/>
      <c r="ORF21" s="925"/>
      <c r="ORG21" s="925"/>
      <c r="ORH21" s="925"/>
      <c r="ORI21" s="925"/>
      <c r="ORJ21" s="925"/>
      <c r="ORK21" s="925"/>
      <c r="ORL21" s="925"/>
      <c r="ORM21" s="925"/>
      <c r="ORN21" s="925"/>
      <c r="ORO21" s="925"/>
      <c r="ORP21" s="925"/>
      <c r="ORQ21" s="925"/>
      <c r="ORR21" s="925"/>
      <c r="ORS21" s="925"/>
      <c r="ORT21" s="925"/>
      <c r="ORU21" s="925"/>
      <c r="ORV21" s="925"/>
      <c r="ORW21" s="925"/>
      <c r="ORX21" s="925"/>
      <c r="ORY21" s="925"/>
      <c r="ORZ21" s="925"/>
      <c r="OSA21" s="925"/>
      <c r="OSB21" s="925"/>
      <c r="OSC21" s="925"/>
      <c r="OSD21" s="925"/>
      <c r="OSE21" s="925"/>
      <c r="OSF21" s="925"/>
      <c r="OSG21" s="925"/>
      <c r="OSH21" s="925"/>
      <c r="OSI21" s="925"/>
      <c r="OSJ21" s="925"/>
      <c r="OSK21" s="925"/>
      <c r="OSL21" s="925"/>
      <c r="OSM21" s="925"/>
      <c r="OSN21" s="925"/>
      <c r="OSO21" s="925"/>
      <c r="OSP21" s="925"/>
      <c r="OSQ21" s="925"/>
      <c r="OSR21" s="925"/>
      <c r="OSS21" s="925"/>
      <c r="OST21" s="925"/>
      <c r="OSU21" s="925"/>
      <c r="OSV21" s="925"/>
      <c r="OSW21" s="925"/>
      <c r="OSX21" s="925"/>
      <c r="OSY21" s="925"/>
      <c r="OSZ21" s="925"/>
      <c r="OTA21" s="925"/>
      <c r="OTB21" s="925"/>
      <c r="OTC21" s="925"/>
      <c r="OTD21" s="925"/>
      <c r="OTE21" s="925"/>
      <c r="OTF21" s="925"/>
      <c r="OTG21" s="925"/>
      <c r="OTH21" s="925"/>
      <c r="OTI21" s="925"/>
      <c r="OTJ21" s="925"/>
      <c r="OTK21" s="925"/>
      <c r="OTL21" s="925"/>
      <c r="OTM21" s="925"/>
      <c r="OTN21" s="925"/>
      <c r="OTO21" s="925"/>
      <c r="OTP21" s="925"/>
      <c r="OTQ21" s="925"/>
      <c r="OTR21" s="925"/>
      <c r="OTS21" s="925"/>
      <c r="OTT21" s="925"/>
      <c r="OTU21" s="925"/>
      <c r="OTV21" s="925"/>
      <c r="OTW21" s="925"/>
      <c r="OTX21" s="925"/>
      <c r="OTY21" s="925"/>
      <c r="OTZ21" s="925"/>
      <c r="OUA21" s="925"/>
      <c r="OUB21" s="925"/>
      <c r="OUC21" s="925"/>
      <c r="OUD21" s="925"/>
      <c r="OUE21" s="925"/>
      <c r="OUF21" s="925"/>
      <c r="OUG21" s="925"/>
      <c r="OUH21" s="925"/>
      <c r="OUI21" s="925"/>
      <c r="OUJ21" s="925"/>
      <c r="OUK21" s="925"/>
      <c r="OUL21" s="925"/>
      <c r="OUM21" s="925"/>
      <c r="OUN21" s="925"/>
      <c r="OUO21" s="925"/>
      <c r="OUP21" s="925"/>
      <c r="OUQ21" s="925"/>
      <c r="OUR21" s="925"/>
      <c r="OUS21" s="925"/>
      <c r="OUT21" s="925"/>
      <c r="OUU21" s="925"/>
      <c r="OUV21" s="925"/>
      <c r="OUW21" s="925"/>
      <c r="OUX21" s="925"/>
      <c r="OUY21" s="925"/>
      <c r="OUZ21" s="925"/>
      <c r="OVA21" s="925"/>
      <c r="OVB21" s="925"/>
      <c r="OVC21" s="925"/>
      <c r="OVD21" s="925"/>
      <c r="OVE21" s="925"/>
      <c r="OVF21" s="925"/>
      <c r="OVG21" s="925"/>
      <c r="OVH21" s="925"/>
      <c r="OVI21" s="925"/>
      <c r="OVJ21" s="925"/>
      <c r="OVK21" s="925"/>
      <c r="OVL21" s="925"/>
      <c r="OVM21" s="925"/>
      <c r="OVN21" s="925"/>
      <c r="OVO21" s="925"/>
      <c r="OVP21" s="925"/>
      <c r="OVQ21" s="925"/>
      <c r="OVR21" s="925"/>
      <c r="OVS21" s="925"/>
      <c r="OVT21" s="925"/>
      <c r="OVU21" s="925"/>
      <c r="OVV21" s="925"/>
      <c r="OVW21" s="925"/>
      <c r="OVX21" s="925"/>
      <c r="OVY21" s="925"/>
      <c r="OVZ21" s="925"/>
      <c r="OWA21" s="925"/>
      <c r="OWB21" s="925"/>
      <c r="OWC21" s="925"/>
      <c r="OWD21" s="925"/>
      <c r="OWE21" s="925"/>
      <c r="OWF21" s="925"/>
      <c r="OWG21" s="925"/>
      <c r="OWH21" s="925"/>
      <c r="OWI21" s="925"/>
      <c r="OWJ21" s="925"/>
      <c r="OWK21" s="925"/>
      <c r="OWL21" s="925"/>
      <c r="OWM21" s="925"/>
      <c r="OWN21" s="925"/>
      <c r="OWO21" s="925"/>
      <c r="OWP21" s="925"/>
      <c r="OWQ21" s="925"/>
      <c r="OWR21" s="925"/>
      <c r="OWS21" s="925"/>
      <c r="OWT21" s="925"/>
      <c r="OWU21" s="925"/>
      <c r="OWV21" s="925"/>
      <c r="OWW21" s="925"/>
      <c r="OWX21" s="925"/>
      <c r="OWY21" s="925"/>
      <c r="OWZ21" s="925"/>
      <c r="OXA21" s="925"/>
      <c r="OXB21" s="925"/>
      <c r="OXC21" s="925"/>
      <c r="OXD21" s="925"/>
      <c r="OXE21" s="925"/>
      <c r="OXF21" s="925"/>
      <c r="OXG21" s="925"/>
      <c r="OXH21" s="925"/>
      <c r="OXI21" s="925"/>
      <c r="OXJ21" s="925"/>
      <c r="OXK21" s="925"/>
      <c r="OXL21" s="925"/>
      <c r="OXM21" s="925"/>
      <c r="OXN21" s="925"/>
      <c r="OXO21" s="925"/>
      <c r="OXP21" s="925"/>
      <c r="OXQ21" s="925"/>
      <c r="OXR21" s="925"/>
      <c r="OXS21" s="925"/>
      <c r="OXT21" s="925"/>
      <c r="OXU21" s="925"/>
      <c r="OXV21" s="925"/>
      <c r="OXW21" s="925"/>
      <c r="OXX21" s="925"/>
      <c r="OXY21" s="925"/>
      <c r="OXZ21" s="925"/>
      <c r="OYA21" s="925"/>
      <c r="OYB21" s="925"/>
      <c r="OYC21" s="925"/>
      <c r="OYD21" s="925"/>
      <c r="OYE21" s="925"/>
      <c r="OYF21" s="925"/>
      <c r="OYG21" s="925"/>
      <c r="OYH21" s="925"/>
      <c r="OYI21" s="925"/>
      <c r="OYJ21" s="925"/>
      <c r="OYK21" s="925"/>
      <c r="OYL21" s="925"/>
      <c r="OYM21" s="925"/>
      <c r="OYN21" s="925"/>
      <c r="OYO21" s="925"/>
      <c r="OYP21" s="925"/>
      <c r="OYQ21" s="925"/>
      <c r="OYR21" s="925"/>
      <c r="OYS21" s="925"/>
      <c r="OYT21" s="925"/>
      <c r="OYU21" s="925"/>
      <c r="OYV21" s="925"/>
      <c r="OYW21" s="925"/>
      <c r="OYX21" s="925"/>
      <c r="OYY21" s="925"/>
      <c r="OYZ21" s="925"/>
      <c r="OZA21" s="925"/>
      <c r="OZB21" s="925"/>
      <c r="OZC21" s="925"/>
      <c r="OZD21" s="925"/>
      <c r="OZE21" s="925"/>
      <c r="OZF21" s="925"/>
      <c r="OZG21" s="925"/>
      <c r="OZH21" s="925"/>
      <c r="OZI21" s="925"/>
      <c r="OZJ21" s="925"/>
      <c r="OZK21" s="925"/>
      <c r="OZL21" s="925"/>
      <c r="OZM21" s="925"/>
      <c r="OZN21" s="925"/>
      <c r="OZO21" s="925"/>
      <c r="OZP21" s="925"/>
      <c r="OZQ21" s="925"/>
      <c r="OZR21" s="925"/>
      <c r="OZS21" s="925"/>
      <c r="OZT21" s="925"/>
      <c r="OZU21" s="925"/>
      <c r="OZV21" s="925"/>
      <c r="OZW21" s="925"/>
      <c r="OZX21" s="925"/>
      <c r="OZY21" s="925"/>
      <c r="OZZ21" s="925"/>
      <c r="PAA21" s="925"/>
      <c r="PAB21" s="925"/>
      <c r="PAC21" s="925"/>
      <c r="PAD21" s="925"/>
      <c r="PAE21" s="925"/>
      <c r="PAF21" s="925"/>
      <c r="PAG21" s="925"/>
      <c r="PAH21" s="925"/>
      <c r="PAI21" s="925"/>
      <c r="PAJ21" s="925"/>
      <c r="PAK21" s="925"/>
      <c r="PAL21" s="925"/>
      <c r="PAM21" s="925"/>
      <c r="PAN21" s="925"/>
      <c r="PAO21" s="925"/>
      <c r="PAP21" s="925"/>
      <c r="PAQ21" s="925"/>
      <c r="PAR21" s="925"/>
      <c r="PAS21" s="925"/>
      <c r="PAT21" s="925"/>
      <c r="PAU21" s="925"/>
      <c r="PAV21" s="925"/>
      <c r="PAW21" s="925"/>
      <c r="PAX21" s="925"/>
      <c r="PAY21" s="925"/>
      <c r="PAZ21" s="925"/>
      <c r="PBA21" s="925"/>
      <c r="PBB21" s="925"/>
      <c r="PBC21" s="925"/>
      <c r="PBD21" s="925"/>
      <c r="PBE21" s="925"/>
      <c r="PBF21" s="925"/>
      <c r="PBG21" s="925"/>
      <c r="PBH21" s="925"/>
      <c r="PBI21" s="925"/>
      <c r="PBJ21" s="925"/>
      <c r="PBK21" s="925"/>
      <c r="PBL21" s="925"/>
      <c r="PBM21" s="925"/>
      <c r="PBN21" s="925"/>
      <c r="PBO21" s="925"/>
      <c r="PBP21" s="925"/>
      <c r="PBQ21" s="925"/>
      <c r="PBR21" s="925"/>
      <c r="PBS21" s="925"/>
      <c r="PBT21" s="925"/>
      <c r="PBU21" s="925"/>
      <c r="PBV21" s="925"/>
      <c r="PBW21" s="925"/>
      <c r="PBX21" s="925"/>
      <c r="PBY21" s="925"/>
      <c r="PBZ21" s="925"/>
      <c r="PCA21" s="925"/>
      <c r="PCB21" s="925"/>
      <c r="PCC21" s="925"/>
      <c r="PCD21" s="925"/>
      <c r="PCE21" s="925"/>
      <c r="PCF21" s="925"/>
      <c r="PCG21" s="925"/>
      <c r="PCH21" s="925"/>
      <c r="PCI21" s="925"/>
      <c r="PCJ21" s="925"/>
      <c r="PCK21" s="925"/>
      <c r="PCL21" s="925"/>
      <c r="PCM21" s="925"/>
      <c r="PCN21" s="925"/>
      <c r="PCO21" s="925"/>
      <c r="PCP21" s="925"/>
      <c r="PCQ21" s="925"/>
      <c r="PCR21" s="925"/>
      <c r="PCS21" s="925"/>
      <c r="PCT21" s="925"/>
      <c r="PCU21" s="925"/>
      <c r="PCV21" s="925"/>
      <c r="PCW21" s="925"/>
      <c r="PCX21" s="925"/>
      <c r="PCY21" s="925"/>
      <c r="PCZ21" s="925"/>
      <c r="PDA21" s="925"/>
      <c r="PDB21" s="925"/>
      <c r="PDC21" s="925"/>
      <c r="PDD21" s="925"/>
      <c r="PDE21" s="925"/>
      <c r="PDF21" s="925"/>
      <c r="PDG21" s="925"/>
      <c r="PDH21" s="925"/>
      <c r="PDI21" s="925"/>
      <c r="PDJ21" s="925"/>
      <c r="PDK21" s="925"/>
      <c r="PDL21" s="925"/>
      <c r="PDM21" s="925"/>
      <c r="PDN21" s="925"/>
      <c r="PDO21" s="925"/>
      <c r="PDP21" s="925"/>
      <c r="PDQ21" s="925"/>
      <c r="PDR21" s="925"/>
      <c r="PDS21" s="925"/>
      <c r="PDT21" s="925"/>
      <c r="PDU21" s="925"/>
      <c r="PDV21" s="925"/>
      <c r="PDW21" s="925"/>
      <c r="PDX21" s="925"/>
      <c r="PDY21" s="925"/>
      <c r="PDZ21" s="925"/>
      <c r="PEA21" s="925"/>
      <c r="PEB21" s="925"/>
      <c r="PEC21" s="925"/>
      <c r="PED21" s="925"/>
      <c r="PEE21" s="925"/>
      <c r="PEF21" s="925"/>
      <c r="PEG21" s="925"/>
      <c r="PEH21" s="925"/>
      <c r="PEI21" s="925"/>
      <c r="PEJ21" s="925"/>
      <c r="PEK21" s="925"/>
      <c r="PEL21" s="925"/>
      <c r="PEM21" s="925"/>
      <c r="PEN21" s="925"/>
      <c r="PEO21" s="925"/>
      <c r="PEP21" s="925"/>
      <c r="PEQ21" s="925"/>
      <c r="PER21" s="925"/>
      <c r="PES21" s="925"/>
      <c r="PET21" s="925"/>
      <c r="PEU21" s="925"/>
      <c r="PEV21" s="925"/>
      <c r="PEW21" s="925"/>
      <c r="PEX21" s="925"/>
      <c r="PEY21" s="925"/>
      <c r="PEZ21" s="925"/>
      <c r="PFA21" s="925"/>
      <c r="PFB21" s="925"/>
      <c r="PFC21" s="925"/>
      <c r="PFD21" s="925"/>
      <c r="PFE21" s="925"/>
      <c r="PFF21" s="925"/>
      <c r="PFG21" s="925"/>
      <c r="PFH21" s="925"/>
      <c r="PFI21" s="925"/>
      <c r="PFJ21" s="925"/>
      <c r="PFK21" s="925"/>
      <c r="PFL21" s="925"/>
      <c r="PFM21" s="925"/>
      <c r="PFN21" s="925"/>
      <c r="PFO21" s="925"/>
      <c r="PFP21" s="925"/>
      <c r="PFQ21" s="925"/>
      <c r="PFR21" s="925"/>
      <c r="PFS21" s="925"/>
      <c r="PFT21" s="925"/>
      <c r="PFU21" s="925"/>
      <c r="PFV21" s="925"/>
      <c r="PFW21" s="925"/>
      <c r="PFX21" s="925"/>
      <c r="PFY21" s="925"/>
      <c r="PFZ21" s="925"/>
      <c r="PGA21" s="925"/>
      <c r="PGB21" s="925"/>
      <c r="PGC21" s="925"/>
      <c r="PGD21" s="925"/>
      <c r="PGE21" s="925"/>
      <c r="PGF21" s="925"/>
      <c r="PGG21" s="925"/>
      <c r="PGH21" s="925"/>
      <c r="PGI21" s="925"/>
      <c r="PGJ21" s="925"/>
      <c r="PGK21" s="925"/>
      <c r="PGL21" s="925"/>
      <c r="PGM21" s="925"/>
      <c r="PGN21" s="925"/>
      <c r="PGO21" s="925"/>
      <c r="PGP21" s="925"/>
      <c r="PGQ21" s="925"/>
      <c r="PGR21" s="925"/>
      <c r="PGS21" s="925"/>
      <c r="PGT21" s="925"/>
      <c r="PGU21" s="925"/>
      <c r="PGV21" s="925"/>
      <c r="PGW21" s="925"/>
      <c r="PGX21" s="925"/>
      <c r="PGY21" s="925"/>
      <c r="PGZ21" s="925"/>
      <c r="PHA21" s="925"/>
      <c r="PHB21" s="925"/>
      <c r="PHC21" s="925"/>
      <c r="PHD21" s="925"/>
      <c r="PHE21" s="925"/>
      <c r="PHF21" s="925"/>
      <c r="PHG21" s="925"/>
      <c r="PHH21" s="925"/>
      <c r="PHI21" s="925"/>
      <c r="PHJ21" s="925"/>
      <c r="PHK21" s="925"/>
      <c r="PHL21" s="925"/>
      <c r="PHM21" s="925"/>
      <c r="PHN21" s="925"/>
      <c r="PHO21" s="925"/>
      <c r="PHP21" s="925"/>
      <c r="PHQ21" s="925"/>
      <c r="PHR21" s="925"/>
      <c r="PHS21" s="925"/>
      <c r="PHT21" s="925"/>
      <c r="PHU21" s="925"/>
      <c r="PHV21" s="925"/>
      <c r="PHW21" s="925"/>
      <c r="PHX21" s="925"/>
      <c r="PHY21" s="925"/>
      <c r="PHZ21" s="925"/>
      <c r="PIA21" s="925"/>
      <c r="PIB21" s="925"/>
      <c r="PIC21" s="925"/>
      <c r="PID21" s="925"/>
      <c r="PIE21" s="925"/>
      <c r="PIF21" s="925"/>
      <c r="PIG21" s="925"/>
      <c r="PIH21" s="925"/>
      <c r="PII21" s="925"/>
      <c r="PIJ21" s="925"/>
      <c r="PIK21" s="925"/>
      <c r="PIL21" s="925"/>
      <c r="PIM21" s="925"/>
      <c r="PIN21" s="925"/>
      <c r="PIO21" s="925"/>
      <c r="PIP21" s="925"/>
      <c r="PIQ21" s="925"/>
      <c r="PIR21" s="925"/>
      <c r="PIS21" s="925"/>
      <c r="PIT21" s="925"/>
      <c r="PIU21" s="925"/>
      <c r="PIV21" s="925"/>
      <c r="PIW21" s="925"/>
      <c r="PIX21" s="925"/>
      <c r="PIY21" s="925"/>
      <c r="PIZ21" s="925"/>
      <c r="PJA21" s="925"/>
      <c r="PJB21" s="925"/>
      <c r="PJC21" s="925"/>
      <c r="PJD21" s="925"/>
      <c r="PJE21" s="925"/>
      <c r="PJF21" s="925"/>
      <c r="PJG21" s="925"/>
      <c r="PJH21" s="925"/>
      <c r="PJI21" s="925"/>
      <c r="PJJ21" s="925"/>
      <c r="PJK21" s="925"/>
      <c r="PJL21" s="925"/>
      <c r="PJM21" s="925"/>
      <c r="PJN21" s="925"/>
      <c r="PJO21" s="925"/>
      <c r="PJP21" s="925"/>
      <c r="PJQ21" s="925"/>
      <c r="PJR21" s="925"/>
      <c r="PJS21" s="925"/>
      <c r="PJT21" s="925"/>
      <c r="PJU21" s="925"/>
      <c r="PJV21" s="925"/>
      <c r="PJW21" s="925"/>
      <c r="PJX21" s="925"/>
      <c r="PJY21" s="925"/>
      <c r="PJZ21" s="925"/>
      <c r="PKA21" s="925"/>
      <c r="PKB21" s="925"/>
      <c r="PKC21" s="925"/>
      <c r="PKD21" s="925"/>
      <c r="PKE21" s="925"/>
      <c r="PKF21" s="925"/>
      <c r="PKG21" s="925"/>
      <c r="PKH21" s="925"/>
      <c r="PKI21" s="925"/>
      <c r="PKJ21" s="925"/>
      <c r="PKK21" s="925"/>
      <c r="PKL21" s="925"/>
      <c r="PKM21" s="925"/>
      <c r="PKN21" s="925"/>
      <c r="PKO21" s="925"/>
      <c r="PKP21" s="925"/>
      <c r="PKQ21" s="925"/>
      <c r="PKR21" s="925"/>
      <c r="PKS21" s="925"/>
      <c r="PKT21" s="925"/>
      <c r="PKU21" s="925"/>
      <c r="PKV21" s="925"/>
      <c r="PKW21" s="925"/>
      <c r="PKX21" s="925"/>
      <c r="PKY21" s="925"/>
      <c r="PKZ21" s="925"/>
      <c r="PLA21" s="925"/>
      <c r="PLB21" s="925"/>
      <c r="PLC21" s="925"/>
      <c r="PLD21" s="925"/>
      <c r="PLE21" s="925"/>
      <c r="PLF21" s="925"/>
      <c r="PLG21" s="925"/>
      <c r="PLH21" s="925"/>
      <c r="PLI21" s="925"/>
      <c r="PLJ21" s="925"/>
      <c r="PLK21" s="925"/>
      <c r="PLL21" s="925"/>
      <c r="PLM21" s="925"/>
      <c r="PLN21" s="925"/>
      <c r="PLO21" s="925"/>
      <c r="PLP21" s="925"/>
      <c r="PLQ21" s="925"/>
      <c r="PLR21" s="925"/>
      <c r="PLS21" s="925"/>
      <c r="PLT21" s="925"/>
      <c r="PLU21" s="925"/>
      <c r="PLV21" s="925"/>
      <c r="PLW21" s="925"/>
      <c r="PLX21" s="925"/>
      <c r="PLY21" s="925"/>
      <c r="PLZ21" s="925"/>
      <c r="PMA21" s="925"/>
      <c r="PMB21" s="925"/>
      <c r="PMC21" s="925"/>
      <c r="PMD21" s="925"/>
      <c r="PME21" s="925"/>
      <c r="PMF21" s="925"/>
      <c r="PMG21" s="925"/>
      <c r="PMH21" s="925"/>
      <c r="PMI21" s="925"/>
      <c r="PMJ21" s="925"/>
      <c r="PMK21" s="925"/>
      <c r="PML21" s="925"/>
      <c r="PMM21" s="925"/>
      <c r="PMN21" s="925"/>
      <c r="PMO21" s="925"/>
      <c r="PMP21" s="925"/>
      <c r="PMQ21" s="925"/>
      <c r="PMR21" s="925"/>
      <c r="PMS21" s="925"/>
      <c r="PMT21" s="925"/>
      <c r="PMU21" s="925"/>
      <c r="PMV21" s="925"/>
      <c r="PMW21" s="925"/>
      <c r="PMX21" s="925"/>
      <c r="PMY21" s="925"/>
      <c r="PMZ21" s="925"/>
      <c r="PNA21" s="925"/>
      <c r="PNB21" s="925"/>
      <c r="PNC21" s="925"/>
      <c r="PND21" s="925"/>
      <c r="PNE21" s="925"/>
      <c r="PNF21" s="925"/>
      <c r="PNG21" s="925"/>
      <c r="PNH21" s="925"/>
      <c r="PNI21" s="925"/>
      <c r="PNJ21" s="925"/>
      <c r="PNK21" s="925"/>
      <c r="PNL21" s="925"/>
      <c r="PNM21" s="925"/>
      <c r="PNN21" s="925"/>
      <c r="PNO21" s="925"/>
      <c r="PNP21" s="925"/>
      <c r="PNQ21" s="925"/>
      <c r="PNR21" s="925"/>
      <c r="PNS21" s="925"/>
      <c r="PNT21" s="925"/>
      <c r="PNU21" s="925"/>
      <c r="PNV21" s="925"/>
      <c r="PNW21" s="925"/>
      <c r="PNX21" s="925"/>
      <c r="PNY21" s="925"/>
      <c r="PNZ21" s="925"/>
      <c r="POA21" s="925"/>
      <c r="POB21" s="925"/>
      <c r="POC21" s="925"/>
      <c r="POD21" s="925"/>
      <c r="POE21" s="925"/>
      <c r="POF21" s="925"/>
      <c r="POG21" s="925"/>
      <c r="POH21" s="925"/>
      <c r="POI21" s="925"/>
      <c r="POJ21" s="925"/>
      <c r="POK21" s="925"/>
      <c r="POL21" s="925"/>
      <c r="POM21" s="925"/>
      <c r="PON21" s="925"/>
      <c r="POO21" s="925"/>
      <c r="POP21" s="925"/>
      <c r="POQ21" s="925"/>
      <c r="POR21" s="925"/>
      <c r="POS21" s="925"/>
      <c r="POT21" s="925"/>
      <c r="POU21" s="925"/>
      <c r="POV21" s="925"/>
      <c r="POW21" s="925"/>
      <c r="POX21" s="925"/>
      <c r="POY21" s="925"/>
      <c r="POZ21" s="925"/>
      <c r="PPA21" s="925"/>
      <c r="PPB21" s="925"/>
      <c r="PPC21" s="925"/>
      <c r="PPD21" s="925"/>
      <c r="PPE21" s="925"/>
      <c r="PPF21" s="925"/>
      <c r="PPG21" s="925"/>
      <c r="PPH21" s="925"/>
      <c r="PPI21" s="925"/>
      <c r="PPJ21" s="925"/>
      <c r="PPK21" s="925"/>
      <c r="PPL21" s="925"/>
      <c r="PPM21" s="925"/>
      <c r="PPN21" s="925"/>
      <c r="PPO21" s="925"/>
      <c r="PPP21" s="925"/>
      <c r="PPQ21" s="925"/>
      <c r="PPR21" s="925"/>
      <c r="PPS21" s="925"/>
      <c r="PPT21" s="925"/>
      <c r="PPU21" s="925"/>
      <c r="PPV21" s="925"/>
      <c r="PPW21" s="925"/>
      <c r="PPX21" s="925"/>
      <c r="PPY21" s="925"/>
      <c r="PPZ21" s="925"/>
      <c r="PQA21" s="925"/>
      <c r="PQB21" s="925"/>
      <c r="PQC21" s="925"/>
      <c r="PQD21" s="925"/>
      <c r="PQE21" s="925"/>
      <c r="PQF21" s="925"/>
      <c r="PQG21" s="925"/>
      <c r="PQH21" s="925"/>
      <c r="PQI21" s="925"/>
      <c r="PQJ21" s="925"/>
      <c r="PQK21" s="925"/>
      <c r="PQL21" s="925"/>
      <c r="PQM21" s="925"/>
      <c r="PQN21" s="925"/>
      <c r="PQO21" s="925"/>
      <c r="PQP21" s="925"/>
      <c r="PQQ21" s="925"/>
      <c r="PQR21" s="925"/>
      <c r="PQS21" s="925"/>
      <c r="PQT21" s="925"/>
      <c r="PQU21" s="925"/>
      <c r="PQV21" s="925"/>
      <c r="PQW21" s="925"/>
      <c r="PQX21" s="925"/>
      <c r="PQY21" s="925"/>
      <c r="PQZ21" s="925"/>
      <c r="PRA21" s="925"/>
      <c r="PRB21" s="925"/>
      <c r="PRC21" s="925"/>
      <c r="PRD21" s="925"/>
      <c r="PRE21" s="925"/>
      <c r="PRF21" s="925"/>
      <c r="PRG21" s="925"/>
      <c r="PRH21" s="925"/>
      <c r="PRI21" s="925"/>
      <c r="PRJ21" s="925"/>
      <c r="PRK21" s="925"/>
      <c r="PRL21" s="925"/>
      <c r="PRM21" s="925"/>
      <c r="PRN21" s="925"/>
      <c r="PRO21" s="925"/>
      <c r="PRP21" s="925"/>
      <c r="PRQ21" s="925"/>
      <c r="PRR21" s="925"/>
      <c r="PRS21" s="925"/>
      <c r="PRT21" s="925"/>
      <c r="PRU21" s="925"/>
      <c r="PRV21" s="925"/>
      <c r="PRW21" s="925"/>
      <c r="PRX21" s="925"/>
      <c r="PRY21" s="925"/>
      <c r="PRZ21" s="925"/>
      <c r="PSA21" s="925"/>
      <c r="PSB21" s="925"/>
      <c r="PSC21" s="925"/>
      <c r="PSD21" s="925"/>
      <c r="PSE21" s="925"/>
      <c r="PSF21" s="925"/>
      <c r="PSG21" s="925"/>
      <c r="PSH21" s="925"/>
      <c r="PSI21" s="925"/>
      <c r="PSJ21" s="925"/>
      <c r="PSK21" s="925"/>
      <c r="PSL21" s="925"/>
      <c r="PSM21" s="925"/>
      <c r="PSN21" s="925"/>
      <c r="PSO21" s="925"/>
      <c r="PSP21" s="925"/>
      <c r="PSQ21" s="925"/>
      <c r="PSR21" s="925"/>
      <c r="PSS21" s="925"/>
      <c r="PST21" s="925"/>
      <c r="PSU21" s="925"/>
      <c r="PSV21" s="925"/>
      <c r="PSW21" s="925"/>
      <c r="PSX21" s="925"/>
      <c r="PSY21" s="925"/>
      <c r="PSZ21" s="925"/>
      <c r="PTA21" s="925"/>
      <c r="PTB21" s="925"/>
      <c r="PTC21" s="925"/>
      <c r="PTD21" s="925"/>
      <c r="PTE21" s="925"/>
      <c r="PTF21" s="925"/>
      <c r="PTG21" s="925"/>
      <c r="PTH21" s="925"/>
      <c r="PTI21" s="925"/>
      <c r="PTJ21" s="925"/>
      <c r="PTK21" s="925"/>
      <c r="PTL21" s="925"/>
      <c r="PTM21" s="925"/>
      <c r="PTN21" s="925"/>
      <c r="PTO21" s="925"/>
      <c r="PTP21" s="925"/>
      <c r="PTQ21" s="925"/>
      <c r="PTR21" s="925"/>
      <c r="PTS21" s="925"/>
      <c r="PTT21" s="925"/>
      <c r="PTU21" s="925"/>
      <c r="PTV21" s="925"/>
      <c r="PTW21" s="925"/>
      <c r="PTX21" s="925"/>
      <c r="PTY21" s="925"/>
      <c r="PTZ21" s="925"/>
      <c r="PUA21" s="925"/>
      <c r="PUB21" s="925"/>
      <c r="PUC21" s="925"/>
      <c r="PUD21" s="925"/>
      <c r="PUE21" s="925"/>
      <c r="PUF21" s="925"/>
      <c r="PUG21" s="925"/>
      <c r="PUH21" s="925"/>
      <c r="PUI21" s="925"/>
      <c r="PUJ21" s="925"/>
      <c r="PUK21" s="925"/>
      <c r="PUL21" s="925"/>
      <c r="PUM21" s="925"/>
      <c r="PUN21" s="925"/>
      <c r="PUO21" s="925"/>
      <c r="PUP21" s="925"/>
      <c r="PUQ21" s="925"/>
      <c r="PUR21" s="925"/>
      <c r="PUS21" s="925"/>
      <c r="PUT21" s="925"/>
      <c r="PUU21" s="925"/>
      <c r="PUV21" s="925"/>
      <c r="PUW21" s="925"/>
      <c r="PUX21" s="925"/>
      <c r="PUY21" s="925"/>
      <c r="PUZ21" s="925"/>
      <c r="PVA21" s="925"/>
      <c r="PVB21" s="925"/>
      <c r="PVC21" s="925"/>
      <c r="PVD21" s="925"/>
      <c r="PVE21" s="925"/>
      <c r="PVF21" s="925"/>
      <c r="PVG21" s="925"/>
      <c r="PVH21" s="925"/>
      <c r="PVI21" s="925"/>
      <c r="PVJ21" s="925"/>
      <c r="PVK21" s="925"/>
      <c r="PVL21" s="925"/>
      <c r="PVM21" s="925"/>
      <c r="PVN21" s="925"/>
      <c r="PVO21" s="925"/>
      <c r="PVP21" s="925"/>
      <c r="PVQ21" s="925"/>
      <c r="PVR21" s="925"/>
      <c r="PVS21" s="925"/>
      <c r="PVT21" s="925"/>
      <c r="PVU21" s="925"/>
      <c r="PVV21" s="925"/>
      <c r="PVW21" s="925"/>
      <c r="PVX21" s="925"/>
      <c r="PVY21" s="925"/>
      <c r="PVZ21" s="925"/>
      <c r="PWA21" s="925"/>
      <c r="PWB21" s="925"/>
      <c r="PWC21" s="925"/>
      <c r="PWD21" s="925"/>
      <c r="PWE21" s="925"/>
      <c r="PWF21" s="925"/>
      <c r="PWG21" s="925"/>
      <c r="PWH21" s="925"/>
      <c r="PWI21" s="925"/>
      <c r="PWJ21" s="925"/>
      <c r="PWK21" s="925"/>
      <c r="PWL21" s="925"/>
      <c r="PWM21" s="925"/>
      <c r="PWN21" s="925"/>
      <c r="PWO21" s="925"/>
      <c r="PWP21" s="925"/>
      <c r="PWQ21" s="925"/>
      <c r="PWR21" s="925"/>
      <c r="PWS21" s="925"/>
      <c r="PWT21" s="925"/>
      <c r="PWU21" s="925"/>
      <c r="PWV21" s="925"/>
      <c r="PWW21" s="925"/>
      <c r="PWX21" s="925"/>
      <c r="PWY21" s="925"/>
      <c r="PWZ21" s="925"/>
      <c r="PXA21" s="925"/>
      <c r="PXB21" s="925"/>
      <c r="PXC21" s="925"/>
      <c r="PXD21" s="925"/>
      <c r="PXE21" s="925"/>
      <c r="PXF21" s="925"/>
      <c r="PXG21" s="925"/>
      <c r="PXH21" s="925"/>
      <c r="PXI21" s="925"/>
      <c r="PXJ21" s="925"/>
      <c r="PXK21" s="925"/>
      <c r="PXL21" s="925"/>
      <c r="PXM21" s="925"/>
      <c r="PXN21" s="925"/>
      <c r="PXO21" s="925"/>
      <c r="PXP21" s="925"/>
      <c r="PXQ21" s="925"/>
      <c r="PXR21" s="925"/>
      <c r="PXS21" s="925"/>
      <c r="PXT21" s="925"/>
      <c r="PXU21" s="925"/>
      <c r="PXV21" s="925"/>
      <c r="PXW21" s="925"/>
      <c r="PXX21" s="925"/>
      <c r="PXY21" s="925"/>
      <c r="PXZ21" s="925"/>
      <c r="PYA21" s="925"/>
      <c r="PYB21" s="925"/>
      <c r="PYC21" s="925"/>
      <c r="PYD21" s="925"/>
      <c r="PYE21" s="925"/>
      <c r="PYF21" s="925"/>
      <c r="PYG21" s="925"/>
      <c r="PYH21" s="925"/>
      <c r="PYI21" s="925"/>
      <c r="PYJ21" s="925"/>
      <c r="PYK21" s="925"/>
      <c r="PYL21" s="925"/>
      <c r="PYM21" s="925"/>
      <c r="PYN21" s="925"/>
      <c r="PYO21" s="925"/>
      <c r="PYP21" s="925"/>
      <c r="PYQ21" s="925"/>
      <c r="PYR21" s="925"/>
      <c r="PYS21" s="925"/>
      <c r="PYT21" s="925"/>
      <c r="PYU21" s="925"/>
      <c r="PYV21" s="925"/>
      <c r="PYW21" s="925"/>
      <c r="PYX21" s="925"/>
      <c r="PYY21" s="925"/>
      <c r="PYZ21" s="925"/>
      <c r="PZA21" s="925"/>
      <c r="PZB21" s="925"/>
      <c r="PZC21" s="925"/>
      <c r="PZD21" s="925"/>
      <c r="PZE21" s="925"/>
      <c r="PZF21" s="925"/>
      <c r="PZG21" s="925"/>
      <c r="PZH21" s="925"/>
      <c r="PZI21" s="925"/>
      <c r="PZJ21" s="925"/>
      <c r="PZK21" s="925"/>
      <c r="PZL21" s="925"/>
      <c r="PZM21" s="925"/>
      <c r="PZN21" s="925"/>
      <c r="PZO21" s="925"/>
      <c r="PZP21" s="925"/>
      <c r="PZQ21" s="925"/>
      <c r="PZR21" s="925"/>
      <c r="PZS21" s="925"/>
      <c r="PZT21" s="925"/>
      <c r="PZU21" s="925"/>
      <c r="PZV21" s="925"/>
      <c r="PZW21" s="925"/>
      <c r="PZX21" s="925"/>
      <c r="PZY21" s="925"/>
      <c r="PZZ21" s="925"/>
      <c r="QAA21" s="925"/>
      <c r="QAB21" s="925"/>
      <c r="QAC21" s="925"/>
      <c r="QAD21" s="925"/>
      <c r="QAE21" s="925"/>
      <c r="QAF21" s="925"/>
      <c r="QAG21" s="925"/>
      <c r="QAH21" s="925"/>
      <c r="QAI21" s="925"/>
      <c r="QAJ21" s="925"/>
      <c r="QAK21" s="925"/>
      <c r="QAL21" s="925"/>
      <c r="QAM21" s="925"/>
      <c r="QAN21" s="925"/>
      <c r="QAO21" s="925"/>
      <c r="QAP21" s="925"/>
      <c r="QAQ21" s="925"/>
      <c r="QAR21" s="925"/>
      <c r="QAS21" s="925"/>
      <c r="QAT21" s="925"/>
      <c r="QAU21" s="925"/>
      <c r="QAV21" s="925"/>
      <c r="QAW21" s="925"/>
      <c r="QAX21" s="925"/>
      <c r="QAY21" s="925"/>
      <c r="QAZ21" s="925"/>
      <c r="QBA21" s="925"/>
      <c r="QBB21" s="925"/>
      <c r="QBC21" s="925"/>
      <c r="QBD21" s="925"/>
      <c r="QBE21" s="925"/>
      <c r="QBF21" s="925"/>
      <c r="QBG21" s="925"/>
      <c r="QBH21" s="925"/>
      <c r="QBI21" s="925"/>
      <c r="QBJ21" s="925"/>
      <c r="QBK21" s="925"/>
      <c r="QBL21" s="925"/>
      <c r="QBM21" s="925"/>
      <c r="QBN21" s="925"/>
      <c r="QBO21" s="925"/>
      <c r="QBP21" s="925"/>
      <c r="QBQ21" s="925"/>
      <c r="QBR21" s="925"/>
      <c r="QBS21" s="925"/>
      <c r="QBT21" s="925"/>
      <c r="QBU21" s="925"/>
      <c r="QBV21" s="925"/>
      <c r="QBW21" s="925"/>
      <c r="QBX21" s="925"/>
      <c r="QBY21" s="925"/>
      <c r="QBZ21" s="925"/>
      <c r="QCA21" s="925"/>
      <c r="QCB21" s="925"/>
      <c r="QCC21" s="925"/>
      <c r="QCD21" s="925"/>
      <c r="QCE21" s="925"/>
      <c r="QCF21" s="925"/>
      <c r="QCG21" s="925"/>
      <c r="QCH21" s="925"/>
      <c r="QCI21" s="925"/>
      <c r="QCJ21" s="925"/>
      <c r="QCK21" s="925"/>
      <c r="QCL21" s="925"/>
      <c r="QCM21" s="925"/>
      <c r="QCN21" s="925"/>
      <c r="QCO21" s="925"/>
      <c r="QCP21" s="925"/>
      <c r="QCQ21" s="925"/>
      <c r="QCR21" s="925"/>
      <c r="QCS21" s="925"/>
      <c r="QCT21" s="925"/>
      <c r="QCU21" s="925"/>
      <c r="QCV21" s="925"/>
      <c r="QCW21" s="925"/>
      <c r="QCX21" s="925"/>
      <c r="QCY21" s="925"/>
      <c r="QCZ21" s="925"/>
      <c r="QDA21" s="925"/>
      <c r="QDB21" s="925"/>
      <c r="QDC21" s="925"/>
      <c r="QDD21" s="925"/>
      <c r="QDE21" s="925"/>
      <c r="QDF21" s="925"/>
      <c r="QDG21" s="925"/>
      <c r="QDH21" s="925"/>
      <c r="QDI21" s="925"/>
      <c r="QDJ21" s="925"/>
      <c r="QDK21" s="925"/>
      <c r="QDL21" s="925"/>
      <c r="QDM21" s="925"/>
      <c r="QDN21" s="925"/>
      <c r="QDO21" s="925"/>
      <c r="QDP21" s="925"/>
      <c r="QDQ21" s="925"/>
      <c r="QDR21" s="925"/>
      <c r="QDS21" s="925"/>
      <c r="QDT21" s="925"/>
      <c r="QDU21" s="925"/>
      <c r="QDV21" s="925"/>
      <c r="QDW21" s="925"/>
      <c r="QDX21" s="925"/>
      <c r="QDY21" s="925"/>
      <c r="QDZ21" s="925"/>
      <c r="QEA21" s="925"/>
      <c r="QEB21" s="925"/>
      <c r="QEC21" s="925"/>
      <c r="QED21" s="925"/>
      <c r="QEE21" s="925"/>
      <c r="QEF21" s="925"/>
      <c r="QEG21" s="925"/>
      <c r="QEH21" s="925"/>
      <c r="QEI21" s="925"/>
      <c r="QEJ21" s="925"/>
      <c r="QEK21" s="925"/>
      <c r="QEL21" s="925"/>
      <c r="QEM21" s="925"/>
      <c r="QEN21" s="925"/>
      <c r="QEO21" s="925"/>
      <c r="QEP21" s="925"/>
      <c r="QEQ21" s="925"/>
      <c r="QER21" s="925"/>
      <c r="QES21" s="925"/>
      <c r="QET21" s="925"/>
      <c r="QEU21" s="925"/>
      <c r="QEV21" s="925"/>
      <c r="QEW21" s="925"/>
      <c r="QEX21" s="925"/>
      <c r="QEY21" s="925"/>
      <c r="QEZ21" s="925"/>
      <c r="QFA21" s="925"/>
      <c r="QFB21" s="925"/>
      <c r="QFC21" s="925"/>
      <c r="QFD21" s="925"/>
      <c r="QFE21" s="925"/>
      <c r="QFF21" s="925"/>
      <c r="QFG21" s="925"/>
      <c r="QFH21" s="925"/>
      <c r="QFI21" s="925"/>
      <c r="QFJ21" s="925"/>
      <c r="QFK21" s="925"/>
      <c r="QFL21" s="925"/>
      <c r="QFM21" s="925"/>
      <c r="QFN21" s="925"/>
      <c r="QFO21" s="925"/>
      <c r="QFP21" s="925"/>
      <c r="QFQ21" s="925"/>
      <c r="QFR21" s="925"/>
      <c r="QFS21" s="925"/>
      <c r="QFT21" s="925"/>
      <c r="QFU21" s="925"/>
      <c r="QFV21" s="925"/>
      <c r="QFW21" s="925"/>
      <c r="QFX21" s="925"/>
      <c r="QFY21" s="925"/>
      <c r="QFZ21" s="925"/>
      <c r="QGA21" s="925"/>
      <c r="QGB21" s="925"/>
      <c r="QGC21" s="925"/>
      <c r="QGD21" s="925"/>
      <c r="QGE21" s="925"/>
      <c r="QGF21" s="925"/>
      <c r="QGG21" s="925"/>
      <c r="QGH21" s="925"/>
      <c r="QGI21" s="925"/>
      <c r="QGJ21" s="925"/>
      <c r="QGK21" s="925"/>
      <c r="QGL21" s="925"/>
      <c r="QGM21" s="925"/>
      <c r="QGN21" s="925"/>
      <c r="QGO21" s="925"/>
      <c r="QGP21" s="925"/>
      <c r="QGQ21" s="925"/>
      <c r="QGR21" s="925"/>
      <c r="QGS21" s="925"/>
      <c r="QGT21" s="925"/>
      <c r="QGU21" s="925"/>
      <c r="QGV21" s="925"/>
      <c r="QGW21" s="925"/>
      <c r="QGX21" s="925"/>
      <c r="QGY21" s="925"/>
      <c r="QGZ21" s="925"/>
      <c r="QHA21" s="925"/>
      <c r="QHB21" s="925"/>
      <c r="QHC21" s="925"/>
      <c r="QHD21" s="925"/>
      <c r="QHE21" s="925"/>
      <c r="QHF21" s="925"/>
      <c r="QHG21" s="925"/>
      <c r="QHH21" s="925"/>
      <c r="QHI21" s="925"/>
      <c r="QHJ21" s="925"/>
      <c r="QHK21" s="925"/>
      <c r="QHL21" s="925"/>
      <c r="QHM21" s="925"/>
      <c r="QHN21" s="925"/>
      <c r="QHO21" s="925"/>
      <c r="QHP21" s="925"/>
      <c r="QHQ21" s="925"/>
      <c r="QHR21" s="925"/>
      <c r="QHS21" s="925"/>
      <c r="QHT21" s="925"/>
      <c r="QHU21" s="925"/>
      <c r="QHV21" s="925"/>
      <c r="QHW21" s="925"/>
      <c r="QHX21" s="925"/>
      <c r="QHY21" s="925"/>
      <c r="QHZ21" s="925"/>
      <c r="QIA21" s="925"/>
      <c r="QIB21" s="925"/>
      <c r="QIC21" s="925"/>
      <c r="QID21" s="925"/>
      <c r="QIE21" s="925"/>
      <c r="QIF21" s="925"/>
      <c r="QIG21" s="925"/>
      <c r="QIH21" s="925"/>
      <c r="QII21" s="925"/>
      <c r="QIJ21" s="925"/>
      <c r="QIK21" s="925"/>
      <c r="QIL21" s="925"/>
      <c r="QIM21" s="925"/>
      <c r="QIN21" s="925"/>
      <c r="QIO21" s="925"/>
      <c r="QIP21" s="925"/>
      <c r="QIQ21" s="925"/>
      <c r="QIR21" s="925"/>
      <c r="QIS21" s="925"/>
      <c r="QIT21" s="925"/>
      <c r="QIU21" s="925"/>
      <c r="QIV21" s="925"/>
      <c r="QIW21" s="925"/>
      <c r="QIX21" s="925"/>
      <c r="QIY21" s="925"/>
      <c r="QIZ21" s="925"/>
      <c r="QJA21" s="925"/>
      <c r="QJB21" s="925"/>
      <c r="QJC21" s="925"/>
      <c r="QJD21" s="925"/>
      <c r="QJE21" s="925"/>
      <c r="QJF21" s="925"/>
      <c r="QJG21" s="925"/>
      <c r="QJH21" s="925"/>
      <c r="QJI21" s="925"/>
      <c r="QJJ21" s="925"/>
      <c r="QJK21" s="925"/>
      <c r="QJL21" s="925"/>
      <c r="QJM21" s="925"/>
      <c r="QJN21" s="925"/>
      <c r="QJO21" s="925"/>
      <c r="QJP21" s="925"/>
      <c r="QJQ21" s="925"/>
      <c r="QJR21" s="925"/>
      <c r="QJS21" s="925"/>
      <c r="QJT21" s="925"/>
      <c r="QJU21" s="925"/>
      <c r="QJV21" s="925"/>
      <c r="QJW21" s="925"/>
      <c r="QJX21" s="925"/>
      <c r="QJY21" s="925"/>
      <c r="QJZ21" s="925"/>
      <c r="QKA21" s="925"/>
      <c r="QKB21" s="925"/>
      <c r="QKC21" s="925"/>
      <c r="QKD21" s="925"/>
      <c r="QKE21" s="925"/>
      <c r="QKF21" s="925"/>
      <c r="QKG21" s="925"/>
      <c r="QKH21" s="925"/>
      <c r="QKI21" s="925"/>
      <c r="QKJ21" s="925"/>
      <c r="QKK21" s="925"/>
      <c r="QKL21" s="925"/>
      <c r="QKM21" s="925"/>
      <c r="QKN21" s="925"/>
      <c r="QKO21" s="925"/>
      <c r="QKP21" s="925"/>
      <c r="QKQ21" s="925"/>
      <c r="QKR21" s="925"/>
      <c r="QKS21" s="925"/>
      <c r="QKT21" s="925"/>
      <c r="QKU21" s="925"/>
      <c r="QKV21" s="925"/>
      <c r="QKW21" s="925"/>
      <c r="QKX21" s="925"/>
      <c r="QKY21" s="925"/>
      <c r="QKZ21" s="925"/>
      <c r="QLA21" s="925"/>
      <c r="QLB21" s="925"/>
      <c r="QLC21" s="925"/>
      <c r="QLD21" s="925"/>
      <c r="QLE21" s="925"/>
      <c r="QLF21" s="925"/>
      <c r="QLG21" s="925"/>
      <c r="QLH21" s="925"/>
      <c r="QLI21" s="925"/>
      <c r="QLJ21" s="925"/>
      <c r="QLK21" s="925"/>
      <c r="QLL21" s="925"/>
      <c r="QLM21" s="925"/>
      <c r="QLN21" s="925"/>
      <c r="QLO21" s="925"/>
      <c r="QLP21" s="925"/>
      <c r="QLQ21" s="925"/>
      <c r="QLR21" s="925"/>
      <c r="QLS21" s="925"/>
      <c r="QLT21" s="925"/>
      <c r="QLU21" s="925"/>
      <c r="QLV21" s="925"/>
      <c r="QLW21" s="925"/>
      <c r="QLX21" s="925"/>
      <c r="QLY21" s="925"/>
      <c r="QLZ21" s="925"/>
      <c r="QMA21" s="925"/>
      <c r="QMB21" s="925"/>
      <c r="QMC21" s="925"/>
      <c r="QMD21" s="925"/>
      <c r="QME21" s="925"/>
      <c r="QMF21" s="925"/>
      <c r="QMG21" s="925"/>
      <c r="QMH21" s="925"/>
      <c r="QMI21" s="925"/>
      <c r="QMJ21" s="925"/>
      <c r="QMK21" s="925"/>
      <c r="QML21" s="925"/>
      <c r="QMM21" s="925"/>
      <c r="QMN21" s="925"/>
      <c r="QMO21" s="925"/>
      <c r="QMP21" s="925"/>
      <c r="QMQ21" s="925"/>
      <c r="QMR21" s="925"/>
      <c r="QMS21" s="925"/>
      <c r="QMT21" s="925"/>
      <c r="QMU21" s="925"/>
      <c r="QMV21" s="925"/>
      <c r="QMW21" s="925"/>
      <c r="QMX21" s="925"/>
      <c r="QMY21" s="925"/>
      <c r="QMZ21" s="925"/>
      <c r="QNA21" s="925"/>
      <c r="QNB21" s="925"/>
      <c r="QNC21" s="925"/>
      <c r="QND21" s="925"/>
      <c r="QNE21" s="925"/>
      <c r="QNF21" s="925"/>
      <c r="QNG21" s="925"/>
      <c r="QNH21" s="925"/>
      <c r="QNI21" s="925"/>
      <c r="QNJ21" s="925"/>
      <c r="QNK21" s="925"/>
      <c r="QNL21" s="925"/>
      <c r="QNM21" s="925"/>
      <c r="QNN21" s="925"/>
      <c r="QNO21" s="925"/>
      <c r="QNP21" s="925"/>
      <c r="QNQ21" s="925"/>
      <c r="QNR21" s="925"/>
      <c r="QNS21" s="925"/>
      <c r="QNT21" s="925"/>
      <c r="QNU21" s="925"/>
      <c r="QNV21" s="925"/>
      <c r="QNW21" s="925"/>
      <c r="QNX21" s="925"/>
      <c r="QNY21" s="925"/>
      <c r="QNZ21" s="925"/>
      <c r="QOA21" s="925"/>
      <c r="QOB21" s="925"/>
      <c r="QOC21" s="925"/>
      <c r="QOD21" s="925"/>
      <c r="QOE21" s="925"/>
      <c r="QOF21" s="925"/>
      <c r="QOG21" s="925"/>
      <c r="QOH21" s="925"/>
      <c r="QOI21" s="925"/>
      <c r="QOJ21" s="925"/>
      <c r="QOK21" s="925"/>
      <c r="QOL21" s="925"/>
      <c r="QOM21" s="925"/>
      <c r="QON21" s="925"/>
      <c r="QOO21" s="925"/>
      <c r="QOP21" s="925"/>
      <c r="QOQ21" s="925"/>
      <c r="QOR21" s="925"/>
      <c r="QOS21" s="925"/>
      <c r="QOT21" s="925"/>
      <c r="QOU21" s="925"/>
      <c r="QOV21" s="925"/>
      <c r="QOW21" s="925"/>
      <c r="QOX21" s="925"/>
      <c r="QOY21" s="925"/>
      <c r="QOZ21" s="925"/>
      <c r="QPA21" s="925"/>
      <c r="QPB21" s="925"/>
      <c r="QPC21" s="925"/>
      <c r="QPD21" s="925"/>
      <c r="QPE21" s="925"/>
      <c r="QPF21" s="925"/>
      <c r="QPG21" s="925"/>
      <c r="QPH21" s="925"/>
      <c r="QPI21" s="925"/>
      <c r="QPJ21" s="925"/>
      <c r="QPK21" s="925"/>
      <c r="QPL21" s="925"/>
      <c r="QPM21" s="925"/>
      <c r="QPN21" s="925"/>
      <c r="QPO21" s="925"/>
      <c r="QPP21" s="925"/>
      <c r="QPQ21" s="925"/>
      <c r="QPR21" s="925"/>
      <c r="QPS21" s="925"/>
      <c r="QPT21" s="925"/>
      <c r="QPU21" s="925"/>
      <c r="QPV21" s="925"/>
      <c r="QPW21" s="925"/>
      <c r="QPX21" s="925"/>
      <c r="QPY21" s="925"/>
      <c r="QPZ21" s="925"/>
      <c r="QQA21" s="925"/>
      <c r="QQB21" s="925"/>
      <c r="QQC21" s="925"/>
      <c r="QQD21" s="925"/>
      <c r="QQE21" s="925"/>
      <c r="QQF21" s="925"/>
      <c r="QQG21" s="925"/>
      <c r="QQH21" s="925"/>
      <c r="QQI21" s="925"/>
      <c r="QQJ21" s="925"/>
      <c r="QQK21" s="925"/>
      <c r="QQL21" s="925"/>
      <c r="QQM21" s="925"/>
      <c r="QQN21" s="925"/>
      <c r="QQO21" s="925"/>
      <c r="QQP21" s="925"/>
      <c r="QQQ21" s="925"/>
      <c r="QQR21" s="925"/>
      <c r="QQS21" s="925"/>
      <c r="QQT21" s="925"/>
      <c r="QQU21" s="925"/>
      <c r="QQV21" s="925"/>
      <c r="QQW21" s="925"/>
      <c r="QQX21" s="925"/>
      <c r="QQY21" s="925"/>
      <c r="QQZ21" s="925"/>
      <c r="QRA21" s="925"/>
      <c r="QRB21" s="925"/>
      <c r="QRC21" s="925"/>
      <c r="QRD21" s="925"/>
      <c r="QRE21" s="925"/>
      <c r="QRF21" s="925"/>
      <c r="QRG21" s="925"/>
      <c r="QRH21" s="925"/>
      <c r="QRI21" s="925"/>
      <c r="QRJ21" s="925"/>
      <c r="QRK21" s="925"/>
      <c r="QRL21" s="925"/>
      <c r="QRM21" s="925"/>
      <c r="QRN21" s="925"/>
      <c r="QRO21" s="925"/>
      <c r="QRP21" s="925"/>
      <c r="QRQ21" s="925"/>
      <c r="QRR21" s="925"/>
      <c r="QRS21" s="925"/>
      <c r="QRT21" s="925"/>
      <c r="QRU21" s="925"/>
      <c r="QRV21" s="925"/>
      <c r="QRW21" s="925"/>
      <c r="QRX21" s="925"/>
      <c r="QRY21" s="925"/>
      <c r="QRZ21" s="925"/>
      <c r="QSA21" s="925"/>
      <c r="QSB21" s="925"/>
      <c r="QSC21" s="925"/>
      <c r="QSD21" s="925"/>
      <c r="QSE21" s="925"/>
      <c r="QSF21" s="925"/>
      <c r="QSG21" s="925"/>
      <c r="QSH21" s="925"/>
      <c r="QSI21" s="925"/>
      <c r="QSJ21" s="925"/>
      <c r="QSK21" s="925"/>
      <c r="QSL21" s="925"/>
      <c r="QSM21" s="925"/>
      <c r="QSN21" s="925"/>
      <c r="QSO21" s="925"/>
      <c r="QSP21" s="925"/>
      <c r="QSQ21" s="925"/>
      <c r="QSR21" s="925"/>
      <c r="QSS21" s="925"/>
      <c r="QST21" s="925"/>
      <c r="QSU21" s="925"/>
      <c r="QSV21" s="925"/>
      <c r="QSW21" s="925"/>
      <c r="QSX21" s="925"/>
      <c r="QSY21" s="925"/>
      <c r="QSZ21" s="925"/>
      <c r="QTA21" s="925"/>
      <c r="QTB21" s="925"/>
      <c r="QTC21" s="925"/>
      <c r="QTD21" s="925"/>
      <c r="QTE21" s="925"/>
      <c r="QTF21" s="925"/>
      <c r="QTG21" s="925"/>
      <c r="QTH21" s="925"/>
      <c r="QTI21" s="925"/>
      <c r="QTJ21" s="925"/>
      <c r="QTK21" s="925"/>
      <c r="QTL21" s="925"/>
      <c r="QTM21" s="925"/>
      <c r="QTN21" s="925"/>
      <c r="QTO21" s="925"/>
      <c r="QTP21" s="925"/>
      <c r="QTQ21" s="925"/>
      <c r="QTR21" s="925"/>
      <c r="QTS21" s="925"/>
      <c r="QTT21" s="925"/>
      <c r="QTU21" s="925"/>
      <c r="QTV21" s="925"/>
      <c r="QTW21" s="925"/>
      <c r="QTX21" s="925"/>
      <c r="QTY21" s="925"/>
      <c r="QTZ21" s="925"/>
      <c r="QUA21" s="925"/>
      <c r="QUB21" s="925"/>
      <c r="QUC21" s="925"/>
      <c r="QUD21" s="925"/>
      <c r="QUE21" s="925"/>
      <c r="QUF21" s="925"/>
      <c r="QUG21" s="925"/>
      <c r="QUH21" s="925"/>
      <c r="QUI21" s="925"/>
      <c r="QUJ21" s="925"/>
      <c r="QUK21" s="925"/>
      <c r="QUL21" s="925"/>
      <c r="QUM21" s="925"/>
      <c r="QUN21" s="925"/>
      <c r="QUO21" s="925"/>
      <c r="QUP21" s="925"/>
      <c r="QUQ21" s="925"/>
      <c r="QUR21" s="925"/>
      <c r="QUS21" s="925"/>
      <c r="QUT21" s="925"/>
      <c r="QUU21" s="925"/>
      <c r="QUV21" s="925"/>
      <c r="QUW21" s="925"/>
      <c r="QUX21" s="925"/>
      <c r="QUY21" s="925"/>
      <c r="QUZ21" s="925"/>
      <c r="QVA21" s="925"/>
      <c r="QVB21" s="925"/>
      <c r="QVC21" s="925"/>
      <c r="QVD21" s="925"/>
      <c r="QVE21" s="925"/>
      <c r="QVF21" s="925"/>
      <c r="QVG21" s="925"/>
      <c r="QVH21" s="925"/>
      <c r="QVI21" s="925"/>
      <c r="QVJ21" s="925"/>
      <c r="QVK21" s="925"/>
      <c r="QVL21" s="925"/>
      <c r="QVM21" s="925"/>
      <c r="QVN21" s="925"/>
      <c r="QVO21" s="925"/>
      <c r="QVP21" s="925"/>
      <c r="QVQ21" s="925"/>
      <c r="QVR21" s="925"/>
      <c r="QVS21" s="925"/>
      <c r="QVT21" s="925"/>
      <c r="QVU21" s="925"/>
      <c r="QVV21" s="925"/>
      <c r="QVW21" s="925"/>
      <c r="QVX21" s="925"/>
      <c r="QVY21" s="925"/>
      <c r="QVZ21" s="925"/>
      <c r="QWA21" s="925"/>
      <c r="QWB21" s="925"/>
      <c r="QWC21" s="925"/>
      <c r="QWD21" s="925"/>
      <c r="QWE21" s="925"/>
      <c r="QWF21" s="925"/>
      <c r="QWG21" s="925"/>
      <c r="QWH21" s="925"/>
      <c r="QWI21" s="925"/>
      <c r="QWJ21" s="925"/>
      <c r="QWK21" s="925"/>
      <c r="QWL21" s="925"/>
      <c r="QWM21" s="925"/>
      <c r="QWN21" s="925"/>
      <c r="QWO21" s="925"/>
      <c r="QWP21" s="925"/>
      <c r="QWQ21" s="925"/>
      <c r="QWR21" s="925"/>
      <c r="QWS21" s="925"/>
      <c r="QWT21" s="925"/>
      <c r="QWU21" s="925"/>
      <c r="QWV21" s="925"/>
      <c r="QWW21" s="925"/>
      <c r="QWX21" s="925"/>
      <c r="QWY21" s="925"/>
      <c r="QWZ21" s="925"/>
      <c r="QXA21" s="925"/>
      <c r="QXB21" s="925"/>
      <c r="QXC21" s="925"/>
      <c r="QXD21" s="925"/>
      <c r="QXE21" s="925"/>
      <c r="QXF21" s="925"/>
      <c r="QXG21" s="925"/>
      <c r="QXH21" s="925"/>
      <c r="QXI21" s="925"/>
      <c r="QXJ21" s="925"/>
      <c r="QXK21" s="925"/>
      <c r="QXL21" s="925"/>
      <c r="QXM21" s="925"/>
      <c r="QXN21" s="925"/>
      <c r="QXO21" s="925"/>
      <c r="QXP21" s="925"/>
      <c r="QXQ21" s="925"/>
      <c r="QXR21" s="925"/>
      <c r="QXS21" s="925"/>
      <c r="QXT21" s="925"/>
      <c r="QXU21" s="925"/>
      <c r="QXV21" s="925"/>
      <c r="QXW21" s="925"/>
      <c r="QXX21" s="925"/>
      <c r="QXY21" s="925"/>
      <c r="QXZ21" s="925"/>
      <c r="QYA21" s="925"/>
      <c r="QYB21" s="925"/>
      <c r="QYC21" s="925"/>
      <c r="QYD21" s="925"/>
      <c r="QYE21" s="925"/>
      <c r="QYF21" s="925"/>
      <c r="QYG21" s="925"/>
      <c r="QYH21" s="925"/>
      <c r="QYI21" s="925"/>
      <c r="QYJ21" s="925"/>
      <c r="QYK21" s="925"/>
      <c r="QYL21" s="925"/>
      <c r="QYM21" s="925"/>
      <c r="QYN21" s="925"/>
      <c r="QYO21" s="925"/>
      <c r="QYP21" s="925"/>
      <c r="QYQ21" s="925"/>
      <c r="QYR21" s="925"/>
      <c r="QYS21" s="925"/>
      <c r="QYT21" s="925"/>
      <c r="QYU21" s="925"/>
      <c r="QYV21" s="925"/>
      <c r="QYW21" s="925"/>
      <c r="QYX21" s="925"/>
      <c r="QYY21" s="925"/>
      <c r="QYZ21" s="925"/>
      <c r="QZA21" s="925"/>
      <c r="QZB21" s="925"/>
      <c r="QZC21" s="925"/>
      <c r="QZD21" s="925"/>
      <c r="QZE21" s="925"/>
      <c r="QZF21" s="925"/>
      <c r="QZG21" s="925"/>
      <c r="QZH21" s="925"/>
      <c r="QZI21" s="925"/>
      <c r="QZJ21" s="925"/>
      <c r="QZK21" s="925"/>
      <c r="QZL21" s="925"/>
      <c r="QZM21" s="925"/>
      <c r="QZN21" s="925"/>
      <c r="QZO21" s="925"/>
      <c r="QZP21" s="925"/>
      <c r="QZQ21" s="925"/>
      <c r="QZR21" s="925"/>
      <c r="QZS21" s="925"/>
      <c r="QZT21" s="925"/>
      <c r="QZU21" s="925"/>
      <c r="QZV21" s="925"/>
      <c r="QZW21" s="925"/>
      <c r="QZX21" s="925"/>
      <c r="QZY21" s="925"/>
      <c r="QZZ21" s="925"/>
      <c r="RAA21" s="925"/>
      <c r="RAB21" s="925"/>
      <c r="RAC21" s="925"/>
      <c r="RAD21" s="925"/>
      <c r="RAE21" s="925"/>
      <c r="RAF21" s="925"/>
      <c r="RAG21" s="925"/>
      <c r="RAH21" s="925"/>
      <c r="RAI21" s="925"/>
      <c r="RAJ21" s="925"/>
      <c r="RAK21" s="925"/>
      <c r="RAL21" s="925"/>
      <c r="RAM21" s="925"/>
      <c r="RAN21" s="925"/>
      <c r="RAO21" s="925"/>
      <c r="RAP21" s="925"/>
      <c r="RAQ21" s="925"/>
      <c r="RAR21" s="925"/>
      <c r="RAS21" s="925"/>
      <c r="RAT21" s="925"/>
      <c r="RAU21" s="925"/>
      <c r="RAV21" s="925"/>
      <c r="RAW21" s="925"/>
      <c r="RAX21" s="925"/>
      <c r="RAY21" s="925"/>
      <c r="RAZ21" s="925"/>
      <c r="RBA21" s="925"/>
      <c r="RBB21" s="925"/>
      <c r="RBC21" s="925"/>
      <c r="RBD21" s="925"/>
      <c r="RBE21" s="925"/>
      <c r="RBF21" s="925"/>
      <c r="RBG21" s="925"/>
      <c r="RBH21" s="925"/>
      <c r="RBI21" s="925"/>
      <c r="RBJ21" s="925"/>
      <c r="RBK21" s="925"/>
      <c r="RBL21" s="925"/>
      <c r="RBM21" s="925"/>
      <c r="RBN21" s="925"/>
      <c r="RBO21" s="925"/>
      <c r="RBP21" s="925"/>
      <c r="RBQ21" s="925"/>
      <c r="RBR21" s="925"/>
      <c r="RBS21" s="925"/>
      <c r="RBT21" s="925"/>
      <c r="RBU21" s="925"/>
      <c r="RBV21" s="925"/>
      <c r="RBW21" s="925"/>
      <c r="RBX21" s="925"/>
      <c r="RBY21" s="925"/>
      <c r="RBZ21" s="925"/>
      <c r="RCA21" s="925"/>
      <c r="RCB21" s="925"/>
      <c r="RCC21" s="925"/>
      <c r="RCD21" s="925"/>
      <c r="RCE21" s="925"/>
      <c r="RCF21" s="925"/>
      <c r="RCG21" s="925"/>
      <c r="RCH21" s="925"/>
      <c r="RCI21" s="925"/>
      <c r="RCJ21" s="925"/>
      <c r="RCK21" s="925"/>
      <c r="RCL21" s="925"/>
      <c r="RCM21" s="925"/>
      <c r="RCN21" s="925"/>
      <c r="RCO21" s="925"/>
      <c r="RCP21" s="925"/>
      <c r="RCQ21" s="925"/>
      <c r="RCR21" s="925"/>
      <c r="RCS21" s="925"/>
      <c r="RCT21" s="925"/>
      <c r="RCU21" s="925"/>
      <c r="RCV21" s="925"/>
      <c r="RCW21" s="925"/>
      <c r="RCX21" s="925"/>
      <c r="RCY21" s="925"/>
      <c r="RCZ21" s="925"/>
      <c r="RDA21" s="925"/>
      <c r="RDB21" s="925"/>
      <c r="RDC21" s="925"/>
      <c r="RDD21" s="925"/>
      <c r="RDE21" s="925"/>
      <c r="RDF21" s="925"/>
      <c r="RDG21" s="925"/>
      <c r="RDH21" s="925"/>
      <c r="RDI21" s="925"/>
      <c r="RDJ21" s="925"/>
      <c r="RDK21" s="925"/>
      <c r="RDL21" s="925"/>
      <c r="RDM21" s="925"/>
      <c r="RDN21" s="925"/>
      <c r="RDO21" s="925"/>
      <c r="RDP21" s="925"/>
      <c r="RDQ21" s="925"/>
      <c r="RDR21" s="925"/>
      <c r="RDS21" s="925"/>
      <c r="RDT21" s="925"/>
      <c r="RDU21" s="925"/>
      <c r="RDV21" s="925"/>
      <c r="RDW21" s="925"/>
      <c r="RDX21" s="925"/>
      <c r="RDY21" s="925"/>
      <c r="RDZ21" s="925"/>
      <c r="REA21" s="925"/>
      <c r="REB21" s="925"/>
      <c r="REC21" s="925"/>
      <c r="RED21" s="925"/>
      <c r="REE21" s="925"/>
      <c r="REF21" s="925"/>
      <c r="REG21" s="925"/>
      <c r="REH21" s="925"/>
      <c r="REI21" s="925"/>
      <c r="REJ21" s="925"/>
      <c r="REK21" s="925"/>
      <c r="REL21" s="925"/>
      <c r="REM21" s="925"/>
      <c r="REN21" s="925"/>
      <c r="REO21" s="925"/>
      <c r="REP21" s="925"/>
      <c r="REQ21" s="925"/>
      <c r="RER21" s="925"/>
      <c r="RES21" s="925"/>
      <c r="RET21" s="925"/>
      <c r="REU21" s="925"/>
      <c r="REV21" s="925"/>
      <c r="REW21" s="925"/>
      <c r="REX21" s="925"/>
      <c r="REY21" s="925"/>
      <c r="REZ21" s="925"/>
      <c r="RFA21" s="925"/>
      <c r="RFB21" s="925"/>
      <c r="RFC21" s="925"/>
      <c r="RFD21" s="925"/>
      <c r="RFE21" s="925"/>
      <c r="RFF21" s="925"/>
      <c r="RFG21" s="925"/>
      <c r="RFH21" s="925"/>
      <c r="RFI21" s="925"/>
      <c r="RFJ21" s="925"/>
      <c r="RFK21" s="925"/>
      <c r="RFL21" s="925"/>
      <c r="RFM21" s="925"/>
      <c r="RFN21" s="925"/>
      <c r="RFO21" s="925"/>
      <c r="RFP21" s="925"/>
      <c r="RFQ21" s="925"/>
      <c r="RFR21" s="925"/>
      <c r="RFS21" s="925"/>
      <c r="RFT21" s="925"/>
      <c r="RFU21" s="925"/>
      <c r="RFV21" s="925"/>
      <c r="RFW21" s="925"/>
      <c r="RFX21" s="925"/>
      <c r="RFY21" s="925"/>
      <c r="RFZ21" s="925"/>
      <c r="RGA21" s="925"/>
      <c r="RGB21" s="925"/>
      <c r="RGC21" s="925"/>
      <c r="RGD21" s="925"/>
      <c r="RGE21" s="925"/>
      <c r="RGF21" s="925"/>
      <c r="RGG21" s="925"/>
      <c r="RGH21" s="925"/>
      <c r="RGI21" s="925"/>
      <c r="RGJ21" s="925"/>
      <c r="RGK21" s="925"/>
      <c r="RGL21" s="925"/>
      <c r="RGM21" s="925"/>
      <c r="RGN21" s="925"/>
      <c r="RGO21" s="925"/>
      <c r="RGP21" s="925"/>
      <c r="RGQ21" s="925"/>
      <c r="RGR21" s="925"/>
      <c r="RGS21" s="925"/>
      <c r="RGT21" s="925"/>
      <c r="RGU21" s="925"/>
      <c r="RGV21" s="925"/>
      <c r="RGW21" s="925"/>
      <c r="RGX21" s="925"/>
      <c r="RGY21" s="925"/>
      <c r="RGZ21" s="925"/>
      <c r="RHA21" s="925"/>
      <c r="RHB21" s="925"/>
      <c r="RHC21" s="925"/>
      <c r="RHD21" s="925"/>
      <c r="RHE21" s="925"/>
      <c r="RHF21" s="925"/>
      <c r="RHG21" s="925"/>
      <c r="RHH21" s="925"/>
      <c r="RHI21" s="925"/>
      <c r="RHJ21" s="925"/>
      <c r="RHK21" s="925"/>
      <c r="RHL21" s="925"/>
      <c r="RHM21" s="925"/>
      <c r="RHN21" s="925"/>
      <c r="RHO21" s="925"/>
      <c r="RHP21" s="925"/>
      <c r="RHQ21" s="925"/>
      <c r="RHR21" s="925"/>
      <c r="RHS21" s="925"/>
      <c r="RHT21" s="925"/>
      <c r="RHU21" s="925"/>
      <c r="RHV21" s="925"/>
      <c r="RHW21" s="925"/>
      <c r="RHX21" s="925"/>
      <c r="RHY21" s="925"/>
      <c r="RHZ21" s="925"/>
      <c r="RIA21" s="925"/>
      <c r="RIB21" s="925"/>
      <c r="RIC21" s="925"/>
      <c r="RID21" s="925"/>
      <c r="RIE21" s="925"/>
      <c r="RIF21" s="925"/>
      <c r="RIG21" s="925"/>
      <c r="RIH21" s="925"/>
      <c r="RII21" s="925"/>
      <c r="RIJ21" s="925"/>
      <c r="RIK21" s="925"/>
      <c r="RIL21" s="925"/>
      <c r="RIM21" s="925"/>
      <c r="RIN21" s="925"/>
      <c r="RIO21" s="925"/>
      <c r="RIP21" s="925"/>
      <c r="RIQ21" s="925"/>
      <c r="RIR21" s="925"/>
      <c r="RIS21" s="925"/>
      <c r="RIT21" s="925"/>
      <c r="RIU21" s="925"/>
      <c r="RIV21" s="925"/>
      <c r="RIW21" s="925"/>
      <c r="RIX21" s="925"/>
      <c r="RIY21" s="925"/>
      <c r="RIZ21" s="925"/>
      <c r="RJA21" s="925"/>
      <c r="RJB21" s="925"/>
      <c r="RJC21" s="925"/>
      <c r="RJD21" s="925"/>
      <c r="RJE21" s="925"/>
      <c r="RJF21" s="925"/>
      <c r="RJG21" s="925"/>
      <c r="RJH21" s="925"/>
      <c r="RJI21" s="925"/>
      <c r="RJJ21" s="925"/>
      <c r="RJK21" s="925"/>
      <c r="RJL21" s="925"/>
      <c r="RJM21" s="925"/>
      <c r="RJN21" s="925"/>
      <c r="RJO21" s="925"/>
      <c r="RJP21" s="925"/>
      <c r="RJQ21" s="925"/>
      <c r="RJR21" s="925"/>
      <c r="RJS21" s="925"/>
      <c r="RJT21" s="925"/>
      <c r="RJU21" s="925"/>
      <c r="RJV21" s="925"/>
      <c r="RJW21" s="925"/>
      <c r="RJX21" s="925"/>
      <c r="RJY21" s="925"/>
      <c r="RJZ21" s="925"/>
      <c r="RKA21" s="925"/>
      <c r="RKB21" s="925"/>
      <c r="RKC21" s="925"/>
      <c r="RKD21" s="925"/>
      <c r="RKE21" s="925"/>
      <c r="RKF21" s="925"/>
      <c r="RKG21" s="925"/>
      <c r="RKH21" s="925"/>
      <c r="RKI21" s="925"/>
      <c r="RKJ21" s="925"/>
      <c r="RKK21" s="925"/>
      <c r="RKL21" s="925"/>
      <c r="RKM21" s="925"/>
      <c r="RKN21" s="925"/>
      <c r="RKO21" s="925"/>
      <c r="RKP21" s="925"/>
      <c r="RKQ21" s="925"/>
      <c r="RKR21" s="925"/>
      <c r="RKS21" s="925"/>
      <c r="RKT21" s="925"/>
      <c r="RKU21" s="925"/>
      <c r="RKV21" s="925"/>
      <c r="RKW21" s="925"/>
      <c r="RKX21" s="925"/>
      <c r="RKY21" s="925"/>
      <c r="RKZ21" s="925"/>
      <c r="RLA21" s="925"/>
      <c r="RLB21" s="925"/>
      <c r="RLC21" s="925"/>
      <c r="RLD21" s="925"/>
      <c r="RLE21" s="925"/>
      <c r="RLF21" s="925"/>
      <c r="RLG21" s="925"/>
      <c r="RLH21" s="925"/>
      <c r="RLI21" s="925"/>
      <c r="RLJ21" s="925"/>
      <c r="RLK21" s="925"/>
      <c r="RLL21" s="925"/>
      <c r="RLM21" s="925"/>
      <c r="RLN21" s="925"/>
      <c r="RLO21" s="925"/>
      <c r="RLP21" s="925"/>
      <c r="RLQ21" s="925"/>
      <c r="RLR21" s="925"/>
      <c r="RLS21" s="925"/>
      <c r="RLT21" s="925"/>
      <c r="RLU21" s="925"/>
      <c r="RLV21" s="925"/>
      <c r="RLW21" s="925"/>
      <c r="RLX21" s="925"/>
      <c r="RLY21" s="925"/>
      <c r="RLZ21" s="925"/>
      <c r="RMA21" s="925"/>
      <c r="RMB21" s="925"/>
      <c r="RMC21" s="925"/>
      <c r="RMD21" s="925"/>
      <c r="RME21" s="925"/>
      <c r="RMF21" s="925"/>
      <c r="RMG21" s="925"/>
      <c r="RMH21" s="925"/>
      <c r="RMI21" s="925"/>
      <c r="RMJ21" s="925"/>
      <c r="RMK21" s="925"/>
      <c r="RML21" s="925"/>
      <c r="RMM21" s="925"/>
      <c r="RMN21" s="925"/>
      <c r="RMO21" s="925"/>
      <c r="RMP21" s="925"/>
      <c r="RMQ21" s="925"/>
      <c r="RMR21" s="925"/>
      <c r="RMS21" s="925"/>
      <c r="RMT21" s="925"/>
      <c r="RMU21" s="925"/>
      <c r="RMV21" s="925"/>
      <c r="RMW21" s="925"/>
      <c r="RMX21" s="925"/>
      <c r="RMY21" s="925"/>
      <c r="RMZ21" s="925"/>
      <c r="RNA21" s="925"/>
      <c r="RNB21" s="925"/>
      <c r="RNC21" s="925"/>
      <c r="RND21" s="925"/>
      <c r="RNE21" s="925"/>
      <c r="RNF21" s="925"/>
      <c r="RNG21" s="925"/>
      <c r="RNH21" s="925"/>
      <c r="RNI21" s="925"/>
      <c r="RNJ21" s="925"/>
      <c r="RNK21" s="925"/>
      <c r="RNL21" s="925"/>
      <c r="RNM21" s="925"/>
      <c r="RNN21" s="925"/>
      <c r="RNO21" s="925"/>
      <c r="RNP21" s="925"/>
      <c r="RNQ21" s="925"/>
      <c r="RNR21" s="925"/>
      <c r="RNS21" s="925"/>
      <c r="RNT21" s="925"/>
      <c r="RNU21" s="925"/>
      <c r="RNV21" s="925"/>
      <c r="RNW21" s="925"/>
      <c r="RNX21" s="925"/>
      <c r="RNY21" s="925"/>
      <c r="RNZ21" s="925"/>
      <c r="ROA21" s="925"/>
      <c r="ROB21" s="925"/>
      <c r="ROC21" s="925"/>
      <c r="ROD21" s="925"/>
      <c r="ROE21" s="925"/>
      <c r="ROF21" s="925"/>
      <c r="ROG21" s="925"/>
      <c r="ROH21" s="925"/>
      <c r="ROI21" s="925"/>
      <c r="ROJ21" s="925"/>
      <c r="ROK21" s="925"/>
      <c r="ROL21" s="925"/>
      <c r="ROM21" s="925"/>
      <c r="RON21" s="925"/>
      <c r="ROO21" s="925"/>
      <c r="ROP21" s="925"/>
      <c r="ROQ21" s="925"/>
      <c r="ROR21" s="925"/>
      <c r="ROS21" s="925"/>
      <c r="ROT21" s="925"/>
      <c r="ROU21" s="925"/>
      <c r="ROV21" s="925"/>
      <c r="ROW21" s="925"/>
      <c r="ROX21" s="925"/>
      <c r="ROY21" s="925"/>
      <c r="ROZ21" s="925"/>
      <c r="RPA21" s="925"/>
      <c r="RPB21" s="925"/>
      <c r="RPC21" s="925"/>
      <c r="RPD21" s="925"/>
      <c r="RPE21" s="925"/>
      <c r="RPF21" s="925"/>
      <c r="RPG21" s="925"/>
      <c r="RPH21" s="925"/>
      <c r="RPI21" s="925"/>
      <c r="RPJ21" s="925"/>
      <c r="RPK21" s="925"/>
      <c r="RPL21" s="925"/>
      <c r="RPM21" s="925"/>
      <c r="RPN21" s="925"/>
      <c r="RPO21" s="925"/>
      <c r="RPP21" s="925"/>
      <c r="RPQ21" s="925"/>
      <c r="RPR21" s="925"/>
      <c r="RPS21" s="925"/>
      <c r="RPT21" s="925"/>
      <c r="RPU21" s="925"/>
      <c r="RPV21" s="925"/>
      <c r="RPW21" s="925"/>
      <c r="RPX21" s="925"/>
      <c r="RPY21" s="925"/>
      <c r="RPZ21" s="925"/>
      <c r="RQA21" s="925"/>
      <c r="RQB21" s="925"/>
      <c r="RQC21" s="925"/>
      <c r="RQD21" s="925"/>
      <c r="RQE21" s="925"/>
      <c r="RQF21" s="925"/>
      <c r="RQG21" s="925"/>
      <c r="RQH21" s="925"/>
      <c r="RQI21" s="925"/>
      <c r="RQJ21" s="925"/>
      <c r="RQK21" s="925"/>
      <c r="RQL21" s="925"/>
      <c r="RQM21" s="925"/>
      <c r="RQN21" s="925"/>
      <c r="RQO21" s="925"/>
      <c r="RQP21" s="925"/>
      <c r="RQQ21" s="925"/>
      <c r="RQR21" s="925"/>
      <c r="RQS21" s="925"/>
      <c r="RQT21" s="925"/>
      <c r="RQU21" s="925"/>
      <c r="RQV21" s="925"/>
      <c r="RQW21" s="925"/>
      <c r="RQX21" s="925"/>
      <c r="RQY21" s="925"/>
      <c r="RQZ21" s="925"/>
      <c r="RRA21" s="925"/>
      <c r="RRB21" s="925"/>
      <c r="RRC21" s="925"/>
      <c r="RRD21" s="925"/>
      <c r="RRE21" s="925"/>
      <c r="RRF21" s="925"/>
      <c r="RRG21" s="925"/>
      <c r="RRH21" s="925"/>
      <c r="RRI21" s="925"/>
      <c r="RRJ21" s="925"/>
      <c r="RRK21" s="925"/>
      <c r="RRL21" s="925"/>
      <c r="RRM21" s="925"/>
      <c r="RRN21" s="925"/>
      <c r="RRO21" s="925"/>
      <c r="RRP21" s="925"/>
      <c r="RRQ21" s="925"/>
      <c r="RRR21" s="925"/>
      <c r="RRS21" s="925"/>
      <c r="RRT21" s="925"/>
      <c r="RRU21" s="925"/>
      <c r="RRV21" s="925"/>
      <c r="RRW21" s="925"/>
      <c r="RRX21" s="925"/>
      <c r="RRY21" s="925"/>
      <c r="RRZ21" s="925"/>
      <c r="RSA21" s="925"/>
      <c r="RSB21" s="925"/>
      <c r="RSC21" s="925"/>
      <c r="RSD21" s="925"/>
      <c r="RSE21" s="925"/>
      <c r="RSF21" s="925"/>
      <c r="RSG21" s="925"/>
      <c r="RSH21" s="925"/>
      <c r="RSI21" s="925"/>
      <c r="RSJ21" s="925"/>
      <c r="RSK21" s="925"/>
      <c r="RSL21" s="925"/>
      <c r="RSM21" s="925"/>
      <c r="RSN21" s="925"/>
      <c r="RSO21" s="925"/>
      <c r="RSP21" s="925"/>
      <c r="RSQ21" s="925"/>
      <c r="RSR21" s="925"/>
      <c r="RSS21" s="925"/>
      <c r="RST21" s="925"/>
      <c r="RSU21" s="925"/>
      <c r="RSV21" s="925"/>
      <c r="RSW21" s="925"/>
      <c r="RSX21" s="925"/>
      <c r="RSY21" s="925"/>
      <c r="RSZ21" s="925"/>
      <c r="RTA21" s="925"/>
      <c r="RTB21" s="925"/>
      <c r="RTC21" s="925"/>
      <c r="RTD21" s="925"/>
      <c r="RTE21" s="925"/>
      <c r="RTF21" s="925"/>
      <c r="RTG21" s="925"/>
      <c r="RTH21" s="925"/>
      <c r="RTI21" s="925"/>
      <c r="RTJ21" s="925"/>
      <c r="RTK21" s="925"/>
      <c r="RTL21" s="925"/>
      <c r="RTM21" s="925"/>
      <c r="RTN21" s="925"/>
      <c r="RTO21" s="925"/>
      <c r="RTP21" s="925"/>
      <c r="RTQ21" s="925"/>
      <c r="RTR21" s="925"/>
      <c r="RTS21" s="925"/>
      <c r="RTT21" s="925"/>
      <c r="RTU21" s="925"/>
      <c r="RTV21" s="925"/>
      <c r="RTW21" s="925"/>
      <c r="RTX21" s="925"/>
      <c r="RTY21" s="925"/>
      <c r="RTZ21" s="925"/>
      <c r="RUA21" s="925"/>
      <c r="RUB21" s="925"/>
      <c r="RUC21" s="925"/>
      <c r="RUD21" s="925"/>
      <c r="RUE21" s="925"/>
      <c r="RUF21" s="925"/>
      <c r="RUG21" s="925"/>
      <c r="RUH21" s="925"/>
      <c r="RUI21" s="925"/>
      <c r="RUJ21" s="925"/>
      <c r="RUK21" s="925"/>
      <c r="RUL21" s="925"/>
      <c r="RUM21" s="925"/>
      <c r="RUN21" s="925"/>
      <c r="RUO21" s="925"/>
      <c r="RUP21" s="925"/>
      <c r="RUQ21" s="925"/>
      <c r="RUR21" s="925"/>
      <c r="RUS21" s="925"/>
      <c r="RUT21" s="925"/>
      <c r="RUU21" s="925"/>
      <c r="RUV21" s="925"/>
      <c r="RUW21" s="925"/>
      <c r="RUX21" s="925"/>
      <c r="RUY21" s="925"/>
      <c r="RUZ21" s="925"/>
      <c r="RVA21" s="925"/>
      <c r="RVB21" s="925"/>
      <c r="RVC21" s="925"/>
      <c r="RVD21" s="925"/>
      <c r="RVE21" s="925"/>
      <c r="RVF21" s="925"/>
      <c r="RVG21" s="925"/>
      <c r="RVH21" s="925"/>
      <c r="RVI21" s="925"/>
      <c r="RVJ21" s="925"/>
      <c r="RVK21" s="925"/>
      <c r="RVL21" s="925"/>
      <c r="RVM21" s="925"/>
      <c r="RVN21" s="925"/>
      <c r="RVO21" s="925"/>
      <c r="RVP21" s="925"/>
      <c r="RVQ21" s="925"/>
      <c r="RVR21" s="925"/>
      <c r="RVS21" s="925"/>
      <c r="RVT21" s="925"/>
      <c r="RVU21" s="925"/>
      <c r="RVV21" s="925"/>
      <c r="RVW21" s="925"/>
      <c r="RVX21" s="925"/>
      <c r="RVY21" s="925"/>
      <c r="RVZ21" s="925"/>
      <c r="RWA21" s="925"/>
      <c r="RWB21" s="925"/>
      <c r="RWC21" s="925"/>
      <c r="RWD21" s="925"/>
      <c r="RWE21" s="925"/>
      <c r="RWF21" s="925"/>
      <c r="RWG21" s="925"/>
      <c r="RWH21" s="925"/>
      <c r="RWI21" s="925"/>
      <c r="RWJ21" s="925"/>
      <c r="RWK21" s="925"/>
      <c r="RWL21" s="925"/>
      <c r="RWM21" s="925"/>
      <c r="RWN21" s="925"/>
      <c r="RWO21" s="925"/>
      <c r="RWP21" s="925"/>
      <c r="RWQ21" s="925"/>
      <c r="RWR21" s="925"/>
      <c r="RWS21" s="925"/>
      <c r="RWT21" s="925"/>
      <c r="RWU21" s="925"/>
      <c r="RWV21" s="925"/>
      <c r="RWW21" s="925"/>
      <c r="RWX21" s="925"/>
      <c r="RWY21" s="925"/>
      <c r="RWZ21" s="925"/>
      <c r="RXA21" s="925"/>
      <c r="RXB21" s="925"/>
      <c r="RXC21" s="925"/>
      <c r="RXD21" s="925"/>
      <c r="RXE21" s="925"/>
      <c r="RXF21" s="925"/>
      <c r="RXG21" s="925"/>
      <c r="RXH21" s="925"/>
      <c r="RXI21" s="925"/>
      <c r="RXJ21" s="925"/>
      <c r="RXK21" s="925"/>
      <c r="RXL21" s="925"/>
      <c r="RXM21" s="925"/>
      <c r="RXN21" s="925"/>
      <c r="RXO21" s="925"/>
      <c r="RXP21" s="925"/>
      <c r="RXQ21" s="925"/>
      <c r="RXR21" s="925"/>
      <c r="RXS21" s="925"/>
      <c r="RXT21" s="925"/>
      <c r="RXU21" s="925"/>
      <c r="RXV21" s="925"/>
      <c r="RXW21" s="925"/>
      <c r="RXX21" s="925"/>
      <c r="RXY21" s="925"/>
      <c r="RXZ21" s="925"/>
      <c r="RYA21" s="925"/>
      <c r="RYB21" s="925"/>
      <c r="RYC21" s="925"/>
      <c r="RYD21" s="925"/>
      <c r="RYE21" s="925"/>
      <c r="RYF21" s="925"/>
      <c r="RYG21" s="925"/>
      <c r="RYH21" s="925"/>
      <c r="RYI21" s="925"/>
      <c r="RYJ21" s="925"/>
      <c r="RYK21" s="925"/>
      <c r="RYL21" s="925"/>
      <c r="RYM21" s="925"/>
      <c r="RYN21" s="925"/>
      <c r="RYO21" s="925"/>
      <c r="RYP21" s="925"/>
      <c r="RYQ21" s="925"/>
      <c r="RYR21" s="925"/>
      <c r="RYS21" s="925"/>
      <c r="RYT21" s="925"/>
      <c r="RYU21" s="925"/>
      <c r="RYV21" s="925"/>
      <c r="RYW21" s="925"/>
      <c r="RYX21" s="925"/>
      <c r="RYY21" s="925"/>
      <c r="RYZ21" s="925"/>
      <c r="RZA21" s="925"/>
      <c r="RZB21" s="925"/>
      <c r="RZC21" s="925"/>
      <c r="RZD21" s="925"/>
      <c r="RZE21" s="925"/>
      <c r="RZF21" s="925"/>
      <c r="RZG21" s="925"/>
      <c r="RZH21" s="925"/>
      <c r="RZI21" s="925"/>
      <c r="RZJ21" s="925"/>
      <c r="RZK21" s="925"/>
      <c r="RZL21" s="925"/>
      <c r="RZM21" s="925"/>
      <c r="RZN21" s="925"/>
      <c r="RZO21" s="925"/>
      <c r="RZP21" s="925"/>
      <c r="RZQ21" s="925"/>
      <c r="RZR21" s="925"/>
      <c r="RZS21" s="925"/>
      <c r="RZT21" s="925"/>
      <c r="RZU21" s="925"/>
      <c r="RZV21" s="925"/>
      <c r="RZW21" s="925"/>
      <c r="RZX21" s="925"/>
      <c r="RZY21" s="925"/>
      <c r="RZZ21" s="925"/>
      <c r="SAA21" s="925"/>
      <c r="SAB21" s="925"/>
      <c r="SAC21" s="925"/>
      <c r="SAD21" s="925"/>
      <c r="SAE21" s="925"/>
      <c r="SAF21" s="925"/>
      <c r="SAG21" s="925"/>
      <c r="SAH21" s="925"/>
      <c r="SAI21" s="925"/>
      <c r="SAJ21" s="925"/>
      <c r="SAK21" s="925"/>
      <c r="SAL21" s="925"/>
      <c r="SAM21" s="925"/>
      <c r="SAN21" s="925"/>
      <c r="SAO21" s="925"/>
      <c r="SAP21" s="925"/>
      <c r="SAQ21" s="925"/>
      <c r="SAR21" s="925"/>
      <c r="SAS21" s="925"/>
      <c r="SAT21" s="925"/>
      <c r="SAU21" s="925"/>
      <c r="SAV21" s="925"/>
      <c r="SAW21" s="925"/>
      <c r="SAX21" s="925"/>
      <c r="SAY21" s="925"/>
      <c r="SAZ21" s="925"/>
      <c r="SBA21" s="925"/>
      <c r="SBB21" s="925"/>
      <c r="SBC21" s="925"/>
      <c r="SBD21" s="925"/>
      <c r="SBE21" s="925"/>
      <c r="SBF21" s="925"/>
      <c r="SBG21" s="925"/>
      <c r="SBH21" s="925"/>
      <c r="SBI21" s="925"/>
      <c r="SBJ21" s="925"/>
      <c r="SBK21" s="925"/>
      <c r="SBL21" s="925"/>
      <c r="SBM21" s="925"/>
      <c r="SBN21" s="925"/>
      <c r="SBO21" s="925"/>
      <c r="SBP21" s="925"/>
      <c r="SBQ21" s="925"/>
      <c r="SBR21" s="925"/>
      <c r="SBS21" s="925"/>
      <c r="SBT21" s="925"/>
      <c r="SBU21" s="925"/>
      <c r="SBV21" s="925"/>
      <c r="SBW21" s="925"/>
      <c r="SBX21" s="925"/>
      <c r="SBY21" s="925"/>
      <c r="SBZ21" s="925"/>
      <c r="SCA21" s="925"/>
      <c r="SCB21" s="925"/>
      <c r="SCC21" s="925"/>
      <c r="SCD21" s="925"/>
      <c r="SCE21" s="925"/>
      <c r="SCF21" s="925"/>
      <c r="SCG21" s="925"/>
      <c r="SCH21" s="925"/>
      <c r="SCI21" s="925"/>
      <c r="SCJ21" s="925"/>
      <c r="SCK21" s="925"/>
      <c r="SCL21" s="925"/>
      <c r="SCM21" s="925"/>
      <c r="SCN21" s="925"/>
      <c r="SCO21" s="925"/>
      <c r="SCP21" s="925"/>
      <c r="SCQ21" s="925"/>
      <c r="SCR21" s="925"/>
      <c r="SCS21" s="925"/>
      <c r="SCT21" s="925"/>
      <c r="SCU21" s="925"/>
      <c r="SCV21" s="925"/>
      <c r="SCW21" s="925"/>
      <c r="SCX21" s="925"/>
      <c r="SCY21" s="925"/>
      <c r="SCZ21" s="925"/>
      <c r="SDA21" s="925"/>
      <c r="SDB21" s="925"/>
      <c r="SDC21" s="925"/>
      <c r="SDD21" s="925"/>
      <c r="SDE21" s="925"/>
      <c r="SDF21" s="925"/>
      <c r="SDG21" s="925"/>
      <c r="SDH21" s="925"/>
      <c r="SDI21" s="925"/>
      <c r="SDJ21" s="925"/>
      <c r="SDK21" s="925"/>
      <c r="SDL21" s="925"/>
      <c r="SDM21" s="925"/>
      <c r="SDN21" s="925"/>
      <c r="SDO21" s="925"/>
      <c r="SDP21" s="925"/>
      <c r="SDQ21" s="925"/>
      <c r="SDR21" s="925"/>
      <c r="SDS21" s="925"/>
      <c r="SDT21" s="925"/>
      <c r="SDU21" s="925"/>
      <c r="SDV21" s="925"/>
      <c r="SDW21" s="925"/>
      <c r="SDX21" s="925"/>
      <c r="SDY21" s="925"/>
      <c r="SDZ21" s="925"/>
      <c r="SEA21" s="925"/>
      <c r="SEB21" s="925"/>
      <c r="SEC21" s="925"/>
      <c r="SED21" s="925"/>
      <c r="SEE21" s="925"/>
      <c r="SEF21" s="925"/>
      <c r="SEG21" s="925"/>
      <c r="SEH21" s="925"/>
      <c r="SEI21" s="925"/>
      <c r="SEJ21" s="925"/>
      <c r="SEK21" s="925"/>
      <c r="SEL21" s="925"/>
      <c r="SEM21" s="925"/>
      <c r="SEN21" s="925"/>
      <c r="SEO21" s="925"/>
      <c r="SEP21" s="925"/>
      <c r="SEQ21" s="925"/>
      <c r="SER21" s="925"/>
      <c r="SES21" s="925"/>
      <c r="SET21" s="925"/>
      <c r="SEU21" s="925"/>
      <c r="SEV21" s="925"/>
      <c r="SEW21" s="925"/>
      <c r="SEX21" s="925"/>
      <c r="SEY21" s="925"/>
      <c r="SEZ21" s="925"/>
      <c r="SFA21" s="925"/>
      <c r="SFB21" s="925"/>
      <c r="SFC21" s="925"/>
      <c r="SFD21" s="925"/>
      <c r="SFE21" s="925"/>
      <c r="SFF21" s="925"/>
      <c r="SFG21" s="925"/>
      <c r="SFH21" s="925"/>
      <c r="SFI21" s="925"/>
      <c r="SFJ21" s="925"/>
      <c r="SFK21" s="925"/>
      <c r="SFL21" s="925"/>
      <c r="SFM21" s="925"/>
      <c r="SFN21" s="925"/>
      <c r="SFO21" s="925"/>
      <c r="SFP21" s="925"/>
      <c r="SFQ21" s="925"/>
      <c r="SFR21" s="925"/>
      <c r="SFS21" s="925"/>
      <c r="SFT21" s="925"/>
      <c r="SFU21" s="925"/>
      <c r="SFV21" s="925"/>
      <c r="SFW21" s="925"/>
      <c r="SFX21" s="925"/>
      <c r="SFY21" s="925"/>
      <c r="SFZ21" s="925"/>
      <c r="SGA21" s="925"/>
      <c r="SGB21" s="925"/>
      <c r="SGC21" s="925"/>
      <c r="SGD21" s="925"/>
      <c r="SGE21" s="925"/>
      <c r="SGF21" s="925"/>
      <c r="SGG21" s="925"/>
      <c r="SGH21" s="925"/>
      <c r="SGI21" s="925"/>
      <c r="SGJ21" s="925"/>
      <c r="SGK21" s="925"/>
      <c r="SGL21" s="925"/>
      <c r="SGM21" s="925"/>
      <c r="SGN21" s="925"/>
      <c r="SGO21" s="925"/>
      <c r="SGP21" s="925"/>
      <c r="SGQ21" s="925"/>
      <c r="SGR21" s="925"/>
      <c r="SGS21" s="925"/>
      <c r="SGT21" s="925"/>
      <c r="SGU21" s="925"/>
      <c r="SGV21" s="925"/>
      <c r="SGW21" s="925"/>
      <c r="SGX21" s="925"/>
      <c r="SGY21" s="925"/>
      <c r="SGZ21" s="925"/>
      <c r="SHA21" s="925"/>
      <c r="SHB21" s="925"/>
      <c r="SHC21" s="925"/>
      <c r="SHD21" s="925"/>
      <c r="SHE21" s="925"/>
      <c r="SHF21" s="925"/>
      <c r="SHG21" s="925"/>
      <c r="SHH21" s="925"/>
      <c r="SHI21" s="925"/>
      <c r="SHJ21" s="925"/>
      <c r="SHK21" s="925"/>
      <c r="SHL21" s="925"/>
      <c r="SHM21" s="925"/>
      <c r="SHN21" s="925"/>
      <c r="SHO21" s="925"/>
      <c r="SHP21" s="925"/>
      <c r="SHQ21" s="925"/>
      <c r="SHR21" s="925"/>
      <c r="SHS21" s="925"/>
      <c r="SHT21" s="925"/>
      <c r="SHU21" s="925"/>
      <c r="SHV21" s="925"/>
      <c r="SHW21" s="925"/>
      <c r="SHX21" s="925"/>
      <c r="SHY21" s="925"/>
      <c r="SHZ21" s="925"/>
      <c r="SIA21" s="925"/>
      <c r="SIB21" s="925"/>
      <c r="SIC21" s="925"/>
      <c r="SID21" s="925"/>
      <c r="SIE21" s="925"/>
      <c r="SIF21" s="925"/>
      <c r="SIG21" s="925"/>
      <c r="SIH21" s="925"/>
      <c r="SII21" s="925"/>
      <c r="SIJ21" s="925"/>
      <c r="SIK21" s="925"/>
      <c r="SIL21" s="925"/>
      <c r="SIM21" s="925"/>
      <c r="SIN21" s="925"/>
      <c r="SIO21" s="925"/>
      <c r="SIP21" s="925"/>
      <c r="SIQ21" s="925"/>
      <c r="SIR21" s="925"/>
      <c r="SIS21" s="925"/>
      <c r="SIT21" s="925"/>
      <c r="SIU21" s="925"/>
      <c r="SIV21" s="925"/>
      <c r="SIW21" s="925"/>
      <c r="SIX21" s="925"/>
      <c r="SIY21" s="925"/>
      <c r="SIZ21" s="925"/>
      <c r="SJA21" s="925"/>
      <c r="SJB21" s="925"/>
      <c r="SJC21" s="925"/>
      <c r="SJD21" s="925"/>
      <c r="SJE21" s="925"/>
      <c r="SJF21" s="925"/>
      <c r="SJG21" s="925"/>
      <c r="SJH21" s="925"/>
      <c r="SJI21" s="925"/>
      <c r="SJJ21" s="925"/>
      <c r="SJK21" s="925"/>
      <c r="SJL21" s="925"/>
      <c r="SJM21" s="925"/>
      <c r="SJN21" s="925"/>
      <c r="SJO21" s="925"/>
      <c r="SJP21" s="925"/>
      <c r="SJQ21" s="925"/>
      <c r="SJR21" s="925"/>
      <c r="SJS21" s="925"/>
      <c r="SJT21" s="925"/>
      <c r="SJU21" s="925"/>
      <c r="SJV21" s="925"/>
      <c r="SJW21" s="925"/>
      <c r="SJX21" s="925"/>
      <c r="SJY21" s="925"/>
      <c r="SJZ21" s="925"/>
      <c r="SKA21" s="925"/>
      <c r="SKB21" s="925"/>
      <c r="SKC21" s="925"/>
      <c r="SKD21" s="925"/>
      <c r="SKE21" s="925"/>
      <c r="SKF21" s="925"/>
      <c r="SKG21" s="925"/>
      <c r="SKH21" s="925"/>
      <c r="SKI21" s="925"/>
      <c r="SKJ21" s="925"/>
      <c r="SKK21" s="925"/>
      <c r="SKL21" s="925"/>
      <c r="SKM21" s="925"/>
      <c r="SKN21" s="925"/>
      <c r="SKO21" s="925"/>
      <c r="SKP21" s="925"/>
      <c r="SKQ21" s="925"/>
      <c r="SKR21" s="925"/>
      <c r="SKS21" s="925"/>
      <c r="SKT21" s="925"/>
      <c r="SKU21" s="925"/>
      <c r="SKV21" s="925"/>
      <c r="SKW21" s="925"/>
      <c r="SKX21" s="925"/>
      <c r="SKY21" s="925"/>
      <c r="SKZ21" s="925"/>
      <c r="SLA21" s="925"/>
      <c r="SLB21" s="925"/>
      <c r="SLC21" s="925"/>
      <c r="SLD21" s="925"/>
      <c r="SLE21" s="925"/>
      <c r="SLF21" s="925"/>
      <c r="SLG21" s="925"/>
      <c r="SLH21" s="925"/>
      <c r="SLI21" s="925"/>
      <c r="SLJ21" s="925"/>
      <c r="SLK21" s="925"/>
      <c r="SLL21" s="925"/>
      <c r="SLM21" s="925"/>
      <c r="SLN21" s="925"/>
      <c r="SLO21" s="925"/>
      <c r="SLP21" s="925"/>
      <c r="SLQ21" s="925"/>
      <c r="SLR21" s="925"/>
      <c r="SLS21" s="925"/>
      <c r="SLT21" s="925"/>
      <c r="SLU21" s="925"/>
      <c r="SLV21" s="925"/>
      <c r="SLW21" s="925"/>
      <c r="SLX21" s="925"/>
      <c r="SLY21" s="925"/>
      <c r="SLZ21" s="925"/>
      <c r="SMA21" s="925"/>
      <c r="SMB21" s="925"/>
      <c r="SMC21" s="925"/>
      <c r="SMD21" s="925"/>
      <c r="SME21" s="925"/>
      <c r="SMF21" s="925"/>
      <c r="SMG21" s="925"/>
      <c r="SMH21" s="925"/>
      <c r="SMI21" s="925"/>
      <c r="SMJ21" s="925"/>
      <c r="SMK21" s="925"/>
      <c r="SML21" s="925"/>
      <c r="SMM21" s="925"/>
      <c r="SMN21" s="925"/>
      <c r="SMO21" s="925"/>
      <c r="SMP21" s="925"/>
      <c r="SMQ21" s="925"/>
      <c r="SMR21" s="925"/>
      <c r="SMS21" s="925"/>
      <c r="SMT21" s="925"/>
      <c r="SMU21" s="925"/>
      <c r="SMV21" s="925"/>
      <c r="SMW21" s="925"/>
      <c r="SMX21" s="925"/>
      <c r="SMY21" s="925"/>
      <c r="SMZ21" s="925"/>
      <c r="SNA21" s="925"/>
      <c r="SNB21" s="925"/>
      <c r="SNC21" s="925"/>
      <c r="SND21" s="925"/>
      <c r="SNE21" s="925"/>
      <c r="SNF21" s="925"/>
      <c r="SNG21" s="925"/>
      <c r="SNH21" s="925"/>
      <c r="SNI21" s="925"/>
      <c r="SNJ21" s="925"/>
      <c r="SNK21" s="925"/>
      <c r="SNL21" s="925"/>
      <c r="SNM21" s="925"/>
      <c r="SNN21" s="925"/>
      <c r="SNO21" s="925"/>
      <c r="SNP21" s="925"/>
      <c r="SNQ21" s="925"/>
      <c r="SNR21" s="925"/>
      <c r="SNS21" s="925"/>
      <c r="SNT21" s="925"/>
      <c r="SNU21" s="925"/>
      <c r="SNV21" s="925"/>
      <c r="SNW21" s="925"/>
      <c r="SNX21" s="925"/>
      <c r="SNY21" s="925"/>
      <c r="SNZ21" s="925"/>
      <c r="SOA21" s="925"/>
      <c r="SOB21" s="925"/>
      <c r="SOC21" s="925"/>
      <c r="SOD21" s="925"/>
      <c r="SOE21" s="925"/>
      <c r="SOF21" s="925"/>
      <c r="SOG21" s="925"/>
      <c r="SOH21" s="925"/>
      <c r="SOI21" s="925"/>
      <c r="SOJ21" s="925"/>
      <c r="SOK21" s="925"/>
      <c r="SOL21" s="925"/>
      <c r="SOM21" s="925"/>
      <c r="SON21" s="925"/>
      <c r="SOO21" s="925"/>
      <c r="SOP21" s="925"/>
      <c r="SOQ21" s="925"/>
      <c r="SOR21" s="925"/>
      <c r="SOS21" s="925"/>
      <c r="SOT21" s="925"/>
      <c r="SOU21" s="925"/>
      <c r="SOV21" s="925"/>
      <c r="SOW21" s="925"/>
      <c r="SOX21" s="925"/>
      <c r="SOY21" s="925"/>
      <c r="SOZ21" s="925"/>
      <c r="SPA21" s="925"/>
      <c r="SPB21" s="925"/>
      <c r="SPC21" s="925"/>
      <c r="SPD21" s="925"/>
      <c r="SPE21" s="925"/>
      <c r="SPF21" s="925"/>
      <c r="SPG21" s="925"/>
      <c r="SPH21" s="925"/>
      <c r="SPI21" s="925"/>
      <c r="SPJ21" s="925"/>
      <c r="SPK21" s="925"/>
      <c r="SPL21" s="925"/>
      <c r="SPM21" s="925"/>
      <c r="SPN21" s="925"/>
      <c r="SPO21" s="925"/>
      <c r="SPP21" s="925"/>
      <c r="SPQ21" s="925"/>
      <c r="SPR21" s="925"/>
      <c r="SPS21" s="925"/>
      <c r="SPT21" s="925"/>
      <c r="SPU21" s="925"/>
      <c r="SPV21" s="925"/>
      <c r="SPW21" s="925"/>
      <c r="SPX21" s="925"/>
      <c r="SPY21" s="925"/>
      <c r="SPZ21" s="925"/>
      <c r="SQA21" s="925"/>
      <c r="SQB21" s="925"/>
      <c r="SQC21" s="925"/>
      <c r="SQD21" s="925"/>
      <c r="SQE21" s="925"/>
      <c r="SQF21" s="925"/>
      <c r="SQG21" s="925"/>
      <c r="SQH21" s="925"/>
      <c r="SQI21" s="925"/>
      <c r="SQJ21" s="925"/>
      <c r="SQK21" s="925"/>
      <c r="SQL21" s="925"/>
      <c r="SQM21" s="925"/>
      <c r="SQN21" s="925"/>
      <c r="SQO21" s="925"/>
      <c r="SQP21" s="925"/>
      <c r="SQQ21" s="925"/>
      <c r="SQR21" s="925"/>
      <c r="SQS21" s="925"/>
      <c r="SQT21" s="925"/>
      <c r="SQU21" s="925"/>
      <c r="SQV21" s="925"/>
      <c r="SQW21" s="925"/>
      <c r="SQX21" s="925"/>
      <c r="SQY21" s="925"/>
      <c r="SQZ21" s="925"/>
      <c r="SRA21" s="925"/>
      <c r="SRB21" s="925"/>
      <c r="SRC21" s="925"/>
      <c r="SRD21" s="925"/>
      <c r="SRE21" s="925"/>
      <c r="SRF21" s="925"/>
      <c r="SRG21" s="925"/>
      <c r="SRH21" s="925"/>
      <c r="SRI21" s="925"/>
      <c r="SRJ21" s="925"/>
      <c r="SRK21" s="925"/>
      <c r="SRL21" s="925"/>
      <c r="SRM21" s="925"/>
      <c r="SRN21" s="925"/>
      <c r="SRO21" s="925"/>
      <c r="SRP21" s="925"/>
      <c r="SRQ21" s="925"/>
      <c r="SRR21" s="925"/>
      <c r="SRS21" s="925"/>
      <c r="SRT21" s="925"/>
      <c r="SRU21" s="925"/>
      <c r="SRV21" s="925"/>
      <c r="SRW21" s="925"/>
      <c r="SRX21" s="925"/>
      <c r="SRY21" s="925"/>
      <c r="SRZ21" s="925"/>
      <c r="SSA21" s="925"/>
      <c r="SSB21" s="925"/>
      <c r="SSC21" s="925"/>
      <c r="SSD21" s="925"/>
      <c r="SSE21" s="925"/>
      <c r="SSF21" s="925"/>
      <c r="SSG21" s="925"/>
      <c r="SSH21" s="925"/>
      <c r="SSI21" s="925"/>
      <c r="SSJ21" s="925"/>
      <c r="SSK21" s="925"/>
      <c r="SSL21" s="925"/>
      <c r="SSM21" s="925"/>
      <c r="SSN21" s="925"/>
      <c r="SSO21" s="925"/>
      <c r="SSP21" s="925"/>
      <c r="SSQ21" s="925"/>
      <c r="SSR21" s="925"/>
      <c r="SSS21" s="925"/>
      <c r="SST21" s="925"/>
      <c r="SSU21" s="925"/>
      <c r="SSV21" s="925"/>
      <c r="SSW21" s="925"/>
      <c r="SSX21" s="925"/>
      <c r="SSY21" s="925"/>
      <c r="SSZ21" s="925"/>
      <c r="STA21" s="925"/>
      <c r="STB21" s="925"/>
      <c r="STC21" s="925"/>
      <c r="STD21" s="925"/>
      <c r="STE21" s="925"/>
      <c r="STF21" s="925"/>
      <c r="STG21" s="925"/>
      <c r="STH21" s="925"/>
      <c r="STI21" s="925"/>
      <c r="STJ21" s="925"/>
      <c r="STK21" s="925"/>
      <c r="STL21" s="925"/>
      <c r="STM21" s="925"/>
      <c r="STN21" s="925"/>
      <c r="STO21" s="925"/>
      <c r="STP21" s="925"/>
      <c r="STQ21" s="925"/>
      <c r="STR21" s="925"/>
      <c r="STS21" s="925"/>
      <c r="STT21" s="925"/>
      <c r="STU21" s="925"/>
      <c r="STV21" s="925"/>
      <c r="STW21" s="925"/>
      <c r="STX21" s="925"/>
      <c r="STY21" s="925"/>
      <c r="STZ21" s="925"/>
      <c r="SUA21" s="925"/>
      <c r="SUB21" s="925"/>
      <c r="SUC21" s="925"/>
      <c r="SUD21" s="925"/>
      <c r="SUE21" s="925"/>
      <c r="SUF21" s="925"/>
      <c r="SUG21" s="925"/>
      <c r="SUH21" s="925"/>
      <c r="SUI21" s="925"/>
      <c r="SUJ21" s="925"/>
      <c r="SUK21" s="925"/>
      <c r="SUL21" s="925"/>
      <c r="SUM21" s="925"/>
      <c r="SUN21" s="925"/>
      <c r="SUO21" s="925"/>
      <c r="SUP21" s="925"/>
      <c r="SUQ21" s="925"/>
      <c r="SUR21" s="925"/>
      <c r="SUS21" s="925"/>
      <c r="SUT21" s="925"/>
      <c r="SUU21" s="925"/>
      <c r="SUV21" s="925"/>
      <c r="SUW21" s="925"/>
      <c r="SUX21" s="925"/>
      <c r="SUY21" s="925"/>
      <c r="SUZ21" s="925"/>
      <c r="SVA21" s="925"/>
      <c r="SVB21" s="925"/>
      <c r="SVC21" s="925"/>
      <c r="SVD21" s="925"/>
      <c r="SVE21" s="925"/>
      <c r="SVF21" s="925"/>
      <c r="SVG21" s="925"/>
      <c r="SVH21" s="925"/>
      <c r="SVI21" s="925"/>
      <c r="SVJ21" s="925"/>
      <c r="SVK21" s="925"/>
      <c r="SVL21" s="925"/>
      <c r="SVM21" s="925"/>
      <c r="SVN21" s="925"/>
      <c r="SVO21" s="925"/>
      <c r="SVP21" s="925"/>
      <c r="SVQ21" s="925"/>
      <c r="SVR21" s="925"/>
      <c r="SVS21" s="925"/>
      <c r="SVT21" s="925"/>
      <c r="SVU21" s="925"/>
      <c r="SVV21" s="925"/>
      <c r="SVW21" s="925"/>
      <c r="SVX21" s="925"/>
      <c r="SVY21" s="925"/>
      <c r="SVZ21" s="925"/>
      <c r="SWA21" s="925"/>
      <c r="SWB21" s="925"/>
      <c r="SWC21" s="925"/>
      <c r="SWD21" s="925"/>
      <c r="SWE21" s="925"/>
      <c r="SWF21" s="925"/>
      <c r="SWG21" s="925"/>
      <c r="SWH21" s="925"/>
      <c r="SWI21" s="925"/>
      <c r="SWJ21" s="925"/>
      <c r="SWK21" s="925"/>
      <c r="SWL21" s="925"/>
      <c r="SWM21" s="925"/>
      <c r="SWN21" s="925"/>
      <c r="SWO21" s="925"/>
      <c r="SWP21" s="925"/>
      <c r="SWQ21" s="925"/>
      <c r="SWR21" s="925"/>
      <c r="SWS21" s="925"/>
      <c r="SWT21" s="925"/>
      <c r="SWU21" s="925"/>
      <c r="SWV21" s="925"/>
      <c r="SWW21" s="925"/>
      <c r="SWX21" s="925"/>
      <c r="SWY21" s="925"/>
      <c r="SWZ21" s="925"/>
      <c r="SXA21" s="925"/>
      <c r="SXB21" s="925"/>
      <c r="SXC21" s="925"/>
      <c r="SXD21" s="925"/>
      <c r="SXE21" s="925"/>
      <c r="SXF21" s="925"/>
      <c r="SXG21" s="925"/>
      <c r="SXH21" s="925"/>
      <c r="SXI21" s="925"/>
      <c r="SXJ21" s="925"/>
      <c r="SXK21" s="925"/>
      <c r="SXL21" s="925"/>
      <c r="SXM21" s="925"/>
      <c r="SXN21" s="925"/>
      <c r="SXO21" s="925"/>
      <c r="SXP21" s="925"/>
      <c r="SXQ21" s="925"/>
      <c r="SXR21" s="925"/>
      <c r="SXS21" s="925"/>
      <c r="SXT21" s="925"/>
      <c r="SXU21" s="925"/>
      <c r="SXV21" s="925"/>
      <c r="SXW21" s="925"/>
      <c r="SXX21" s="925"/>
      <c r="SXY21" s="925"/>
      <c r="SXZ21" s="925"/>
      <c r="SYA21" s="925"/>
      <c r="SYB21" s="925"/>
      <c r="SYC21" s="925"/>
      <c r="SYD21" s="925"/>
      <c r="SYE21" s="925"/>
      <c r="SYF21" s="925"/>
      <c r="SYG21" s="925"/>
      <c r="SYH21" s="925"/>
      <c r="SYI21" s="925"/>
      <c r="SYJ21" s="925"/>
      <c r="SYK21" s="925"/>
      <c r="SYL21" s="925"/>
      <c r="SYM21" s="925"/>
      <c r="SYN21" s="925"/>
      <c r="SYO21" s="925"/>
      <c r="SYP21" s="925"/>
      <c r="SYQ21" s="925"/>
      <c r="SYR21" s="925"/>
      <c r="SYS21" s="925"/>
      <c r="SYT21" s="925"/>
      <c r="SYU21" s="925"/>
      <c r="SYV21" s="925"/>
      <c r="SYW21" s="925"/>
      <c r="SYX21" s="925"/>
      <c r="SYY21" s="925"/>
      <c r="SYZ21" s="925"/>
      <c r="SZA21" s="925"/>
      <c r="SZB21" s="925"/>
      <c r="SZC21" s="925"/>
      <c r="SZD21" s="925"/>
      <c r="SZE21" s="925"/>
      <c r="SZF21" s="925"/>
      <c r="SZG21" s="925"/>
      <c r="SZH21" s="925"/>
      <c r="SZI21" s="925"/>
      <c r="SZJ21" s="925"/>
      <c r="SZK21" s="925"/>
      <c r="SZL21" s="925"/>
      <c r="SZM21" s="925"/>
      <c r="SZN21" s="925"/>
      <c r="SZO21" s="925"/>
      <c r="SZP21" s="925"/>
      <c r="SZQ21" s="925"/>
      <c r="SZR21" s="925"/>
      <c r="SZS21" s="925"/>
      <c r="SZT21" s="925"/>
      <c r="SZU21" s="925"/>
      <c r="SZV21" s="925"/>
      <c r="SZW21" s="925"/>
      <c r="SZX21" s="925"/>
      <c r="SZY21" s="925"/>
      <c r="SZZ21" s="925"/>
      <c r="TAA21" s="925"/>
      <c r="TAB21" s="925"/>
      <c r="TAC21" s="925"/>
      <c r="TAD21" s="925"/>
      <c r="TAE21" s="925"/>
      <c r="TAF21" s="925"/>
      <c r="TAG21" s="925"/>
      <c r="TAH21" s="925"/>
      <c r="TAI21" s="925"/>
      <c r="TAJ21" s="925"/>
      <c r="TAK21" s="925"/>
      <c r="TAL21" s="925"/>
      <c r="TAM21" s="925"/>
      <c r="TAN21" s="925"/>
      <c r="TAO21" s="925"/>
      <c r="TAP21" s="925"/>
      <c r="TAQ21" s="925"/>
      <c r="TAR21" s="925"/>
      <c r="TAS21" s="925"/>
      <c r="TAT21" s="925"/>
      <c r="TAU21" s="925"/>
      <c r="TAV21" s="925"/>
      <c r="TAW21" s="925"/>
      <c r="TAX21" s="925"/>
      <c r="TAY21" s="925"/>
      <c r="TAZ21" s="925"/>
      <c r="TBA21" s="925"/>
      <c r="TBB21" s="925"/>
      <c r="TBC21" s="925"/>
      <c r="TBD21" s="925"/>
      <c r="TBE21" s="925"/>
      <c r="TBF21" s="925"/>
      <c r="TBG21" s="925"/>
      <c r="TBH21" s="925"/>
      <c r="TBI21" s="925"/>
      <c r="TBJ21" s="925"/>
      <c r="TBK21" s="925"/>
      <c r="TBL21" s="925"/>
      <c r="TBM21" s="925"/>
      <c r="TBN21" s="925"/>
      <c r="TBO21" s="925"/>
      <c r="TBP21" s="925"/>
      <c r="TBQ21" s="925"/>
      <c r="TBR21" s="925"/>
      <c r="TBS21" s="925"/>
      <c r="TBT21" s="925"/>
      <c r="TBU21" s="925"/>
      <c r="TBV21" s="925"/>
      <c r="TBW21" s="925"/>
      <c r="TBX21" s="925"/>
      <c r="TBY21" s="925"/>
      <c r="TBZ21" s="925"/>
      <c r="TCA21" s="925"/>
      <c r="TCB21" s="925"/>
      <c r="TCC21" s="925"/>
      <c r="TCD21" s="925"/>
      <c r="TCE21" s="925"/>
      <c r="TCF21" s="925"/>
      <c r="TCG21" s="925"/>
      <c r="TCH21" s="925"/>
      <c r="TCI21" s="925"/>
      <c r="TCJ21" s="925"/>
      <c r="TCK21" s="925"/>
      <c r="TCL21" s="925"/>
      <c r="TCM21" s="925"/>
      <c r="TCN21" s="925"/>
      <c r="TCO21" s="925"/>
      <c r="TCP21" s="925"/>
      <c r="TCQ21" s="925"/>
      <c r="TCR21" s="925"/>
      <c r="TCS21" s="925"/>
      <c r="TCT21" s="925"/>
      <c r="TCU21" s="925"/>
      <c r="TCV21" s="925"/>
      <c r="TCW21" s="925"/>
      <c r="TCX21" s="925"/>
      <c r="TCY21" s="925"/>
      <c r="TCZ21" s="925"/>
      <c r="TDA21" s="925"/>
      <c r="TDB21" s="925"/>
      <c r="TDC21" s="925"/>
      <c r="TDD21" s="925"/>
      <c r="TDE21" s="925"/>
      <c r="TDF21" s="925"/>
      <c r="TDG21" s="925"/>
      <c r="TDH21" s="925"/>
      <c r="TDI21" s="925"/>
      <c r="TDJ21" s="925"/>
      <c r="TDK21" s="925"/>
      <c r="TDL21" s="925"/>
      <c r="TDM21" s="925"/>
      <c r="TDN21" s="925"/>
      <c r="TDO21" s="925"/>
      <c r="TDP21" s="925"/>
      <c r="TDQ21" s="925"/>
      <c r="TDR21" s="925"/>
      <c r="TDS21" s="925"/>
      <c r="TDT21" s="925"/>
      <c r="TDU21" s="925"/>
      <c r="TDV21" s="925"/>
      <c r="TDW21" s="925"/>
      <c r="TDX21" s="925"/>
      <c r="TDY21" s="925"/>
      <c r="TDZ21" s="925"/>
      <c r="TEA21" s="925"/>
      <c r="TEB21" s="925"/>
      <c r="TEC21" s="925"/>
      <c r="TED21" s="925"/>
      <c r="TEE21" s="925"/>
      <c r="TEF21" s="925"/>
      <c r="TEG21" s="925"/>
      <c r="TEH21" s="925"/>
      <c r="TEI21" s="925"/>
      <c r="TEJ21" s="925"/>
      <c r="TEK21" s="925"/>
      <c r="TEL21" s="925"/>
      <c r="TEM21" s="925"/>
      <c r="TEN21" s="925"/>
      <c r="TEO21" s="925"/>
      <c r="TEP21" s="925"/>
      <c r="TEQ21" s="925"/>
      <c r="TER21" s="925"/>
      <c r="TES21" s="925"/>
      <c r="TET21" s="925"/>
      <c r="TEU21" s="925"/>
      <c r="TEV21" s="925"/>
      <c r="TEW21" s="925"/>
      <c r="TEX21" s="925"/>
      <c r="TEY21" s="925"/>
      <c r="TEZ21" s="925"/>
      <c r="TFA21" s="925"/>
      <c r="TFB21" s="925"/>
      <c r="TFC21" s="925"/>
      <c r="TFD21" s="925"/>
      <c r="TFE21" s="925"/>
      <c r="TFF21" s="925"/>
      <c r="TFG21" s="925"/>
      <c r="TFH21" s="925"/>
      <c r="TFI21" s="925"/>
      <c r="TFJ21" s="925"/>
      <c r="TFK21" s="925"/>
      <c r="TFL21" s="925"/>
      <c r="TFM21" s="925"/>
      <c r="TFN21" s="925"/>
      <c r="TFO21" s="925"/>
      <c r="TFP21" s="925"/>
      <c r="TFQ21" s="925"/>
      <c r="TFR21" s="925"/>
      <c r="TFS21" s="925"/>
      <c r="TFT21" s="925"/>
      <c r="TFU21" s="925"/>
      <c r="TFV21" s="925"/>
      <c r="TFW21" s="925"/>
      <c r="TFX21" s="925"/>
      <c r="TFY21" s="925"/>
      <c r="TFZ21" s="925"/>
      <c r="TGA21" s="925"/>
      <c r="TGB21" s="925"/>
      <c r="TGC21" s="925"/>
      <c r="TGD21" s="925"/>
      <c r="TGE21" s="925"/>
      <c r="TGF21" s="925"/>
      <c r="TGG21" s="925"/>
      <c r="TGH21" s="925"/>
      <c r="TGI21" s="925"/>
      <c r="TGJ21" s="925"/>
      <c r="TGK21" s="925"/>
      <c r="TGL21" s="925"/>
      <c r="TGM21" s="925"/>
      <c r="TGN21" s="925"/>
      <c r="TGO21" s="925"/>
      <c r="TGP21" s="925"/>
      <c r="TGQ21" s="925"/>
      <c r="TGR21" s="925"/>
      <c r="TGS21" s="925"/>
      <c r="TGT21" s="925"/>
      <c r="TGU21" s="925"/>
      <c r="TGV21" s="925"/>
      <c r="TGW21" s="925"/>
      <c r="TGX21" s="925"/>
      <c r="TGY21" s="925"/>
      <c r="TGZ21" s="925"/>
      <c r="THA21" s="925"/>
      <c r="THB21" s="925"/>
      <c r="THC21" s="925"/>
      <c r="THD21" s="925"/>
      <c r="THE21" s="925"/>
      <c r="THF21" s="925"/>
      <c r="THG21" s="925"/>
      <c r="THH21" s="925"/>
      <c r="THI21" s="925"/>
      <c r="THJ21" s="925"/>
      <c r="THK21" s="925"/>
      <c r="THL21" s="925"/>
      <c r="THM21" s="925"/>
      <c r="THN21" s="925"/>
      <c r="THO21" s="925"/>
      <c r="THP21" s="925"/>
      <c r="THQ21" s="925"/>
      <c r="THR21" s="925"/>
      <c r="THS21" s="925"/>
      <c r="THT21" s="925"/>
      <c r="THU21" s="925"/>
      <c r="THV21" s="925"/>
      <c r="THW21" s="925"/>
      <c r="THX21" s="925"/>
      <c r="THY21" s="925"/>
      <c r="THZ21" s="925"/>
      <c r="TIA21" s="925"/>
      <c r="TIB21" s="925"/>
      <c r="TIC21" s="925"/>
      <c r="TID21" s="925"/>
      <c r="TIE21" s="925"/>
      <c r="TIF21" s="925"/>
      <c r="TIG21" s="925"/>
      <c r="TIH21" s="925"/>
      <c r="TII21" s="925"/>
      <c r="TIJ21" s="925"/>
      <c r="TIK21" s="925"/>
      <c r="TIL21" s="925"/>
      <c r="TIM21" s="925"/>
      <c r="TIN21" s="925"/>
      <c r="TIO21" s="925"/>
      <c r="TIP21" s="925"/>
      <c r="TIQ21" s="925"/>
      <c r="TIR21" s="925"/>
      <c r="TIS21" s="925"/>
      <c r="TIT21" s="925"/>
      <c r="TIU21" s="925"/>
      <c r="TIV21" s="925"/>
      <c r="TIW21" s="925"/>
      <c r="TIX21" s="925"/>
      <c r="TIY21" s="925"/>
      <c r="TIZ21" s="925"/>
      <c r="TJA21" s="925"/>
      <c r="TJB21" s="925"/>
      <c r="TJC21" s="925"/>
      <c r="TJD21" s="925"/>
      <c r="TJE21" s="925"/>
      <c r="TJF21" s="925"/>
      <c r="TJG21" s="925"/>
      <c r="TJH21" s="925"/>
      <c r="TJI21" s="925"/>
      <c r="TJJ21" s="925"/>
      <c r="TJK21" s="925"/>
      <c r="TJL21" s="925"/>
      <c r="TJM21" s="925"/>
      <c r="TJN21" s="925"/>
      <c r="TJO21" s="925"/>
      <c r="TJP21" s="925"/>
      <c r="TJQ21" s="925"/>
      <c r="TJR21" s="925"/>
      <c r="TJS21" s="925"/>
      <c r="TJT21" s="925"/>
      <c r="TJU21" s="925"/>
      <c r="TJV21" s="925"/>
      <c r="TJW21" s="925"/>
      <c r="TJX21" s="925"/>
      <c r="TJY21" s="925"/>
      <c r="TJZ21" s="925"/>
      <c r="TKA21" s="925"/>
      <c r="TKB21" s="925"/>
      <c r="TKC21" s="925"/>
      <c r="TKD21" s="925"/>
      <c r="TKE21" s="925"/>
      <c r="TKF21" s="925"/>
      <c r="TKG21" s="925"/>
      <c r="TKH21" s="925"/>
      <c r="TKI21" s="925"/>
      <c r="TKJ21" s="925"/>
      <c r="TKK21" s="925"/>
      <c r="TKL21" s="925"/>
      <c r="TKM21" s="925"/>
      <c r="TKN21" s="925"/>
      <c r="TKO21" s="925"/>
      <c r="TKP21" s="925"/>
      <c r="TKQ21" s="925"/>
      <c r="TKR21" s="925"/>
      <c r="TKS21" s="925"/>
      <c r="TKT21" s="925"/>
      <c r="TKU21" s="925"/>
      <c r="TKV21" s="925"/>
      <c r="TKW21" s="925"/>
      <c r="TKX21" s="925"/>
      <c r="TKY21" s="925"/>
      <c r="TKZ21" s="925"/>
      <c r="TLA21" s="925"/>
      <c r="TLB21" s="925"/>
      <c r="TLC21" s="925"/>
      <c r="TLD21" s="925"/>
      <c r="TLE21" s="925"/>
      <c r="TLF21" s="925"/>
      <c r="TLG21" s="925"/>
      <c r="TLH21" s="925"/>
      <c r="TLI21" s="925"/>
      <c r="TLJ21" s="925"/>
      <c r="TLK21" s="925"/>
      <c r="TLL21" s="925"/>
      <c r="TLM21" s="925"/>
      <c r="TLN21" s="925"/>
      <c r="TLO21" s="925"/>
      <c r="TLP21" s="925"/>
      <c r="TLQ21" s="925"/>
      <c r="TLR21" s="925"/>
      <c r="TLS21" s="925"/>
      <c r="TLT21" s="925"/>
      <c r="TLU21" s="925"/>
      <c r="TLV21" s="925"/>
      <c r="TLW21" s="925"/>
      <c r="TLX21" s="925"/>
      <c r="TLY21" s="925"/>
      <c r="TLZ21" s="925"/>
      <c r="TMA21" s="925"/>
      <c r="TMB21" s="925"/>
      <c r="TMC21" s="925"/>
      <c r="TMD21" s="925"/>
      <c r="TME21" s="925"/>
      <c r="TMF21" s="925"/>
      <c r="TMG21" s="925"/>
      <c r="TMH21" s="925"/>
      <c r="TMI21" s="925"/>
      <c r="TMJ21" s="925"/>
      <c r="TMK21" s="925"/>
      <c r="TML21" s="925"/>
      <c r="TMM21" s="925"/>
      <c r="TMN21" s="925"/>
      <c r="TMO21" s="925"/>
      <c r="TMP21" s="925"/>
      <c r="TMQ21" s="925"/>
      <c r="TMR21" s="925"/>
      <c r="TMS21" s="925"/>
      <c r="TMT21" s="925"/>
      <c r="TMU21" s="925"/>
      <c r="TMV21" s="925"/>
      <c r="TMW21" s="925"/>
      <c r="TMX21" s="925"/>
      <c r="TMY21" s="925"/>
      <c r="TMZ21" s="925"/>
      <c r="TNA21" s="925"/>
      <c r="TNB21" s="925"/>
      <c r="TNC21" s="925"/>
      <c r="TND21" s="925"/>
      <c r="TNE21" s="925"/>
      <c r="TNF21" s="925"/>
      <c r="TNG21" s="925"/>
      <c r="TNH21" s="925"/>
      <c r="TNI21" s="925"/>
      <c r="TNJ21" s="925"/>
      <c r="TNK21" s="925"/>
      <c r="TNL21" s="925"/>
      <c r="TNM21" s="925"/>
      <c r="TNN21" s="925"/>
      <c r="TNO21" s="925"/>
      <c r="TNP21" s="925"/>
      <c r="TNQ21" s="925"/>
      <c r="TNR21" s="925"/>
      <c r="TNS21" s="925"/>
      <c r="TNT21" s="925"/>
      <c r="TNU21" s="925"/>
      <c r="TNV21" s="925"/>
      <c r="TNW21" s="925"/>
      <c r="TNX21" s="925"/>
      <c r="TNY21" s="925"/>
      <c r="TNZ21" s="925"/>
      <c r="TOA21" s="925"/>
      <c r="TOB21" s="925"/>
      <c r="TOC21" s="925"/>
      <c r="TOD21" s="925"/>
      <c r="TOE21" s="925"/>
      <c r="TOF21" s="925"/>
      <c r="TOG21" s="925"/>
      <c r="TOH21" s="925"/>
      <c r="TOI21" s="925"/>
      <c r="TOJ21" s="925"/>
      <c r="TOK21" s="925"/>
      <c r="TOL21" s="925"/>
      <c r="TOM21" s="925"/>
      <c r="TON21" s="925"/>
      <c r="TOO21" s="925"/>
      <c r="TOP21" s="925"/>
      <c r="TOQ21" s="925"/>
      <c r="TOR21" s="925"/>
      <c r="TOS21" s="925"/>
      <c r="TOT21" s="925"/>
      <c r="TOU21" s="925"/>
      <c r="TOV21" s="925"/>
      <c r="TOW21" s="925"/>
      <c r="TOX21" s="925"/>
      <c r="TOY21" s="925"/>
      <c r="TOZ21" s="925"/>
      <c r="TPA21" s="925"/>
      <c r="TPB21" s="925"/>
      <c r="TPC21" s="925"/>
      <c r="TPD21" s="925"/>
      <c r="TPE21" s="925"/>
      <c r="TPF21" s="925"/>
      <c r="TPG21" s="925"/>
      <c r="TPH21" s="925"/>
      <c r="TPI21" s="925"/>
      <c r="TPJ21" s="925"/>
      <c r="TPK21" s="925"/>
      <c r="TPL21" s="925"/>
      <c r="TPM21" s="925"/>
      <c r="TPN21" s="925"/>
      <c r="TPO21" s="925"/>
      <c r="TPP21" s="925"/>
      <c r="TPQ21" s="925"/>
      <c r="TPR21" s="925"/>
      <c r="TPS21" s="925"/>
      <c r="TPT21" s="925"/>
      <c r="TPU21" s="925"/>
      <c r="TPV21" s="925"/>
      <c r="TPW21" s="925"/>
      <c r="TPX21" s="925"/>
      <c r="TPY21" s="925"/>
      <c r="TPZ21" s="925"/>
      <c r="TQA21" s="925"/>
      <c r="TQB21" s="925"/>
      <c r="TQC21" s="925"/>
      <c r="TQD21" s="925"/>
      <c r="TQE21" s="925"/>
      <c r="TQF21" s="925"/>
      <c r="TQG21" s="925"/>
      <c r="TQH21" s="925"/>
      <c r="TQI21" s="925"/>
      <c r="TQJ21" s="925"/>
      <c r="TQK21" s="925"/>
      <c r="TQL21" s="925"/>
      <c r="TQM21" s="925"/>
      <c r="TQN21" s="925"/>
      <c r="TQO21" s="925"/>
      <c r="TQP21" s="925"/>
      <c r="TQQ21" s="925"/>
      <c r="TQR21" s="925"/>
      <c r="TQS21" s="925"/>
      <c r="TQT21" s="925"/>
      <c r="TQU21" s="925"/>
      <c r="TQV21" s="925"/>
      <c r="TQW21" s="925"/>
      <c r="TQX21" s="925"/>
      <c r="TQY21" s="925"/>
      <c r="TQZ21" s="925"/>
      <c r="TRA21" s="925"/>
      <c r="TRB21" s="925"/>
      <c r="TRC21" s="925"/>
      <c r="TRD21" s="925"/>
      <c r="TRE21" s="925"/>
      <c r="TRF21" s="925"/>
      <c r="TRG21" s="925"/>
      <c r="TRH21" s="925"/>
      <c r="TRI21" s="925"/>
      <c r="TRJ21" s="925"/>
      <c r="TRK21" s="925"/>
      <c r="TRL21" s="925"/>
      <c r="TRM21" s="925"/>
      <c r="TRN21" s="925"/>
      <c r="TRO21" s="925"/>
      <c r="TRP21" s="925"/>
      <c r="TRQ21" s="925"/>
      <c r="TRR21" s="925"/>
      <c r="TRS21" s="925"/>
      <c r="TRT21" s="925"/>
      <c r="TRU21" s="925"/>
      <c r="TRV21" s="925"/>
      <c r="TRW21" s="925"/>
      <c r="TRX21" s="925"/>
      <c r="TRY21" s="925"/>
      <c r="TRZ21" s="925"/>
      <c r="TSA21" s="925"/>
      <c r="TSB21" s="925"/>
      <c r="TSC21" s="925"/>
      <c r="TSD21" s="925"/>
      <c r="TSE21" s="925"/>
      <c r="TSF21" s="925"/>
      <c r="TSG21" s="925"/>
      <c r="TSH21" s="925"/>
      <c r="TSI21" s="925"/>
      <c r="TSJ21" s="925"/>
      <c r="TSK21" s="925"/>
      <c r="TSL21" s="925"/>
      <c r="TSM21" s="925"/>
      <c r="TSN21" s="925"/>
      <c r="TSO21" s="925"/>
      <c r="TSP21" s="925"/>
      <c r="TSQ21" s="925"/>
      <c r="TSR21" s="925"/>
      <c r="TSS21" s="925"/>
      <c r="TST21" s="925"/>
      <c r="TSU21" s="925"/>
      <c r="TSV21" s="925"/>
      <c r="TSW21" s="925"/>
      <c r="TSX21" s="925"/>
      <c r="TSY21" s="925"/>
      <c r="TSZ21" s="925"/>
      <c r="TTA21" s="925"/>
      <c r="TTB21" s="925"/>
      <c r="TTC21" s="925"/>
      <c r="TTD21" s="925"/>
      <c r="TTE21" s="925"/>
      <c r="TTF21" s="925"/>
      <c r="TTG21" s="925"/>
      <c r="TTH21" s="925"/>
      <c r="TTI21" s="925"/>
      <c r="TTJ21" s="925"/>
      <c r="TTK21" s="925"/>
      <c r="TTL21" s="925"/>
      <c r="TTM21" s="925"/>
      <c r="TTN21" s="925"/>
      <c r="TTO21" s="925"/>
      <c r="TTP21" s="925"/>
      <c r="TTQ21" s="925"/>
      <c r="TTR21" s="925"/>
      <c r="TTS21" s="925"/>
      <c r="TTT21" s="925"/>
      <c r="TTU21" s="925"/>
      <c r="TTV21" s="925"/>
      <c r="TTW21" s="925"/>
      <c r="TTX21" s="925"/>
      <c r="TTY21" s="925"/>
      <c r="TTZ21" s="925"/>
      <c r="TUA21" s="925"/>
      <c r="TUB21" s="925"/>
      <c r="TUC21" s="925"/>
      <c r="TUD21" s="925"/>
      <c r="TUE21" s="925"/>
      <c r="TUF21" s="925"/>
      <c r="TUG21" s="925"/>
      <c r="TUH21" s="925"/>
      <c r="TUI21" s="925"/>
      <c r="TUJ21" s="925"/>
      <c r="TUK21" s="925"/>
      <c r="TUL21" s="925"/>
      <c r="TUM21" s="925"/>
      <c r="TUN21" s="925"/>
      <c r="TUO21" s="925"/>
      <c r="TUP21" s="925"/>
      <c r="TUQ21" s="925"/>
      <c r="TUR21" s="925"/>
      <c r="TUS21" s="925"/>
      <c r="TUT21" s="925"/>
      <c r="TUU21" s="925"/>
      <c r="TUV21" s="925"/>
      <c r="TUW21" s="925"/>
      <c r="TUX21" s="925"/>
      <c r="TUY21" s="925"/>
      <c r="TUZ21" s="925"/>
      <c r="TVA21" s="925"/>
      <c r="TVB21" s="925"/>
      <c r="TVC21" s="925"/>
      <c r="TVD21" s="925"/>
      <c r="TVE21" s="925"/>
      <c r="TVF21" s="925"/>
      <c r="TVG21" s="925"/>
      <c r="TVH21" s="925"/>
      <c r="TVI21" s="925"/>
      <c r="TVJ21" s="925"/>
      <c r="TVK21" s="925"/>
      <c r="TVL21" s="925"/>
      <c r="TVM21" s="925"/>
      <c r="TVN21" s="925"/>
      <c r="TVO21" s="925"/>
      <c r="TVP21" s="925"/>
      <c r="TVQ21" s="925"/>
      <c r="TVR21" s="925"/>
      <c r="TVS21" s="925"/>
      <c r="TVT21" s="925"/>
      <c r="TVU21" s="925"/>
      <c r="TVV21" s="925"/>
      <c r="TVW21" s="925"/>
      <c r="TVX21" s="925"/>
      <c r="TVY21" s="925"/>
      <c r="TVZ21" s="925"/>
      <c r="TWA21" s="925"/>
      <c r="TWB21" s="925"/>
      <c r="TWC21" s="925"/>
      <c r="TWD21" s="925"/>
      <c r="TWE21" s="925"/>
      <c r="TWF21" s="925"/>
      <c r="TWG21" s="925"/>
      <c r="TWH21" s="925"/>
      <c r="TWI21" s="925"/>
      <c r="TWJ21" s="925"/>
      <c r="TWK21" s="925"/>
      <c r="TWL21" s="925"/>
      <c r="TWM21" s="925"/>
      <c r="TWN21" s="925"/>
      <c r="TWO21" s="925"/>
      <c r="TWP21" s="925"/>
      <c r="TWQ21" s="925"/>
      <c r="TWR21" s="925"/>
      <c r="TWS21" s="925"/>
      <c r="TWT21" s="925"/>
      <c r="TWU21" s="925"/>
      <c r="TWV21" s="925"/>
      <c r="TWW21" s="925"/>
      <c r="TWX21" s="925"/>
      <c r="TWY21" s="925"/>
      <c r="TWZ21" s="925"/>
      <c r="TXA21" s="925"/>
      <c r="TXB21" s="925"/>
      <c r="TXC21" s="925"/>
      <c r="TXD21" s="925"/>
      <c r="TXE21" s="925"/>
      <c r="TXF21" s="925"/>
      <c r="TXG21" s="925"/>
      <c r="TXH21" s="925"/>
      <c r="TXI21" s="925"/>
      <c r="TXJ21" s="925"/>
      <c r="TXK21" s="925"/>
      <c r="TXL21" s="925"/>
      <c r="TXM21" s="925"/>
      <c r="TXN21" s="925"/>
      <c r="TXO21" s="925"/>
      <c r="TXP21" s="925"/>
      <c r="TXQ21" s="925"/>
      <c r="TXR21" s="925"/>
      <c r="TXS21" s="925"/>
      <c r="TXT21" s="925"/>
      <c r="TXU21" s="925"/>
      <c r="TXV21" s="925"/>
      <c r="TXW21" s="925"/>
      <c r="TXX21" s="925"/>
      <c r="TXY21" s="925"/>
      <c r="TXZ21" s="925"/>
      <c r="TYA21" s="925"/>
      <c r="TYB21" s="925"/>
      <c r="TYC21" s="925"/>
      <c r="TYD21" s="925"/>
      <c r="TYE21" s="925"/>
      <c r="TYF21" s="925"/>
      <c r="TYG21" s="925"/>
      <c r="TYH21" s="925"/>
      <c r="TYI21" s="925"/>
      <c r="TYJ21" s="925"/>
      <c r="TYK21" s="925"/>
      <c r="TYL21" s="925"/>
      <c r="TYM21" s="925"/>
      <c r="TYN21" s="925"/>
      <c r="TYO21" s="925"/>
      <c r="TYP21" s="925"/>
      <c r="TYQ21" s="925"/>
      <c r="TYR21" s="925"/>
      <c r="TYS21" s="925"/>
      <c r="TYT21" s="925"/>
      <c r="TYU21" s="925"/>
      <c r="TYV21" s="925"/>
      <c r="TYW21" s="925"/>
      <c r="TYX21" s="925"/>
      <c r="TYY21" s="925"/>
      <c r="TYZ21" s="925"/>
      <c r="TZA21" s="925"/>
      <c r="TZB21" s="925"/>
      <c r="TZC21" s="925"/>
      <c r="TZD21" s="925"/>
      <c r="TZE21" s="925"/>
      <c r="TZF21" s="925"/>
      <c r="TZG21" s="925"/>
      <c r="TZH21" s="925"/>
      <c r="TZI21" s="925"/>
      <c r="TZJ21" s="925"/>
      <c r="TZK21" s="925"/>
      <c r="TZL21" s="925"/>
      <c r="TZM21" s="925"/>
      <c r="TZN21" s="925"/>
      <c r="TZO21" s="925"/>
      <c r="TZP21" s="925"/>
      <c r="TZQ21" s="925"/>
      <c r="TZR21" s="925"/>
      <c r="TZS21" s="925"/>
      <c r="TZT21" s="925"/>
      <c r="TZU21" s="925"/>
      <c r="TZV21" s="925"/>
      <c r="TZW21" s="925"/>
      <c r="TZX21" s="925"/>
      <c r="TZY21" s="925"/>
      <c r="TZZ21" s="925"/>
      <c r="UAA21" s="925"/>
      <c r="UAB21" s="925"/>
      <c r="UAC21" s="925"/>
      <c r="UAD21" s="925"/>
      <c r="UAE21" s="925"/>
      <c r="UAF21" s="925"/>
      <c r="UAG21" s="925"/>
      <c r="UAH21" s="925"/>
      <c r="UAI21" s="925"/>
      <c r="UAJ21" s="925"/>
      <c r="UAK21" s="925"/>
      <c r="UAL21" s="925"/>
      <c r="UAM21" s="925"/>
      <c r="UAN21" s="925"/>
      <c r="UAO21" s="925"/>
      <c r="UAP21" s="925"/>
      <c r="UAQ21" s="925"/>
      <c r="UAR21" s="925"/>
      <c r="UAS21" s="925"/>
      <c r="UAT21" s="925"/>
      <c r="UAU21" s="925"/>
      <c r="UAV21" s="925"/>
      <c r="UAW21" s="925"/>
      <c r="UAX21" s="925"/>
      <c r="UAY21" s="925"/>
      <c r="UAZ21" s="925"/>
      <c r="UBA21" s="925"/>
      <c r="UBB21" s="925"/>
      <c r="UBC21" s="925"/>
      <c r="UBD21" s="925"/>
      <c r="UBE21" s="925"/>
      <c r="UBF21" s="925"/>
      <c r="UBG21" s="925"/>
      <c r="UBH21" s="925"/>
      <c r="UBI21" s="925"/>
      <c r="UBJ21" s="925"/>
      <c r="UBK21" s="925"/>
      <c r="UBL21" s="925"/>
      <c r="UBM21" s="925"/>
      <c r="UBN21" s="925"/>
      <c r="UBO21" s="925"/>
      <c r="UBP21" s="925"/>
      <c r="UBQ21" s="925"/>
      <c r="UBR21" s="925"/>
      <c r="UBS21" s="925"/>
      <c r="UBT21" s="925"/>
      <c r="UBU21" s="925"/>
      <c r="UBV21" s="925"/>
      <c r="UBW21" s="925"/>
      <c r="UBX21" s="925"/>
      <c r="UBY21" s="925"/>
      <c r="UBZ21" s="925"/>
      <c r="UCA21" s="925"/>
      <c r="UCB21" s="925"/>
      <c r="UCC21" s="925"/>
      <c r="UCD21" s="925"/>
      <c r="UCE21" s="925"/>
      <c r="UCF21" s="925"/>
      <c r="UCG21" s="925"/>
      <c r="UCH21" s="925"/>
      <c r="UCI21" s="925"/>
      <c r="UCJ21" s="925"/>
      <c r="UCK21" s="925"/>
      <c r="UCL21" s="925"/>
      <c r="UCM21" s="925"/>
      <c r="UCN21" s="925"/>
      <c r="UCO21" s="925"/>
      <c r="UCP21" s="925"/>
      <c r="UCQ21" s="925"/>
      <c r="UCR21" s="925"/>
      <c r="UCS21" s="925"/>
      <c r="UCT21" s="925"/>
      <c r="UCU21" s="925"/>
      <c r="UCV21" s="925"/>
      <c r="UCW21" s="925"/>
      <c r="UCX21" s="925"/>
      <c r="UCY21" s="925"/>
      <c r="UCZ21" s="925"/>
      <c r="UDA21" s="925"/>
      <c r="UDB21" s="925"/>
      <c r="UDC21" s="925"/>
      <c r="UDD21" s="925"/>
      <c r="UDE21" s="925"/>
      <c r="UDF21" s="925"/>
      <c r="UDG21" s="925"/>
      <c r="UDH21" s="925"/>
      <c r="UDI21" s="925"/>
      <c r="UDJ21" s="925"/>
      <c r="UDK21" s="925"/>
      <c r="UDL21" s="925"/>
      <c r="UDM21" s="925"/>
      <c r="UDN21" s="925"/>
      <c r="UDO21" s="925"/>
      <c r="UDP21" s="925"/>
      <c r="UDQ21" s="925"/>
      <c r="UDR21" s="925"/>
      <c r="UDS21" s="925"/>
      <c r="UDT21" s="925"/>
      <c r="UDU21" s="925"/>
      <c r="UDV21" s="925"/>
      <c r="UDW21" s="925"/>
      <c r="UDX21" s="925"/>
      <c r="UDY21" s="925"/>
      <c r="UDZ21" s="925"/>
      <c r="UEA21" s="925"/>
      <c r="UEB21" s="925"/>
      <c r="UEC21" s="925"/>
      <c r="UED21" s="925"/>
      <c r="UEE21" s="925"/>
      <c r="UEF21" s="925"/>
      <c r="UEG21" s="925"/>
      <c r="UEH21" s="925"/>
      <c r="UEI21" s="925"/>
      <c r="UEJ21" s="925"/>
      <c r="UEK21" s="925"/>
      <c r="UEL21" s="925"/>
      <c r="UEM21" s="925"/>
      <c r="UEN21" s="925"/>
      <c r="UEO21" s="925"/>
      <c r="UEP21" s="925"/>
      <c r="UEQ21" s="925"/>
      <c r="UER21" s="925"/>
      <c r="UES21" s="925"/>
      <c r="UET21" s="925"/>
      <c r="UEU21" s="925"/>
      <c r="UEV21" s="925"/>
      <c r="UEW21" s="925"/>
      <c r="UEX21" s="925"/>
      <c r="UEY21" s="925"/>
      <c r="UEZ21" s="925"/>
      <c r="UFA21" s="925"/>
      <c r="UFB21" s="925"/>
      <c r="UFC21" s="925"/>
      <c r="UFD21" s="925"/>
      <c r="UFE21" s="925"/>
      <c r="UFF21" s="925"/>
      <c r="UFG21" s="925"/>
      <c r="UFH21" s="925"/>
      <c r="UFI21" s="925"/>
      <c r="UFJ21" s="925"/>
      <c r="UFK21" s="925"/>
      <c r="UFL21" s="925"/>
      <c r="UFM21" s="925"/>
      <c r="UFN21" s="925"/>
      <c r="UFO21" s="925"/>
      <c r="UFP21" s="925"/>
      <c r="UFQ21" s="925"/>
      <c r="UFR21" s="925"/>
      <c r="UFS21" s="925"/>
      <c r="UFT21" s="925"/>
      <c r="UFU21" s="925"/>
      <c r="UFV21" s="925"/>
      <c r="UFW21" s="925"/>
      <c r="UFX21" s="925"/>
      <c r="UFY21" s="925"/>
      <c r="UFZ21" s="925"/>
      <c r="UGA21" s="925"/>
      <c r="UGB21" s="925"/>
      <c r="UGC21" s="925"/>
      <c r="UGD21" s="925"/>
      <c r="UGE21" s="925"/>
      <c r="UGF21" s="925"/>
      <c r="UGG21" s="925"/>
      <c r="UGH21" s="925"/>
      <c r="UGI21" s="925"/>
      <c r="UGJ21" s="925"/>
      <c r="UGK21" s="925"/>
      <c r="UGL21" s="925"/>
      <c r="UGM21" s="925"/>
      <c r="UGN21" s="925"/>
      <c r="UGO21" s="925"/>
      <c r="UGP21" s="925"/>
      <c r="UGQ21" s="925"/>
      <c r="UGR21" s="925"/>
      <c r="UGS21" s="925"/>
      <c r="UGT21" s="925"/>
      <c r="UGU21" s="925"/>
      <c r="UGV21" s="925"/>
      <c r="UGW21" s="925"/>
      <c r="UGX21" s="925"/>
      <c r="UGY21" s="925"/>
      <c r="UGZ21" s="925"/>
      <c r="UHA21" s="925"/>
      <c r="UHB21" s="925"/>
      <c r="UHC21" s="925"/>
      <c r="UHD21" s="925"/>
      <c r="UHE21" s="925"/>
      <c r="UHF21" s="925"/>
      <c r="UHG21" s="925"/>
      <c r="UHH21" s="925"/>
      <c r="UHI21" s="925"/>
      <c r="UHJ21" s="925"/>
      <c r="UHK21" s="925"/>
      <c r="UHL21" s="925"/>
      <c r="UHM21" s="925"/>
      <c r="UHN21" s="925"/>
      <c r="UHO21" s="925"/>
      <c r="UHP21" s="925"/>
      <c r="UHQ21" s="925"/>
      <c r="UHR21" s="925"/>
      <c r="UHS21" s="925"/>
      <c r="UHT21" s="925"/>
      <c r="UHU21" s="925"/>
      <c r="UHV21" s="925"/>
      <c r="UHW21" s="925"/>
      <c r="UHX21" s="925"/>
      <c r="UHY21" s="925"/>
      <c r="UHZ21" s="925"/>
      <c r="UIA21" s="925"/>
      <c r="UIB21" s="925"/>
      <c r="UIC21" s="925"/>
      <c r="UID21" s="925"/>
      <c r="UIE21" s="925"/>
      <c r="UIF21" s="925"/>
      <c r="UIG21" s="925"/>
      <c r="UIH21" s="925"/>
      <c r="UII21" s="925"/>
      <c r="UIJ21" s="925"/>
      <c r="UIK21" s="925"/>
      <c r="UIL21" s="925"/>
      <c r="UIM21" s="925"/>
      <c r="UIN21" s="925"/>
      <c r="UIO21" s="925"/>
      <c r="UIP21" s="925"/>
      <c r="UIQ21" s="925"/>
      <c r="UIR21" s="925"/>
      <c r="UIS21" s="925"/>
      <c r="UIT21" s="925"/>
      <c r="UIU21" s="925"/>
      <c r="UIV21" s="925"/>
      <c r="UIW21" s="925"/>
      <c r="UIX21" s="925"/>
      <c r="UIY21" s="925"/>
      <c r="UIZ21" s="925"/>
      <c r="UJA21" s="925"/>
      <c r="UJB21" s="925"/>
      <c r="UJC21" s="925"/>
      <c r="UJD21" s="925"/>
      <c r="UJE21" s="925"/>
      <c r="UJF21" s="925"/>
      <c r="UJG21" s="925"/>
      <c r="UJH21" s="925"/>
      <c r="UJI21" s="925"/>
      <c r="UJJ21" s="925"/>
      <c r="UJK21" s="925"/>
      <c r="UJL21" s="925"/>
      <c r="UJM21" s="925"/>
      <c r="UJN21" s="925"/>
      <c r="UJO21" s="925"/>
      <c r="UJP21" s="925"/>
      <c r="UJQ21" s="925"/>
      <c r="UJR21" s="925"/>
      <c r="UJS21" s="925"/>
      <c r="UJT21" s="925"/>
      <c r="UJU21" s="925"/>
      <c r="UJV21" s="925"/>
      <c r="UJW21" s="925"/>
      <c r="UJX21" s="925"/>
      <c r="UJY21" s="925"/>
      <c r="UJZ21" s="925"/>
      <c r="UKA21" s="925"/>
      <c r="UKB21" s="925"/>
      <c r="UKC21" s="925"/>
      <c r="UKD21" s="925"/>
      <c r="UKE21" s="925"/>
      <c r="UKF21" s="925"/>
      <c r="UKG21" s="925"/>
      <c r="UKH21" s="925"/>
      <c r="UKI21" s="925"/>
      <c r="UKJ21" s="925"/>
      <c r="UKK21" s="925"/>
      <c r="UKL21" s="925"/>
      <c r="UKM21" s="925"/>
      <c r="UKN21" s="925"/>
      <c r="UKO21" s="925"/>
      <c r="UKP21" s="925"/>
      <c r="UKQ21" s="925"/>
      <c r="UKR21" s="925"/>
      <c r="UKS21" s="925"/>
      <c r="UKT21" s="925"/>
      <c r="UKU21" s="925"/>
      <c r="UKV21" s="925"/>
      <c r="UKW21" s="925"/>
      <c r="UKX21" s="925"/>
      <c r="UKY21" s="925"/>
      <c r="UKZ21" s="925"/>
      <c r="ULA21" s="925"/>
      <c r="ULB21" s="925"/>
      <c r="ULC21" s="925"/>
      <c r="ULD21" s="925"/>
      <c r="ULE21" s="925"/>
      <c r="ULF21" s="925"/>
      <c r="ULG21" s="925"/>
      <c r="ULH21" s="925"/>
      <c r="ULI21" s="925"/>
      <c r="ULJ21" s="925"/>
      <c r="ULK21" s="925"/>
      <c r="ULL21" s="925"/>
      <c r="ULM21" s="925"/>
      <c r="ULN21" s="925"/>
      <c r="ULO21" s="925"/>
      <c r="ULP21" s="925"/>
      <c r="ULQ21" s="925"/>
      <c r="ULR21" s="925"/>
      <c r="ULS21" s="925"/>
      <c r="ULT21" s="925"/>
      <c r="ULU21" s="925"/>
      <c r="ULV21" s="925"/>
      <c r="ULW21" s="925"/>
      <c r="ULX21" s="925"/>
      <c r="ULY21" s="925"/>
      <c r="ULZ21" s="925"/>
      <c r="UMA21" s="925"/>
      <c r="UMB21" s="925"/>
      <c r="UMC21" s="925"/>
      <c r="UMD21" s="925"/>
      <c r="UME21" s="925"/>
      <c r="UMF21" s="925"/>
      <c r="UMG21" s="925"/>
      <c r="UMH21" s="925"/>
      <c r="UMI21" s="925"/>
      <c r="UMJ21" s="925"/>
      <c r="UMK21" s="925"/>
      <c r="UML21" s="925"/>
      <c r="UMM21" s="925"/>
      <c r="UMN21" s="925"/>
      <c r="UMO21" s="925"/>
      <c r="UMP21" s="925"/>
      <c r="UMQ21" s="925"/>
      <c r="UMR21" s="925"/>
      <c r="UMS21" s="925"/>
      <c r="UMT21" s="925"/>
      <c r="UMU21" s="925"/>
      <c r="UMV21" s="925"/>
      <c r="UMW21" s="925"/>
      <c r="UMX21" s="925"/>
      <c r="UMY21" s="925"/>
      <c r="UMZ21" s="925"/>
      <c r="UNA21" s="925"/>
      <c r="UNB21" s="925"/>
      <c r="UNC21" s="925"/>
      <c r="UND21" s="925"/>
      <c r="UNE21" s="925"/>
      <c r="UNF21" s="925"/>
      <c r="UNG21" s="925"/>
      <c r="UNH21" s="925"/>
      <c r="UNI21" s="925"/>
      <c r="UNJ21" s="925"/>
      <c r="UNK21" s="925"/>
      <c r="UNL21" s="925"/>
      <c r="UNM21" s="925"/>
      <c r="UNN21" s="925"/>
      <c r="UNO21" s="925"/>
      <c r="UNP21" s="925"/>
      <c r="UNQ21" s="925"/>
      <c r="UNR21" s="925"/>
      <c r="UNS21" s="925"/>
      <c r="UNT21" s="925"/>
      <c r="UNU21" s="925"/>
      <c r="UNV21" s="925"/>
      <c r="UNW21" s="925"/>
      <c r="UNX21" s="925"/>
      <c r="UNY21" s="925"/>
      <c r="UNZ21" s="925"/>
      <c r="UOA21" s="925"/>
      <c r="UOB21" s="925"/>
      <c r="UOC21" s="925"/>
      <c r="UOD21" s="925"/>
      <c r="UOE21" s="925"/>
      <c r="UOF21" s="925"/>
      <c r="UOG21" s="925"/>
      <c r="UOH21" s="925"/>
      <c r="UOI21" s="925"/>
      <c r="UOJ21" s="925"/>
      <c r="UOK21" s="925"/>
      <c r="UOL21" s="925"/>
      <c r="UOM21" s="925"/>
      <c r="UON21" s="925"/>
      <c r="UOO21" s="925"/>
      <c r="UOP21" s="925"/>
      <c r="UOQ21" s="925"/>
      <c r="UOR21" s="925"/>
      <c r="UOS21" s="925"/>
      <c r="UOT21" s="925"/>
      <c r="UOU21" s="925"/>
      <c r="UOV21" s="925"/>
      <c r="UOW21" s="925"/>
      <c r="UOX21" s="925"/>
      <c r="UOY21" s="925"/>
      <c r="UOZ21" s="925"/>
      <c r="UPA21" s="925"/>
      <c r="UPB21" s="925"/>
      <c r="UPC21" s="925"/>
      <c r="UPD21" s="925"/>
      <c r="UPE21" s="925"/>
      <c r="UPF21" s="925"/>
      <c r="UPG21" s="925"/>
      <c r="UPH21" s="925"/>
      <c r="UPI21" s="925"/>
      <c r="UPJ21" s="925"/>
      <c r="UPK21" s="925"/>
      <c r="UPL21" s="925"/>
      <c r="UPM21" s="925"/>
      <c r="UPN21" s="925"/>
      <c r="UPO21" s="925"/>
      <c r="UPP21" s="925"/>
      <c r="UPQ21" s="925"/>
      <c r="UPR21" s="925"/>
      <c r="UPS21" s="925"/>
      <c r="UPT21" s="925"/>
      <c r="UPU21" s="925"/>
      <c r="UPV21" s="925"/>
      <c r="UPW21" s="925"/>
      <c r="UPX21" s="925"/>
      <c r="UPY21" s="925"/>
      <c r="UPZ21" s="925"/>
      <c r="UQA21" s="925"/>
      <c r="UQB21" s="925"/>
      <c r="UQC21" s="925"/>
      <c r="UQD21" s="925"/>
      <c r="UQE21" s="925"/>
      <c r="UQF21" s="925"/>
      <c r="UQG21" s="925"/>
      <c r="UQH21" s="925"/>
      <c r="UQI21" s="925"/>
      <c r="UQJ21" s="925"/>
      <c r="UQK21" s="925"/>
      <c r="UQL21" s="925"/>
      <c r="UQM21" s="925"/>
      <c r="UQN21" s="925"/>
      <c r="UQO21" s="925"/>
      <c r="UQP21" s="925"/>
      <c r="UQQ21" s="925"/>
      <c r="UQR21" s="925"/>
      <c r="UQS21" s="925"/>
      <c r="UQT21" s="925"/>
      <c r="UQU21" s="925"/>
      <c r="UQV21" s="925"/>
      <c r="UQW21" s="925"/>
      <c r="UQX21" s="925"/>
      <c r="UQY21" s="925"/>
      <c r="UQZ21" s="925"/>
      <c r="URA21" s="925"/>
      <c r="URB21" s="925"/>
      <c r="URC21" s="925"/>
      <c r="URD21" s="925"/>
      <c r="URE21" s="925"/>
      <c r="URF21" s="925"/>
      <c r="URG21" s="925"/>
      <c r="URH21" s="925"/>
      <c r="URI21" s="925"/>
      <c r="URJ21" s="925"/>
      <c r="URK21" s="925"/>
      <c r="URL21" s="925"/>
      <c r="URM21" s="925"/>
      <c r="URN21" s="925"/>
      <c r="URO21" s="925"/>
      <c r="URP21" s="925"/>
      <c r="URQ21" s="925"/>
      <c r="URR21" s="925"/>
      <c r="URS21" s="925"/>
      <c r="URT21" s="925"/>
      <c r="URU21" s="925"/>
      <c r="URV21" s="925"/>
      <c r="URW21" s="925"/>
      <c r="URX21" s="925"/>
      <c r="URY21" s="925"/>
      <c r="URZ21" s="925"/>
      <c r="USA21" s="925"/>
      <c r="USB21" s="925"/>
      <c r="USC21" s="925"/>
      <c r="USD21" s="925"/>
      <c r="USE21" s="925"/>
      <c r="USF21" s="925"/>
      <c r="USG21" s="925"/>
      <c r="USH21" s="925"/>
      <c r="USI21" s="925"/>
      <c r="USJ21" s="925"/>
      <c r="USK21" s="925"/>
      <c r="USL21" s="925"/>
      <c r="USM21" s="925"/>
      <c r="USN21" s="925"/>
      <c r="USO21" s="925"/>
      <c r="USP21" s="925"/>
      <c r="USQ21" s="925"/>
      <c r="USR21" s="925"/>
      <c r="USS21" s="925"/>
      <c r="UST21" s="925"/>
      <c r="USU21" s="925"/>
      <c r="USV21" s="925"/>
      <c r="USW21" s="925"/>
      <c r="USX21" s="925"/>
      <c r="USY21" s="925"/>
      <c r="USZ21" s="925"/>
      <c r="UTA21" s="925"/>
      <c r="UTB21" s="925"/>
      <c r="UTC21" s="925"/>
      <c r="UTD21" s="925"/>
      <c r="UTE21" s="925"/>
      <c r="UTF21" s="925"/>
      <c r="UTG21" s="925"/>
      <c r="UTH21" s="925"/>
      <c r="UTI21" s="925"/>
      <c r="UTJ21" s="925"/>
      <c r="UTK21" s="925"/>
      <c r="UTL21" s="925"/>
      <c r="UTM21" s="925"/>
      <c r="UTN21" s="925"/>
      <c r="UTO21" s="925"/>
      <c r="UTP21" s="925"/>
      <c r="UTQ21" s="925"/>
      <c r="UTR21" s="925"/>
      <c r="UTS21" s="925"/>
      <c r="UTT21" s="925"/>
      <c r="UTU21" s="925"/>
      <c r="UTV21" s="925"/>
      <c r="UTW21" s="925"/>
      <c r="UTX21" s="925"/>
      <c r="UTY21" s="925"/>
      <c r="UTZ21" s="925"/>
      <c r="UUA21" s="925"/>
      <c r="UUB21" s="925"/>
      <c r="UUC21" s="925"/>
      <c r="UUD21" s="925"/>
      <c r="UUE21" s="925"/>
      <c r="UUF21" s="925"/>
      <c r="UUG21" s="925"/>
      <c r="UUH21" s="925"/>
      <c r="UUI21" s="925"/>
      <c r="UUJ21" s="925"/>
      <c r="UUK21" s="925"/>
      <c r="UUL21" s="925"/>
      <c r="UUM21" s="925"/>
      <c r="UUN21" s="925"/>
      <c r="UUO21" s="925"/>
      <c r="UUP21" s="925"/>
      <c r="UUQ21" s="925"/>
      <c r="UUR21" s="925"/>
      <c r="UUS21" s="925"/>
      <c r="UUT21" s="925"/>
      <c r="UUU21" s="925"/>
      <c r="UUV21" s="925"/>
      <c r="UUW21" s="925"/>
      <c r="UUX21" s="925"/>
      <c r="UUY21" s="925"/>
      <c r="UUZ21" s="925"/>
      <c r="UVA21" s="925"/>
      <c r="UVB21" s="925"/>
      <c r="UVC21" s="925"/>
      <c r="UVD21" s="925"/>
      <c r="UVE21" s="925"/>
      <c r="UVF21" s="925"/>
      <c r="UVG21" s="925"/>
      <c r="UVH21" s="925"/>
      <c r="UVI21" s="925"/>
      <c r="UVJ21" s="925"/>
      <c r="UVK21" s="925"/>
      <c r="UVL21" s="925"/>
      <c r="UVM21" s="925"/>
      <c r="UVN21" s="925"/>
      <c r="UVO21" s="925"/>
      <c r="UVP21" s="925"/>
      <c r="UVQ21" s="925"/>
      <c r="UVR21" s="925"/>
      <c r="UVS21" s="925"/>
      <c r="UVT21" s="925"/>
      <c r="UVU21" s="925"/>
      <c r="UVV21" s="925"/>
      <c r="UVW21" s="925"/>
      <c r="UVX21" s="925"/>
      <c r="UVY21" s="925"/>
      <c r="UVZ21" s="925"/>
      <c r="UWA21" s="925"/>
      <c r="UWB21" s="925"/>
      <c r="UWC21" s="925"/>
      <c r="UWD21" s="925"/>
      <c r="UWE21" s="925"/>
      <c r="UWF21" s="925"/>
      <c r="UWG21" s="925"/>
      <c r="UWH21" s="925"/>
      <c r="UWI21" s="925"/>
      <c r="UWJ21" s="925"/>
      <c r="UWK21" s="925"/>
      <c r="UWL21" s="925"/>
      <c r="UWM21" s="925"/>
      <c r="UWN21" s="925"/>
      <c r="UWO21" s="925"/>
      <c r="UWP21" s="925"/>
      <c r="UWQ21" s="925"/>
      <c r="UWR21" s="925"/>
      <c r="UWS21" s="925"/>
      <c r="UWT21" s="925"/>
      <c r="UWU21" s="925"/>
      <c r="UWV21" s="925"/>
      <c r="UWW21" s="925"/>
      <c r="UWX21" s="925"/>
      <c r="UWY21" s="925"/>
      <c r="UWZ21" s="925"/>
      <c r="UXA21" s="925"/>
      <c r="UXB21" s="925"/>
      <c r="UXC21" s="925"/>
      <c r="UXD21" s="925"/>
      <c r="UXE21" s="925"/>
      <c r="UXF21" s="925"/>
      <c r="UXG21" s="925"/>
      <c r="UXH21" s="925"/>
      <c r="UXI21" s="925"/>
      <c r="UXJ21" s="925"/>
      <c r="UXK21" s="925"/>
      <c r="UXL21" s="925"/>
      <c r="UXM21" s="925"/>
      <c r="UXN21" s="925"/>
      <c r="UXO21" s="925"/>
      <c r="UXP21" s="925"/>
      <c r="UXQ21" s="925"/>
      <c r="UXR21" s="925"/>
      <c r="UXS21" s="925"/>
      <c r="UXT21" s="925"/>
      <c r="UXU21" s="925"/>
      <c r="UXV21" s="925"/>
      <c r="UXW21" s="925"/>
      <c r="UXX21" s="925"/>
      <c r="UXY21" s="925"/>
      <c r="UXZ21" s="925"/>
      <c r="UYA21" s="925"/>
      <c r="UYB21" s="925"/>
      <c r="UYC21" s="925"/>
      <c r="UYD21" s="925"/>
      <c r="UYE21" s="925"/>
      <c r="UYF21" s="925"/>
      <c r="UYG21" s="925"/>
      <c r="UYH21" s="925"/>
      <c r="UYI21" s="925"/>
      <c r="UYJ21" s="925"/>
      <c r="UYK21" s="925"/>
      <c r="UYL21" s="925"/>
      <c r="UYM21" s="925"/>
      <c r="UYN21" s="925"/>
      <c r="UYO21" s="925"/>
      <c r="UYP21" s="925"/>
      <c r="UYQ21" s="925"/>
      <c r="UYR21" s="925"/>
      <c r="UYS21" s="925"/>
      <c r="UYT21" s="925"/>
      <c r="UYU21" s="925"/>
      <c r="UYV21" s="925"/>
      <c r="UYW21" s="925"/>
      <c r="UYX21" s="925"/>
      <c r="UYY21" s="925"/>
      <c r="UYZ21" s="925"/>
      <c r="UZA21" s="925"/>
      <c r="UZB21" s="925"/>
      <c r="UZC21" s="925"/>
      <c r="UZD21" s="925"/>
      <c r="UZE21" s="925"/>
      <c r="UZF21" s="925"/>
      <c r="UZG21" s="925"/>
      <c r="UZH21" s="925"/>
      <c r="UZI21" s="925"/>
      <c r="UZJ21" s="925"/>
      <c r="UZK21" s="925"/>
      <c r="UZL21" s="925"/>
      <c r="UZM21" s="925"/>
      <c r="UZN21" s="925"/>
      <c r="UZO21" s="925"/>
      <c r="UZP21" s="925"/>
      <c r="UZQ21" s="925"/>
      <c r="UZR21" s="925"/>
      <c r="UZS21" s="925"/>
      <c r="UZT21" s="925"/>
      <c r="UZU21" s="925"/>
      <c r="UZV21" s="925"/>
      <c r="UZW21" s="925"/>
      <c r="UZX21" s="925"/>
      <c r="UZY21" s="925"/>
      <c r="UZZ21" s="925"/>
      <c r="VAA21" s="925"/>
      <c r="VAB21" s="925"/>
      <c r="VAC21" s="925"/>
      <c r="VAD21" s="925"/>
      <c r="VAE21" s="925"/>
      <c r="VAF21" s="925"/>
      <c r="VAG21" s="925"/>
      <c r="VAH21" s="925"/>
      <c r="VAI21" s="925"/>
      <c r="VAJ21" s="925"/>
      <c r="VAK21" s="925"/>
      <c r="VAL21" s="925"/>
      <c r="VAM21" s="925"/>
      <c r="VAN21" s="925"/>
      <c r="VAO21" s="925"/>
      <c r="VAP21" s="925"/>
      <c r="VAQ21" s="925"/>
      <c r="VAR21" s="925"/>
      <c r="VAS21" s="925"/>
      <c r="VAT21" s="925"/>
      <c r="VAU21" s="925"/>
      <c r="VAV21" s="925"/>
      <c r="VAW21" s="925"/>
      <c r="VAX21" s="925"/>
      <c r="VAY21" s="925"/>
      <c r="VAZ21" s="925"/>
      <c r="VBA21" s="925"/>
      <c r="VBB21" s="925"/>
      <c r="VBC21" s="925"/>
      <c r="VBD21" s="925"/>
      <c r="VBE21" s="925"/>
      <c r="VBF21" s="925"/>
      <c r="VBG21" s="925"/>
      <c r="VBH21" s="925"/>
      <c r="VBI21" s="925"/>
      <c r="VBJ21" s="925"/>
      <c r="VBK21" s="925"/>
      <c r="VBL21" s="925"/>
      <c r="VBM21" s="925"/>
      <c r="VBN21" s="925"/>
      <c r="VBO21" s="925"/>
      <c r="VBP21" s="925"/>
      <c r="VBQ21" s="925"/>
      <c r="VBR21" s="925"/>
      <c r="VBS21" s="925"/>
      <c r="VBT21" s="925"/>
      <c r="VBU21" s="925"/>
      <c r="VBV21" s="925"/>
      <c r="VBW21" s="925"/>
      <c r="VBX21" s="925"/>
      <c r="VBY21" s="925"/>
      <c r="VBZ21" s="925"/>
      <c r="VCA21" s="925"/>
      <c r="VCB21" s="925"/>
      <c r="VCC21" s="925"/>
      <c r="VCD21" s="925"/>
      <c r="VCE21" s="925"/>
      <c r="VCF21" s="925"/>
      <c r="VCG21" s="925"/>
      <c r="VCH21" s="925"/>
      <c r="VCI21" s="925"/>
      <c r="VCJ21" s="925"/>
      <c r="VCK21" s="925"/>
      <c r="VCL21" s="925"/>
      <c r="VCM21" s="925"/>
      <c r="VCN21" s="925"/>
      <c r="VCO21" s="925"/>
      <c r="VCP21" s="925"/>
      <c r="VCQ21" s="925"/>
      <c r="VCR21" s="925"/>
      <c r="VCS21" s="925"/>
      <c r="VCT21" s="925"/>
      <c r="VCU21" s="925"/>
      <c r="VCV21" s="925"/>
      <c r="VCW21" s="925"/>
      <c r="VCX21" s="925"/>
      <c r="VCY21" s="925"/>
      <c r="VCZ21" s="925"/>
      <c r="VDA21" s="925"/>
      <c r="VDB21" s="925"/>
      <c r="VDC21" s="925"/>
      <c r="VDD21" s="925"/>
      <c r="VDE21" s="925"/>
      <c r="VDF21" s="925"/>
      <c r="VDG21" s="925"/>
      <c r="VDH21" s="925"/>
      <c r="VDI21" s="925"/>
      <c r="VDJ21" s="925"/>
      <c r="VDK21" s="925"/>
      <c r="VDL21" s="925"/>
      <c r="VDM21" s="925"/>
      <c r="VDN21" s="925"/>
      <c r="VDO21" s="925"/>
      <c r="VDP21" s="925"/>
      <c r="VDQ21" s="925"/>
      <c r="VDR21" s="925"/>
      <c r="VDS21" s="925"/>
      <c r="VDT21" s="925"/>
      <c r="VDU21" s="925"/>
      <c r="VDV21" s="925"/>
      <c r="VDW21" s="925"/>
      <c r="VDX21" s="925"/>
      <c r="VDY21" s="925"/>
      <c r="VDZ21" s="925"/>
      <c r="VEA21" s="925"/>
      <c r="VEB21" s="925"/>
      <c r="VEC21" s="925"/>
      <c r="VED21" s="925"/>
      <c r="VEE21" s="925"/>
      <c r="VEF21" s="925"/>
      <c r="VEG21" s="925"/>
      <c r="VEH21" s="925"/>
      <c r="VEI21" s="925"/>
      <c r="VEJ21" s="925"/>
      <c r="VEK21" s="925"/>
      <c r="VEL21" s="925"/>
      <c r="VEM21" s="925"/>
      <c r="VEN21" s="925"/>
      <c r="VEO21" s="925"/>
      <c r="VEP21" s="925"/>
      <c r="VEQ21" s="925"/>
      <c r="VER21" s="925"/>
      <c r="VES21" s="925"/>
      <c r="VET21" s="925"/>
      <c r="VEU21" s="925"/>
      <c r="VEV21" s="925"/>
      <c r="VEW21" s="925"/>
      <c r="VEX21" s="925"/>
      <c r="VEY21" s="925"/>
      <c r="VEZ21" s="925"/>
      <c r="VFA21" s="925"/>
      <c r="VFB21" s="925"/>
      <c r="VFC21" s="925"/>
      <c r="VFD21" s="925"/>
      <c r="VFE21" s="925"/>
      <c r="VFF21" s="925"/>
      <c r="VFG21" s="925"/>
      <c r="VFH21" s="925"/>
      <c r="VFI21" s="925"/>
      <c r="VFJ21" s="925"/>
      <c r="VFK21" s="925"/>
      <c r="VFL21" s="925"/>
      <c r="VFM21" s="925"/>
      <c r="VFN21" s="925"/>
      <c r="VFO21" s="925"/>
      <c r="VFP21" s="925"/>
      <c r="VFQ21" s="925"/>
      <c r="VFR21" s="925"/>
      <c r="VFS21" s="925"/>
      <c r="VFT21" s="925"/>
      <c r="VFU21" s="925"/>
      <c r="VFV21" s="925"/>
      <c r="VFW21" s="925"/>
      <c r="VFX21" s="925"/>
      <c r="VFY21" s="925"/>
      <c r="VFZ21" s="925"/>
      <c r="VGA21" s="925"/>
      <c r="VGB21" s="925"/>
      <c r="VGC21" s="925"/>
      <c r="VGD21" s="925"/>
      <c r="VGE21" s="925"/>
      <c r="VGF21" s="925"/>
      <c r="VGG21" s="925"/>
      <c r="VGH21" s="925"/>
      <c r="VGI21" s="925"/>
      <c r="VGJ21" s="925"/>
      <c r="VGK21" s="925"/>
      <c r="VGL21" s="925"/>
      <c r="VGM21" s="925"/>
      <c r="VGN21" s="925"/>
      <c r="VGO21" s="925"/>
      <c r="VGP21" s="925"/>
      <c r="VGQ21" s="925"/>
      <c r="VGR21" s="925"/>
      <c r="VGS21" s="925"/>
      <c r="VGT21" s="925"/>
      <c r="VGU21" s="925"/>
      <c r="VGV21" s="925"/>
      <c r="VGW21" s="925"/>
      <c r="VGX21" s="925"/>
      <c r="VGY21" s="925"/>
      <c r="VGZ21" s="925"/>
      <c r="VHA21" s="925"/>
      <c r="VHB21" s="925"/>
      <c r="VHC21" s="925"/>
      <c r="VHD21" s="925"/>
      <c r="VHE21" s="925"/>
      <c r="VHF21" s="925"/>
      <c r="VHG21" s="925"/>
      <c r="VHH21" s="925"/>
      <c r="VHI21" s="925"/>
      <c r="VHJ21" s="925"/>
      <c r="VHK21" s="925"/>
      <c r="VHL21" s="925"/>
      <c r="VHM21" s="925"/>
      <c r="VHN21" s="925"/>
      <c r="VHO21" s="925"/>
      <c r="VHP21" s="925"/>
      <c r="VHQ21" s="925"/>
      <c r="VHR21" s="925"/>
      <c r="VHS21" s="925"/>
      <c r="VHT21" s="925"/>
      <c r="VHU21" s="925"/>
      <c r="VHV21" s="925"/>
      <c r="VHW21" s="925"/>
      <c r="VHX21" s="925"/>
      <c r="VHY21" s="925"/>
      <c r="VHZ21" s="925"/>
      <c r="VIA21" s="925"/>
      <c r="VIB21" s="925"/>
      <c r="VIC21" s="925"/>
      <c r="VID21" s="925"/>
      <c r="VIE21" s="925"/>
      <c r="VIF21" s="925"/>
      <c r="VIG21" s="925"/>
      <c r="VIH21" s="925"/>
      <c r="VII21" s="925"/>
      <c r="VIJ21" s="925"/>
      <c r="VIK21" s="925"/>
      <c r="VIL21" s="925"/>
      <c r="VIM21" s="925"/>
      <c r="VIN21" s="925"/>
      <c r="VIO21" s="925"/>
      <c r="VIP21" s="925"/>
      <c r="VIQ21" s="925"/>
      <c r="VIR21" s="925"/>
      <c r="VIS21" s="925"/>
      <c r="VIT21" s="925"/>
      <c r="VIU21" s="925"/>
      <c r="VIV21" s="925"/>
      <c r="VIW21" s="925"/>
      <c r="VIX21" s="925"/>
      <c r="VIY21" s="925"/>
      <c r="VIZ21" s="925"/>
      <c r="VJA21" s="925"/>
      <c r="VJB21" s="925"/>
      <c r="VJC21" s="925"/>
      <c r="VJD21" s="925"/>
      <c r="VJE21" s="925"/>
      <c r="VJF21" s="925"/>
      <c r="VJG21" s="925"/>
      <c r="VJH21" s="925"/>
      <c r="VJI21" s="925"/>
      <c r="VJJ21" s="925"/>
      <c r="VJK21" s="925"/>
      <c r="VJL21" s="925"/>
      <c r="VJM21" s="925"/>
      <c r="VJN21" s="925"/>
      <c r="VJO21" s="925"/>
      <c r="VJP21" s="925"/>
      <c r="VJQ21" s="925"/>
      <c r="VJR21" s="925"/>
      <c r="VJS21" s="925"/>
      <c r="VJT21" s="925"/>
      <c r="VJU21" s="925"/>
      <c r="VJV21" s="925"/>
      <c r="VJW21" s="925"/>
      <c r="VJX21" s="925"/>
      <c r="VJY21" s="925"/>
      <c r="VJZ21" s="925"/>
      <c r="VKA21" s="925"/>
      <c r="VKB21" s="925"/>
      <c r="VKC21" s="925"/>
      <c r="VKD21" s="925"/>
      <c r="VKE21" s="925"/>
      <c r="VKF21" s="925"/>
      <c r="VKG21" s="925"/>
      <c r="VKH21" s="925"/>
      <c r="VKI21" s="925"/>
      <c r="VKJ21" s="925"/>
      <c r="VKK21" s="925"/>
      <c r="VKL21" s="925"/>
      <c r="VKM21" s="925"/>
      <c r="VKN21" s="925"/>
      <c r="VKO21" s="925"/>
      <c r="VKP21" s="925"/>
      <c r="VKQ21" s="925"/>
      <c r="VKR21" s="925"/>
      <c r="VKS21" s="925"/>
      <c r="VKT21" s="925"/>
      <c r="VKU21" s="925"/>
      <c r="VKV21" s="925"/>
      <c r="VKW21" s="925"/>
      <c r="VKX21" s="925"/>
      <c r="VKY21" s="925"/>
      <c r="VKZ21" s="925"/>
      <c r="VLA21" s="925"/>
      <c r="VLB21" s="925"/>
      <c r="VLC21" s="925"/>
      <c r="VLD21" s="925"/>
      <c r="VLE21" s="925"/>
      <c r="VLF21" s="925"/>
      <c r="VLG21" s="925"/>
      <c r="VLH21" s="925"/>
      <c r="VLI21" s="925"/>
      <c r="VLJ21" s="925"/>
      <c r="VLK21" s="925"/>
      <c r="VLL21" s="925"/>
      <c r="VLM21" s="925"/>
      <c r="VLN21" s="925"/>
      <c r="VLO21" s="925"/>
      <c r="VLP21" s="925"/>
      <c r="VLQ21" s="925"/>
      <c r="VLR21" s="925"/>
      <c r="VLS21" s="925"/>
      <c r="VLT21" s="925"/>
      <c r="VLU21" s="925"/>
      <c r="VLV21" s="925"/>
      <c r="VLW21" s="925"/>
      <c r="VLX21" s="925"/>
      <c r="VLY21" s="925"/>
      <c r="VLZ21" s="925"/>
      <c r="VMA21" s="925"/>
      <c r="VMB21" s="925"/>
      <c r="VMC21" s="925"/>
      <c r="VMD21" s="925"/>
      <c r="VME21" s="925"/>
      <c r="VMF21" s="925"/>
      <c r="VMG21" s="925"/>
      <c r="VMH21" s="925"/>
      <c r="VMI21" s="925"/>
      <c r="VMJ21" s="925"/>
      <c r="VMK21" s="925"/>
      <c r="VML21" s="925"/>
      <c r="VMM21" s="925"/>
      <c r="VMN21" s="925"/>
      <c r="VMO21" s="925"/>
      <c r="VMP21" s="925"/>
      <c r="VMQ21" s="925"/>
      <c r="VMR21" s="925"/>
      <c r="VMS21" s="925"/>
      <c r="VMT21" s="925"/>
      <c r="VMU21" s="925"/>
      <c r="VMV21" s="925"/>
      <c r="VMW21" s="925"/>
      <c r="VMX21" s="925"/>
      <c r="VMY21" s="925"/>
      <c r="VMZ21" s="925"/>
      <c r="VNA21" s="925"/>
      <c r="VNB21" s="925"/>
      <c r="VNC21" s="925"/>
      <c r="VND21" s="925"/>
      <c r="VNE21" s="925"/>
      <c r="VNF21" s="925"/>
      <c r="VNG21" s="925"/>
      <c r="VNH21" s="925"/>
      <c r="VNI21" s="925"/>
      <c r="VNJ21" s="925"/>
      <c r="VNK21" s="925"/>
      <c r="VNL21" s="925"/>
      <c r="VNM21" s="925"/>
      <c r="VNN21" s="925"/>
      <c r="VNO21" s="925"/>
      <c r="VNP21" s="925"/>
      <c r="VNQ21" s="925"/>
      <c r="VNR21" s="925"/>
      <c r="VNS21" s="925"/>
      <c r="VNT21" s="925"/>
      <c r="VNU21" s="925"/>
      <c r="VNV21" s="925"/>
      <c r="VNW21" s="925"/>
      <c r="VNX21" s="925"/>
      <c r="VNY21" s="925"/>
      <c r="VNZ21" s="925"/>
      <c r="VOA21" s="925"/>
      <c r="VOB21" s="925"/>
      <c r="VOC21" s="925"/>
      <c r="VOD21" s="925"/>
      <c r="VOE21" s="925"/>
      <c r="VOF21" s="925"/>
      <c r="VOG21" s="925"/>
      <c r="VOH21" s="925"/>
      <c r="VOI21" s="925"/>
      <c r="VOJ21" s="925"/>
      <c r="VOK21" s="925"/>
      <c r="VOL21" s="925"/>
      <c r="VOM21" s="925"/>
      <c r="VON21" s="925"/>
      <c r="VOO21" s="925"/>
      <c r="VOP21" s="925"/>
      <c r="VOQ21" s="925"/>
      <c r="VOR21" s="925"/>
      <c r="VOS21" s="925"/>
      <c r="VOT21" s="925"/>
      <c r="VOU21" s="925"/>
      <c r="VOV21" s="925"/>
      <c r="VOW21" s="925"/>
      <c r="VOX21" s="925"/>
      <c r="VOY21" s="925"/>
      <c r="VOZ21" s="925"/>
      <c r="VPA21" s="925"/>
      <c r="VPB21" s="925"/>
      <c r="VPC21" s="925"/>
      <c r="VPD21" s="925"/>
      <c r="VPE21" s="925"/>
      <c r="VPF21" s="925"/>
      <c r="VPG21" s="925"/>
      <c r="VPH21" s="925"/>
      <c r="VPI21" s="925"/>
      <c r="VPJ21" s="925"/>
      <c r="VPK21" s="925"/>
      <c r="VPL21" s="925"/>
      <c r="VPM21" s="925"/>
      <c r="VPN21" s="925"/>
      <c r="VPO21" s="925"/>
      <c r="VPP21" s="925"/>
      <c r="VPQ21" s="925"/>
      <c r="VPR21" s="925"/>
      <c r="VPS21" s="925"/>
      <c r="VPT21" s="925"/>
      <c r="VPU21" s="925"/>
      <c r="VPV21" s="925"/>
      <c r="VPW21" s="925"/>
      <c r="VPX21" s="925"/>
      <c r="VPY21" s="925"/>
      <c r="VPZ21" s="925"/>
      <c r="VQA21" s="925"/>
      <c r="VQB21" s="925"/>
      <c r="VQC21" s="925"/>
      <c r="VQD21" s="925"/>
      <c r="VQE21" s="925"/>
      <c r="VQF21" s="925"/>
      <c r="VQG21" s="925"/>
      <c r="VQH21" s="925"/>
      <c r="VQI21" s="925"/>
      <c r="VQJ21" s="925"/>
      <c r="VQK21" s="925"/>
      <c r="VQL21" s="925"/>
      <c r="VQM21" s="925"/>
      <c r="VQN21" s="925"/>
      <c r="VQO21" s="925"/>
      <c r="VQP21" s="925"/>
      <c r="VQQ21" s="925"/>
      <c r="VQR21" s="925"/>
      <c r="VQS21" s="925"/>
      <c r="VQT21" s="925"/>
      <c r="VQU21" s="925"/>
      <c r="VQV21" s="925"/>
      <c r="VQW21" s="925"/>
      <c r="VQX21" s="925"/>
      <c r="VQY21" s="925"/>
      <c r="VQZ21" s="925"/>
      <c r="VRA21" s="925"/>
      <c r="VRB21" s="925"/>
      <c r="VRC21" s="925"/>
      <c r="VRD21" s="925"/>
      <c r="VRE21" s="925"/>
      <c r="VRF21" s="925"/>
      <c r="VRG21" s="925"/>
      <c r="VRH21" s="925"/>
      <c r="VRI21" s="925"/>
      <c r="VRJ21" s="925"/>
      <c r="VRK21" s="925"/>
      <c r="VRL21" s="925"/>
      <c r="VRM21" s="925"/>
      <c r="VRN21" s="925"/>
      <c r="VRO21" s="925"/>
      <c r="VRP21" s="925"/>
      <c r="VRQ21" s="925"/>
      <c r="VRR21" s="925"/>
      <c r="VRS21" s="925"/>
      <c r="VRT21" s="925"/>
      <c r="VRU21" s="925"/>
      <c r="VRV21" s="925"/>
      <c r="VRW21" s="925"/>
      <c r="VRX21" s="925"/>
      <c r="VRY21" s="925"/>
      <c r="VRZ21" s="925"/>
      <c r="VSA21" s="925"/>
      <c r="VSB21" s="925"/>
      <c r="VSC21" s="925"/>
      <c r="VSD21" s="925"/>
      <c r="VSE21" s="925"/>
      <c r="VSF21" s="925"/>
      <c r="VSG21" s="925"/>
      <c r="VSH21" s="925"/>
      <c r="VSI21" s="925"/>
      <c r="VSJ21" s="925"/>
      <c r="VSK21" s="925"/>
      <c r="VSL21" s="925"/>
      <c r="VSM21" s="925"/>
      <c r="VSN21" s="925"/>
      <c r="VSO21" s="925"/>
      <c r="VSP21" s="925"/>
      <c r="VSQ21" s="925"/>
      <c r="VSR21" s="925"/>
      <c r="VSS21" s="925"/>
      <c r="VST21" s="925"/>
      <c r="VSU21" s="925"/>
      <c r="VSV21" s="925"/>
      <c r="VSW21" s="925"/>
      <c r="VSX21" s="925"/>
      <c r="VSY21" s="925"/>
      <c r="VSZ21" s="925"/>
      <c r="VTA21" s="925"/>
      <c r="VTB21" s="925"/>
      <c r="VTC21" s="925"/>
      <c r="VTD21" s="925"/>
      <c r="VTE21" s="925"/>
      <c r="VTF21" s="925"/>
      <c r="VTG21" s="925"/>
      <c r="VTH21" s="925"/>
      <c r="VTI21" s="925"/>
      <c r="VTJ21" s="925"/>
      <c r="VTK21" s="925"/>
      <c r="VTL21" s="925"/>
      <c r="VTM21" s="925"/>
      <c r="VTN21" s="925"/>
      <c r="VTO21" s="925"/>
      <c r="VTP21" s="925"/>
      <c r="VTQ21" s="925"/>
      <c r="VTR21" s="925"/>
      <c r="VTS21" s="925"/>
      <c r="VTT21" s="925"/>
      <c r="VTU21" s="925"/>
      <c r="VTV21" s="925"/>
      <c r="VTW21" s="925"/>
      <c r="VTX21" s="925"/>
      <c r="VTY21" s="925"/>
      <c r="VTZ21" s="925"/>
      <c r="VUA21" s="925"/>
      <c r="VUB21" s="925"/>
      <c r="VUC21" s="925"/>
      <c r="VUD21" s="925"/>
      <c r="VUE21" s="925"/>
      <c r="VUF21" s="925"/>
      <c r="VUG21" s="925"/>
      <c r="VUH21" s="925"/>
      <c r="VUI21" s="925"/>
      <c r="VUJ21" s="925"/>
      <c r="VUK21" s="925"/>
      <c r="VUL21" s="925"/>
      <c r="VUM21" s="925"/>
      <c r="VUN21" s="925"/>
      <c r="VUO21" s="925"/>
      <c r="VUP21" s="925"/>
      <c r="VUQ21" s="925"/>
      <c r="VUR21" s="925"/>
      <c r="VUS21" s="925"/>
      <c r="VUT21" s="925"/>
      <c r="VUU21" s="925"/>
      <c r="VUV21" s="925"/>
      <c r="VUW21" s="925"/>
      <c r="VUX21" s="925"/>
      <c r="VUY21" s="925"/>
      <c r="VUZ21" s="925"/>
      <c r="VVA21" s="925"/>
      <c r="VVB21" s="925"/>
      <c r="VVC21" s="925"/>
      <c r="VVD21" s="925"/>
      <c r="VVE21" s="925"/>
      <c r="VVF21" s="925"/>
      <c r="VVG21" s="925"/>
      <c r="VVH21" s="925"/>
      <c r="VVI21" s="925"/>
      <c r="VVJ21" s="925"/>
      <c r="VVK21" s="925"/>
      <c r="VVL21" s="925"/>
      <c r="VVM21" s="925"/>
      <c r="VVN21" s="925"/>
      <c r="VVO21" s="925"/>
      <c r="VVP21" s="925"/>
      <c r="VVQ21" s="925"/>
      <c r="VVR21" s="925"/>
      <c r="VVS21" s="925"/>
      <c r="VVT21" s="925"/>
      <c r="VVU21" s="925"/>
      <c r="VVV21" s="925"/>
      <c r="VVW21" s="925"/>
      <c r="VVX21" s="925"/>
      <c r="VVY21" s="925"/>
      <c r="VVZ21" s="925"/>
      <c r="VWA21" s="925"/>
      <c r="VWB21" s="925"/>
      <c r="VWC21" s="925"/>
      <c r="VWD21" s="925"/>
      <c r="VWE21" s="925"/>
      <c r="VWF21" s="925"/>
      <c r="VWG21" s="925"/>
      <c r="VWH21" s="925"/>
      <c r="VWI21" s="925"/>
      <c r="VWJ21" s="925"/>
      <c r="VWK21" s="925"/>
      <c r="VWL21" s="925"/>
      <c r="VWM21" s="925"/>
      <c r="VWN21" s="925"/>
      <c r="VWO21" s="925"/>
      <c r="VWP21" s="925"/>
      <c r="VWQ21" s="925"/>
      <c r="VWR21" s="925"/>
      <c r="VWS21" s="925"/>
      <c r="VWT21" s="925"/>
      <c r="VWU21" s="925"/>
      <c r="VWV21" s="925"/>
      <c r="VWW21" s="925"/>
      <c r="VWX21" s="925"/>
      <c r="VWY21" s="925"/>
      <c r="VWZ21" s="925"/>
      <c r="VXA21" s="925"/>
      <c r="VXB21" s="925"/>
      <c r="VXC21" s="925"/>
      <c r="VXD21" s="925"/>
      <c r="VXE21" s="925"/>
      <c r="VXF21" s="925"/>
      <c r="VXG21" s="925"/>
      <c r="VXH21" s="925"/>
      <c r="VXI21" s="925"/>
      <c r="VXJ21" s="925"/>
      <c r="VXK21" s="925"/>
      <c r="VXL21" s="925"/>
      <c r="VXM21" s="925"/>
      <c r="VXN21" s="925"/>
      <c r="VXO21" s="925"/>
      <c r="VXP21" s="925"/>
      <c r="VXQ21" s="925"/>
      <c r="VXR21" s="925"/>
      <c r="VXS21" s="925"/>
      <c r="VXT21" s="925"/>
      <c r="VXU21" s="925"/>
      <c r="VXV21" s="925"/>
      <c r="VXW21" s="925"/>
      <c r="VXX21" s="925"/>
      <c r="VXY21" s="925"/>
      <c r="VXZ21" s="925"/>
      <c r="VYA21" s="925"/>
      <c r="VYB21" s="925"/>
      <c r="VYC21" s="925"/>
      <c r="VYD21" s="925"/>
      <c r="VYE21" s="925"/>
      <c r="VYF21" s="925"/>
      <c r="VYG21" s="925"/>
      <c r="VYH21" s="925"/>
      <c r="VYI21" s="925"/>
      <c r="VYJ21" s="925"/>
      <c r="VYK21" s="925"/>
      <c r="VYL21" s="925"/>
      <c r="VYM21" s="925"/>
      <c r="VYN21" s="925"/>
      <c r="VYO21" s="925"/>
      <c r="VYP21" s="925"/>
      <c r="VYQ21" s="925"/>
      <c r="VYR21" s="925"/>
      <c r="VYS21" s="925"/>
      <c r="VYT21" s="925"/>
      <c r="VYU21" s="925"/>
      <c r="VYV21" s="925"/>
      <c r="VYW21" s="925"/>
      <c r="VYX21" s="925"/>
      <c r="VYY21" s="925"/>
      <c r="VYZ21" s="925"/>
      <c r="VZA21" s="925"/>
      <c r="VZB21" s="925"/>
      <c r="VZC21" s="925"/>
      <c r="VZD21" s="925"/>
      <c r="VZE21" s="925"/>
      <c r="VZF21" s="925"/>
      <c r="VZG21" s="925"/>
      <c r="VZH21" s="925"/>
      <c r="VZI21" s="925"/>
      <c r="VZJ21" s="925"/>
      <c r="VZK21" s="925"/>
      <c r="VZL21" s="925"/>
      <c r="VZM21" s="925"/>
      <c r="VZN21" s="925"/>
      <c r="VZO21" s="925"/>
      <c r="VZP21" s="925"/>
      <c r="VZQ21" s="925"/>
      <c r="VZR21" s="925"/>
      <c r="VZS21" s="925"/>
      <c r="VZT21" s="925"/>
      <c r="VZU21" s="925"/>
      <c r="VZV21" s="925"/>
      <c r="VZW21" s="925"/>
      <c r="VZX21" s="925"/>
      <c r="VZY21" s="925"/>
      <c r="VZZ21" s="925"/>
      <c r="WAA21" s="925"/>
      <c r="WAB21" s="925"/>
      <c r="WAC21" s="925"/>
      <c r="WAD21" s="925"/>
      <c r="WAE21" s="925"/>
      <c r="WAF21" s="925"/>
      <c r="WAG21" s="925"/>
      <c r="WAH21" s="925"/>
      <c r="WAI21" s="925"/>
      <c r="WAJ21" s="925"/>
      <c r="WAK21" s="925"/>
      <c r="WAL21" s="925"/>
      <c r="WAM21" s="925"/>
      <c r="WAN21" s="925"/>
      <c r="WAO21" s="925"/>
      <c r="WAP21" s="925"/>
      <c r="WAQ21" s="925"/>
      <c r="WAR21" s="925"/>
      <c r="WAS21" s="925"/>
      <c r="WAT21" s="925"/>
      <c r="WAU21" s="925"/>
      <c r="WAV21" s="925"/>
      <c r="WAW21" s="925"/>
      <c r="WAX21" s="925"/>
      <c r="WAY21" s="925"/>
      <c r="WAZ21" s="925"/>
      <c r="WBA21" s="925"/>
      <c r="WBB21" s="925"/>
      <c r="WBC21" s="925"/>
      <c r="WBD21" s="925"/>
      <c r="WBE21" s="925"/>
      <c r="WBF21" s="925"/>
      <c r="WBG21" s="925"/>
      <c r="WBH21" s="925"/>
      <c r="WBI21" s="925"/>
      <c r="WBJ21" s="925"/>
      <c r="WBK21" s="925"/>
      <c r="WBL21" s="925"/>
      <c r="WBM21" s="925"/>
      <c r="WBN21" s="925"/>
      <c r="WBO21" s="925"/>
      <c r="WBP21" s="925"/>
      <c r="WBQ21" s="925"/>
      <c r="WBR21" s="925"/>
      <c r="WBS21" s="925"/>
      <c r="WBT21" s="925"/>
      <c r="WBU21" s="925"/>
      <c r="WBV21" s="925"/>
      <c r="WBW21" s="925"/>
      <c r="WBX21" s="925"/>
      <c r="WBY21" s="925"/>
      <c r="WBZ21" s="925"/>
      <c r="WCA21" s="925"/>
      <c r="WCB21" s="925"/>
      <c r="WCC21" s="925"/>
      <c r="WCD21" s="925"/>
      <c r="WCE21" s="925"/>
      <c r="WCF21" s="925"/>
      <c r="WCG21" s="925"/>
      <c r="WCH21" s="925"/>
      <c r="WCI21" s="925"/>
      <c r="WCJ21" s="925"/>
      <c r="WCK21" s="925"/>
      <c r="WCL21" s="925"/>
      <c r="WCM21" s="925"/>
      <c r="WCN21" s="925"/>
      <c r="WCO21" s="925"/>
      <c r="WCP21" s="925"/>
      <c r="WCQ21" s="925"/>
      <c r="WCR21" s="925"/>
      <c r="WCS21" s="925"/>
      <c r="WCT21" s="925"/>
      <c r="WCU21" s="925"/>
      <c r="WCV21" s="925"/>
      <c r="WCW21" s="925"/>
      <c r="WCX21" s="925"/>
      <c r="WCY21" s="925"/>
      <c r="WCZ21" s="925"/>
      <c r="WDA21" s="925"/>
      <c r="WDB21" s="925"/>
      <c r="WDC21" s="925"/>
      <c r="WDD21" s="925"/>
      <c r="WDE21" s="925"/>
      <c r="WDF21" s="925"/>
      <c r="WDG21" s="925"/>
      <c r="WDH21" s="925"/>
      <c r="WDI21" s="925"/>
      <c r="WDJ21" s="925"/>
      <c r="WDK21" s="925"/>
      <c r="WDL21" s="925"/>
      <c r="WDM21" s="925"/>
      <c r="WDN21" s="925"/>
      <c r="WDO21" s="925"/>
      <c r="WDP21" s="925"/>
      <c r="WDQ21" s="925"/>
      <c r="WDR21" s="925"/>
      <c r="WDS21" s="925"/>
      <c r="WDT21" s="925"/>
      <c r="WDU21" s="925"/>
      <c r="WDV21" s="925"/>
      <c r="WDW21" s="925"/>
      <c r="WDX21" s="925"/>
      <c r="WDY21" s="925"/>
      <c r="WDZ21" s="925"/>
      <c r="WEA21" s="925"/>
      <c r="WEB21" s="925"/>
      <c r="WEC21" s="925"/>
      <c r="WED21" s="925"/>
      <c r="WEE21" s="925"/>
      <c r="WEF21" s="925"/>
      <c r="WEG21" s="925"/>
      <c r="WEH21" s="925"/>
      <c r="WEI21" s="925"/>
      <c r="WEJ21" s="925"/>
      <c r="WEK21" s="925"/>
      <c r="WEL21" s="925"/>
      <c r="WEM21" s="925"/>
      <c r="WEN21" s="925"/>
      <c r="WEO21" s="925"/>
      <c r="WEP21" s="925"/>
      <c r="WEQ21" s="925"/>
      <c r="WER21" s="925"/>
      <c r="WES21" s="925"/>
      <c r="WET21" s="925"/>
      <c r="WEU21" s="925"/>
      <c r="WEV21" s="925"/>
      <c r="WEW21" s="925"/>
      <c r="WEX21" s="925"/>
      <c r="WEY21" s="925"/>
      <c r="WEZ21" s="925"/>
      <c r="WFA21" s="925"/>
      <c r="WFB21" s="925"/>
      <c r="WFC21" s="925"/>
      <c r="WFD21" s="925"/>
      <c r="WFE21" s="925"/>
      <c r="WFF21" s="925"/>
      <c r="WFG21" s="925"/>
      <c r="WFH21" s="925"/>
      <c r="WFI21" s="925"/>
      <c r="WFJ21" s="925"/>
      <c r="WFK21" s="925"/>
      <c r="WFL21" s="925"/>
      <c r="WFM21" s="925"/>
      <c r="WFN21" s="925"/>
      <c r="WFO21" s="925"/>
      <c r="WFP21" s="925"/>
      <c r="WFQ21" s="925"/>
      <c r="WFR21" s="925"/>
      <c r="WFS21" s="925"/>
      <c r="WFT21" s="925"/>
      <c r="WFU21" s="925"/>
      <c r="WFV21" s="925"/>
      <c r="WFW21" s="925"/>
      <c r="WFX21" s="925"/>
      <c r="WFY21" s="925"/>
      <c r="WFZ21" s="925"/>
      <c r="WGA21" s="925"/>
      <c r="WGB21" s="925"/>
      <c r="WGC21" s="925"/>
      <c r="WGD21" s="925"/>
      <c r="WGE21" s="925"/>
      <c r="WGF21" s="925"/>
      <c r="WGG21" s="925"/>
      <c r="WGH21" s="925"/>
      <c r="WGI21" s="925"/>
      <c r="WGJ21" s="925"/>
      <c r="WGK21" s="925"/>
      <c r="WGL21" s="925"/>
      <c r="WGM21" s="925"/>
      <c r="WGN21" s="925"/>
      <c r="WGO21" s="925"/>
      <c r="WGP21" s="925"/>
      <c r="WGQ21" s="925"/>
      <c r="WGR21" s="925"/>
      <c r="WGS21" s="925"/>
      <c r="WGT21" s="925"/>
      <c r="WGU21" s="925"/>
      <c r="WGV21" s="925"/>
      <c r="WGW21" s="925"/>
      <c r="WGX21" s="925"/>
      <c r="WGY21" s="925"/>
      <c r="WGZ21" s="925"/>
      <c r="WHA21" s="925"/>
      <c r="WHB21" s="925"/>
      <c r="WHC21" s="925"/>
      <c r="WHD21" s="925"/>
      <c r="WHE21" s="925"/>
      <c r="WHF21" s="925"/>
      <c r="WHG21" s="925"/>
      <c r="WHH21" s="925"/>
      <c r="WHI21" s="925"/>
      <c r="WHJ21" s="925"/>
      <c r="WHK21" s="925"/>
      <c r="WHL21" s="925"/>
      <c r="WHM21" s="925"/>
      <c r="WHN21" s="925"/>
      <c r="WHO21" s="925"/>
      <c r="WHP21" s="925"/>
      <c r="WHQ21" s="925"/>
      <c r="WHR21" s="925"/>
      <c r="WHS21" s="925"/>
      <c r="WHT21" s="925"/>
      <c r="WHU21" s="925"/>
      <c r="WHV21" s="925"/>
      <c r="WHW21" s="925"/>
      <c r="WHX21" s="925"/>
      <c r="WHY21" s="925"/>
      <c r="WHZ21" s="925"/>
      <c r="WIA21" s="925"/>
      <c r="WIB21" s="925"/>
      <c r="WIC21" s="925"/>
      <c r="WID21" s="925"/>
      <c r="WIE21" s="925"/>
      <c r="WIF21" s="925"/>
      <c r="WIG21" s="925"/>
      <c r="WIH21" s="925"/>
      <c r="WII21" s="925"/>
      <c r="WIJ21" s="925"/>
      <c r="WIK21" s="925"/>
      <c r="WIL21" s="925"/>
      <c r="WIM21" s="925"/>
      <c r="WIN21" s="925"/>
      <c r="WIO21" s="925"/>
      <c r="WIP21" s="925"/>
      <c r="WIQ21" s="925"/>
      <c r="WIR21" s="925"/>
      <c r="WIS21" s="925"/>
      <c r="WIT21" s="925"/>
      <c r="WIU21" s="925"/>
      <c r="WIV21" s="925"/>
      <c r="WIW21" s="925"/>
      <c r="WIX21" s="925"/>
      <c r="WIY21" s="925"/>
      <c r="WIZ21" s="925"/>
      <c r="WJA21" s="925"/>
      <c r="WJB21" s="925"/>
      <c r="WJC21" s="925"/>
      <c r="WJD21" s="925"/>
      <c r="WJE21" s="925"/>
      <c r="WJF21" s="925"/>
      <c r="WJG21" s="925"/>
      <c r="WJH21" s="925"/>
      <c r="WJI21" s="925"/>
      <c r="WJJ21" s="925"/>
      <c r="WJK21" s="925"/>
      <c r="WJL21" s="925"/>
      <c r="WJM21" s="925"/>
      <c r="WJN21" s="925"/>
      <c r="WJO21" s="925"/>
      <c r="WJP21" s="925"/>
      <c r="WJQ21" s="925"/>
      <c r="WJR21" s="925"/>
      <c r="WJS21" s="925"/>
      <c r="WJT21" s="925"/>
      <c r="WJU21" s="925"/>
      <c r="WJV21" s="925"/>
      <c r="WJW21" s="925"/>
      <c r="WJX21" s="925"/>
      <c r="WJY21" s="925"/>
      <c r="WJZ21" s="925"/>
      <c r="WKA21" s="925"/>
      <c r="WKB21" s="925"/>
      <c r="WKC21" s="925"/>
      <c r="WKD21" s="925"/>
      <c r="WKE21" s="925"/>
      <c r="WKF21" s="925"/>
      <c r="WKG21" s="925"/>
      <c r="WKH21" s="925"/>
      <c r="WKI21" s="925"/>
      <c r="WKJ21" s="925"/>
      <c r="WKK21" s="925"/>
      <c r="WKL21" s="925"/>
      <c r="WKM21" s="925"/>
      <c r="WKN21" s="925"/>
      <c r="WKO21" s="925"/>
      <c r="WKP21" s="925"/>
      <c r="WKQ21" s="925"/>
      <c r="WKR21" s="925"/>
      <c r="WKS21" s="925"/>
      <c r="WKT21" s="925"/>
      <c r="WKU21" s="925"/>
      <c r="WKV21" s="925"/>
      <c r="WKW21" s="925"/>
      <c r="WKX21" s="925"/>
      <c r="WKY21" s="925"/>
      <c r="WKZ21" s="925"/>
      <c r="WLA21" s="925"/>
      <c r="WLB21" s="925"/>
      <c r="WLC21" s="925"/>
      <c r="WLD21" s="925"/>
      <c r="WLE21" s="925"/>
      <c r="WLF21" s="925"/>
      <c r="WLG21" s="925"/>
      <c r="WLH21" s="925"/>
      <c r="WLI21" s="925"/>
      <c r="WLJ21" s="925"/>
      <c r="WLK21" s="925"/>
      <c r="WLL21" s="925"/>
      <c r="WLM21" s="925"/>
      <c r="WLN21" s="925"/>
      <c r="WLO21" s="925"/>
      <c r="WLP21" s="925"/>
      <c r="WLQ21" s="925"/>
      <c r="WLR21" s="925"/>
      <c r="WLS21" s="925"/>
      <c r="WLT21" s="925"/>
      <c r="WLU21" s="925"/>
      <c r="WLV21" s="925"/>
      <c r="WLW21" s="925"/>
      <c r="WLX21" s="925"/>
      <c r="WLY21" s="925"/>
      <c r="WLZ21" s="925"/>
      <c r="WMA21" s="925"/>
      <c r="WMB21" s="925"/>
      <c r="WMC21" s="925"/>
      <c r="WMD21" s="925"/>
      <c r="WME21" s="925"/>
      <c r="WMF21" s="925"/>
      <c r="WMG21" s="925"/>
      <c r="WMH21" s="925"/>
      <c r="WMI21" s="925"/>
      <c r="WMJ21" s="925"/>
      <c r="WMK21" s="925"/>
      <c r="WML21" s="925"/>
      <c r="WMM21" s="925"/>
      <c r="WMN21" s="925"/>
      <c r="WMO21" s="925"/>
      <c r="WMP21" s="925"/>
      <c r="WMQ21" s="925"/>
      <c r="WMR21" s="925"/>
      <c r="WMS21" s="925"/>
      <c r="WMT21" s="925"/>
      <c r="WMU21" s="925"/>
      <c r="WMV21" s="925"/>
      <c r="WMW21" s="925"/>
      <c r="WMX21" s="925"/>
      <c r="WMY21" s="925"/>
      <c r="WMZ21" s="925"/>
      <c r="WNA21" s="925"/>
      <c r="WNB21" s="925"/>
      <c r="WNC21" s="925"/>
      <c r="WND21" s="925"/>
      <c r="WNE21" s="925"/>
      <c r="WNF21" s="925"/>
      <c r="WNG21" s="925"/>
      <c r="WNH21" s="925"/>
      <c r="WNI21" s="925"/>
      <c r="WNJ21" s="925"/>
      <c r="WNK21" s="925"/>
      <c r="WNL21" s="925"/>
      <c r="WNM21" s="925"/>
      <c r="WNN21" s="925"/>
      <c r="WNO21" s="925"/>
      <c r="WNP21" s="925"/>
      <c r="WNQ21" s="925"/>
      <c r="WNR21" s="925"/>
      <c r="WNS21" s="925"/>
      <c r="WNT21" s="925"/>
      <c r="WNU21" s="925"/>
      <c r="WNV21" s="925"/>
      <c r="WNW21" s="925"/>
      <c r="WNX21" s="925"/>
      <c r="WNY21" s="925"/>
      <c r="WNZ21" s="925"/>
      <c r="WOA21" s="925"/>
      <c r="WOB21" s="925"/>
      <c r="WOC21" s="925"/>
      <c r="WOD21" s="925"/>
      <c r="WOE21" s="925"/>
      <c r="WOF21" s="925"/>
      <c r="WOG21" s="925"/>
      <c r="WOH21" s="925"/>
      <c r="WOI21" s="925"/>
      <c r="WOJ21" s="925"/>
      <c r="WOK21" s="925"/>
      <c r="WOL21" s="925"/>
      <c r="WOM21" s="925"/>
      <c r="WON21" s="925"/>
      <c r="WOO21" s="925"/>
      <c r="WOP21" s="925"/>
      <c r="WOQ21" s="925"/>
      <c r="WOR21" s="925"/>
      <c r="WOS21" s="925"/>
      <c r="WOT21" s="925"/>
      <c r="WOU21" s="925"/>
      <c r="WOV21" s="925"/>
      <c r="WOW21" s="925"/>
      <c r="WOX21" s="925"/>
      <c r="WOY21" s="925"/>
      <c r="WOZ21" s="925"/>
      <c r="WPA21" s="925"/>
      <c r="WPB21" s="925"/>
      <c r="WPC21" s="925"/>
      <c r="WPD21" s="925"/>
      <c r="WPE21" s="925"/>
      <c r="WPF21" s="925"/>
      <c r="WPG21" s="925"/>
      <c r="WPH21" s="925"/>
      <c r="WPI21" s="925"/>
      <c r="WPJ21" s="925"/>
      <c r="WPK21" s="925"/>
      <c r="WPL21" s="925"/>
      <c r="WPM21" s="925"/>
      <c r="WPN21" s="925"/>
      <c r="WPO21" s="925"/>
      <c r="WPP21" s="925"/>
      <c r="WPQ21" s="925"/>
      <c r="WPR21" s="925"/>
      <c r="WPS21" s="925"/>
      <c r="WPT21" s="925"/>
      <c r="WPU21" s="925"/>
      <c r="WPV21" s="925"/>
      <c r="WPW21" s="925"/>
      <c r="WPX21" s="925"/>
      <c r="WPY21" s="925"/>
      <c r="WPZ21" s="925"/>
      <c r="WQA21" s="925"/>
      <c r="WQB21" s="925"/>
      <c r="WQC21" s="925"/>
      <c r="WQD21" s="925"/>
      <c r="WQE21" s="925"/>
      <c r="WQF21" s="925"/>
      <c r="WQG21" s="925"/>
      <c r="WQH21" s="925"/>
      <c r="WQI21" s="925"/>
      <c r="WQJ21" s="925"/>
      <c r="WQK21" s="925"/>
      <c r="WQL21" s="925"/>
      <c r="WQM21" s="925"/>
      <c r="WQN21" s="925"/>
      <c r="WQO21" s="925"/>
      <c r="WQP21" s="925"/>
      <c r="WQQ21" s="925"/>
      <c r="WQR21" s="925"/>
      <c r="WQS21" s="925"/>
      <c r="WQT21" s="925"/>
      <c r="WQU21" s="925"/>
      <c r="WQV21" s="925"/>
      <c r="WQW21" s="925"/>
      <c r="WQX21" s="925"/>
      <c r="WQY21" s="925"/>
      <c r="WQZ21" s="925"/>
      <c r="WRA21" s="925"/>
      <c r="WRB21" s="925"/>
      <c r="WRC21" s="925"/>
      <c r="WRD21" s="925"/>
      <c r="WRE21" s="925"/>
      <c r="WRF21" s="925"/>
      <c r="WRG21" s="925"/>
      <c r="WRH21" s="925"/>
      <c r="WRI21" s="925"/>
      <c r="WRJ21" s="925"/>
      <c r="WRK21" s="925"/>
      <c r="WRL21" s="925"/>
      <c r="WRM21" s="925"/>
      <c r="WRN21" s="925"/>
      <c r="WRO21" s="925"/>
      <c r="WRP21" s="925"/>
      <c r="WRQ21" s="925"/>
      <c r="WRR21" s="925"/>
      <c r="WRS21" s="925"/>
      <c r="WRT21" s="925"/>
      <c r="WRU21" s="925"/>
      <c r="WRV21" s="925"/>
      <c r="WRW21" s="925"/>
      <c r="WRX21" s="925"/>
      <c r="WRY21" s="925"/>
      <c r="WRZ21" s="925"/>
      <c r="WSA21" s="925"/>
      <c r="WSB21" s="925"/>
      <c r="WSC21" s="925"/>
      <c r="WSD21" s="925"/>
      <c r="WSE21" s="925"/>
      <c r="WSF21" s="925"/>
      <c r="WSG21" s="925"/>
      <c r="WSH21" s="925"/>
      <c r="WSI21" s="925"/>
      <c r="WSJ21" s="925"/>
      <c r="WSK21" s="925"/>
      <c r="WSL21" s="925"/>
      <c r="WSM21" s="925"/>
      <c r="WSN21" s="925"/>
      <c r="WSO21" s="925"/>
      <c r="WSP21" s="925"/>
      <c r="WSQ21" s="925"/>
      <c r="WSR21" s="925"/>
      <c r="WSS21" s="925"/>
      <c r="WST21" s="925"/>
      <c r="WSU21" s="925"/>
      <c r="WSV21" s="925"/>
      <c r="WSW21" s="925"/>
      <c r="WSX21" s="925"/>
      <c r="WSY21" s="925"/>
      <c r="WSZ21" s="925"/>
      <c r="WTA21" s="925"/>
      <c r="WTB21" s="925"/>
      <c r="WTC21" s="925"/>
      <c r="WTD21" s="925"/>
      <c r="WTE21" s="925"/>
      <c r="WTF21" s="925"/>
      <c r="WTG21" s="925"/>
      <c r="WTH21" s="925"/>
      <c r="WTI21" s="925"/>
      <c r="WTJ21" s="925"/>
      <c r="WTK21" s="925"/>
      <c r="WTL21" s="925"/>
      <c r="WTM21" s="925"/>
      <c r="WTN21" s="925"/>
      <c r="WTO21" s="925"/>
      <c r="WTP21" s="925"/>
      <c r="WTQ21" s="925"/>
      <c r="WTR21" s="925"/>
      <c r="WTS21" s="925"/>
      <c r="WTT21" s="925"/>
      <c r="WTU21" s="925"/>
      <c r="WTV21" s="925"/>
      <c r="WTW21" s="925"/>
      <c r="WTX21" s="925"/>
      <c r="WTY21" s="925"/>
      <c r="WTZ21" s="925"/>
      <c r="WUA21" s="925"/>
      <c r="WUB21" s="925"/>
      <c r="WUC21" s="925"/>
      <c r="WUD21" s="925"/>
      <c r="WUE21" s="925"/>
      <c r="WUF21" s="925"/>
      <c r="WUG21" s="925"/>
      <c r="WUH21" s="925"/>
      <c r="WUI21" s="925"/>
      <c r="WUJ21" s="925"/>
      <c r="WUK21" s="925"/>
      <c r="WUL21" s="925"/>
      <c r="WUM21" s="925"/>
      <c r="WUN21" s="925"/>
      <c r="WUO21" s="925"/>
      <c r="WUP21" s="925"/>
      <c r="WUQ21" s="925"/>
      <c r="WUR21" s="925"/>
      <c r="WUS21" s="925"/>
      <c r="WUT21" s="925"/>
      <c r="WUU21" s="925"/>
      <c r="WUV21" s="925"/>
      <c r="WUW21" s="925"/>
      <c r="WUX21" s="925"/>
      <c r="WUY21" s="925"/>
      <c r="WUZ21" s="925"/>
      <c r="WVA21" s="925"/>
      <c r="WVB21" s="925"/>
      <c r="WVC21" s="925"/>
      <c r="WVD21" s="925"/>
      <c r="WVE21" s="925"/>
      <c r="WVF21" s="925"/>
      <c r="WVG21" s="925"/>
      <c r="WVH21" s="925"/>
      <c r="WVI21" s="925"/>
      <c r="WVJ21" s="925"/>
      <c r="WVK21" s="925"/>
      <c r="WVL21" s="925"/>
      <c r="WVM21" s="925"/>
      <c r="WVN21" s="925"/>
      <c r="WVO21" s="925"/>
      <c r="WVP21" s="925"/>
      <c r="WVQ21" s="925"/>
      <c r="WVR21" s="925"/>
      <c r="WVS21" s="925"/>
      <c r="WVT21" s="925"/>
      <c r="WVU21" s="925"/>
      <c r="WVV21" s="925"/>
      <c r="WVW21" s="925"/>
      <c r="WVX21" s="925"/>
      <c r="WVY21" s="925"/>
      <c r="WVZ21" s="925"/>
      <c r="WWA21" s="925"/>
      <c r="WWB21" s="925"/>
      <c r="WWC21" s="925"/>
      <c r="WWD21" s="925"/>
      <c r="WWE21" s="925"/>
      <c r="WWF21" s="925"/>
      <c r="WWG21" s="925"/>
      <c r="WWH21" s="925"/>
      <c r="WWI21" s="925"/>
      <c r="WWJ21" s="925"/>
      <c r="WWK21" s="925"/>
      <c r="WWL21" s="925"/>
      <c r="WWM21" s="925"/>
      <c r="WWN21" s="925"/>
      <c r="WWO21" s="925"/>
      <c r="WWP21" s="925"/>
      <c r="WWQ21" s="925"/>
      <c r="WWR21" s="925"/>
      <c r="WWS21" s="925"/>
      <c r="WWT21" s="925"/>
      <c r="WWU21" s="925"/>
      <c r="WWV21" s="925"/>
      <c r="WWW21" s="925"/>
      <c r="WWX21" s="925"/>
      <c r="WWY21" s="925"/>
      <c r="WWZ21" s="925"/>
      <c r="WXA21" s="925"/>
      <c r="WXB21" s="925"/>
      <c r="WXC21" s="925"/>
      <c r="WXD21" s="925"/>
      <c r="WXE21" s="925"/>
      <c r="WXF21" s="925"/>
      <c r="WXG21" s="925"/>
      <c r="WXH21" s="925"/>
      <c r="WXI21" s="925"/>
      <c r="WXJ21" s="925"/>
      <c r="WXK21" s="925"/>
      <c r="WXL21" s="925"/>
      <c r="WXM21" s="925"/>
      <c r="WXN21" s="925"/>
      <c r="WXO21" s="925"/>
      <c r="WXP21" s="925"/>
      <c r="WXQ21" s="925"/>
      <c r="WXR21" s="925"/>
      <c r="WXS21" s="925"/>
      <c r="WXT21" s="925"/>
      <c r="WXU21" s="925"/>
      <c r="WXV21" s="925"/>
      <c r="WXW21" s="925"/>
      <c r="WXX21" s="925"/>
      <c r="WXY21" s="925"/>
      <c r="WXZ21" s="925"/>
      <c r="WYA21" s="925"/>
      <c r="WYB21" s="925"/>
      <c r="WYC21" s="925"/>
      <c r="WYD21" s="925"/>
      <c r="WYE21" s="925"/>
      <c r="WYF21" s="925"/>
      <c r="WYG21" s="925"/>
      <c r="WYH21" s="925"/>
      <c r="WYI21" s="925"/>
      <c r="WYJ21" s="925"/>
      <c r="WYK21" s="925"/>
      <c r="WYL21" s="925"/>
      <c r="WYM21" s="925"/>
      <c r="WYN21" s="925"/>
      <c r="WYO21" s="925"/>
      <c r="WYP21" s="925"/>
      <c r="WYQ21" s="925"/>
      <c r="WYR21" s="925"/>
      <c r="WYS21" s="925"/>
      <c r="WYT21" s="925"/>
      <c r="WYU21" s="925"/>
      <c r="WYV21" s="925"/>
      <c r="WYW21" s="925"/>
      <c r="WYX21" s="925"/>
      <c r="WYY21" s="925"/>
      <c r="WYZ21" s="925"/>
      <c r="WZA21" s="925"/>
      <c r="WZB21" s="925"/>
      <c r="WZC21" s="925"/>
      <c r="WZD21" s="925"/>
      <c r="WZE21" s="925"/>
      <c r="WZF21" s="925"/>
      <c r="WZG21" s="925"/>
      <c r="WZH21" s="925"/>
      <c r="WZI21" s="925"/>
      <c r="WZJ21" s="925"/>
      <c r="WZK21" s="925"/>
      <c r="WZL21" s="925"/>
      <c r="WZM21" s="925"/>
      <c r="WZN21" s="925"/>
      <c r="WZO21" s="925"/>
      <c r="WZP21" s="925"/>
      <c r="WZQ21" s="925"/>
      <c r="WZR21" s="925"/>
      <c r="WZS21" s="925"/>
      <c r="WZT21" s="925"/>
      <c r="WZU21" s="925"/>
      <c r="WZV21" s="925"/>
      <c r="WZW21" s="925"/>
      <c r="WZX21" s="925"/>
      <c r="WZY21" s="925"/>
      <c r="WZZ21" s="925"/>
      <c r="XAA21" s="925"/>
      <c r="XAB21" s="925"/>
      <c r="XAC21" s="925"/>
      <c r="XAD21" s="925"/>
      <c r="XAE21" s="925"/>
      <c r="XAF21" s="925"/>
      <c r="XAG21" s="925"/>
      <c r="XAH21" s="925"/>
      <c r="XAI21" s="925"/>
      <c r="XAJ21" s="925"/>
      <c r="XAK21" s="925"/>
      <c r="XAL21" s="925"/>
      <c r="XAM21" s="925"/>
      <c r="XAN21" s="925"/>
      <c r="XAO21" s="925"/>
      <c r="XAP21" s="925"/>
      <c r="XAQ21" s="925"/>
      <c r="XAR21" s="925"/>
      <c r="XAS21" s="925"/>
      <c r="XAT21" s="925"/>
      <c r="XAU21" s="925"/>
      <c r="XAV21" s="925"/>
      <c r="XAW21" s="925"/>
      <c r="XAX21" s="925"/>
      <c r="XAY21" s="925"/>
      <c r="XAZ21" s="925"/>
      <c r="XBA21" s="925"/>
      <c r="XBB21" s="925"/>
      <c r="XBC21" s="925"/>
      <c r="XBD21" s="925"/>
      <c r="XBE21" s="925"/>
      <c r="XBF21" s="925"/>
      <c r="XBG21" s="925"/>
      <c r="XBH21" s="925"/>
      <c r="XBI21" s="925"/>
      <c r="XBJ21" s="925"/>
      <c r="XBK21" s="925"/>
      <c r="XBL21" s="925"/>
      <c r="XBM21" s="925"/>
      <c r="XBN21" s="925"/>
      <c r="XBO21" s="925"/>
      <c r="XBP21" s="925"/>
      <c r="XBQ21" s="925"/>
      <c r="XBR21" s="925"/>
      <c r="XBS21" s="925"/>
      <c r="XBT21" s="925"/>
      <c r="XBU21" s="925"/>
      <c r="XBV21" s="925"/>
      <c r="XBW21" s="925"/>
      <c r="XBX21" s="925"/>
      <c r="XBY21" s="925"/>
      <c r="XBZ21" s="925"/>
      <c r="XCA21" s="925"/>
      <c r="XCB21" s="925"/>
      <c r="XCC21" s="925"/>
      <c r="XCD21" s="925"/>
      <c r="XCE21" s="925"/>
      <c r="XCF21" s="925"/>
      <c r="XCG21" s="925"/>
      <c r="XCH21" s="925"/>
      <c r="XCI21" s="925"/>
      <c r="XCJ21" s="925"/>
      <c r="XCK21" s="925"/>
      <c r="XCL21" s="925"/>
      <c r="XCM21" s="925"/>
      <c r="XCN21" s="925"/>
      <c r="XCO21" s="925"/>
      <c r="XCP21" s="925"/>
      <c r="XCQ21" s="925"/>
      <c r="XCR21" s="925"/>
      <c r="XCS21" s="925"/>
      <c r="XCT21" s="925"/>
      <c r="XCU21" s="925"/>
      <c r="XCV21" s="925"/>
      <c r="XCW21" s="925"/>
      <c r="XCX21" s="925"/>
      <c r="XCY21" s="925"/>
      <c r="XCZ21" s="925"/>
      <c r="XDA21" s="925"/>
      <c r="XDB21" s="925"/>
      <c r="XDC21" s="925"/>
      <c r="XDD21" s="925"/>
      <c r="XDE21" s="925"/>
      <c r="XDF21" s="925"/>
      <c r="XDG21" s="925"/>
      <c r="XDH21" s="925"/>
      <c r="XDI21" s="925"/>
      <c r="XDJ21" s="925"/>
      <c r="XDK21" s="925"/>
      <c r="XDL21" s="925"/>
      <c r="XDM21" s="925"/>
      <c r="XDN21" s="925"/>
      <c r="XDO21" s="925"/>
      <c r="XDP21" s="925"/>
      <c r="XDQ21" s="925"/>
      <c r="XDR21" s="925"/>
      <c r="XDS21" s="925"/>
      <c r="XDT21" s="925"/>
      <c r="XDU21" s="925"/>
      <c r="XDV21" s="925"/>
      <c r="XDW21" s="925"/>
      <c r="XDX21" s="925"/>
      <c r="XDY21" s="925"/>
      <c r="XDZ21" s="925"/>
      <c r="XEA21" s="925"/>
      <c r="XEB21" s="925"/>
      <c r="XEC21" s="925"/>
      <c r="XED21" s="925"/>
      <c r="XEE21" s="925"/>
      <c r="XEF21" s="925"/>
      <c r="XEG21" s="925"/>
      <c r="XEH21" s="925"/>
      <c r="XEI21" s="925"/>
      <c r="XEJ21" s="925"/>
      <c r="XEK21" s="925"/>
      <c r="XEL21" s="925"/>
      <c r="XEM21" s="925"/>
      <c r="XEN21" s="925"/>
      <c r="XEO21" s="925"/>
      <c r="XEP21" s="925"/>
      <c r="XEQ21" s="925"/>
      <c r="XER21" s="925"/>
      <c r="XES21" s="925"/>
      <c r="XET21" s="925"/>
      <c r="XEU21" s="925"/>
      <c r="XEV21" s="925"/>
      <c r="XEW21" s="925"/>
      <c r="XEX21" s="925"/>
      <c r="XEY21" s="925"/>
      <c r="XEZ21" s="925"/>
      <c r="XFA21" s="925"/>
      <c r="XFB21" s="925"/>
      <c r="XFC21" s="925"/>
      <c r="XFD21" s="925"/>
    </row>
    <row r="22" spans="1:16384" s="925" customFormat="1" ht="117.75" customHeight="1">
      <c r="A22" s="583">
        <v>29</v>
      </c>
      <c r="B22" s="564" t="s">
        <v>70</v>
      </c>
      <c r="C22" s="633" t="s">
        <v>69</v>
      </c>
      <c r="D22" s="596" t="s">
        <v>8371</v>
      </c>
      <c r="E22" s="639" t="s">
        <v>14</v>
      </c>
      <c r="F22" s="563" t="s">
        <v>15</v>
      </c>
      <c r="G22" s="707" t="s">
        <v>1513</v>
      </c>
      <c r="H22" s="566" t="s">
        <v>70</v>
      </c>
      <c r="I22" s="566" t="s">
        <v>8370</v>
      </c>
      <c r="J22" s="568" t="s">
        <v>8369</v>
      </c>
      <c r="K22" s="576" t="s">
        <v>12</v>
      </c>
      <c r="L22" s="610" t="s">
        <v>8</v>
      </c>
      <c r="M22" s="568" t="s">
        <v>1</v>
      </c>
      <c r="N22" s="926"/>
    </row>
    <row r="23" spans="1:16384" s="924" customFormat="1" ht="31.5">
      <c r="A23" s="583"/>
      <c r="B23" s="564"/>
      <c r="C23" s="634"/>
      <c r="D23" s="597"/>
      <c r="E23" s="561" t="s">
        <v>99</v>
      </c>
      <c r="F23" s="567" t="s">
        <v>2063</v>
      </c>
      <c r="G23" s="565" t="s">
        <v>2062</v>
      </c>
      <c r="H23" s="566"/>
      <c r="I23" s="566"/>
      <c r="J23" s="553" t="s">
        <v>8368</v>
      </c>
      <c r="K23" s="575" t="s">
        <v>6</v>
      </c>
      <c r="L23" s="609" t="s">
        <v>8</v>
      </c>
      <c r="M23" s="565" t="s">
        <v>1</v>
      </c>
    </row>
    <row r="24" spans="1:16384" s="924" customFormat="1">
      <c r="A24" s="583"/>
      <c r="B24" s="564"/>
      <c r="C24" s="634"/>
      <c r="D24" s="597"/>
      <c r="E24" s="155"/>
      <c r="F24" s="576"/>
      <c r="G24" s="568"/>
      <c r="H24" s="566"/>
      <c r="I24" s="566"/>
      <c r="J24" s="47" t="s">
        <v>8367</v>
      </c>
      <c r="K24" s="581" t="s">
        <v>102</v>
      </c>
      <c r="L24" s="40" t="s">
        <v>8</v>
      </c>
      <c r="M24" s="565" t="s">
        <v>101</v>
      </c>
    </row>
    <row r="25" spans="1:16384" s="924" customFormat="1">
      <c r="A25" s="583"/>
      <c r="B25" s="564"/>
      <c r="C25" s="634"/>
      <c r="D25" s="597"/>
      <c r="E25" s="561" t="s">
        <v>114</v>
      </c>
      <c r="F25" s="599" t="s">
        <v>2059</v>
      </c>
      <c r="G25" s="941" t="s">
        <v>2989</v>
      </c>
      <c r="H25" s="566"/>
      <c r="I25" s="566"/>
      <c r="J25" s="925" t="s">
        <v>8366</v>
      </c>
      <c r="K25" s="940" t="s">
        <v>985</v>
      </c>
      <c r="L25" s="40" t="s">
        <v>8</v>
      </c>
      <c r="M25" s="47" t="s">
        <v>1</v>
      </c>
    </row>
    <row r="26" spans="1:16384" s="924" customFormat="1">
      <c r="A26" s="583"/>
      <c r="B26" s="564"/>
      <c r="C26" s="634"/>
      <c r="D26" s="597"/>
      <c r="E26" s="172"/>
      <c r="F26" s="601"/>
      <c r="G26" s="366" t="s">
        <v>8365</v>
      </c>
      <c r="H26" s="566"/>
      <c r="I26" s="566"/>
      <c r="J26" s="599" t="s">
        <v>8364</v>
      </c>
      <c r="K26" s="373" t="s">
        <v>102</v>
      </c>
      <c r="L26" s="373" t="s">
        <v>8</v>
      </c>
      <c r="M26" s="366" t="s">
        <v>101</v>
      </c>
    </row>
    <row r="27" spans="1:16384" s="924" customFormat="1">
      <c r="A27" s="583"/>
      <c r="B27" s="576"/>
      <c r="C27" s="634"/>
      <c r="D27" s="598"/>
      <c r="E27" s="561" t="s">
        <v>141</v>
      </c>
      <c r="F27" s="631" t="s">
        <v>8363</v>
      </c>
      <c r="G27" s="648" t="s">
        <v>6827</v>
      </c>
      <c r="H27" s="568"/>
      <c r="I27" s="568"/>
      <c r="J27" s="581" t="s">
        <v>6826</v>
      </c>
      <c r="K27" s="47" t="s">
        <v>102</v>
      </c>
      <c r="L27" s="609" t="s">
        <v>8</v>
      </c>
      <c r="M27" s="565" t="s">
        <v>1</v>
      </c>
    </row>
    <row r="28" spans="1:16384" s="924" customFormat="1" ht="31.5">
      <c r="A28" s="1051">
        <v>30</v>
      </c>
      <c r="B28" s="1043" t="s">
        <v>1499</v>
      </c>
      <c r="C28" s="503" t="s">
        <v>100</v>
      </c>
      <c r="D28" s="641" t="s">
        <v>1122</v>
      </c>
      <c r="E28" s="834" t="s">
        <v>183</v>
      </c>
      <c r="F28" s="575" t="s">
        <v>8362</v>
      </c>
      <c r="G28" s="565" t="s">
        <v>8361</v>
      </c>
      <c r="H28" s="1026" t="s">
        <v>463</v>
      </c>
      <c r="I28" s="615" t="s">
        <v>1122</v>
      </c>
      <c r="J28" s="565" t="s">
        <v>6813</v>
      </c>
      <c r="K28" s="575" t="s">
        <v>459</v>
      </c>
      <c r="L28" s="40" t="s">
        <v>8</v>
      </c>
      <c r="M28" s="47" t="s">
        <v>1</v>
      </c>
    </row>
    <row r="29" spans="1:16384" s="924" customFormat="1" ht="21">
      <c r="A29" s="1052"/>
      <c r="B29" s="1022"/>
      <c r="C29" s="627" t="s">
        <v>46</v>
      </c>
      <c r="D29" s="613" t="s">
        <v>1102</v>
      </c>
      <c r="E29" s="834" t="s">
        <v>183</v>
      </c>
      <c r="F29" s="575" t="s">
        <v>2046</v>
      </c>
      <c r="G29" s="565" t="s">
        <v>8360</v>
      </c>
      <c r="H29" s="1027"/>
      <c r="I29" s="616" t="s">
        <v>3950</v>
      </c>
      <c r="J29" s="565" t="s">
        <v>8359</v>
      </c>
      <c r="K29" s="575" t="s">
        <v>459</v>
      </c>
      <c r="L29" s="609" t="s">
        <v>8</v>
      </c>
      <c r="M29" s="565" t="s">
        <v>1</v>
      </c>
    </row>
    <row r="30" spans="1:16384" s="924" customFormat="1">
      <c r="A30" s="1052"/>
      <c r="B30" s="1022"/>
      <c r="C30" s="1139" t="s">
        <v>48</v>
      </c>
      <c r="D30" s="1068" t="s">
        <v>49</v>
      </c>
      <c r="E30" s="1053" t="s">
        <v>10</v>
      </c>
      <c r="F30" s="1028" t="s">
        <v>6529</v>
      </c>
      <c r="G30" s="1026" t="s">
        <v>8358</v>
      </c>
      <c r="H30" s="1027"/>
      <c r="I30" s="1109" t="s">
        <v>49</v>
      </c>
      <c r="J30" s="565" t="s">
        <v>1060</v>
      </c>
      <c r="K30" s="596" t="s">
        <v>8357</v>
      </c>
      <c r="L30" s="40" t="s">
        <v>8</v>
      </c>
      <c r="M30" s="47" t="s">
        <v>1</v>
      </c>
    </row>
    <row r="31" spans="1:16384" s="924" customFormat="1">
      <c r="A31" s="1052"/>
      <c r="B31" s="1022"/>
      <c r="C31" s="1141"/>
      <c r="D31" s="1070"/>
      <c r="E31" s="1054"/>
      <c r="F31" s="1044"/>
      <c r="G31" s="1031"/>
      <c r="H31" s="1027"/>
      <c r="I31" s="1128"/>
      <c r="J31" s="565" t="s">
        <v>8356</v>
      </c>
      <c r="K31" s="596" t="s">
        <v>116</v>
      </c>
      <c r="L31" s="40" t="s">
        <v>8</v>
      </c>
      <c r="M31" s="47" t="s">
        <v>1</v>
      </c>
    </row>
    <row r="32" spans="1:16384" s="924" customFormat="1">
      <c r="A32" s="1052"/>
      <c r="B32" s="1022"/>
      <c r="C32" s="1139" t="s">
        <v>50</v>
      </c>
      <c r="D32" s="1106" t="s">
        <v>51</v>
      </c>
      <c r="E32" s="1051" t="s">
        <v>10</v>
      </c>
      <c r="F32" s="1043" t="s">
        <v>2967</v>
      </c>
      <c r="G32" s="999" t="s">
        <v>1080</v>
      </c>
      <c r="H32" s="1027"/>
      <c r="I32" s="1109" t="s">
        <v>51</v>
      </c>
      <c r="J32" s="999" t="s">
        <v>8355</v>
      </c>
      <c r="K32" s="999" t="s">
        <v>1271</v>
      </c>
      <c r="L32" s="609" t="s">
        <v>8</v>
      </c>
      <c r="M32" s="565" t="s">
        <v>1</v>
      </c>
    </row>
    <row r="33" spans="1:13" s="924" customFormat="1">
      <c r="A33" s="1155"/>
      <c r="B33" s="1102"/>
      <c r="C33" s="1141"/>
      <c r="D33" s="1115"/>
      <c r="E33" s="1155"/>
      <c r="F33" s="1102"/>
      <c r="G33" s="1000"/>
      <c r="H33" s="1031"/>
      <c r="I33" s="1128"/>
      <c r="J33" s="1000"/>
      <c r="K33" s="1000"/>
      <c r="L33" s="611" t="s">
        <v>8</v>
      </c>
      <c r="M33" s="568" t="s">
        <v>1</v>
      </c>
    </row>
    <row r="34" spans="1:13" s="924" customFormat="1" ht="31.5">
      <c r="A34" s="584">
        <v>31</v>
      </c>
      <c r="B34" s="567" t="s">
        <v>71</v>
      </c>
      <c r="C34" s="1139" t="s">
        <v>52</v>
      </c>
      <c r="D34" s="1068" t="s">
        <v>53</v>
      </c>
      <c r="E34" s="834" t="s">
        <v>141</v>
      </c>
      <c r="F34" s="575" t="s">
        <v>8354</v>
      </c>
      <c r="G34" s="582" t="s">
        <v>8353</v>
      </c>
      <c r="H34" s="565" t="s">
        <v>71</v>
      </c>
      <c r="I34" s="1109" t="s">
        <v>53</v>
      </c>
      <c r="J34" s="581" t="s">
        <v>8352</v>
      </c>
      <c r="K34" s="551" t="s">
        <v>985</v>
      </c>
      <c r="L34" s="40" t="s">
        <v>8</v>
      </c>
      <c r="M34" s="581" t="s">
        <v>23</v>
      </c>
    </row>
    <row r="35" spans="1:13" s="924" customFormat="1" ht="45" customHeight="1">
      <c r="A35" s="707"/>
      <c r="B35" s="564"/>
      <c r="C35" s="1140"/>
      <c r="D35" s="1069"/>
      <c r="E35" s="640" t="s">
        <v>164</v>
      </c>
      <c r="F35" s="631" t="s">
        <v>8351</v>
      </c>
      <c r="G35" s="638" t="s">
        <v>8350</v>
      </c>
      <c r="H35" s="566"/>
      <c r="I35" s="1110"/>
      <c r="J35" s="581" t="s">
        <v>8349</v>
      </c>
      <c r="K35" s="641" t="s">
        <v>102</v>
      </c>
      <c r="L35" s="553" t="s">
        <v>8</v>
      </c>
      <c r="M35" s="553" t="s">
        <v>185</v>
      </c>
    </row>
    <row r="36" spans="1:13" s="924" customFormat="1" ht="21">
      <c r="A36" s="707"/>
      <c r="B36" s="564"/>
      <c r="C36" s="1140"/>
      <c r="D36" s="1069"/>
      <c r="E36" s="1243" t="s">
        <v>167</v>
      </c>
      <c r="F36" s="1043" t="s">
        <v>2083</v>
      </c>
      <c r="G36" s="999" t="s">
        <v>8348</v>
      </c>
      <c r="H36" s="566"/>
      <c r="I36" s="1110"/>
      <c r="J36" s="581" t="s">
        <v>8347</v>
      </c>
      <c r="K36" s="641" t="s">
        <v>116</v>
      </c>
      <c r="L36" s="553" t="s">
        <v>8</v>
      </c>
      <c r="M36" s="553" t="s">
        <v>185</v>
      </c>
    </row>
    <row r="37" spans="1:13" s="924" customFormat="1">
      <c r="A37" s="707"/>
      <c r="B37" s="564"/>
      <c r="C37" s="1140"/>
      <c r="D37" s="1069"/>
      <c r="E37" s="1309"/>
      <c r="F37" s="1102"/>
      <c r="G37" s="1000"/>
      <c r="H37" s="566"/>
      <c r="I37" s="1110"/>
      <c r="J37" s="581" t="s">
        <v>8346</v>
      </c>
      <c r="K37" s="641" t="s">
        <v>9</v>
      </c>
      <c r="L37" s="553" t="s">
        <v>8</v>
      </c>
      <c r="M37" s="553" t="s">
        <v>185</v>
      </c>
    </row>
    <row r="38" spans="1:13" s="924" customFormat="1" ht="44.25" customHeight="1">
      <c r="A38" s="707"/>
      <c r="B38" s="564"/>
      <c r="C38" s="1140"/>
      <c r="D38" s="1069"/>
      <c r="E38" s="834" t="s">
        <v>197</v>
      </c>
      <c r="F38" s="575" t="s">
        <v>356</v>
      </c>
      <c r="G38" s="553" t="s">
        <v>8345</v>
      </c>
      <c r="H38" s="566"/>
      <c r="I38" s="1110"/>
      <c r="J38" s="553" t="s">
        <v>8344</v>
      </c>
      <c r="K38" s="581" t="s">
        <v>8343</v>
      </c>
      <c r="L38" s="553" t="s">
        <v>8</v>
      </c>
      <c r="M38" s="553" t="s">
        <v>185</v>
      </c>
    </row>
    <row r="39" spans="1:13" s="924" customFormat="1" ht="21">
      <c r="A39" s="707"/>
      <c r="B39" s="564"/>
      <c r="C39" s="635"/>
      <c r="D39" s="598"/>
      <c r="E39" s="638" t="s">
        <v>231</v>
      </c>
      <c r="F39" s="631" t="s">
        <v>8342</v>
      </c>
      <c r="G39" s="581" t="s">
        <v>8341</v>
      </c>
      <c r="H39" s="566"/>
      <c r="I39" s="628"/>
      <c r="J39" s="581" t="s">
        <v>8340</v>
      </c>
      <c r="K39" s="575" t="s">
        <v>459</v>
      </c>
      <c r="L39" s="40" t="s">
        <v>8</v>
      </c>
      <c r="M39" s="47" t="s">
        <v>1</v>
      </c>
    </row>
    <row r="40" spans="1:13" s="924" customFormat="1" ht="53.25" customHeight="1">
      <c r="A40" s="707"/>
      <c r="B40" s="564"/>
      <c r="C40" s="1076" t="s">
        <v>69</v>
      </c>
      <c r="D40" s="1106" t="s">
        <v>55</v>
      </c>
      <c r="E40" s="834" t="s">
        <v>11</v>
      </c>
      <c r="F40" s="575" t="s">
        <v>25</v>
      </c>
      <c r="G40" s="710" t="s">
        <v>8339</v>
      </c>
      <c r="H40" s="566"/>
      <c r="I40" s="1109" t="s">
        <v>55</v>
      </c>
      <c r="J40" s="581" t="s">
        <v>8338</v>
      </c>
      <c r="K40" s="641" t="s">
        <v>26</v>
      </c>
      <c r="L40" s="553" t="s">
        <v>8</v>
      </c>
      <c r="M40" s="581" t="s">
        <v>23</v>
      </c>
    </row>
    <row r="41" spans="1:13" s="924" customFormat="1">
      <c r="A41" s="707"/>
      <c r="B41" s="564"/>
      <c r="C41" s="1113"/>
      <c r="D41" s="1096"/>
      <c r="E41" s="639"/>
      <c r="F41" s="563"/>
      <c r="G41" s="709"/>
      <c r="H41" s="566"/>
      <c r="I41" s="1110"/>
      <c r="J41" s="581" t="s">
        <v>8337</v>
      </c>
      <c r="K41" s="641" t="s">
        <v>9</v>
      </c>
      <c r="L41" s="366" t="s">
        <v>8</v>
      </c>
      <c r="M41" s="581" t="s">
        <v>185</v>
      </c>
    </row>
    <row r="42" spans="1:13" s="924" customFormat="1">
      <c r="A42" s="707"/>
      <c r="B42" s="564"/>
      <c r="C42" s="1113"/>
      <c r="D42" s="1096"/>
      <c r="E42" s="155"/>
      <c r="F42" s="619"/>
      <c r="G42" s="406"/>
      <c r="H42" s="566"/>
      <c r="I42" s="1110"/>
      <c r="J42" s="710" t="s">
        <v>8336</v>
      </c>
      <c r="K42" s="710" t="s">
        <v>102</v>
      </c>
      <c r="L42" s="366" t="s">
        <v>8</v>
      </c>
      <c r="M42" s="710" t="s">
        <v>891</v>
      </c>
    </row>
    <row r="43" spans="1:13" s="924" customFormat="1" ht="74.25" customHeight="1">
      <c r="A43" s="707"/>
      <c r="B43" s="564"/>
      <c r="C43" s="1113"/>
      <c r="D43" s="1096"/>
      <c r="E43" s="640" t="s">
        <v>1051</v>
      </c>
      <c r="F43" s="641" t="s">
        <v>452</v>
      </c>
      <c r="G43" s="638" t="s">
        <v>8335</v>
      </c>
      <c r="H43" s="566"/>
      <c r="I43" s="1110"/>
      <c r="J43" s="581" t="s">
        <v>8334</v>
      </c>
      <c r="K43" s="641" t="s">
        <v>27</v>
      </c>
      <c r="L43" s="558" t="s">
        <v>8</v>
      </c>
      <c r="M43" s="581" t="s">
        <v>23</v>
      </c>
    </row>
    <row r="44" spans="1:13" s="924" customFormat="1" ht="22.5" customHeight="1">
      <c r="A44" s="707"/>
      <c r="B44" s="564"/>
      <c r="C44" s="1113"/>
      <c r="D44" s="1096"/>
      <c r="E44" s="552" t="s">
        <v>390</v>
      </c>
      <c r="F44" s="551" t="s">
        <v>4427</v>
      </c>
      <c r="G44" s="552" t="s">
        <v>4426</v>
      </c>
      <c r="H44" s="566"/>
      <c r="I44" s="1110"/>
      <c r="J44" s="47" t="s">
        <v>8333</v>
      </c>
      <c r="K44" s="551" t="s">
        <v>13</v>
      </c>
      <c r="L44" s="430" t="s">
        <v>8</v>
      </c>
      <c r="M44" s="47" t="s">
        <v>1</v>
      </c>
    </row>
    <row r="45" spans="1:13" s="924" customFormat="1" ht="22.5" customHeight="1">
      <c r="A45" s="707"/>
      <c r="B45" s="564"/>
      <c r="C45" s="1113"/>
      <c r="D45" s="1096"/>
      <c r="E45" s="582" t="s">
        <v>98</v>
      </c>
      <c r="F45" s="575" t="s">
        <v>8332</v>
      </c>
      <c r="G45" s="584" t="s">
        <v>6175</v>
      </c>
      <c r="H45" s="566"/>
      <c r="I45" s="1110"/>
      <c r="J45" s="565" t="s">
        <v>179</v>
      </c>
      <c r="K45" s="551" t="s">
        <v>985</v>
      </c>
      <c r="L45" s="40" t="s">
        <v>8</v>
      </c>
      <c r="M45" s="581" t="s">
        <v>23</v>
      </c>
    </row>
    <row r="46" spans="1:13" s="924" customFormat="1" ht="80.25" customHeight="1">
      <c r="A46" s="707"/>
      <c r="B46" s="564"/>
      <c r="C46" s="1113"/>
      <c r="D46" s="1096"/>
      <c r="E46" s="583"/>
      <c r="F46" s="563"/>
      <c r="G46" s="565" t="s">
        <v>8331</v>
      </c>
      <c r="H46" s="566"/>
      <c r="I46" s="1110"/>
      <c r="J46" s="565" t="s">
        <v>8330</v>
      </c>
      <c r="K46" s="567" t="s">
        <v>102</v>
      </c>
      <c r="L46" s="47" t="s">
        <v>8</v>
      </c>
      <c r="M46" s="565" t="s">
        <v>185</v>
      </c>
    </row>
    <row r="47" spans="1:13" s="924" customFormat="1">
      <c r="A47" s="707"/>
      <c r="B47" s="564"/>
      <c r="C47" s="620"/>
      <c r="D47" s="613"/>
      <c r="E47" s="583"/>
      <c r="F47" s="619"/>
      <c r="G47" s="554"/>
      <c r="H47" s="566"/>
      <c r="I47" s="617"/>
      <c r="J47" s="565" t="s">
        <v>8329</v>
      </c>
      <c r="K47" s="641" t="s">
        <v>9</v>
      </c>
      <c r="L47" s="581" t="s">
        <v>8</v>
      </c>
      <c r="M47" s="581" t="s">
        <v>185</v>
      </c>
    </row>
    <row r="48" spans="1:13" s="924" customFormat="1">
      <c r="A48" s="707"/>
      <c r="B48" s="564"/>
      <c r="C48" s="620"/>
      <c r="D48" s="613"/>
      <c r="E48" s="582" t="s">
        <v>99</v>
      </c>
      <c r="F48" s="631" t="s">
        <v>6689</v>
      </c>
      <c r="G48" s="553" t="s">
        <v>8328</v>
      </c>
      <c r="H48" s="566"/>
      <c r="I48" s="617"/>
      <c r="J48" s="553" t="s">
        <v>8327</v>
      </c>
      <c r="K48" s="553" t="s">
        <v>9</v>
      </c>
      <c r="L48" s="553" t="s">
        <v>8</v>
      </c>
      <c r="M48" s="553" t="s">
        <v>891</v>
      </c>
    </row>
    <row r="49" spans="1:16384" s="927" customFormat="1">
      <c r="A49" s="585"/>
      <c r="B49" s="576"/>
      <c r="C49" s="503" t="s">
        <v>56</v>
      </c>
      <c r="D49" s="372" t="s">
        <v>57</v>
      </c>
      <c r="E49" s="640" t="s">
        <v>10</v>
      </c>
      <c r="F49" s="631" t="s">
        <v>1450</v>
      </c>
      <c r="G49" s="638" t="s">
        <v>1449</v>
      </c>
      <c r="H49" s="568"/>
      <c r="I49" s="654" t="s">
        <v>57</v>
      </c>
      <c r="J49" s="581" t="s">
        <v>1943</v>
      </c>
      <c r="K49" s="551" t="s">
        <v>12</v>
      </c>
      <c r="L49" s="40" t="s">
        <v>8</v>
      </c>
      <c r="M49" s="47" t="s">
        <v>185</v>
      </c>
      <c r="N49" s="925"/>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c r="AN49" s="925"/>
      <c r="AO49" s="925"/>
      <c r="AP49" s="925"/>
      <c r="AQ49" s="925"/>
      <c r="AR49" s="925"/>
      <c r="AS49" s="925"/>
      <c r="AT49" s="925"/>
      <c r="AU49" s="925"/>
      <c r="AV49" s="925"/>
      <c r="AW49" s="925"/>
      <c r="AX49" s="925"/>
      <c r="AY49" s="925"/>
      <c r="AZ49" s="925"/>
      <c r="BA49" s="925"/>
      <c r="BB49" s="925"/>
      <c r="BC49" s="925"/>
      <c r="BD49" s="925"/>
      <c r="BE49" s="925"/>
      <c r="BF49" s="925"/>
      <c r="BG49" s="925"/>
      <c r="BH49" s="925"/>
      <c r="BI49" s="925"/>
      <c r="BJ49" s="925"/>
      <c r="BK49" s="925"/>
      <c r="BL49" s="925"/>
      <c r="BM49" s="925"/>
      <c r="BN49" s="925"/>
      <c r="BO49" s="925"/>
      <c r="BP49" s="925"/>
      <c r="BQ49" s="925"/>
      <c r="BR49" s="925"/>
      <c r="BS49" s="925"/>
      <c r="BT49" s="925"/>
      <c r="BU49" s="925"/>
      <c r="BV49" s="925"/>
      <c r="BW49" s="925"/>
      <c r="BX49" s="925"/>
      <c r="BY49" s="925"/>
      <c r="BZ49" s="925"/>
      <c r="CA49" s="925"/>
      <c r="CB49" s="925"/>
      <c r="CC49" s="925"/>
      <c r="CD49" s="925"/>
      <c r="CE49" s="925"/>
      <c r="CF49" s="925"/>
      <c r="CG49" s="925"/>
      <c r="CH49" s="925"/>
      <c r="CI49" s="925"/>
      <c r="CJ49" s="925"/>
      <c r="CK49" s="925"/>
      <c r="CL49" s="925"/>
      <c r="CM49" s="925"/>
      <c r="CN49" s="925"/>
      <c r="CO49" s="925"/>
      <c r="CP49" s="925"/>
      <c r="CQ49" s="925"/>
      <c r="CR49" s="925"/>
      <c r="CS49" s="925"/>
      <c r="CT49" s="925"/>
      <c r="CU49" s="925"/>
      <c r="CV49" s="925"/>
      <c r="CW49" s="925"/>
      <c r="CX49" s="925"/>
      <c r="CY49" s="925"/>
      <c r="CZ49" s="925"/>
      <c r="DA49" s="925"/>
      <c r="DB49" s="925"/>
      <c r="DC49" s="925"/>
      <c r="DD49" s="925"/>
      <c r="DE49" s="925"/>
      <c r="DF49" s="925"/>
      <c r="DG49" s="925"/>
      <c r="DH49" s="925"/>
      <c r="DI49" s="925"/>
      <c r="DJ49" s="925"/>
      <c r="DK49" s="925"/>
      <c r="DL49" s="925"/>
      <c r="DM49" s="925"/>
      <c r="DN49" s="925"/>
      <c r="DO49" s="925"/>
      <c r="DP49" s="925"/>
      <c r="DQ49" s="925"/>
      <c r="DR49" s="925"/>
      <c r="DS49" s="925"/>
      <c r="DT49" s="925"/>
      <c r="DU49" s="925"/>
      <c r="DV49" s="925"/>
      <c r="DW49" s="925"/>
      <c r="DX49" s="925"/>
      <c r="DY49" s="925"/>
      <c r="DZ49" s="925"/>
      <c r="EA49" s="925"/>
      <c r="EB49" s="925"/>
      <c r="EC49" s="925"/>
      <c r="ED49" s="925"/>
      <c r="EE49" s="925"/>
      <c r="EF49" s="925"/>
      <c r="EG49" s="925"/>
      <c r="EH49" s="925"/>
      <c r="EI49" s="925"/>
      <c r="EJ49" s="925"/>
      <c r="EK49" s="925"/>
      <c r="EL49" s="925"/>
      <c r="EM49" s="925"/>
      <c r="EN49" s="925"/>
      <c r="EO49" s="925"/>
      <c r="EP49" s="925"/>
      <c r="EQ49" s="925"/>
      <c r="ER49" s="925"/>
      <c r="ES49" s="925"/>
      <c r="ET49" s="925"/>
      <c r="EU49" s="925"/>
      <c r="EV49" s="925"/>
      <c r="EW49" s="925"/>
      <c r="EX49" s="925"/>
      <c r="EY49" s="925"/>
      <c r="EZ49" s="925"/>
      <c r="FA49" s="925"/>
      <c r="FB49" s="925"/>
      <c r="FC49" s="925"/>
      <c r="FD49" s="925"/>
      <c r="FE49" s="925"/>
      <c r="FF49" s="925"/>
      <c r="FG49" s="925"/>
      <c r="FH49" s="925"/>
      <c r="FI49" s="925"/>
      <c r="FJ49" s="925"/>
      <c r="FK49" s="925"/>
      <c r="FL49" s="925"/>
      <c r="FM49" s="925"/>
      <c r="FN49" s="925"/>
      <c r="FO49" s="925"/>
      <c r="FP49" s="925"/>
      <c r="FQ49" s="925"/>
      <c r="FR49" s="925"/>
      <c r="FS49" s="925"/>
      <c r="FT49" s="925"/>
      <c r="FU49" s="925"/>
      <c r="FV49" s="925"/>
      <c r="FW49" s="925"/>
      <c r="FX49" s="925"/>
      <c r="FY49" s="925"/>
      <c r="FZ49" s="925"/>
      <c r="GA49" s="925"/>
      <c r="GB49" s="925"/>
      <c r="GC49" s="925"/>
      <c r="GD49" s="925"/>
      <c r="GE49" s="925"/>
      <c r="GF49" s="925"/>
      <c r="GG49" s="925"/>
      <c r="GH49" s="925"/>
      <c r="GI49" s="925"/>
      <c r="GJ49" s="925"/>
      <c r="GK49" s="925"/>
      <c r="GL49" s="925"/>
      <c r="GM49" s="925"/>
      <c r="GN49" s="925"/>
      <c r="GO49" s="925"/>
      <c r="GP49" s="925"/>
      <c r="GQ49" s="925"/>
      <c r="GR49" s="925"/>
      <c r="GS49" s="925"/>
      <c r="GT49" s="925"/>
      <c r="GU49" s="925"/>
      <c r="GV49" s="925"/>
      <c r="GW49" s="925"/>
      <c r="GX49" s="925"/>
      <c r="GY49" s="925"/>
      <c r="GZ49" s="925"/>
      <c r="HA49" s="925"/>
      <c r="HB49" s="925"/>
      <c r="HC49" s="925"/>
      <c r="HD49" s="925"/>
      <c r="HE49" s="925"/>
      <c r="HF49" s="925"/>
      <c r="HG49" s="925"/>
      <c r="HH49" s="925"/>
      <c r="HI49" s="925"/>
      <c r="HJ49" s="925"/>
      <c r="HK49" s="925"/>
      <c r="HL49" s="925"/>
      <c r="HM49" s="925"/>
      <c r="HN49" s="925"/>
      <c r="HO49" s="925"/>
      <c r="HP49" s="925"/>
      <c r="HQ49" s="925"/>
      <c r="HR49" s="925"/>
      <c r="HS49" s="925"/>
      <c r="HT49" s="925"/>
      <c r="HU49" s="925"/>
      <c r="HV49" s="925"/>
      <c r="HW49" s="925"/>
      <c r="HX49" s="925"/>
      <c r="HY49" s="925"/>
      <c r="HZ49" s="925"/>
      <c r="IA49" s="925"/>
      <c r="IB49" s="925"/>
      <c r="IC49" s="925"/>
      <c r="ID49" s="925"/>
      <c r="IE49" s="925"/>
      <c r="IF49" s="925"/>
      <c r="IG49" s="925"/>
      <c r="IH49" s="925"/>
      <c r="II49" s="925"/>
      <c r="IJ49" s="925"/>
      <c r="IK49" s="925"/>
      <c r="IL49" s="925"/>
      <c r="IM49" s="925"/>
      <c r="IN49" s="925"/>
      <c r="IO49" s="925"/>
      <c r="IP49" s="925"/>
      <c r="IQ49" s="925"/>
      <c r="IR49" s="925"/>
      <c r="IS49" s="925"/>
      <c r="IT49" s="925"/>
      <c r="IU49" s="925"/>
      <c r="IV49" s="925"/>
      <c r="IW49" s="925"/>
      <c r="IX49" s="925"/>
      <c r="IY49" s="925"/>
      <c r="IZ49" s="925"/>
      <c r="JA49" s="925"/>
      <c r="JB49" s="925"/>
      <c r="JC49" s="925"/>
      <c r="JD49" s="925"/>
      <c r="JE49" s="925"/>
      <c r="JF49" s="925"/>
      <c r="JG49" s="925"/>
      <c r="JH49" s="925"/>
      <c r="JI49" s="925"/>
      <c r="JJ49" s="925"/>
      <c r="JK49" s="925"/>
      <c r="JL49" s="925"/>
      <c r="JM49" s="925"/>
      <c r="JN49" s="925"/>
      <c r="JO49" s="925"/>
      <c r="JP49" s="925"/>
      <c r="JQ49" s="925"/>
      <c r="JR49" s="925"/>
      <c r="JS49" s="925"/>
      <c r="JT49" s="925"/>
      <c r="JU49" s="925"/>
      <c r="JV49" s="925"/>
      <c r="JW49" s="925"/>
      <c r="JX49" s="925"/>
      <c r="JY49" s="925"/>
      <c r="JZ49" s="925"/>
      <c r="KA49" s="925"/>
      <c r="KB49" s="925"/>
      <c r="KC49" s="925"/>
      <c r="KD49" s="925"/>
      <c r="KE49" s="925"/>
      <c r="KF49" s="925"/>
      <c r="KG49" s="925"/>
      <c r="KH49" s="925"/>
      <c r="KI49" s="925"/>
      <c r="KJ49" s="925"/>
      <c r="KK49" s="925"/>
      <c r="KL49" s="925"/>
      <c r="KM49" s="925"/>
      <c r="KN49" s="925"/>
      <c r="KO49" s="925"/>
      <c r="KP49" s="925"/>
      <c r="KQ49" s="925"/>
      <c r="KR49" s="925"/>
      <c r="KS49" s="925"/>
      <c r="KT49" s="925"/>
      <c r="KU49" s="925"/>
      <c r="KV49" s="925"/>
      <c r="KW49" s="925"/>
      <c r="KX49" s="925"/>
      <c r="KY49" s="925"/>
      <c r="KZ49" s="925"/>
      <c r="LA49" s="925"/>
      <c r="LB49" s="925"/>
      <c r="LC49" s="925"/>
      <c r="LD49" s="925"/>
      <c r="LE49" s="925"/>
      <c r="LF49" s="925"/>
      <c r="LG49" s="925"/>
      <c r="LH49" s="925"/>
      <c r="LI49" s="925"/>
      <c r="LJ49" s="925"/>
      <c r="LK49" s="925"/>
      <c r="LL49" s="925"/>
      <c r="LM49" s="925"/>
      <c r="LN49" s="925"/>
      <c r="LO49" s="925"/>
      <c r="LP49" s="925"/>
      <c r="LQ49" s="925"/>
      <c r="LR49" s="925"/>
      <c r="LS49" s="925"/>
      <c r="LT49" s="925"/>
      <c r="LU49" s="925"/>
      <c r="LV49" s="925"/>
      <c r="LW49" s="925"/>
      <c r="LX49" s="925"/>
      <c r="LY49" s="925"/>
      <c r="LZ49" s="925"/>
      <c r="MA49" s="925"/>
      <c r="MB49" s="925"/>
      <c r="MC49" s="925"/>
      <c r="MD49" s="925"/>
      <c r="ME49" s="925"/>
      <c r="MF49" s="925"/>
      <c r="MG49" s="925"/>
      <c r="MH49" s="925"/>
      <c r="MI49" s="925"/>
      <c r="MJ49" s="925"/>
      <c r="MK49" s="925"/>
      <c r="ML49" s="925"/>
      <c r="MM49" s="925"/>
      <c r="MN49" s="925"/>
      <c r="MO49" s="925"/>
      <c r="MP49" s="925"/>
      <c r="MQ49" s="925"/>
      <c r="MR49" s="925"/>
      <c r="MS49" s="925"/>
      <c r="MT49" s="925"/>
      <c r="MU49" s="925"/>
      <c r="MV49" s="925"/>
      <c r="MW49" s="925"/>
      <c r="MX49" s="925"/>
      <c r="MY49" s="925"/>
      <c r="MZ49" s="925"/>
      <c r="NA49" s="925"/>
      <c r="NB49" s="925"/>
      <c r="NC49" s="925"/>
      <c r="ND49" s="925"/>
      <c r="NE49" s="925"/>
      <c r="NF49" s="925"/>
      <c r="NG49" s="925"/>
      <c r="NH49" s="925"/>
      <c r="NI49" s="925"/>
      <c r="NJ49" s="925"/>
      <c r="NK49" s="925"/>
      <c r="NL49" s="925"/>
      <c r="NM49" s="925"/>
      <c r="NN49" s="925"/>
      <c r="NO49" s="925"/>
      <c r="NP49" s="925"/>
      <c r="NQ49" s="925"/>
      <c r="NR49" s="925"/>
      <c r="NS49" s="925"/>
      <c r="NT49" s="925"/>
      <c r="NU49" s="925"/>
      <c r="NV49" s="925"/>
      <c r="NW49" s="925"/>
      <c r="NX49" s="925"/>
      <c r="NY49" s="925"/>
      <c r="NZ49" s="925"/>
      <c r="OA49" s="925"/>
      <c r="OB49" s="925"/>
      <c r="OC49" s="925"/>
      <c r="OD49" s="925"/>
      <c r="OE49" s="925"/>
      <c r="OF49" s="925"/>
      <c r="OG49" s="925"/>
      <c r="OH49" s="925"/>
      <c r="OI49" s="925"/>
      <c r="OJ49" s="925"/>
      <c r="OK49" s="925"/>
      <c r="OL49" s="925"/>
      <c r="OM49" s="925"/>
      <c r="ON49" s="925"/>
      <c r="OO49" s="925"/>
      <c r="OP49" s="925"/>
      <c r="OQ49" s="925"/>
      <c r="OR49" s="925"/>
      <c r="OS49" s="925"/>
      <c r="OT49" s="925"/>
      <c r="OU49" s="925"/>
      <c r="OV49" s="925"/>
      <c r="OW49" s="925"/>
      <c r="OX49" s="925"/>
      <c r="OY49" s="925"/>
      <c r="OZ49" s="925"/>
      <c r="PA49" s="925"/>
      <c r="PB49" s="925"/>
      <c r="PC49" s="925"/>
      <c r="PD49" s="925"/>
      <c r="PE49" s="925"/>
      <c r="PF49" s="925"/>
      <c r="PG49" s="925"/>
      <c r="PH49" s="925"/>
      <c r="PI49" s="925"/>
      <c r="PJ49" s="925"/>
      <c r="PK49" s="925"/>
      <c r="PL49" s="925"/>
      <c r="PM49" s="925"/>
      <c r="PN49" s="925"/>
      <c r="PO49" s="925"/>
      <c r="PP49" s="925"/>
      <c r="PQ49" s="925"/>
      <c r="PR49" s="925"/>
      <c r="PS49" s="925"/>
      <c r="PT49" s="925"/>
      <c r="PU49" s="925"/>
      <c r="PV49" s="925"/>
      <c r="PW49" s="925"/>
      <c r="PX49" s="925"/>
      <c r="PY49" s="925"/>
      <c r="PZ49" s="925"/>
      <c r="QA49" s="925"/>
      <c r="QB49" s="925"/>
      <c r="QC49" s="925"/>
      <c r="QD49" s="925"/>
      <c r="QE49" s="925"/>
      <c r="QF49" s="925"/>
      <c r="QG49" s="925"/>
      <c r="QH49" s="925"/>
      <c r="QI49" s="925"/>
      <c r="QJ49" s="925"/>
      <c r="QK49" s="925"/>
      <c r="QL49" s="925"/>
      <c r="QM49" s="925"/>
      <c r="QN49" s="925"/>
      <c r="QO49" s="925"/>
      <c r="QP49" s="925"/>
      <c r="QQ49" s="925"/>
      <c r="QR49" s="925"/>
      <c r="QS49" s="925"/>
      <c r="QT49" s="925"/>
      <c r="QU49" s="925"/>
      <c r="QV49" s="925"/>
      <c r="QW49" s="925"/>
      <c r="QX49" s="925"/>
      <c r="QY49" s="925"/>
      <c r="QZ49" s="925"/>
      <c r="RA49" s="925"/>
      <c r="RB49" s="925"/>
      <c r="RC49" s="925"/>
      <c r="RD49" s="925"/>
      <c r="RE49" s="925"/>
      <c r="RF49" s="925"/>
      <c r="RG49" s="925"/>
      <c r="RH49" s="925"/>
      <c r="RI49" s="925"/>
      <c r="RJ49" s="925"/>
      <c r="RK49" s="925"/>
      <c r="RL49" s="925"/>
      <c r="RM49" s="925"/>
      <c r="RN49" s="925"/>
      <c r="RO49" s="925"/>
      <c r="RP49" s="925"/>
      <c r="RQ49" s="925"/>
      <c r="RR49" s="925"/>
      <c r="RS49" s="925"/>
      <c r="RT49" s="925"/>
      <c r="RU49" s="925"/>
      <c r="RV49" s="925"/>
      <c r="RW49" s="925"/>
      <c r="RX49" s="925"/>
      <c r="RY49" s="925"/>
      <c r="RZ49" s="925"/>
      <c r="SA49" s="925"/>
      <c r="SB49" s="925"/>
      <c r="SC49" s="925"/>
      <c r="SD49" s="925"/>
      <c r="SE49" s="925"/>
      <c r="SF49" s="925"/>
      <c r="SG49" s="925"/>
      <c r="SH49" s="925"/>
      <c r="SI49" s="925"/>
      <c r="SJ49" s="925"/>
      <c r="SK49" s="925"/>
      <c r="SL49" s="925"/>
      <c r="SM49" s="925"/>
      <c r="SN49" s="925"/>
      <c r="SO49" s="925"/>
      <c r="SP49" s="925"/>
      <c r="SQ49" s="925"/>
      <c r="SR49" s="925"/>
      <c r="SS49" s="925"/>
      <c r="ST49" s="925"/>
      <c r="SU49" s="925"/>
      <c r="SV49" s="925"/>
      <c r="SW49" s="925"/>
      <c r="SX49" s="925"/>
      <c r="SY49" s="925"/>
      <c r="SZ49" s="925"/>
      <c r="TA49" s="925"/>
      <c r="TB49" s="925"/>
      <c r="TC49" s="925"/>
      <c r="TD49" s="925"/>
      <c r="TE49" s="925"/>
      <c r="TF49" s="925"/>
      <c r="TG49" s="925"/>
      <c r="TH49" s="925"/>
      <c r="TI49" s="925"/>
      <c r="TJ49" s="925"/>
      <c r="TK49" s="925"/>
      <c r="TL49" s="925"/>
      <c r="TM49" s="925"/>
      <c r="TN49" s="925"/>
      <c r="TO49" s="925"/>
      <c r="TP49" s="925"/>
      <c r="TQ49" s="925"/>
      <c r="TR49" s="925"/>
      <c r="TS49" s="925"/>
      <c r="TT49" s="925"/>
      <c r="TU49" s="925"/>
      <c r="TV49" s="925"/>
      <c r="TW49" s="925"/>
      <c r="TX49" s="925"/>
      <c r="TY49" s="925"/>
      <c r="TZ49" s="925"/>
      <c r="UA49" s="925"/>
      <c r="UB49" s="925"/>
      <c r="UC49" s="925"/>
      <c r="UD49" s="925"/>
      <c r="UE49" s="925"/>
      <c r="UF49" s="925"/>
      <c r="UG49" s="925"/>
      <c r="UH49" s="925"/>
      <c r="UI49" s="925"/>
      <c r="UJ49" s="925"/>
      <c r="UK49" s="925"/>
      <c r="UL49" s="925"/>
      <c r="UM49" s="925"/>
      <c r="UN49" s="925"/>
      <c r="UO49" s="925"/>
      <c r="UP49" s="925"/>
      <c r="UQ49" s="925"/>
      <c r="UR49" s="925"/>
      <c r="US49" s="925"/>
      <c r="UT49" s="925"/>
      <c r="UU49" s="925"/>
      <c r="UV49" s="925"/>
      <c r="UW49" s="925"/>
      <c r="UX49" s="925"/>
      <c r="UY49" s="925"/>
      <c r="UZ49" s="925"/>
      <c r="VA49" s="925"/>
      <c r="VB49" s="925"/>
      <c r="VC49" s="925"/>
      <c r="VD49" s="925"/>
      <c r="VE49" s="925"/>
      <c r="VF49" s="925"/>
      <c r="VG49" s="925"/>
      <c r="VH49" s="925"/>
      <c r="VI49" s="925"/>
      <c r="VJ49" s="925"/>
      <c r="VK49" s="925"/>
      <c r="VL49" s="925"/>
      <c r="VM49" s="925"/>
      <c r="VN49" s="925"/>
      <c r="VO49" s="925"/>
      <c r="VP49" s="925"/>
      <c r="VQ49" s="925"/>
      <c r="VR49" s="925"/>
      <c r="VS49" s="925"/>
      <c r="VT49" s="925"/>
      <c r="VU49" s="925"/>
      <c r="VV49" s="925"/>
      <c r="VW49" s="925"/>
      <c r="VX49" s="925"/>
      <c r="VY49" s="925"/>
      <c r="VZ49" s="925"/>
      <c r="WA49" s="925"/>
      <c r="WB49" s="925"/>
      <c r="WC49" s="925"/>
      <c r="WD49" s="925"/>
      <c r="WE49" s="925"/>
      <c r="WF49" s="925"/>
      <c r="WG49" s="925"/>
      <c r="WH49" s="925"/>
      <c r="WI49" s="925"/>
      <c r="WJ49" s="925"/>
      <c r="WK49" s="925"/>
      <c r="WL49" s="925"/>
      <c r="WM49" s="925"/>
      <c r="WN49" s="925"/>
      <c r="WO49" s="925"/>
      <c r="WP49" s="925"/>
      <c r="WQ49" s="925"/>
      <c r="WR49" s="925"/>
      <c r="WS49" s="925"/>
      <c r="WT49" s="925"/>
      <c r="WU49" s="925"/>
      <c r="WV49" s="925"/>
      <c r="WW49" s="925"/>
      <c r="WX49" s="925"/>
      <c r="WY49" s="925"/>
      <c r="WZ49" s="925"/>
      <c r="XA49" s="925"/>
      <c r="XB49" s="925"/>
      <c r="XC49" s="925"/>
      <c r="XD49" s="925"/>
      <c r="XE49" s="925"/>
      <c r="XF49" s="925"/>
      <c r="XG49" s="925"/>
      <c r="XH49" s="925"/>
      <c r="XI49" s="925"/>
      <c r="XJ49" s="925"/>
      <c r="XK49" s="925"/>
      <c r="XL49" s="925"/>
      <c r="XM49" s="925"/>
      <c r="XN49" s="925"/>
      <c r="XO49" s="925"/>
      <c r="XP49" s="925"/>
      <c r="XQ49" s="925"/>
      <c r="XR49" s="925"/>
      <c r="XS49" s="925"/>
      <c r="XT49" s="925"/>
      <c r="XU49" s="925"/>
      <c r="XV49" s="925"/>
      <c r="XW49" s="925"/>
      <c r="XX49" s="925"/>
      <c r="XY49" s="925"/>
      <c r="XZ49" s="925"/>
      <c r="YA49" s="925"/>
      <c r="YB49" s="925"/>
      <c r="YC49" s="925"/>
      <c r="YD49" s="925"/>
      <c r="YE49" s="925"/>
      <c r="YF49" s="925"/>
      <c r="YG49" s="925"/>
      <c r="YH49" s="925"/>
      <c r="YI49" s="925"/>
      <c r="YJ49" s="925"/>
      <c r="YK49" s="925"/>
      <c r="YL49" s="925"/>
      <c r="YM49" s="925"/>
      <c r="YN49" s="925"/>
      <c r="YO49" s="925"/>
      <c r="YP49" s="925"/>
      <c r="YQ49" s="925"/>
      <c r="YR49" s="925"/>
      <c r="YS49" s="925"/>
      <c r="YT49" s="925"/>
      <c r="YU49" s="925"/>
      <c r="YV49" s="925"/>
      <c r="YW49" s="925"/>
      <c r="YX49" s="925"/>
      <c r="YY49" s="925"/>
      <c r="YZ49" s="925"/>
      <c r="ZA49" s="925"/>
      <c r="ZB49" s="925"/>
      <c r="ZC49" s="925"/>
      <c r="ZD49" s="925"/>
      <c r="ZE49" s="925"/>
      <c r="ZF49" s="925"/>
      <c r="ZG49" s="925"/>
      <c r="ZH49" s="925"/>
      <c r="ZI49" s="925"/>
      <c r="ZJ49" s="925"/>
      <c r="ZK49" s="925"/>
      <c r="ZL49" s="925"/>
      <c r="ZM49" s="925"/>
      <c r="ZN49" s="925"/>
      <c r="ZO49" s="925"/>
      <c r="ZP49" s="925"/>
      <c r="ZQ49" s="925"/>
      <c r="ZR49" s="925"/>
      <c r="ZS49" s="925"/>
      <c r="ZT49" s="925"/>
      <c r="ZU49" s="925"/>
      <c r="ZV49" s="925"/>
      <c r="ZW49" s="925"/>
      <c r="ZX49" s="925"/>
      <c r="ZY49" s="925"/>
      <c r="ZZ49" s="925"/>
      <c r="AAA49" s="925"/>
      <c r="AAB49" s="925"/>
      <c r="AAC49" s="925"/>
      <c r="AAD49" s="925"/>
      <c r="AAE49" s="925"/>
      <c r="AAF49" s="925"/>
      <c r="AAG49" s="925"/>
      <c r="AAH49" s="925"/>
      <c r="AAI49" s="925"/>
      <c r="AAJ49" s="925"/>
      <c r="AAK49" s="925"/>
      <c r="AAL49" s="925"/>
      <c r="AAM49" s="925"/>
      <c r="AAN49" s="925"/>
      <c r="AAO49" s="925"/>
      <c r="AAP49" s="925"/>
      <c r="AAQ49" s="925"/>
      <c r="AAR49" s="925"/>
      <c r="AAS49" s="925"/>
      <c r="AAT49" s="925"/>
      <c r="AAU49" s="925"/>
      <c r="AAV49" s="925"/>
      <c r="AAW49" s="925"/>
      <c r="AAX49" s="925"/>
      <c r="AAY49" s="925"/>
      <c r="AAZ49" s="925"/>
      <c r="ABA49" s="925"/>
      <c r="ABB49" s="925"/>
      <c r="ABC49" s="925"/>
      <c r="ABD49" s="925"/>
      <c r="ABE49" s="925"/>
      <c r="ABF49" s="925"/>
      <c r="ABG49" s="925"/>
      <c r="ABH49" s="925"/>
      <c r="ABI49" s="925"/>
      <c r="ABJ49" s="925"/>
      <c r="ABK49" s="925"/>
      <c r="ABL49" s="925"/>
      <c r="ABM49" s="925"/>
      <c r="ABN49" s="925"/>
      <c r="ABO49" s="925"/>
      <c r="ABP49" s="925"/>
      <c r="ABQ49" s="925"/>
      <c r="ABR49" s="925"/>
      <c r="ABS49" s="925"/>
      <c r="ABT49" s="925"/>
      <c r="ABU49" s="925"/>
      <c r="ABV49" s="925"/>
      <c r="ABW49" s="925"/>
      <c r="ABX49" s="925"/>
      <c r="ABY49" s="925"/>
      <c r="ABZ49" s="925"/>
      <c r="ACA49" s="925"/>
      <c r="ACB49" s="925"/>
      <c r="ACC49" s="925"/>
      <c r="ACD49" s="925"/>
      <c r="ACE49" s="925"/>
      <c r="ACF49" s="925"/>
      <c r="ACG49" s="925"/>
      <c r="ACH49" s="925"/>
      <c r="ACI49" s="925"/>
      <c r="ACJ49" s="925"/>
      <c r="ACK49" s="925"/>
      <c r="ACL49" s="925"/>
      <c r="ACM49" s="925"/>
      <c r="ACN49" s="925"/>
      <c r="ACO49" s="925"/>
      <c r="ACP49" s="925"/>
      <c r="ACQ49" s="925"/>
      <c r="ACR49" s="925"/>
      <c r="ACS49" s="925"/>
      <c r="ACT49" s="925"/>
      <c r="ACU49" s="925"/>
      <c r="ACV49" s="925"/>
      <c r="ACW49" s="925"/>
      <c r="ACX49" s="925"/>
      <c r="ACY49" s="925"/>
      <c r="ACZ49" s="925"/>
      <c r="ADA49" s="925"/>
      <c r="ADB49" s="925"/>
      <c r="ADC49" s="925"/>
      <c r="ADD49" s="925"/>
      <c r="ADE49" s="925"/>
      <c r="ADF49" s="925"/>
      <c r="ADG49" s="925"/>
      <c r="ADH49" s="925"/>
      <c r="ADI49" s="925"/>
      <c r="ADJ49" s="925"/>
      <c r="ADK49" s="925"/>
      <c r="ADL49" s="925"/>
      <c r="ADM49" s="925"/>
      <c r="ADN49" s="925"/>
      <c r="ADO49" s="925"/>
      <c r="ADP49" s="925"/>
      <c r="ADQ49" s="925"/>
      <c r="ADR49" s="925"/>
      <c r="ADS49" s="925"/>
      <c r="ADT49" s="925"/>
      <c r="ADU49" s="925"/>
      <c r="ADV49" s="925"/>
      <c r="ADW49" s="925"/>
      <c r="ADX49" s="925"/>
      <c r="ADY49" s="925"/>
      <c r="ADZ49" s="925"/>
      <c r="AEA49" s="925"/>
      <c r="AEB49" s="925"/>
      <c r="AEC49" s="925"/>
      <c r="AED49" s="925"/>
      <c r="AEE49" s="925"/>
      <c r="AEF49" s="925"/>
      <c r="AEG49" s="925"/>
      <c r="AEH49" s="925"/>
      <c r="AEI49" s="925"/>
      <c r="AEJ49" s="925"/>
      <c r="AEK49" s="925"/>
      <c r="AEL49" s="925"/>
      <c r="AEM49" s="925"/>
      <c r="AEN49" s="925"/>
      <c r="AEO49" s="925"/>
      <c r="AEP49" s="925"/>
      <c r="AEQ49" s="925"/>
      <c r="AER49" s="925"/>
      <c r="AES49" s="925"/>
      <c r="AET49" s="925"/>
      <c r="AEU49" s="925"/>
      <c r="AEV49" s="925"/>
      <c r="AEW49" s="925"/>
      <c r="AEX49" s="925"/>
      <c r="AEY49" s="925"/>
      <c r="AEZ49" s="925"/>
      <c r="AFA49" s="925"/>
      <c r="AFB49" s="925"/>
      <c r="AFC49" s="925"/>
      <c r="AFD49" s="925"/>
      <c r="AFE49" s="925"/>
      <c r="AFF49" s="925"/>
      <c r="AFG49" s="925"/>
      <c r="AFH49" s="925"/>
      <c r="AFI49" s="925"/>
      <c r="AFJ49" s="925"/>
      <c r="AFK49" s="925"/>
      <c r="AFL49" s="925"/>
      <c r="AFM49" s="925"/>
      <c r="AFN49" s="925"/>
      <c r="AFO49" s="925"/>
      <c r="AFP49" s="925"/>
      <c r="AFQ49" s="925"/>
      <c r="AFR49" s="925"/>
      <c r="AFS49" s="925"/>
      <c r="AFT49" s="925"/>
      <c r="AFU49" s="925"/>
      <c r="AFV49" s="925"/>
      <c r="AFW49" s="925"/>
      <c r="AFX49" s="925"/>
      <c r="AFY49" s="925"/>
      <c r="AFZ49" s="925"/>
      <c r="AGA49" s="925"/>
      <c r="AGB49" s="925"/>
      <c r="AGC49" s="925"/>
      <c r="AGD49" s="925"/>
      <c r="AGE49" s="925"/>
      <c r="AGF49" s="925"/>
      <c r="AGG49" s="925"/>
      <c r="AGH49" s="925"/>
      <c r="AGI49" s="925"/>
      <c r="AGJ49" s="925"/>
      <c r="AGK49" s="925"/>
      <c r="AGL49" s="925"/>
      <c r="AGM49" s="925"/>
      <c r="AGN49" s="925"/>
      <c r="AGO49" s="925"/>
      <c r="AGP49" s="925"/>
      <c r="AGQ49" s="925"/>
      <c r="AGR49" s="925"/>
      <c r="AGS49" s="925"/>
      <c r="AGT49" s="925"/>
      <c r="AGU49" s="925"/>
      <c r="AGV49" s="925"/>
      <c r="AGW49" s="925"/>
      <c r="AGX49" s="925"/>
      <c r="AGY49" s="925"/>
      <c r="AGZ49" s="925"/>
      <c r="AHA49" s="925"/>
      <c r="AHB49" s="925"/>
      <c r="AHC49" s="925"/>
      <c r="AHD49" s="925"/>
      <c r="AHE49" s="925"/>
      <c r="AHF49" s="925"/>
      <c r="AHG49" s="925"/>
      <c r="AHH49" s="925"/>
      <c r="AHI49" s="925"/>
      <c r="AHJ49" s="925"/>
      <c r="AHK49" s="925"/>
      <c r="AHL49" s="925"/>
      <c r="AHM49" s="925"/>
      <c r="AHN49" s="925"/>
      <c r="AHO49" s="925"/>
      <c r="AHP49" s="925"/>
      <c r="AHQ49" s="925"/>
      <c r="AHR49" s="925"/>
      <c r="AHS49" s="925"/>
      <c r="AHT49" s="925"/>
      <c r="AHU49" s="925"/>
      <c r="AHV49" s="925"/>
      <c r="AHW49" s="925"/>
      <c r="AHX49" s="925"/>
      <c r="AHY49" s="925"/>
      <c r="AHZ49" s="925"/>
      <c r="AIA49" s="925"/>
      <c r="AIB49" s="925"/>
      <c r="AIC49" s="925"/>
      <c r="AID49" s="925"/>
      <c r="AIE49" s="925"/>
      <c r="AIF49" s="925"/>
      <c r="AIG49" s="925"/>
      <c r="AIH49" s="925"/>
      <c r="AII49" s="925"/>
      <c r="AIJ49" s="925"/>
      <c r="AIK49" s="925"/>
      <c r="AIL49" s="925"/>
      <c r="AIM49" s="925"/>
      <c r="AIN49" s="925"/>
      <c r="AIO49" s="925"/>
      <c r="AIP49" s="925"/>
      <c r="AIQ49" s="925"/>
      <c r="AIR49" s="925"/>
      <c r="AIS49" s="925"/>
      <c r="AIT49" s="925"/>
      <c r="AIU49" s="925"/>
      <c r="AIV49" s="925"/>
      <c r="AIW49" s="925"/>
      <c r="AIX49" s="925"/>
      <c r="AIY49" s="925"/>
      <c r="AIZ49" s="925"/>
      <c r="AJA49" s="925"/>
      <c r="AJB49" s="925"/>
      <c r="AJC49" s="925"/>
      <c r="AJD49" s="925"/>
      <c r="AJE49" s="925"/>
      <c r="AJF49" s="925"/>
      <c r="AJG49" s="925"/>
      <c r="AJH49" s="925"/>
      <c r="AJI49" s="925"/>
      <c r="AJJ49" s="925"/>
      <c r="AJK49" s="925"/>
      <c r="AJL49" s="925"/>
      <c r="AJM49" s="925"/>
      <c r="AJN49" s="925"/>
      <c r="AJO49" s="925"/>
      <c r="AJP49" s="925"/>
      <c r="AJQ49" s="925"/>
      <c r="AJR49" s="925"/>
      <c r="AJS49" s="925"/>
      <c r="AJT49" s="925"/>
      <c r="AJU49" s="925"/>
      <c r="AJV49" s="925"/>
      <c r="AJW49" s="925"/>
      <c r="AJX49" s="925"/>
      <c r="AJY49" s="925"/>
      <c r="AJZ49" s="925"/>
      <c r="AKA49" s="925"/>
      <c r="AKB49" s="925"/>
      <c r="AKC49" s="925"/>
      <c r="AKD49" s="925"/>
      <c r="AKE49" s="925"/>
      <c r="AKF49" s="925"/>
      <c r="AKG49" s="925"/>
      <c r="AKH49" s="925"/>
      <c r="AKI49" s="925"/>
      <c r="AKJ49" s="925"/>
      <c r="AKK49" s="925"/>
      <c r="AKL49" s="925"/>
      <c r="AKM49" s="925"/>
      <c r="AKN49" s="925"/>
      <c r="AKO49" s="925"/>
      <c r="AKP49" s="925"/>
      <c r="AKQ49" s="925"/>
      <c r="AKR49" s="925"/>
      <c r="AKS49" s="925"/>
      <c r="AKT49" s="925"/>
      <c r="AKU49" s="925"/>
      <c r="AKV49" s="925"/>
      <c r="AKW49" s="925"/>
      <c r="AKX49" s="925"/>
      <c r="AKY49" s="925"/>
      <c r="AKZ49" s="925"/>
      <c r="ALA49" s="925"/>
      <c r="ALB49" s="925"/>
      <c r="ALC49" s="925"/>
      <c r="ALD49" s="925"/>
      <c r="ALE49" s="925"/>
      <c r="ALF49" s="925"/>
      <c r="ALG49" s="925"/>
      <c r="ALH49" s="925"/>
      <c r="ALI49" s="925"/>
      <c r="ALJ49" s="925"/>
      <c r="ALK49" s="925"/>
      <c r="ALL49" s="925"/>
      <c r="ALM49" s="925"/>
      <c r="ALN49" s="925"/>
      <c r="ALO49" s="925"/>
      <c r="ALP49" s="925"/>
      <c r="ALQ49" s="925"/>
      <c r="ALR49" s="925"/>
      <c r="ALS49" s="925"/>
      <c r="ALT49" s="925"/>
      <c r="ALU49" s="925"/>
      <c r="ALV49" s="925"/>
      <c r="ALW49" s="925"/>
      <c r="ALX49" s="925"/>
      <c r="ALY49" s="925"/>
      <c r="ALZ49" s="925"/>
      <c r="AMA49" s="925"/>
      <c r="AMB49" s="925"/>
      <c r="AMC49" s="925"/>
      <c r="AMD49" s="925"/>
      <c r="AME49" s="925"/>
      <c r="AMF49" s="925"/>
      <c r="AMG49" s="925"/>
      <c r="AMH49" s="925"/>
      <c r="AMI49" s="925"/>
      <c r="AMJ49" s="925"/>
      <c r="AMK49" s="925"/>
      <c r="AML49" s="925"/>
      <c r="AMM49" s="925"/>
      <c r="AMN49" s="925"/>
      <c r="AMO49" s="925"/>
      <c r="AMP49" s="925"/>
      <c r="AMQ49" s="925"/>
      <c r="AMR49" s="925"/>
      <c r="AMS49" s="925"/>
      <c r="AMT49" s="925"/>
      <c r="AMU49" s="925"/>
      <c r="AMV49" s="925"/>
      <c r="AMW49" s="925"/>
      <c r="AMX49" s="925"/>
      <c r="AMY49" s="925"/>
      <c r="AMZ49" s="925"/>
      <c r="ANA49" s="925"/>
      <c r="ANB49" s="925"/>
      <c r="ANC49" s="925"/>
      <c r="AND49" s="925"/>
      <c r="ANE49" s="925"/>
      <c r="ANF49" s="925"/>
      <c r="ANG49" s="925"/>
      <c r="ANH49" s="925"/>
      <c r="ANI49" s="925"/>
      <c r="ANJ49" s="925"/>
      <c r="ANK49" s="925"/>
      <c r="ANL49" s="925"/>
      <c r="ANM49" s="925"/>
      <c r="ANN49" s="925"/>
      <c r="ANO49" s="925"/>
      <c r="ANP49" s="925"/>
      <c r="ANQ49" s="925"/>
      <c r="ANR49" s="925"/>
      <c r="ANS49" s="925"/>
      <c r="ANT49" s="925"/>
      <c r="ANU49" s="925"/>
      <c r="ANV49" s="925"/>
      <c r="ANW49" s="925"/>
      <c r="ANX49" s="925"/>
      <c r="ANY49" s="925"/>
      <c r="ANZ49" s="925"/>
      <c r="AOA49" s="925"/>
      <c r="AOB49" s="925"/>
      <c r="AOC49" s="925"/>
      <c r="AOD49" s="925"/>
      <c r="AOE49" s="925"/>
      <c r="AOF49" s="925"/>
      <c r="AOG49" s="925"/>
      <c r="AOH49" s="925"/>
      <c r="AOI49" s="925"/>
      <c r="AOJ49" s="925"/>
      <c r="AOK49" s="925"/>
      <c r="AOL49" s="925"/>
      <c r="AOM49" s="925"/>
      <c r="AON49" s="925"/>
      <c r="AOO49" s="925"/>
      <c r="AOP49" s="925"/>
      <c r="AOQ49" s="925"/>
      <c r="AOR49" s="925"/>
      <c r="AOS49" s="925"/>
      <c r="AOT49" s="925"/>
      <c r="AOU49" s="925"/>
      <c r="AOV49" s="925"/>
      <c r="AOW49" s="925"/>
      <c r="AOX49" s="925"/>
      <c r="AOY49" s="925"/>
      <c r="AOZ49" s="925"/>
      <c r="APA49" s="925"/>
      <c r="APB49" s="925"/>
      <c r="APC49" s="925"/>
      <c r="APD49" s="925"/>
      <c r="APE49" s="925"/>
      <c r="APF49" s="925"/>
      <c r="APG49" s="925"/>
      <c r="APH49" s="925"/>
      <c r="API49" s="925"/>
      <c r="APJ49" s="925"/>
      <c r="APK49" s="925"/>
      <c r="APL49" s="925"/>
      <c r="APM49" s="925"/>
      <c r="APN49" s="925"/>
      <c r="APO49" s="925"/>
      <c r="APP49" s="925"/>
      <c r="APQ49" s="925"/>
      <c r="APR49" s="925"/>
      <c r="APS49" s="925"/>
      <c r="APT49" s="925"/>
      <c r="APU49" s="925"/>
      <c r="APV49" s="925"/>
      <c r="APW49" s="925"/>
      <c r="APX49" s="925"/>
      <c r="APY49" s="925"/>
      <c r="APZ49" s="925"/>
      <c r="AQA49" s="925"/>
      <c r="AQB49" s="925"/>
      <c r="AQC49" s="925"/>
      <c r="AQD49" s="925"/>
      <c r="AQE49" s="925"/>
      <c r="AQF49" s="925"/>
      <c r="AQG49" s="925"/>
      <c r="AQH49" s="925"/>
      <c r="AQI49" s="925"/>
      <c r="AQJ49" s="925"/>
      <c r="AQK49" s="925"/>
      <c r="AQL49" s="925"/>
      <c r="AQM49" s="925"/>
      <c r="AQN49" s="925"/>
      <c r="AQO49" s="925"/>
      <c r="AQP49" s="925"/>
      <c r="AQQ49" s="925"/>
      <c r="AQR49" s="925"/>
      <c r="AQS49" s="925"/>
      <c r="AQT49" s="925"/>
      <c r="AQU49" s="925"/>
      <c r="AQV49" s="925"/>
      <c r="AQW49" s="925"/>
      <c r="AQX49" s="925"/>
      <c r="AQY49" s="925"/>
      <c r="AQZ49" s="925"/>
      <c r="ARA49" s="925"/>
      <c r="ARB49" s="925"/>
      <c r="ARC49" s="925"/>
      <c r="ARD49" s="925"/>
      <c r="ARE49" s="925"/>
      <c r="ARF49" s="925"/>
      <c r="ARG49" s="925"/>
      <c r="ARH49" s="925"/>
      <c r="ARI49" s="925"/>
      <c r="ARJ49" s="925"/>
      <c r="ARK49" s="925"/>
      <c r="ARL49" s="925"/>
      <c r="ARM49" s="925"/>
      <c r="ARN49" s="925"/>
      <c r="ARO49" s="925"/>
      <c r="ARP49" s="925"/>
      <c r="ARQ49" s="925"/>
      <c r="ARR49" s="925"/>
      <c r="ARS49" s="925"/>
      <c r="ART49" s="925"/>
      <c r="ARU49" s="925"/>
      <c r="ARV49" s="925"/>
      <c r="ARW49" s="925"/>
      <c r="ARX49" s="925"/>
      <c r="ARY49" s="925"/>
      <c r="ARZ49" s="925"/>
      <c r="ASA49" s="925"/>
      <c r="ASB49" s="925"/>
      <c r="ASC49" s="925"/>
      <c r="ASD49" s="925"/>
      <c r="ASE49" s="925"/>
      <c r="ASF49" s="925"/>
      <c r="ASG49" s="925"/>
      <c r="ASH49" s="925"/>
      <c r="ASI49" s="925"/>
      <c r="ASJ49" s="925"/>
      <c r="ASK49" s="925"/>
      <c r="ASL49" s="925"/>
      <c r="ASM49" s="925"/>
      <c r="ASN49" s="925"/>
      <c r="ASO49" s="925"/>
      <c r="ASP49" s="925"/>
      <c r="ASQ49" s="925"/>
      <c r="ASR49" s="925"/>
      <c r="ASS49" s="925"/>
      <c r="AST49" s="925"/>
      <c r="ASU49" s="925"/>
      <c r="ASV49" s="925"/>
      <c r="ASW49" s="925"/>
      <c r="ASX49" s="925"/>
      <c r="ASY49" s="925"/>
      <c r="ASZ49" s="925"/>
      <c r="ATA49" s="925"/>
      <c r="ATB49" s="925"/>
      <c r="ATC49" s="925"/>
      <c r="ATD49" s="925"/>
      <c r="ATE49" s="925"/>
      <c r="ATF49" s="925"/>
      <c r="ATG49" s="925"/>
      <c r="ATH49" s="925"/>
      <c r="ATI49" s="925"/>
      <c r="ATJ49" s="925"/>
      <c r="ATK49" s="925"/>
      <c r="ATL49" s="925"/>
      <c r="ATM49" s="925"/>
      <c r="ATN49" s="925"/>
      <c r="ATO49" s="925"/>
      <c r="ATP49" s="925"/>
      <c r="ATQ49" s="925"/>
      <c r="ATR49" s="925"/>
      <c r="ATS49" s="925"/>
      <c r="ATT49" s="925"/>
      <c r="ATU49" s="925"/>
      <c r="ATV49" s="925"/>
      <c r="ATW49" s="925"/>
      <c r="ATX49" s="925"/>
      <c r="ATY49" s="925"/>
      <c r="ATZ49" s="925"/>
      <c r="AUA49" s="925"/>
      <c r="AUB49" s="925"/>
      <c r="AUC49" s="925"/>
      <c r="AUD49" s="925"/>
      <c r="AUE49" s="925"/>
      <c r="AUF49" s="925"/>
      <c r="AUG49" s="925"/>
      <c r="AUH49" s="925"/>
      <c r="AUI49" s="925"/>
      <c r="AUJ49" s="925"/>
      <c r="AUK49" s="925"/>
      <c r="AUL49" s="925"/>
      <c r="AUM49" s="925"/>
      <c r="AUN49" s="925"/>
      <c r="AUO49" s="925"/>
      <c r="AUP49" s="925"/>
      <c r="AUQ49" s="925"/>
      <c r="AUR49" s="925"/>
      <c r="AUS49" s="925"/>
      <c r="AUT49" s="925"/>
      <c r="AUU49" s="925"/>
      <c r="AUV49" s="925"/>
      <c r="AUW49" s="925"/>
      <c r="AUX49" s="925"/>
      <c r="AUY49" s="925"/>
      <c r="AUZ49" s="925"/>
      <c r="AVA49" s="925"/>
      <c r="AVB49" s="925"/>
      <c r="AVC49" s="925"/>
      <c r="AVD49" s="925"/>
      <c r="AVE49" s="925"/>
      <c r="AVF49" s="925"/>
      <c r="AVG49" s="925"/>
      <c r="AVH49" s="925"/>
      <c r="AVI49" s="925"/>
      <c r="AVJ49" s="925"/>
      <c r="AVK49" s="925"/>
      <c r="AVL49" s="925"/>
      <c r="AVM49" s="925"/>
      <c r="AVN49" s="925"/>
      <c r="AVO49" s="925"/>
      <c r="AVP49" s="925"/>
      <c r="AVQ49" s="925"/>
      <c r="AVR49" s="925"/>
      <c r="AVS49" s="925"/>
      <c r="AVT49" s="925"/>
      <c r="AVU49" s="925"/>
      <c r="AVV49" s="925"/>
      <c r="AVW49" s="925"/>
      <c r="AVX49" s="925"/>
      <c r="AVY49" s="925"/>
      <c r="AVZ49" s="925"/>
      <c r="AWA49" s="925"/>
      <c r="AWB49" s="925"/>
      <c r="AWC49" s="925"/>
      <c r="AWD49" s="925"/>
      <c r="AWE49" s="925"/>
      <c r="AWF49" s="925"/>
      <c r="AWG49" s="925"/>
      <c r="AWH49" s="925"/>
      <c r="AWI49" s="925"/>
      <c r="AWJ49" s="925"/>
      <c r="AWK49" s="925"/>
      <c r="AWL49" s="925"/>
      <c r="AWM49" s="925"/>
      <c r="AWN49" s="925"/>
      <c r="AWO49" s="925"/>
      <c r="AWP49" s="925"/>
      <c r="AWQ49" s="925"/>
      <c r="AWR49" s="925"/>
      <c r="AWS49" s="925"/>
      <c r="AWT49" s="925"/>
      <c r="AWU49" s="925"/>
      <c r="AWV49" s="925"/>
      <c r="AWW49" s="925"/>
      <c r="AWX49" s="925"/>
      <c r="AWY49" s="925"/>
      <c r="AWZ49" s="925"/>
      <c r="AXA49" s="925"/>
      <c r="AXB49" s="925"/>
      <c r="AXC49" s="925"/>
      <c r="AXD49" s="925"/>
      <c r="AXE49" s="925"/>
      <c r="AXF49" s="925"/>
      <c r="AXG49" s="925"/>
      <c r="AXH49" s="925"/>
      <c r="AXI49" s="925"/>
      <c r="AXJ49" s="925"/>
      <c r="AXK49" s="925"/>
      <c r="AXL49" s="925"/>
      <c r="AXM49" s="925"/>
      <c r="AXN49" s="925"/>
      <c r="AXO49" s="925"/>
      <c r="AXP49" s="925"/>
      <c r="AXQ49" s="925"/>
      <c r="AXR49" s="925"/>
      <c r="AXS49" s="925"/>
      <c r="AXT49" s="925"/>
      <c r="AXU49" s="925"/>
      <c r="AXV49" s="925"/>
      <c r="AXW49" s="925"/>
      <c r="AXX49" s="925"/>
      <c r="AXY49" s="925"/>
      <c r="AXZ49" s="925"/>
      <c r="AYA49" s="925"/>
      <c r="AYB49" s="925"/>
      <c r="AYC49" s="925"/>
      <c r="AYD49" s="925"/>
      <c r="AYE49" s="925"/>
      <c r="AYF49" s="925"/>
      <c r="AYG49" s="925"/>
      <c r="AYH49" s="925"/>
      <c r="AYI49" s="925"/>
      <c r="AYJ49" s="925"/>
      <c r="AYK49" s="925"/>
      <c r="AYL49" s="925"/>
      <c r="AYM49" s="925"/>
      <c r="AYN49" s="925"/>
      <c r="AYO49" s="925"/>
      <c r="AYP49" s="925"/>
      <c r="AYQ49" s="925"/>
      <c r="AYR49" s="925"/>
      <c r="AYS49" s="925"/>
      <c r="AYT49" s="925"/>
      <c r="AYU49" s="925"/>
      <c r="AYV49" s="925"/>
      <c r="AYW49" s="925"/>
      <c r="AYX49" s="925"/>
      <c r="AYY49" s="925"/>
      <c r="AYZ49" s="925"/>
      <c r="AZA49" s="925"/>
      <c r="AZB49" s="925"/>
      <c r="AZC49" s="925"/>
      <c r="AZD49" s="925"/>
      <c r="AZE49" s="925"/>
      <c r="AZF49" s="925"/>
      <c r="AZG49" s="925"/>
      <c r="AZH49" s="925"/>
      <c r="AZI49" s="925"/>
      <c r="AZJ49" s="925"/>
      <c r="AZK49" s="925"/>
      <c r="AZL49" s="925"/>
      <c r="AZM49" s="925"/>
      <c r="AZN49" s="925"/>
      <c r="AZO49" s="925"/>
      <c r="AZP49" s="925"/>
      <c r="AZQ49" s="925"/>
      <c r="AZR49" s="925"/>
      <c r="AZS49" s="925"/>
      <c r="AZT49" s="925"/>
      <c r="AZU49" s="925"/>
      <c r="AZV49" s="925"/>
      <c r="AZW49" s="925"/>
      <c r="AZX49" s="925"/>
      <c r="AZY49" s="925"/>
      <c r="AZZ49" s="925"/>
      <c r="BAA49" s="925"/>
      <c r="BAB49" s="925"/>
      <c r="BAC49" s="925"/>
      <c r="BAD49" s="925"/>
      <c r="BAE49" s="925"/>
      <c r="BAF49" s="925"/>
      <c r="BAG49" s="925"/>
      <c r="BAH49" s="925"/>
      <c r="BAI49" s="925"/>
      <c r="BAJ49" s="925"/>
      <c r="BAK49" s="925"/>
      <c r="BAL49" s="925"/>
      <c r="BAM49" s="925"/>
      <c r="BAN49" s="925"/>
      <c r="BAO49" s="925"/>
      <c r="BAP49" s="925"/>
      <c r="BAQ49" s="925"/>
      <c r="BAR49" s="925"/>
      <c r="BAS49" s="925"/>
      <c r="BAT49" s="925"/>
      <c r="BAU49" s="925"/>
      <c r="BAV49" s="925"/>
      <c r="BAW49" s="925"/>
      <c r="BAX49" s="925"/>
      <c r="BAY49" s="925"/>
      <c r="BAZ49" s="925"/>
      <c r="BBA49" s="925"/>
      <c r="BBB49" s="925"/>
      <c r="BBC49" s="925"/>
      <c r="BBD49" s="925"/>
      <c r="BBE49" s="925"/>
      <c r="BBF49" s="925"/>
      <c r="BBG49" s="925"/>
      <c r="BBH49" s="925"/>
      <c r="BBI49" s="925"/>
      <c r="BBJ49" s="925"/>
      <c r="BBK49" s="925"/>
      <c r="BBL49" s="925"/>
      <c r="BBM49" s="925"/>
      <c r="BBN49" s="925"/>
      <c r="BBO49" s="925"/>
      <c r="BBP49" s="925"/>
      <c r="BBQ49" s="925"/>
      <c r="BBR49" s="925"/>
      <c r="BBS49" s="925"/>
      <c r="BBT49" s="925"/>
      <c r="BBU49" s="925"/>
      <c r="BBV49" s="925"/>
      <c r="BBW49" s="925"/>
      <c r="BBX49" s="925"/>
      <c r="BBY49" s="925"/>
      <c r="BBZ49" s="925"/>
      <c r="BCA49" s="925"/>
      <c r="BCB49" s="925"/>
      <c r="BCC49" s="925"/>
      <c r="BCD49" s="925"/>
      <c r="BCE49" s="925"/>
      <c r="BCF49" s="925"/>
      <c r="BCG49" s="925"/>
      <c r="BCH49" s="925"/>
      <c r="BCI49" s="925"/>
      <c r="BCJ49" s="925"/>
      <c r="BCK49" s="925"/>
      <c r="BCL49" s="925"/>
      <c r="BCM49" s="925"/>
      <c r="BCN49" s="925"/>
      <c r="BCO49" s="925"/>
      <c r="BCP49" s="925"/>
      <c r="BCQ49" s="925"/>
      <c r="BCR49" s="925"/>
      <c r="BCS49" s="925"/>
      <c r="BCT49" s="925"/>
      <c r="BCU49" s="925"/>
      <c r="BCV49" s="925"/>
      <c r="BCW49" s="925"/>
      <c r="BCX49" s="925"/>
      <c r="BCY49" s="925"/>
      <c r="BCZ49" s="925"/>
      <c r="BDA49" s="925"/>
      <c r="BDB49" s="925"/>
      <c r="BDC49" s="925"/>
      <c r="BDD49" s="925"/>
      <c r="BDE49" s="925"/>
      <c r="BDF49" s="925"/>
      <c r="BDG49" s="925"/>
      <c r="BDH49" s="925"/>
      <c r="BDI49" s="925"/>
      <c r="BDJ49" s="925"/>
      <c r="BDK49" s="925"/>
      <c r="BDL49" s="925"/>
      <c r="BDM49" s="925"/>
      <c r="BDN49" s="925"/>
      <c r="BDO49" s="925"/>
      <c r="BDP49" s="925"/>
      <c r="BDQ49" s="925"/>
      <c r="BDR49" s="925"/>
      <c r="BDS49" s="925"/>
      <c r="BDT49" s="925"/>
      <c r="BDU49" s="925"/>
      <c r="BDV49" s="925"/>
      <c r="BDW49" s="925"/>
      <c r="BDX49" s="925"/>
      <c r="BDY49" s="925"/>
      <c r="BDZ49" s="925"/>
      <c r="BEA49" s="925"/>
      <c r="BEB49" s="925"/>
      <c r="BEC49" s="925"/>
      <c r="BED49" s="925"/>
      <c r="BEE49" s="925"/>
      <c r="BEF49" s="925"/>
      <c r="BEG49" s="925"/>
      <c r="BEH49" s="925"/>
      <c r="BEI49" s="925"/>
      <c r="BEJ49" s="925"/>
      <c r="BEK49" s="925"/>
      <c r="BEL49" s="925"/>
      <c r="BEM49" s="925"/>
      <c r="BEN49" s="925"/>
      <c r="BEO49" s="925"/>
      <c r="BEP49" s="925"/>
      <c r="BEQ49" s="925"/>
      <c r="BER49" s="925"/>
      <c r="BES49" s="925"/>
      <c r="BET49" s="925"/>
      <c r="BEU49" s="925"/>
      <c r="BEV49" s="925"/>
      <c r="BEW49" s="925"/>
      <c r="BEX49" s="925"/>
      <c r="BEY49" s="925"/>
      <c r="BEZ49" s="925"/>
      <c r="BFA49" s="925"/>
      <c r="BFB49" s="925"/>
      <c r="BFC49" s="925"/>
      <c r="BFD49" s="925"/>
      <c r="BFE49" s="925"/>
      <c r="BFF49" s="925"/>
      <c r="BFG49" s="925"/>
      <c r="BFH49" s="925"/>
      <c r="BFI49" s="925"/>
      <c r="BFJ49" s="925"/>
      <c r="BFK49" s="925"/>
      <c r="BFL49" s="925"/>
      <c r="BFM49" s="925"/>
      <c r="BFN49" s="925"/>
      <c r="BFO49" s="925"/>
      <c r="BFP49" s="925"/>
      <c r="BFQ49" s="925"/>
      <c r="BFR49" s="925"/>
      <c r="BFS49" s="925"/>
      <c r="BFT49" s="925"/>
      <c r="BFU49" s="925"/>
      <c r="BFV49" s="925"/>
      <c r="BFW49" s="925"/>
      <c r="BFX49" s="925"/>
      <c r="BFY49" s="925"/>
      <c r="BFZ49" s="925"/>
      <c r="BGA49" s="925"/>
      <c r="BGB49" s="925"/>
      <c r="BGC49" s="925"/>
      <c r="BGD49" s="925"/>
      <c r="BGE49" s="925"/>
      <c r="BGF49" s="925"/>
      <c r="BGG49" s="925"/>
      <c r="BGH49" s="925"/>
      <c r="BGI49" s="925"/>
      <c r="BGJ49" s="925"/>
      <c r="BGK49" s="925"/>
      <c r="BGL49" s="925"/>
      <c r="BGM49" s="925"/>
      <c r="BGN49" s="925"/>
      <c r="BGO49" s="925"/>
      <c r="BGP49" s="925"/>
      <c r="BGQ49" s="925"/>
      <c r="BGR49" s="925"/>
      <c r="BGS49" s="925"/>
      <c r="BGT49" s="925"/>
      <c r="BGU49" s="925"/>
      <c r="BGV49" s="925"/>
      <c r="BGW49" s="925"/>
      <c r="BGX49" s="925"/>
      <c r="BGY49" s="925"/>
      <c r="BGZ49" s="925"/>
      <c r="BHA49" s="925"/>
      <c r="BHB49" s="925"/>
      <c r="BHC49" s="925"/>
      <c r="BHD49" s="925"/>
      <c r="BHE49" s="925"/>
      <c r="BHF49" s="925"/>
      <c r="BHG49" s="925"/>
      <c r="BHH49" s="925"/>
      <c r="BHI49" s="925"/>
      <c r="BHJ49" s="925"/>
      <c r="BHK49" s="925"/>
      <c r="BHL49" s="925"/>
      <c r="BHM49" s="925"/>
      <c r="BHN49" s="925"/>
      <c r="BHO49" s="925"/>
      <c r="BHP49" s="925"/>
      <c r="BHQ49" s="925"/>
      <c r="BHR49" s="925"/>
      <c r="BHS49" s="925"/>
      <c r="BHT49" s="925"/>
      <c r="BHU49" s="925"/>
      <c r="BHV49" s="925"/>
      <c r="BHW49" s="925"/>
      <c r="BHX49" s="925"/>
      <c r="BHY49" s="925"/>
      <c r="BHZ49" s="925"/>
      <c r="BIA49" s="925"/>
      <c r="BIB49" s="925"/>
      <c r="BIC49" s="925"/>
      <c r="BID49" s="925"/>
      <c r="BIE49" s="925"/>
      <c r="BIF49" s="925"/>
      <c r="BIG49" s="925"/>
      <c r="BIH49" s="925"/>
      <c r="BII49" s="925"/>
      <c r="BIJ49" s="925"/>
      <c r="BIK49" s="925"/>
      <c r="BIL49" s="925"/>
      <c r="BIM49" s="925"/>
      <c r="BIN49" s="925"/>
      <c r="BIO49" s="925"/>
      <c r="BIP49" s="925"/>
      <c r="BIQ49" s="925"/>
      <c r="BIR49" s="925"/>
      <c r="BIS49" s="925"/>
      <c r="BIT49" s="925"/>
      <c r="BIU49" s="925"/>
      <c r="BIV49" s="925"/>
      <c r="BIW49" s="925"/>
      <c r="BIX49" s="925"/>
      <c r="BIY49" s="925"/>
      <c r="BIZ49" s="925"/>
      <c r="BJA49" s="925"/>
      <c r="BJB49" s="925"/>
      <c r="BJC49" s="925"/>
      <c r="BJD49" s="925"/>
      <c r="BJE49" s="925"/>
      <c r="BJF49" s="925"/>
      <c r="BJG49" s="925"/>
      <c r="BJH49" s="925"/>
      <c r="BJI49" s="925"/>
      <c r="BJJ49" s="925"/>
      <c r="BJK49" s="925"/>
      <c r="BJL49" s="925"/>
      <c r="BJM49" s="925"/>
      <c r="BJN49" s="925"/>
      <c r="BJO49" s="925"/>
      <c r="BJP49" s="925"/>
      <c r="BJQ49" s="925"/>
      <c r="BJR49" s="925"/>
      <c r="BJS49" s="925"/>
      <c r="BJT49" s="925"/>
      <c r="BJU49" s="925"/>
      <c r="BJV49" s="925"/>
      <c r="BJW49" s="925"/>
      <c r="BJX49" s="925"/>
      <c r="BJY49" s="925"/>
      <c r="BJZ49" s="925"/>
      <c r="BKA49" s="925"/>
      <c r="BKB49" s="925"/>
      <c r="BKC49" s="925"/>
      <c r="BKD49" s="925"/>
      <c r="BKE49" s="925"/>
      <c r="BKF49" s="925"/>
      <c r="BKG49" s="925"/>
      <c r="BKH49" s="925"/>
      <c r="BKI49" s="925"/>
      <c r="BKJ49" s="925"/>
      <c r="BKK49" s="925"/>
      <c r="BKL49" s="925"/>
      <c r="BKM49" s="925"/>
      <c r="BKN49" s="925"/>
      <c r="BKO49" s="925"/>
      <c r="BKP49" s="925"/>
      <c r="BKQ49" s="925"/>
      <c r="BKR49" s="925"/>
      <c r="BKS49" s="925"/>
      <c r="BKT49" s="925"/>
      <c r="BKU49" s="925"/>
      <c r="BKV49" s="925"/>
      <c r="BKW49" s="925"/>
      <c r="BKX49" s="925"/>
      <c r="BKY49" s="925"/>
      <c r="BKZ49" s="925"/>
      <c r="BLA49" s="925"/>
      <c r="BLB49" s="925"/>
      <c r="BLC49" s="925"/>
      <c r="BLD49" s="925"/>
      <c r="BLE49" s="925"/>
      <c r="BLF49" s="925"/>
      <c r="BLG49" s="925"/>
      <c r="BLH49" s="925"/>
      <c r="BLI49" s="925"/>
      <c r="BLJ49" s="925"/>
      <c r="BLK49" s="925"/>
      <c r="BLL49" s="925"/>
      <c r="BLM49" s="925"/>
      <c r="BLN49" s="925"/>
      <c r="BLO49" s="925"/>
      <c r="BLP49" s="925"/>
      <c r="BLQ49" s="925"/>
      <c r="BLR49" s="925"/>
      <c r="BLS49" s="925"/>
      <c r="BLT49" s="925"/>
      <c r="BLU49" s="925"/>
      <c r="BLV49" s="925"/>
      <c r="BLW49" s="925"/>
      <c r="BLX49" s="925"/>
      <c r="BLY49" s="925"/>
      <c r="BLZ49" s="925"/>
      <c r="BMA49" s="925"/>
      <c r="BMB49" s="925"/>
      <c r="BMC49" s="925"/>
      <c r="BMD49" s="925"/>
      <c r="BME49" s="925"/>
      <c r="BMF49" s="925"/>
      <c r="BMG49" s="925"/>
      <c r="BMH49" s="925"/>
      <c r="BMI49" s="925"/>
      <c r="BMJ49" s="925"/>
      <c r="BMK49" s="925"/>
      <c r="BML49" s="925"/>
      <c r="BMM49" s="925"/>
      <c r="BMN49" s="925"/>
      <c r="BMO49" s="925"/>
      <c r="BMP49" s="925"/>
      <c r="BMQ49" s="925"/>
      <c r="BMR49" s="925"/>
      <c r="BMS49" s="925"/>
      <c r="BMT49" s="925"/>
      <c r="BMU49" s="925"/>
      <c r="BMV49" s="925"/>
      <c r="BMW49" s="925"/>
      <c r="BMX49" s="925"/>
      <c r="BMY49" s="925"/>
      <c r="BMZ49" s="925"/>
      <c r="BNA49" s="925"/>
      <c r="BNB49" s="925"/>
      <c r="BNC49" s="925"/>
      <c r="BND49" s="925"/>
      <c r="BNE49" s="925"/>
      <c r="BNF49" s="925"/>
      <c r="BNG49" s="925"/>
      <c r="BNH49" s="925"/>
      <c r="BNI49" s="925"/>
      <c r="BNJ49" s="925"/>
      <c r="BNK49" s="925"/>
      <c r="BNL49" s="925"/>
      <c r="BNM49" s="925"/>
      <c r="BNN49" s="925"/>
      <c r="BNO49" s="925"/>
      <c r="BNP49" s="925"/>
      <c r="BNQ49" s="925"/>
      <c r="BNR49" s="925"/>
      <c r="BNS49" s="925"/>
      <c r="BNT49" s="925"/>
      <c r="BNU49" s="925"/>
      <c r="BNV49" s="925"/>
      <c r="BNW49" s="925"/>
      <c r="BNX49" s="925"/>
      <c r="BNY49" s="925"/>
      <c r="BNZ49" s="925"/>
      <c r="BOA49" s="925"/>
      <c r="BOB49" s="925"/>
      <c r="BOC49" s="925"/>
      <c r="BOD49" s="925"/>
      <c r="BOE49" s="925"/>
      <c r="BOF49" s="925"/>
      <c r="BOG49" s="925"/>
      <c r="BOH49" s="925"/>
      <c r="BOI49" s="925"/>
      <c r="BOJ49" s="925"/>
      <c r="BOK49" s="925"/>
      <c r="BOL49" s="925"/>
      <c r="BOM49" s="925"/>
      <c r="BON49" s="925"/>
      <c r="BOO49" s="925"/>
      <c r="BOP49" s="925"/>
      <c r="BOQ49" s="925"/>
      <c r="BOR49" s="925"/>
      <c r="BOS49" s="925"/>
      <c r="BOT49" s="925"/>
      <c r="BOU49" s="925"/>
      <c r="BOV49" s="925"/>
      <c r="BOW49" s="925"/>
      <c r="BOX49" s="925"/>
      <c r="BOY49" s="925"/>
      <c r="BOZ49" s="925"/>
      <c r="BPA49" s="925"/>
      <c r="BPB49" s="925"/>
      <c r="BPC49" s="925"/>
      <c r="BPD49" s="925"/>
      <c r="BPE49" s="925"/>
      <c r="BPF49" s="925"/>
      <c r="BPG49" s="925"/>
      <c r="BPH49" s="925"/>
      <c r="BPI49" s="925"/>
      <c r="BPJ49" s="925"/>
      <c r="BPK49" s="925"/>
      <c r="BPL49" s="925"/>
      <c r="BPM49" s="925"/>
      <c r="BPN49" s="925"/>
      <c r="BPO49" s="925"/>
      <c r="BPP49" s="925"/>
      <c r="BPQ49" s="925"/>
      <c r="BPR49" s="925"/>
      <c r="BPS49" s="925"/>
      <c r="BPT49" s="925"/>
      <c r="BPU49" s="925"/>
      <c r="BPV49" s="925"/>
      <c r="BPW49" s="925"/>
      <c r="BPX49" s="925"/>
      <c r="BPY49" s="925"/>
      <c r="BPZ49" s="925"/>
      <c r="BQA49" s="925"/>
      <c r="BQB49" s="925"/>
      <c r="BQC49" s="925"/>
      <c r="BQD49" s="925"/>
      <c r="BQE49" s="925"/>
      <c r="BQF49" s="925"/>
      <c r="BQG49" s="925"/>
      <c r="BQH49" s="925"/>
      <c r="BQI49" s="925"/>
      <c r="BQJ49" s="925"/>
      <c r="BQK49" s="925"/>
      <c r="BQL49" s="925"/>
      <c r="BQM49" s="925"/>
      <c r="BQN49" s="925"/>
      <c r="BQO49" s="925"/>
      <c r="BQP49" s="925"/>
      <c r="BQQ49" s="925"/>
      <c r="BQR49" s="925"/>
      <c r="BQS49" s="925"/>
      <c r="BQT49" s="925"/>
      <c r="BQU49" s="925"/>
      <c r="BQV49" s="925"/>
      <c r="BQW49" s="925"/>
      <c r="BQX49" s="925"/>
      <c r="BQY49" s="925"/>
      <c r="BQZ49" s="925"/>
      <c r="BRA49" s="925"/>
      <c r="BRB49" s="925"/>
      <c r="BRC49" s="925"/>
      <c r="BRD49" s="925"/>
      <c r="BRE49" s="925"/>
      <c r="BRF49" s="925"/>
      <c r="BRG49" s="925"/>
      <c r="BRH49" s="925"/>
      <c r="BRI49" s="925"/>
      <c r="BRJ49" s="925"/>
      <c r="BRK49" s="925"/>
      <c r="BRL49" s="925"/>
      <c r="BRM49" s="925"/>
      <c r="BRN49" s="925"/>
      <c r="BRO49" s="925"/>
      <c r="BRP49" s="925"/>
      <c r="BRQ49" s="925"/>
      <c r="BRR49" s="925"/>
      <c r="BRS49" s="925"/>
      <c r="BRT49" s="925"/>
      <c r="BRU49" s="925"/>
      <c r="BRV49" s="925"/>
      <c r="BRW49" s="925"/>
      <c r="BRX49" s="925"/>
      <c r="BRY49" s="925"/>
      <c r="BRZ49" s="925"/>
      <c r="BSA49" s="925"/>
      <c r="BSB49" s="925"/>
      <c r="BSC49" s="925"/>
      <c r="BSD49" s="925"/>
      <c r="BSE49" s="925"/>
      <c r="BSF49" s="925"/>
      <c r="BSG49" s="925"/>
      <c r="BSH49" s="925"/>
      <c r="BSI49" s="925"/>
      <c r="BSJ49" s="925"/>
      <c r="BSK49" s="925"/>
      <c r="BSL49" s="925"/>
      <c r="BSM49" s="925"/>
      <c r="BSN49" s="925"/>
      <c r="BSO49" s="925"/>
      <c r="BSP49" s="925"/>
      <c r="BSQ49" s="925"/>
      <c r="BSR49" s="925"/>
      <c r="BSS49" s="925"/>
      <c r="BST49" s="925"/>
      <c r="BSU49" s="925"/>
      <c r="BSV49" s="925"/>
      <c r="BSW49" s="925"/>
      <c r="BSX49" s="925"/>
      <c r="BSY49" s="925"/>
      <c r="BSZ49" s="925"/>
      <c r="BTA49" s="925"/>
      <c r="BTB49" s="925"/>
      <c r="BTC49" s="925"/>
      <c r="BTD49" s="925"/>
      <c r="BTE49" s="925"/>
      <c r="BTF49" s="925"/>
      <c r="BTG49" s="925"/>
      <c r="BTH49" s="925"/>
      <c r="BTI49" s="925"/>
      <c r="BTJ49" s="925"/>
      <c r="BTK49" s="925"/>
      <c r="BTL49" s="925"/>
      <c r="BTM49" s="925"/>
      <c r="BTN49" s="925"/>
      <c r="BTO49" s="925"/>
      <c r="BTP49" s="925"/>
      <c r="BTQ49" s="925"/>
      <c r="BTR49" s="925"/>
      <c r="BTS49" s="925"/>
      <c r="BTT49" s="925"/>
      <c r="BTU49" s="925"/>
      <c r="BTV49" s="925"/>
      <c r="BTW49" s="925"/>
      <c r="BTX49" s="925"/>
      <c r="BTY49" s="925"/>
      <c r="BTZ49" s="925"/>
      <c r="BUA49" s="925"/>
      <c r="BUB49" s="925"/>
      <c r="BUC49" s="925"/>
      <c r="BUD49" s="925"/>
      <c r="BUE49" s="925"/>
      <c r="BUF49" s="925"/>
      <c r="BUG49" s="925"/>
      <c r="BUH49" s="925"/>
      <c r="BUI49" s="925"/>
      <c r="BUJ49" s="925"/>
      <c r="BUK49" s="925"/>
      <c r="BUL49" s="925"/>
      <c r="BUM49" s="925"/>
      <c r="BUN49" s="925"/>
      <c r="BUO49" s="925"/>
      <c r="BUP49" s="925"/>
      <c r="BUQ49" s="925"/>
      <c r="BUR49" s="925"/>
      <c r="BUS49" s="925"/>
      <c r="BUT49" s="925"/>
      <c r="BUU49" s="925"/>
      <c r="BUV49" s="925"/>
      <c r="BUW49" s="925"/>
      <c r="BUX49" s="925"/>
      <c r="BUY49" s="925"/>
      <c r="BUZ49" s="925"/>
      <c r="BVA49" s="925"/>
      <c r="BVB49" s="925"/>
      <c r="BVC49" s="925"/>
      <c r="BVD49" s="925"/>
      <c r="BVE49" s="925"/>
      <c r="BVF49" s="925"/>
      <c r="BVG49" s="925"/>
      <c r="BVH49" s="925"/>
      <c r="BVI49" s="925"/>
      <c r="BVJ49" s="925"/>
      <c r="BVK49" s="925"/>
      <c r="BVL49" s="925"/>
      <c r="BVM49" s="925"/>
      <c r="BVN49" s="925"/>
      <c r="BVO49" s="925"/>
      <c r="BVP49" s="925"/>
      <c r="BVQ49" s="925"/>
      <c r="BVR49" s="925"/>
      <c r="BVS49" s="925"/>
      <c r="BVT49" s="925"/>
      <c r="BVU49" s="925"/>
      <c r="BVV49" s="925"/>
      <c r="BVW49" s="925"/>
      <c r="BVX49" s="925"/>
      <c r="BVY49" s="925"/>
      <c r="BVZ49" s="925"/>
      <c r="BWA49" s="925"/>
      <c r="BWB49" s="925"/>
      <c r="BWC49" s="925"/>
      <c r="BWD49" s="925"/>
      <c r="BWE49" s="925"/>
      <c r="BWF49" s="925"/>
      <c r="BWG49" s="925"/>
      <c r="BWH49" s="925"/>
      <c r="BWI49" s="925"/>
      <c r="BWJ49" s="925"/>
      <c r="BWK49" s="925"/>
      <c r="BWL49" s="925"/>
      <c r="BWM49" s="925"/>
      <c r="BWN49" s="925"/>
      <c r="BWO49" s="925"/>
      <c r="BWP49" s="925"/>
      <c r="BWQ49" s="925"/>
      <c r="BWR49" s="925"/>
      <c r="BWS49" s="925"/>
      <c r="BWT49" s="925"/>
      <c r="BWU49" s="925"/>
      <c r="BWV49" s="925"/>
      <c r="BWW49" s="925"/>
      <c r="BWX49" s="925"/>
      <c r="BWY49" s="925"/>
      <c r="BWZ49" s="925"/>
      <c r="BXA49" s="925"/>
      <c r="BXB49" s="925"/>
      <c r="BXC49" s="925"/>
      <c r="BXD49" s="925"/>
      <c r="BXE49" s="925"/>
      <c r="BXF49" s="925"/>
      <c r="BXG49" s="925"/>
      <c r="BXH49" s="925"/>
      <c r="BXI49" s="925"/>
      <c r="BXJ49" s="925"/>
      <c r="BXK49" s="925"/>
      <c r="BXL49" s="925"/>
      <c r="BXM49" s="925"/>
      <c r="BXN49" s="925"/>
      <c r="BXO49" s="925"/>
      <c r="BXP49" s="925"/>
      <c r="BXQ49" s="925"/>
      <c r="BXR49" s="925"/>
      <c r="BXS49" s="925"/>
      <c r="BXT49" s="925"/>
      <c r="BXU49" s="925"/>
      <c r="BXV49" s="925"/>
      <c r="BXW49" s="925"/>
      <c r="BXX49" s="925"/>
      <c r="BXY49" s="925"/>
      <c r="BXZ49" s="925"/>
      <c r="BYA49" s="925"/>
      <c r="BYB49" s="925"/>
      <c r="BYC49" s="925"/>
      <c r="BYD49" s="925"/>
      <c r="BYE49" s="925"/>
      <c r="BYF49" s="925"/>
      <c r="BYG49" s="925"/>
      <c r="BYH49" s="925"/>
      <c r="BYI49" s="925"/>
      <c r="BYJ49" s="925"/>
      <c r="BYK49" s="925"/>
      <c r="BYL49" s="925"/>
      <c r="BYM49" s="925"/>
      <c r="BYN49" s="925"/>
      <c r="BYO49" s="925"/>
      <c r="BYP49" s="925"/>
      <c r="BYQ49" s="925"/>
      <c r="BYR49" s="925"/>
      <c r="BYS49" s="925"/>
      <c r="BYT49" s="925"/>
      <c r="BYU49" s="925"/>
      <c r="BYV49" s="925"/>
      <c r="BYW49" s="925"/>
      <c r="BYX49" s="925"/>
      <c r="BYY49" s="925"/>
      <c r="BYZ49" s="925"/>
      <c r="BZA49" s="925"/>
      <c r="BZB49" s="925"/>
      <c r="BZC49" s="925"/>
      <c r="BZD49" s="925"/>
      <c r="BZE49" s="925"/>
      <c r="BZF49" s="925"/>
      <c r="BZG49" s="925"/>
      <c r="BZH49" s="925"/>
      <c r="BZI49" s="925"/>
      <c r="BZJ49" s="925"/>
      <c r="BZK49" s="925"/>
      <c r="BZL49" s="925"/>
      <c r="BZM49" s="925"/>
      <c r="BZN49" s="925"/>
      <c r="BZO49" s="925"/>
      <c r="BZP49" s="925"/>
      <c r="BZQ49" s="925"/>
      <c r="BZR49" s="925"/>
      <c r="BZS49" s="925"/>
      <c r="BZT49" s="925"/>
      <c r="BZU49" s="925"/>
      <c r="BZV49" s="925"/>
      <c r="BZW49" s="925"/>
      <c r="BZX49" s="925"/>
      <c r="BZY49" s="925"/>
      <c r="BZZ49" s="925"/>
      <c r="CAA49" s="925"/>
      <c r="CAB49" s="925"/>
      <c r="CAC49" s="925"/>
      <c r="CAD49" s="925"/>
      <c r="CAE49" s="925"/>
      <c r="CAF49" s="925"/>
      <c r="CAG49" s="925"/>
      <c r="CAH49" s="925"/>
      <c r="CAI49" s="925"/>
      <c r="CAJ49" s="925"/>
      <c r="CAK49" s="925"/>
      <c r="CAL49" s="925"/>
      <c r="CAM49" s="925"/>
      <c r="CAN49" s="925"/>
      <c r="CAO49" s="925"/>
      <c r="CAP49" s="925"/>
      <c r="CAQ49" s="925"/>
      <c r="CAR49" s="925"/>
      <c r="CAS49" s="925"/>
      <c r="CAT49" s="925"/>
      <c r="CAU49" s="925"/>
      <c r="CAV49" s="925"/>
      <c r="CAW49" s="925"/>
      <c r="CAX49" s="925"/>
      <c r="CAY49" s="925"/>
      <c r="CAZ49" s="925"/>
      <c r="CBA49" s="925"/>
      <c r="CBB49" s="925"/>
      <c r="CBC49" s="925"/>
      <c r="CBD49" s="925"/>
      <c r="CBE49" s="925"/>
      <c r="CBF49" s="925"/>
      <c r="CBG49" s="925"/>
      <c r="CBH49" s="925"/>
      <c r="CBI49" s="925"/>
      <c r="CBJ49" s="925"/>
      <c r="CBK49" s="925"/>
      <c r="CBL49" s="925"/>
      <c r="CBM49" s="925"/>
      <c r="CBN49" s="925"/>
      <c r="CBO49" s="925"/>
      <c r="CBP49" s="925"/>
      <c r="CBQ49" s="925"/>
      <c r="CBR49" s="925"/>
      <c r="CBS49" s="925"/>
      <c r="CBT49" s="925"/>
      <c r="CBU49" s="925"/>
      <c r="CBV49" s="925"/>
      <c r="CBW49" s="925"/>
      <c r="CBX49" s="925"/>
      <c r="CBY49" s="925"/>
      <c r="CBZ49" s="925"/>
      <c r="CCA49" s="925"/>
      <c r="CCB49" s="925"/>
      <c r="CCC49" s="925"/>
      <c r="CCD49" s="925"/>
      <c r="CCE49" s="925"/>
      <c r="CCF49" s="925"/>
      <c r="CCG49" s="925"/>
      <c r="CCH49" s="925"/>
      <c r="CCI49" s="925"/>
      <c r="CCJ49" s="925"/>
      <c r="CCK49" s="925"/>
      <c r="CCL49" s="925"/>
      <c r="CCM49" s="925"/>
      <c r="CCN49" s="925"/>
      <c r="CCO49" s="925"/>
      <c r="CCP49" s="925"/>
      <c r="CCQ49" s="925"/>
      <c r="CCR49" s="925"/>
      <c r="CCS49" s="925"/>
      <c r="CCT49" s="925"/>
      <c r="CCU49" s="925"/>
      <c r="CCV49" s="925"/>
      <c r="CCW49" s="925"/>
      <c r="CCX49" s="925"/>
      <c r="CCY49" s="925"/>
      <c r="CCZ49" s="925"/>
      <c r="CDA49" s="925"/>
      <c r="CDB49" s="925"/>
      <c r="CDC49" s="925"/>
      <c r="CDD49" s="925"/>
      <c r="CDE49" s="925"/>
      <c r="CDF49" s="925"/>
      <c r="CDG49" s="925"/>
      <c r="CDH49" s="925"/>
      <c r="CDI49" s="925"/>
      <c r="CDJ49" s="925"/>
      <c r="CDK49" s="925"/>
      <c r="CDL49" s="925"/>
      <c r="CDM49" s="925"/>
      <c r="CDN49" s="925"/>
      <c r="CDO49" s="925"/>
      <c r="CDP49" s="925"/>
      <c r="CDQ49" s="925"/>
      <c r="CDR49" s="925"/>
      <c r="CDS49" s="925"/>
      <c r="CDT49" s="925"/>
      <c r="CDU49" s="925"/>
      <c r="CDV49" s="925"/>
      <c r="CDW49" s="925"/>
      <c r="CDX49" s="925"/>
      <c r="CDY49" s="925"/>
      <c r="CDZ49" s="925"/>
      <c r="CEA49" s="925"/>
      <c r="CEB49" s="925"/>
      <c r="CEC49" s="925"/>
      <c r="CED49" s="925"/>
      <c r="CEE49" s="925"/>
      <c r="CEF49" s="925"/>
      <c r="CEG49" s="925"/>
      <c r="CEH49" s="925"/>
      <c r="CEI49" s="925"/>
      <c r="CEJ49" s="925"/>
      <c r="CEK49" s="925"/>
      <c r="CEL49" s="925"/>
      <c r="CEM49" s="925"/>
      <c r="CEN49" s="925"/>
      <c r="CEO49" s="925"/>
      <c r="CEP49" s="925"/>
      <c r="CEQ49" s="925"/>
      <c r="CER49" s="925"/>
      <c r="CES49" s="925"/>
      <c r="CET49" s="925"/>
      <c r="CEU49" s="925"/>
      <c r="CEV49" s="925"/>
      <c r="CEW49" s="925"/>
      <c r="CEX49" s="925"/>
      <c r="CEY49" s="925"/>
      <c r="CEZ49" s="925"/>
      <c r="CFA49" s="925"/>
      <c r="CFB49" s="925"/>
      <c r="CFC49" s="925"/>
      <c r="CFD49" s="925"/>
      <c r="CFE49" s="925"/>
      <c r="CFF49" s="925"/>
      <c r="CFG49" s="925"/>
      <c r="CFH49" s="925"/>
      <c r="CFI49" s="925"/>
      <c r="CFJ49" s="925"/>
      <c r="CFK49" s="925"/>
      <c r="CFL49" s="925"/>
      <c r="CFM49" s="925"/>
      <c r="CFN49" s="925"/>
      <c r="CFO49" s="925"/>
      <c r="CFP49" s="925"/>
      <c r="CFQ49" s="925"/>
      <c r="CFR49" s="925"/>
      <c r="CFS49" s="925"/>
      <c r="CFT49" s="925"/>
      <c r="CFU49" s="925"/>
      <c r="CFV49" s="925"/>
      <c r="CFW49" s="925"/>
      <c r="CFX49" s="925"/>
      <c r="CFY49" s="925"/>
      <c r="CFZ49" s="925"/>
      <c r="CGA49" s="925"/>
      <c r="CGB49" s="925"/>
      <c r="CGC49" s="925"/>
      <c r="CGD49" s="925"/>
      <c r="CGE49" s="925"/>
      <c r="CGF49" s="925"/>
      <c r="CGG49" s="925"/>
      <c r="CGH49" s="925"/>
      <c r="CGI49" s="925"/>
      <c r="CGJ49" s="925"/>
      <c r="CGK49" s="925"/>
      <c r="CGL49" s="925"/>
      <c r="CGM49" s="925"/>
      <c r="CGN49" s="925"/>
      <c r="CGO49" s="925"/>
      <c r="CGP49" s="925"/>
      <c r="CGQ49" s="925"/>
      <c r="CGR49" s="925"/>
      <c r="CGS49" s="925"/>
      <c r="CGT49" s="925"/>
      <c r="CGU49" s="925"/>
      <c r="CGV49" s="925"/>
      <c r="CGW49" s="925"/>
      <c r="CGX49" s="925"/>
      <c r="CGY49" s="925"/>
      <c r="CGZ49" s="925"/>
      <c r="CHA49" s="925"/>
      <c r="CHB49" s="925"/>
      <c r="CHC49" s="925"/>
      <c r="CHD49" s="925"/>
      <c r="CHE49" s="925"/>
      <c r="CHF49" s="925"/>
      <c r="CHG49" s="925"/>
      <c r="CHH49" s="925"/>
      <c r="CHI49" s="925"/>
      <c r="CHJ49" s="925"/>
      <c r="CHK49" s="925"/>
      <c r="CHL49" s="925"/>
      <c r="CHM49" s="925"/>
      <c r="CHN49" s="925"/>
      <c r="CHO49" s="925"/>
      <c r="CHP49" s="925"/>
      <c r="CHQ49" s="925"/>
      <c r="CHR49" s="925"/>
      <c r="CHS49" s="925"/>
      <c r="CHT49" s="925"/>
      <c r="CHU49" s="925"/>
      <c r="CHV49" s="925"/>
      <c r="CHW49" s="925"/>
      <c r="CHX49" s="925"/>
      <c r="CHY49" s="925"/>
      <c r="CHZ49" s="925"/>
      <c r="CIA49" s="925"/>
      <c r="CIB49" s="925"/>
      <c r="CIC49" s="925"/>
      <c r="CID49" s="925"/>
      <c r="CIE49" s="925"/>
      <c r="CIF49" s="925"/>
      <c r="CIG49" s="925"/>
      <c r="CIH49" s="925"/>
      <c r="CII49" s="925"/>
      <c r="CIJ49" s="925"/>
      <c r="CIK49" s="925"/>
      <c r="CIL49" s="925"/>
      <c r="CIM49" s="925"/>
      <c r="CIN49" s="925"/>
      <c r="CIO49" s="925"/>
      <c r="CIP49" s="925"/>
      <c r="CIQ49" s="925"/>
      <c r="CIR49" s="925"/>
      <c r="CIS49" s="925"/>
      <c r="CIT49" s="925"/>
      <c r="CIU49" s="925"/>
      <c r="CIV49" s="925"/>
      <c r="CIW49" s="925"/>
      <c r="CIX49" s="925"/>
      <c r="CIY49" s="925"/>
      <c r="CIZ49" s="925"/>
      <c r="CJA49" s="925"/>
      <c r="CJB49" s="925"/>
      <c r="CJC49" s="925"/>
      <c r="CJD49" s="925"/>
      <c r="CJE49" s="925"/>
      <c r="CJF49" s="925"/>
      <c r="CJG49" s="925"/>
      <c r="CJH49" s="925"/>
      <c r="CJI49" s="925"/>
      <c r="CJJ49" s="925"/>
      <c r="CJK49" s="925"/>
      <c r="CJL49" s="925"/>
      <c r="CJM49" s="925"/>
      <c r="CJN49" s="925"/>
      <c r="CJO49" s="925"/>
      <c r="CJP49" s="925"/>
      <c r="CJQ49" s="925"/>
      <c r="CJR49" s="925"/>
      <c r="CJS49" s="925"/>
      <c r="CJT49" s="925"/>
      <c r="CJU49" s="925"/>
      <c r="CJV49" s="925"/>
      <c r="CJW49" s="925"/>
      <c r="CJX49" s="925"/>
      <c r="CJY49" s="925"/>
      <c r="CJZ49" s="925"/>
      <c r="CKA49" s="925"/>
      <c r="CKB49" s="925"/>
      <c r="CKC49" s="925"/>
      <c r="CKD49" s="925"/>
      <c r="CKE49" s="925"/>
      <c r="CKF49" s="925"/>
      <c r="CKG49" s="925"/>
      <c r="CKH49" s="925"/>
      <c r="CKI49" s="925"/>
      <c r="CKJ49" s="925"/>
      <c r="CKK49" s="925"/>
      <c r="CKL49" s="925"/>
      <c r="CKM49" s="925"/>
      <c r="CKN49" s="925"/>
      <c r="CKO49" s="925"/>
      <c r="CKP49" s="925"/>
      <c r="CKQ49" s="925"/>
      <c r="CKR49" s="925"/>
      <c r="CKS49" s="925"/>
      <c r="CKT49" s="925"/>
      <c r="CKU49" s="925"/>
      <c r="CKV49" s="925"/>
      <c r="CKW49" s="925"/>
      <c r="CKX49" s="925"/>
      <c r="CKY49" s="925"/>
      <c r="CKZ49" s="925"/>
      <c r="CLA49" s="925"/>
      <c r="CLB49" s="925"/>
      <c r="CLC49" s="925"/>
      <c r="CLD49" s="925"/>
      <c r="CLE49" s="925"/>
      <c r="CLF49" s="925"/>
      <c r="CLG49" s="925"/>
      <c r="CLH49" s="925"/>
      <c r="CLI49" s="925"/>
      <c r="CLJ49" s="925"/>
      <c r="CLK49" s="925"/>
      <c r="CLL49" s="925"/>
      <c r="CLM49" s="925"/>
      <c r="CLN49" s="925"/>
      <c r="CLO49" s="925"/>
      <c r="CLP49" s="925"/>
      <c r="CLQ49" s="925"/>
      <c r="CLR49" s="925"/>
      <c r="CLS49" s="925"/>
      <c r="CLT49" s="925"/>
      <c r="CLU49" s="925"/>
      <c r="CLV49" s="925"/>
      <c r="CLW49" s="925"/>
      <c r="CLX49" s="925"/>
      <c r="CLY49" s="925"/>
      <c r="CLZ49" s="925"/>
      <c r="CMA49" s="925"/>
      <c r="CMB49" s="925"/>
      <c r="CMC49" s="925"/>
      <c r="CMD49" s="925"/>
      <c r="CME49" s="925"/>
      <c r="CMF49" s="925"/>
      <c r="CMG49" s="925"/>
      <c r="CMH49" s="925"/>
      <c r="CMI49" s="925"/>
      <c r="CMJ49" s="925"/>
      <c r="CMK49" s="925"/>
      <c r="CML49" s="925"/>
      <c r="CMM49" s="925"/>
      <c r="CMN49" s="925"/>
      <c r="CMO49" s="925"/>
      <c r="CMP49" s="925"/>
      <c r="CMQ49" s="925"/>
      <c r="CMR49" s="925"/>
      <c r="CMS49" s="925"/>
      <c r="CMT49" s="925"/>
      <c r="CMU49" s="925"/>
      <c r="CMV49" s="925"/>
      <c r="CMW49" s="925"/>
      <c r="CMX49" s="925"/>
      <c r="CMY49" s="925"/>
      <c r="CMZ49" s="925"/>
      <c r="CNA49" s="925"/>
      <c r="CNB49" s="925"/>
      <c r="CNC49" s="925"/>
      <c r="CND49" s="925"/>
      <c r="CNE49" s="925"/>
      <c r="CNF49" s="925"/>
      <c r="CNG49" s="925"/>
      <c r="CNH49" s="925"/>
      <c r="CNI49" s="925"/>
      <c r="CNJ49" s="925"/>
      <c r="CNK49" s="925"/>
      <c r="CNL49" s="925"/>
      <c r="CNM49" s="925"/>
      <c r="CNN49" s="925"/>
      <c r="CNO49" s="925"/>
      <c r="CNP49" s="925"/>
      <c r="CNQ49" s="925"/>
      <c r="CNR49" s="925"/>
      <c r="CNS49" s="925"/>
      <c r="CNT49" s="925"/>
      <c r="CNU49" s="925"/>
      <c r="CNV49" s="925"/>
      <c r="CNW49" s="925"/>
      <c r="CNX49" s="925"/>
      <c r="CNY49" s="925"/>
      <c r="CNZ49" s="925"/>
      <c r="COA49" s="925"/>
      <c r="COB49" s="925"/>
      <c r="COC49" s="925"/>
      <c r="COD49" s="925"/>
      <c r="COE49" s="925"/>
      <c r="COF49" s="925"/>
      <c r="COG49" s="925"/>
      <c r="COH49" s="925"/>
      <c r="COI49" s="925"/>
      <c r="COJ49" s="925"/>
      <c r="COK49" s="925"/>
      <c r="COL49" s="925"/>
      <c r="COM49" s="925"/>
      <c r="CON49" s="925"/>
      <c r="COO49" s="925"/>
      <c r="COP49" s="925"/>
      <c r="COQ49" s="925"/>
      <c r="COR49" s="925"/>
      <c r="COS49" s="925"/>
      <c r="COT49" s="925"/>
      <c r="COU49" s="925"/>
      <c r="COV49" s="925"/>
      <c r="COW49" s="925"/>
      <c r="COX49" s="925"/>
      <c r="COY49" s="925"/>
      <c r="COZ49" s="925"/>
      <c r="CPA49" s="925"/>
      <c r="CPB49" s="925"/>
      <c r="CPC49" s="925"/>
      <c r="CPD49" s="925"/>
      <c r="CPE49" s="925"/>
      <c r="CPF49" s="925"/>
      <c r="CPG49" s="925"/>
      <c r="CPH49" s="925"/>
      <c r="CPI49" s="925"/>
      <c r="CPJ49" s="925"/>
      <c r="CPK49" s="925"/>
      <c r="CPL49" s="925"/>
      <c r="CPM49" s="925"/>
      <c r="CPN49" s="925"/>
      <c r="CPO49" s="925"/>
      <c r="CPP49" s="925"/>
      <c r="CPQ49" s="925"/>
      <c r="CPR49" s="925"/>
      <c r="CPS49" s="925"/>
      <c r="CPT49" s="925"/>
      <c r="CPU49" s="925"/>
      <c r="CPV49" s="925"/>
      <c r="CPW49" s="925"/>
      <c r="CPX49" s="925"/>
      <c r="CPY49" s="925"/>
      <c r="CPZ49" s="925"/>
      <c r="CQA49" s="925"/>
      <c r="CQB49" s="925"/>
      <c r="CQC49" s="925"/>
      <c r="CQD49" s="925"/>
      <c r="CQE49" s="925"/>
      <c r="CQF49" s="925"/>
      <c r="CQG49" s="925"/>
      <c r="CQH49" s="925"/>
      <c r="CQI49" s="925"/>
      <c r="CQJ49" s="925"/>
      <c r="CQK49" s="925"/>
      <c r="CQL49" s="925"/>
      <c r="CQM49" s="925"/>
      <c r="CQN49" s="925"/>
      <c r="CQO49" s="925"/>
      <c r="CQP49" s="925"/>
      <c r="CQQ49" s="925"/>
      <c r="CQR49" s="925"/>
      <c r="CQS49" s="925"/>
      <c r="CQT49" s="925"/>
      <c r="CQU49" s="925"/>
      <c r="CQV49" s="925"/>
      <c r="CQW49" s="925"/>
      <c r="CQX49" s="925"/>
      <c r="CQY49" s="925"/>
      <c r="CQZ49" s="925"/>
      <c r="CRA49" s="925"/>
      <c r="CRB49" s="925"/>
      <c r="CRC49" s="925"/>
      <c r="CRD49" s="925"/>
      <c r="CRE49" s="925"/>
      <c r="CRF49" s="925"/>
      <c r="CRG49" s="925"/>
      <c r="CRH49" s="925"/>
      <c r="CRI49" s="925"/>
      <c r="CRJ49" s="925"/>
      <c r="CRK49" s="925"/>
      <c r="CRL49" s="925"/>
      <c r="CRM49" s="925"/>
      <c r="CRN49" s="925"/>
      <c r="CRO49" s="925"/>
      <c r="CRP49" s="925"/>
      <c r="CRQ49" s="925"/>
      <c r="CRR49" s="925"/>
      <c r="CRS49" s="925"/>
      <c r="CRT49" s="925"/>
      <c r="CRU49" s="925"/>
      <c r="CRV49" s="925"/>
      <c r="CRW49" s="925"/>
      <c r="CRX49" s="925"/>
      <c r="CRY49" s="925"/>
      <c r="CRZ49" s="925"/>
      <c r="CSA49" s="925"/>
      <c r="CSB49" s="925"/>
      <c r="CSC49" s="925"/>
      <c r="CSD49" s="925"/>
      <c r="CSE49" s="925"/>
      <c r="CSF49" s="925"/>
      <c r="CSG49" s="925"/>
      <c r="CSH49" s="925"/>
      <c r="CSI49" s="925"/>
      <c r="CSJ49" s="925"/>
      <c r="CSK49" s="925"/>
      <c r="CSL49" s="925"/>
      <c r="CSM49" s="925"/>
      <c r="CSN49" s="925"/>
      <c r="CSO49" s="925"/>
      <c r="CSP49" s="925"/>
      <c r="CSQ49" s="925"/>
      <c r="CSR49" s="925"/>
      <c r="CSS49" s="925"/>
      <c r="CST49" s="925"/>
      <c r="CSU49" s="925"/>
      <c r="CSV49" s="925"/>
      <c r="CSW49" s="925"/>
      <c r="CSX49" s="925"/>
      <c r="CSY49" s="925"/>
      <c r="CSZ49" s="925"/>
      <c r="CTA49" s="925"/>
      <c r="CTB49" s="925"/>
      <c r="CTC49" s="925"/>
      <c r="CTD49" s="925"/>
      <c r="CTE49" s="925"/>
      <c r="CTF49" s="925"/>
      <c r="CTG49" s="925"/>
      <c r="CTH49" s="925"/>
      <c r="CTI49" s="925"/>
      <c r="CTJ49" s="925"/>
      <c r="CTK49" s="925"/>
      <c r="CTL49" s="925"/>
      <c r="CTM49" s="925"/>
      <c r="CTN49" s="925"/>
      <c r="CTO49" s="925"/>
      <c r="CTP49" s="925"/>
      <c r="CTQ49" s="925"/>
      <c r="CTR49" s="925"/>
      <c r="CTS49" s="925"/>
      <c r="CTT49" s="925"/>
      <c r="CTU49" s="925"/>
      <c r="CTV49" s="925"/>
      <c r="CTW49" s="925"/>
      <c r="CTX49" s="925"/>
      <c r="CTY49" s="925"/>
      <c r="CTZ49" s="925"/>
      <c r="CUA49" s="925"/>
      <c r="CUB49" s="925"/>
      <c r="CUC49" s="925"/>
      <c r="CUD49" s="925"/>
      <c r="CUE49" s="925"/>
      <c r="CUF49" s="925"/>
      <c r="CUG49" s="925"/>
      <c r="CUH49" s="925"/>
      <c r="CUI49" s="925"/>
      <c r="CUJ49" s="925"/>
      <c r="CUK49" s="925"/>
      <c r="CUL49" s="925"/>
      <c r="CUM49" s="925"/>
      <c r="CUN49" s="925"/>
      <c r="CUO49" s="925"/>
      <c r="CUP49" s="925"/>
      <c r="CUQ49" s="925"/>
      <c r="CUR49" s="925"/>
      <c r="CUS49" s="925"/>
      <c r="CUT49" s="925"/>
      <c r="CUU49" s="925"/>
      <c r="CUV49" s="925"/>
      <c r="CUW49" s="925"/>
      <c r="CUX49" s="925"/>
      <c r="CUY49" s="925"/>
      <c r="CUZ49" s="925"/>
      <c r="CVA49" s="925"/>
      <c r="CVB49" s="925"/>
      <c r="CVC49" s="925"/>
      <c r="CVD49" s="925"/>
      <c r="CVE49" s="925"/>
      <c r="CVF49" s="925"/>
      <c r="CVG49" s="925"/>
      <c r="CVH49" s="925"/>
      <c r="CVI49" s="925"/>
      <c r="CVJ49" s="925"/>
      <c r="CVK49" s="925"/>
      <c r="CVL49" s="925"/>
      <c r="CVM49" s="925"/>
      <c r="CVN49" s="925"/>
      <c r="CVO49" s="925"/>
      <c r="CVP49" s="925"/>
      <c r="CVQ49" s="925"/>
      <c r="CVR49" s="925"/>
      <c r="CVS49" s="925"/>
      <c r="CVT49" s="925"/>
      <c r="CVU49" s="925"/>
      <c r="CVV49" s="925"/>
      <c r="CVW49" s="925"/>
      <c r="CVX49" s="925"/>
      <c r="CVY49" s="925"/>
      <c r="CVZ49" s="925"/>
      <c r="CWA49" s="925"/>
      <c r="CWB49" s="925"/>
      <c r="CWC49" s="925"/>
      <c r="CWD49" s="925"/>
      <c r="CWE49" s="925"/>
      <c r="CWF49" s="925"/>
      <c r="CWG49" s="925"/>
      <c r="CWH49" s="925"/>
      <c r="CWI49" s="925"/>
      <c r="CWJ49" s="925"/>
      <c r="CWK49" s="925"/>
      <c r="CWL49" s="925"/>
      <c r="CWM49" s="925"/>
      <c r="CWN49" s="925"/>
      <c r="CWO49" s="925"/>
      <c r="CWP49" s="925"/>
      <c r="CWQ49" s="925"/>
      <c r="CWR49" s="925"/>
      <c r="CWS49" s="925"/>
      <c r="CWT49" s="925"/>
      <c r="CWU49" s="925"/>
      <c r="CWV49" s="925"/>
      <c r="CWW49" s="925"/>
      <c r="CWX49" s="925"/>
      <c r="CWY49" s="925"/>
      <c r="CWZ49" s="925"/>
      <c r="CXA49" s="925"/>
      <c r="CXB49" s="925"/>
      <c r="CXC49" s="925"/>
      <c r="CXD49" s="925"/>
      <c r="CXE49" s="925"/>
      <c r="CXF49" s="925"/>
      <c r="CXG49" s="925"/>
      <c r="CXH49" s="925"/>
      <c r="CXI49" s="925"/>
      <c r="CXJ49" s="925"/>
      <c r="CXK49" s="925"/>
      <c r="CXL49" s="925"/>
      <c r="CXM49" s="925"/>
      <c r="CXN49" s="925"/>
      <c r="CXO49" s="925"/>
      <c r="CXP49" s="925"/>
      <c r="CXQ49" s="925"/>
      <c r="CXR49" s="925"/>
      <c r="CXS49" s="925"/>
      <c r="CXT49" s="925"/>
      <c r="CXU49" s="925"/>
      <c r="CXV49" s="925"/>
      <c r="CXW49" s="925"/>
      <c r="CXX49" s="925"/>
      <c r="CXY49" s="925"/>
      <c r="CXZ49" s="925"/>
      <c r="CYA49" s="925"/>
      <c r="CYB49" s="925"/>
      <c r="CYC49" s="925"/>
      <c r="CYD49" s="925"/>
      <c r="CYE49" s="925"/>
      <c r="CYF49" s="925"/>
      <c r="CYG49" s="925"/>
      <c r="CYH49" s="925"/>
      <c r="CYI49" s="925"/>
      <c r="CYJ49" s="925"/>
      <c r="CYK49" s="925"/>
      <c r="CYL49" s="925"/>
      <c r="CYM49" s="925"/>
      <c r="CYN49" s="925"/>
      <c r="CYO49" s="925"/>
      <c r="CYP49" s="925"/>
      <c r="CYQ49" s="925"/>
      <c r="CYR49" s="925"/>
      <c r="CYS49" s="925"/>
      <c r="CYT49" s="925"/>
      <c r="CYU49" s="925"/>
      <c r="CYV49" s="925"/>
      <c r="CYW49" s="925"/>
      <c r="CYX49" s="925"/>
      <c r="CYY49" s="925"/>
      <c r="CYZ49" s="925"/>
      <c r="CZA49" s="925"/>
      <c r="CZB49" s="925"/>
      <c r="CZC49" s="925"/>
      <c r="CZD49" s="925"/>
      <c r="CZE49" s="925"/>
      <c r="CZF49" s="925"/>
      <c r="CZG49" s="925"/>
      <c r="CZH49" s="925"/>
      <c r="CZI49" s="925"/>
      <c r="CZJ49" s="925"/>
      <c r="CZK49" s="925"/>
      <c r="CZL49" s="925"/>
      <c r="CZM49" s="925"/>
      <c r="CZN49" s="925"/>
      <c r="CZO49" s="925"/>
      <c r="CZP49" s="925"/>
      <c r="CZQ49" s="925"/>
      <c r="CZR49" s="925"/>
      <c r="CZS49" s="925"/>
      <c r="CZT49" s="925"/>
      <c r="CZU49" s="925"/>
      <c r="CZV49" s="925"/>
      <c r="CZW49" s="925"/>
      <c r="CZX49" s="925"/>
      <c r="CZY49" s="925"/>
      <c r="CZZ49" s="925"/>
      <c r="DAA49" s="925"/>
      <c r="DAB49" s="925"/>
      <c r="DAC49" s="925"/>
      <c r="DAD49" s="925"/>
      <c r="DAE49" s="925"/>
      <c r="DAF49" s="925"/>
      <c r="DAG49" s="925"/>
      <c r="DAH49" s="925"/>
      <c r="DAI49" s="925"/>
      <c r="DAJ49" s="925"/>
      <c r="DAK49" s="925"/>
      <c r="DAL49" s="925"/>
      <c r="DAM49" s="925"/>
      <c r="DAN49" s="925"/>
      <c r="DAO49" s="925"/>
      <c r="DAP49" s="925"/>
      <c r="DAQ49" s="925"/>
      <c r="DAR49" s="925"/>
      <c r="DAS49" s="925"/>
      <c r="DAT49" s="925"/>
      <c r="DAU49" s="925"/>
      <c r="DAV49" s="925"/>
      <c r="DAW49" s="925"/>
      <c r="DAX49" s="925"/>
      <c r="DAY49" s="925"/>
      <c r="DAZ49" s="925"/>
      <c r="DBA49" s="925"/>
      <c r="DBB49" s="925"/>
      <c r="DBC49" s="925"/>
      <c r="DBD49" s="925"/>
      <c r="DBE49" s="925"/>
      <c r="DBF49" s="925"/>
      <c r="DBG49" s="925"/>
      <c r="DBH49" s="925"/>
      <c r="DBI49" s="925"/>
      <c r="DBJ49" s="925"/>
      <c r="DBK49" s="925"/>
      <c r="DBL49" s="925"/>
      <c r="DBM49" s="925"/>
      <c r="DBN49" s="925"/>
      <c r="DBO49" s="925"/>
      <c r="DBP49" s="925"/>
      <c r="DBQ49" s="925"/>
      <c r="DBR49" s="925"/>
      <c r="DBS49" s="925"/>
      <c r="DBT49" s="925"/>
      <c r="DBU49" s="925"/>
      <c r="DBV49" s="925"/>
      <c r="DBW49" s="925"/>
      <c r="DBX49" s="925"/>
      <c r="DBY49" s="925"/>
      <c r="DBZ49" s="925"/>
      <c r="DCA49" s="925"/>
      <c r="DCB49" s="925"/>
      <c r="DCC49" s="925"/>
      <c r="DCD49" s="925"/>
      <c r="DCE49" s="925"/>
      <c r="DCF49" s="925"/>
      <c r="DCG49" s="925"/>
      <c r="DCH49" s="925"/>
      <c r="DCI49" s="925"/>
      <c r="DCJ49" s="925"/>
      <c r="DCK49" s="925"/>
      <c r="DCL49" s="925"/>
      <c r="DCM49" s="925"/>
      <c r="DCN49" s="925"/>
      <c r="DCO49" s="925"/>
      <c r="DCP49" s="925"/>
      <c r="DCQ49" s="925"/>
      <c r="DCR49" s="925"/>
      <c r="DCS49" s="925"/>
      <c r="DCT49" s="925"/>
      <c r="DCU49" s="925"/>
      <c r="DCV49" s="925"/>
      <c r="DCW49" s="925"/>
      <c r="DCX49" s="925"/>
      <c r="DCY49" s="925"/>
      <c r="DCZ49" s="925"/>
      <c r="DDA49" s="925"/>
      <c r="DDB49" s="925"/>
      <c r="DDC49" s="925"/>
      <c r="DDD49" s="925"/>
      <c r="DDE49" s="925"/>
      <c r="DDF49" s="925"/>
      <c r="DDG49" s="925"/>
      <c r="DDH49" s="925"/>
      <c r="DDI49" s="925"/>
      <c r="DDJ49" s="925"/>
      <c r="DDK49" s="925"/>
      <c r="DDL49" s="925"/>
      <c r="DDM49" s="925"/>
      <c r="DDN49" s="925"/>
      <c r="DDO49" s="925"/>
      <c r="DDP49" s="925"/>
      <c r="DDQ49" s="925"/>
      <c r="DDR49" s="925"/>
      <c r="DDS49" s="925"/>
      <c r="DDT49" s="925"/>
      <c r="DDU49" s="925"/>
      <c r="DDV49" s="925"/>
      <c r="DDW49" s="925"/>
      <c r="DDX49" s="925"/>
      <c r="DDY49" s="925"/>
      <c r="DDZ49" s="925"/>
      <c r="DEA49" s="925"/>
      <c r="DEB49" s="925"/>
      <c r="DEC49" s="925"/>
      <c r="DED49" s="925"/>
      <c r="DEE49" s="925"/>
      <c r="DEF49" s="925"/>
      <c r="DEG49" s="925"/>
      <c r="DEH49" s="925"/>
      <c r="DEI49" s="925"/>
      <c r="DEJ49" s="925"/>
      <c r="DEK49" s="925"/>
      <c r="DEL49" s="925"/>
      <c r="DEM49" s="925"/>
      <c r="DEN49" s="925"/>
      <c r="DEO49" s="925"/>
      <c r="DEP49" s="925"/>
      <c r="DEQ49" s="925"/>
      <c r="DER49" s="925"/>
      <c r="DES49" s="925"/>
      <c r="DET49" s="925"/>
      <c r="DEU49" s="925"/>
      <c r="DEV49" s="925"/>
      <c r="DEW49" s="925"/>
      <c r="DEX49" s="925"/>
      <c r="DEY49" s="925"/>
      <c r="DEZ49" s="925"/>
      <c r="DFA49" s="925"/>
      <c r="DFB49" s="925"/>
      <c r="DFC49" s="925"/>
      <c r="DFD49" s="925"/>
      <c r="DFE49" s="925"/>
      <c r="DFF49" s="925"/>
      <c r="DFG49" s="925"/>
      <c r="DFH49" s="925"/>
      <c r="DFI49" s="925"/>
      <c r="DFJ49" s="925"/>
      <c r="DFK49" s="925"/>
      <c r="DFL49" s="925"/>
      <c r="DFM49" s="925"/>
      <c r="DFN49" s="925"/>
      <c r="DFO49" s="925"/>
      <c r="DFP49" s="925"/>
      <c r="DFQ49" s="925"/>
      <c r="DFR49" s="925"/>
      <c r="DFS49" s="925"/>
      <c r="DFT49" s="925"/>
      <c r="DFU49" s="925"/>
      <c r="DFV49" s="925"/>
      <c r="DFW49" s="925"/>
      <c r="DFX49" s="925"/>
      <c r="DFY49" s="925"/>
      <c r="DFZ49" s="925"/>
      <c r="DGA49" s="925"/>
      <c r="DGB49" s="925"/>
      <c r="DGC49" s="925"/>
      <c r="DGD49" s="925"/>
      <c r="DGE49" s="925"/>
      <c r="DGF49" s="925"/>
      <c r="DGG49" s="925"/>
      <c r="DGH49" s="925"/>
      <c r="DGI49" s="925"/>
      <c r="DGJ49" s="925"/>
      <c r="DGK49" s="925"/>
      <c r="DGL49" s="925"/>
      <c r="DGM49" s="925"/>
      <c r="DGN49" s="925"/>
      <c r="DGO49" s="925"/>
      <c r="DGP49" s="925"/>
      <c r="DGQ49" s="925"/>
      <c r="DGR49" s="925"/>
      <c r="DGS49" s="925"/>
      <c r="DGT49" s="925"/>
      <c r="DGU49" s="925"/>
      <c r="DGV49" s="925"/>
      <c r="DGW49" s="925"/>
      <c r="DGX49" s="925"/>
      <c r="DGY49" s="925"/>
      <c r="DGZ49" s="925"/>
      <c r="DHA49" s="925"/>
      <c r="DHB49" s="925"/>
      <c r="DHC49" s="925"/>
      <c r="DHD49" s="925"/>
      <c r="DHE49" s="925"/>
      <c r="DHF49" s="925"/>
      <c r="DHG49" s="925"/>
      <c r="DHH49" s="925"/>
      <c r="DHI49" s="925"/>
      <c r="DHJ49" s="925"/>
      <c r="DHK49" s="925"/>
      <c r="DHL49" s="925"/>
      <c r="DHM49" s="925"/>
      <c r="DHN49" s="925"/>
      <c r="DHO49" s="925"/>
      <c r="DHP49" s="925"/>
      <c r="DHQ49" s="925"/>
      <c r="DHR49" s="925"/>
      <c r="DHS49" s="925"/>
      <c r="DHT49" s="925"/>
      <c r="DHU49" s="925"/>
      <c r="DHV49" s="925"/>
      <c r="DHW49" s="925"/>
      <c r="DHX49" s="925"/>
      <c r="DHY49" s="925"/>
      <c r="DHZ49" s="925"/>
      <c r="DIA49" s="925"/>
      <c r="DIB49" s="925"/>
      <c r="DIC49" s="925"/>
      <c r="DID49" s="925"/>
      <c r="DIE49" s="925"/>
      <c r="DIF49" s="925"/>
      <c r="DIG49" s="925"/>
      <c r="DIH49" s="925"/>
      <c r="DII49" s="925"/>
      <c r="DIJ49" s="925"/>
      <c r="DIK49" s="925"/>
      <c r="DIL49" s="925"/>
      <c r="DIM49" s="925"/>
      <c r="DIN49" s="925"/>
      <c r="DIO49" s="925"/>
      <c r="DIP49" s="925"/>
      <c r="DIQ49" s="925"/>
      <c r="DIR49" s="925"/>
      <c r="DIS49" s="925"/>
      <c r="DIT49" s="925"/>
      <c r="DIU49" s="925"/>
      <c r="DIV49" s="925"/>
      <c r="DIW49" s="925"/>
      <c r="DIX49" s="925"/>
      <c r="DIY49" s="925"/>
      <c r="DIZ49" s="925"/>
      <c r="DJA49" s="925"/>
      <c r="DJB49" s="925"/>
      <c r="DJC49" s="925"/>
      <c r="DJD49" s="925"/>
      <c r="DJE49" s="925"/>
      <c r="DJF49" s="925"/>
      <c r="DJG49" s="925"/>
      <c r="DJH49" s="925"/>
      <c r="DJI49" s="925"/>
      <c r="DJJ49" s="925"/>
      <c r="DJK49" s="925"/>
      <c r="DJL49" s="925"/>
      <c r="DJM49" s="925"/>
      <c r="DJN49" s="925"/>
      <c r="DJO49" s="925"/>
      <c r="DJP49" s="925"/>
      <c r="DJQ49" s="925"/>
      <c r="DJR49" s="925"/>
      <c r="DJS49" s="925"/>
      <c r="DJT49" s="925"/>
      <c r="DJU49" s="925"/>
      <c r="DJV49" s="925"/>
      <c r="DJW49" s="925"/>
      <c r="DJX49" s="925"/>
      <c r="DJY49" s="925"/>
      <c r="DJZ49" s="925"/>
      <c r="DKA49" s="925"/>
      <c r="DKB49" s="925"/>
      <c r="DKC49" s="925"/>
      <c r="DKD49" s="925"/>
      <c r="DKE49" s="925"/>
      <c r="DKF49" s="925"/>
      <c r="DKG49" s="925"/>
      <c r="DKH49" s="925"/>
      <c r="DKI49" s="925"/>
      <c r="DKJ49" s="925"/>
      <c r="DKK49" s="925"/>
      <c r="DKL49" s="925"/>
      <c r="DKM49" s="925"/>
      <c r="DKN49" s="925"/>
      <c r="DKO49" s="925"/>
      <c r="DKP49" s="925"/>
      <c r="DKQ49" s="925"/>
      <c r="DKR49" s="925"/>
      <c r="DKS49" s="925"/>
      <c r="DKT49" s="925"/>
      <c r="DKU49" s="925"/>
      <c r="DKV49" s="925"/>
      <c r="DKW49" s="925"/>
      <c r="DKX49" s="925"/>
      <c r="DKY49" s="925"/>
      <c r="DKZ49" s="925"/>
      <c r="DLA49" s="925"/>
      <c r="DLB49" s="925"/>
      <c r="DLC49" s="925"/>
      <c r="DLD49" s="925"/>
      <c r="DLE49" s="925"/>
      <c r="DLF49" s="925"/>
      <c r="DLG49" s="925"/>
      <c r="DLH49" s="925"/>
      <c r="DLI49" s="925"/>
      <c r="DLJ49" s="925"/>
      <c r="DLK49" s="925"/>
      <c r="DLL49" s="925"/>
      <c r="DLM49" s="925"/>
      <c r="DLN49" s="925"/>
      <c r="DLO49" s="925"/>
      <c r="DLP49" s="925"/>
      <c r="DLQ49" s="925"/>
      <c r="DLR49" s="925"/>
      <c r="DLS49" s="925"/>
      <c r="DLT49" s="925"/>
      <c r="DLU49" s="925"/>
      <c r="DLV49" s="925"/>
      <c r="DLW49" s="925"/>
      <c r="DLX49" s="925"/>
      <c r="DLY49" s="925"/>
      <c r="DLZ49" s="925"/>
      <c r="DMA49" s="925"/>
      <c r="DMB49" s="925"/>
      <c r="DMC49" s="925"/>
      <c r="DMD49" s="925"/>
      <c r="DME49" s="925"/>
      <c r="DMF49" s="925"/>
      <c r="DMG49" s="925"/>
      <c r="DMH49" s="925"/>
      <c r="DMI49" s="925"/>
      <c r="DMJ49" s="925"/>
      <c r="DMK49" s="925"/>
      <c r="DML49" s="925"/>
      <c r="DMM49" s="925"/>
      <c r="DMN49" s="925"/>
      <c r="DMO49" s="925"/>
      <c r="DMP49" s="925"/>
      <c r="DMQ49" s="925"/>
      <c r="DMR49" s="925"/>
      <c r="DMS49" s="925"/>
      <c r="DMT49" s="925"/>
      <c r="DMU49" s="925"/>
      <c r="DMV49" s="925"/>
      <c r="DMW49" s="925"/>
      <c r="DMX49" s="925"/>
      <c r="DMY49" s="925"/>
      <c r="DMZ49" s="925"/>
      <c r="DNA49" s="925"/>
      <c r="DNB49" s="925"/>
      <c r="DNC49" s="925"/>
      <c r="DND49" s="925"/>
      <c r="DNE49" s="925"/>
      <c r="DNF49" s="925"/>
      <c r="DNG49" s="925"/>
      <c r="DNH49" s="925"/>
      <c r="DNI49" s="925"/>
      <c r="DNJ49" s="925"/>
      <c r="DNK49" s="925"/>
      <c r="DNL49" s="925"/>
      <c r="DNM49" s="925"/>
      <c r="DNN49" s="925"/>
      <c r="DNO49" s="925"/>
      <c r="DNP49" s="925"/>
      <c r="DNQ49" s="925"/>
      <c r="DNR49" s="925"/>
      <c r="DNS49" s="925"/>
      <c r="DNT49" s="925"/>
      <c r="DNU49" s="925"/>
      <c r="DNV49" s="925"/>
      <c r="DNW49" s="925"/>
      <c r="DNX49" s="925"/>
      <c r="DNY49" s="925"/>
      <c r="DNZ49" s="925"/>
      <c r="DOA49" s="925"/>
      <c r="DOB49" s="925"/>
      <c r="DOC49" s="925"/>
      <c r="DOD49" s="925"/>
      <c r="DOE49" s="925"/>
      <c r="DOF49" s="925"/>
      <c r="DOG49" s="925"/>
      <c r="DOH49" s="925"/>
      <c r="DOI49" s="925"/>
      <c r="DOJ49" s="925"/>
      <c r="DOK49" s="925"/>
      <c r="DOL49" s="925"/>
      <c r="DOM49" s="925"/>
      <c r="DON49" s="925"/>
      <c r="DOO49" s="925"/>
      <c r="DOP49" s="925"/>
      <c r="DOQ49" s="925"/>
      <c r="DOR49" s="925"/>
      <c r="DOS49" s="925"/>
      <c r="DOT49" s="925"/>
      <c r="DOU49" s="925"/>
      <c r="DOV49" s="925"/>
      <c r="DOW49" s="925"/>
      <c r="DOX49" s="925"/>
      <c r="DOY49" s="925"/>
      <c r="DOZ49" s="925"/>
      <c r="DPA49" s="925"/>
      <c r="DPB49" s="925"/>
      <c r="DPC49" s="925"/>
      <c r="DPD49" s="925"/>
      <c r="DPE49" s="925"/>
      <c r="DPF49" s="925"/>
      <c r="DPG49" s="925"/>
      <c r="DPH49" s="925"/>
      <c r="DPI49" s="925"/>
      <c r="DPJ49" s="925"/>
      <c r="DPK49" s="925"/>
      <c r="DPL49" s="925"/>
      <c r="DPM49" s="925"/>
      <c r="DPN49" s="925"/>
      <c r="DPO49" s="925"/>
      <c r="DPP49" s="925"/>
      <c r="DPQ49" s="925"/>
      <c r="DPR49" s="925"/>
      <c r="DPS49" s="925"/>
      <c r="DPT49" s="925"/>
      <c r="DPU49" s="925"/>
      <c r="DPV49" s="925"/>
      <c r="DPW49" s="925"/>
      <c r="DPX49" s="925"/>
      <c r="DPY49" s="925"/>
      <c r="DPZ49" s="925"/>
      <c r="DQA49" s="925"/>
      <c r="DQB49" s="925"/>
      <c r="DQC49" s="925"/>
      <c r="DQD49" s="925"/>
      <c r="DQE49" s="925"/>
      <c r="DQF49" s="925"/>
      <c r="DQG49" s="925"/>
      <c r="DQH49" s="925"/>
      <c r="DQI49" s="925"/>
      <c r="DQJ49" s="925"/>
      <c r="DQK49" s="925"/>
      <c r="DQL49" s="925"/>
      <c r="DQM49" s="925"/>
      <c r="DQN49" s="925"/>
      <c r="DQO49" s="925"/>
      <c r="DQP49" s="925"/>
      <c r="DQQ49" s="925"/>
      <c r="DQR49" s="925"/>
      <c r="DQS49" s="925"/>
      <c r="DQT49" s="925"/>
      <c r="DQU49" s="925"/>
      <c r="DQV49" s="925"/>
      <c r="DQW49" s="925"/>
      <c r="DQX49" s="925"/>
      <c r="DQY49" s="925"/>
      <c r="DQZ49" s="925"/>
      <c r="DRA49" s="925"/>
      <c r="DRB49" s="925"/>
      <c r="DRC49" s="925"/>
      <c r="DRD49" s="925"/>
      <c r="DRE49" s="925"/>
      <c r="DRF49" s="925"/>
      <c r="DRG49" s="925"/>
      <c r="DRH49" s="925"/>
      <c r="DRI49" s="925"/>
      <c r="DRJ49" s="925"/>
      <c r="DRK49" s="925"/>
      <c r="DRL49" s="925"/>
      <c r="DRM49" s="925"/>
      <c r="DRN49" s="925"/>
      <c r="DRO49" s="925"/>
      <c r="DRP49" s="925"/>
      <c r="DRQ49" s="925"/>
      <c r="DRR49" s="925"/>
      <c r="DRS49" s="925"/>
      <c r="DRT49" s="925"/>
      <c r="DRU49" s="925"/>
      <c r="DRV49" s="925"/>
      <c r="DRW49" s="925"/>
      <c r="DRX49" s="925"/>
      <c r="DRY49" s="925"/>
      <c r="DRZ49" s="925"/>
      <c r="DSA49" s="925"/>
      <c r="DSB49" s="925"/>
      <c r="DSC49" s="925"/>
      <c r="DSD49" s="925"/>
      <c r="DSE49" s="925"/>
      <c r="DSF49" s="925"/>
      <c r="DSG49" s="925"/>
      <c r="DSH49" s="925"/>
      <c r="DSI49" s="925"/>
      <c r="DSJ49" s="925"/>
      <c r="DSK49" s="925"/>
      <c r="DSL49" s="925"/>
      <c r="DSM49" s="925"/>
      <c r="DSN49" s="925"/>
      <c r="DSO49" s="925"/>
      <c r="DSP49" s="925"/>
      <c r="DSQ49" s="925"/>
      <c r="DSR49" s="925"/>
      <c r="DSS49" s="925"/>
      <c r="DST49" s="925"/>
      <c r="DSU49" s="925"/>
      <c r="DSV49" s="925"/>
      <c r="DSW49" s="925"/>
      <c r="DSX49" s="925"/>
      <c r="DSY49" s="925"/>
      <c r="DSZ49" s="925"/>
      <c r="DTA49" s="925"/>
      <c r="DTB49" s="925"/>
      <c r="DTC49" s="925"/>
      <c r="DTD49" s="925"/>
      <c r="DTE49" s="925"/>
      <c r="DTF49" s="925"/>
      <c r="DTG49" s="925"/>
      <c r="DTH49" s="925"/>
      <c r="DTI49" s="925"/>
      <c r="DTJ49" s="925"/>
      <c r="DTK49" s="925"/>
      <c r="DTL49" s="925"/>
      <c r="DTM49" s="925"/>
      <c r="DTN49" s="925"/>
      <c r="DTO49" s="925"/>
      <c r="DTP49" s="925"/>
      <c r="DTQ49" s="925"/>
      <c r="DTR49" s="925"/>
      <c r="DTS49" s="925"/>
      <c r="DTT49" s="925"/>
      <c r="DTU49" s="925"/>
      <c r="DTV49" s="925"/>
      <c r="DTW49" s="925"/>
      <c r="DTX49" s="925"/>
      <c r="DTY49" s="925"/>
      <c r="DTZ49" s="925"/>
      <c r="DUA49" s="925"/>
      <c r="DUB49" s="925"/>
      <c r="DUC49" s="925"/>
      <c r="DUD49" s="925"/>
      <c r="DUE49" s="925"/>
      <c r="DUF49" s="925"/>
      <c r="DUG49" s="925"/>
      <c r="DUH49" s="925"/>
      <c r="DUI49" s="925"/>
      <c r="DUJ49" s="925"/>
      <c r="DUK49" s="925"/>
      <c r="DUL49" s="925"/>
      <c r="DUM49" s="925"/>
      <c r="DUN49" s="925"/>
      <c r="DUO49" s="925"/>
      <c r="DUP49" s="925"/>
      <c r="DUQ49" s="925"/>
      <c r="DUR49" s="925"/>
      <c r="DUS49" s="925"/>
      <c r="DUT49" s="925"/>
      <c r="DUU49" s="925"/>
      <c r="DUV49" s="925"/>
      <c r="DUW49" s="925"/>
      <c r="DUX49" s="925"/>
      <c r="DUY49" s="925"/>
      <c r="DUZ49" s="925"/>
      <c r="DVA49" s="925"/>
      <c r="DVB49" s="925"/>
      <c r="DVC49" s="925"/>
      <c r="DVD49" s="925"/>
      <c r="DVE49" s="925"/>
      <c r="DVF49" s="925"/>
      <c r="DVG49" s="925"/>
      <c r="DVH49" s="925"/>
      <c r="DVI49" s="925"/>
      <c r="DVJ49" s="925"/>
      <c r="DVK49" s="925"/>
      <c r="DVL49" s="925"/>
      <c r="DVM49" s="925"/>
      <c r="DVN49" s="925"/>
      <c r="DVO49" s="925"/>
      <c r="DVP49" s="925"/>
      <c r="DVQ49" s="925"/>
      <c r="DVR49" s="925"/>
      <c r="DVS49" s="925"/>
      <c r="DVT49" s="925"/>
      <c r="DVU49" s="925"/>
      <c r="DVV49" s="925"/>
      <c r="DVW49" s="925"/>
      <c r="DVX49" s="925"/>
      <c r="DVY49" s="925"/>
      <c r="DVZ49" s="925"/>
      <c r="DWA49" s="925"/>
      <c r="DWB49" s="925"/>
      <c r="DWC49" s="925"/>
      <c r="DWD49" s="925"/>
      <c r="DWE49" s="925"/>
      <c r="DWF49" s="925"/>
      <c r="DWG49" s="925"/>
      <c r="DWH49" s="925"/>
      <c r="DWI49" s="925"/>
      <c r="DWJ49" s="925"/>
      <c r="DWK49" s="925"/>
      <c r="DWL49" s="925"/>
      <c r="DWM49" s="925"/>
      <c r="DWN49" s="925"/>
      <c r="DWO49" s="925"/>
      <c r="DWP49" s="925"/>
      <c r="DWQ49" s="925"/>
      <c r="DWR49" s="925"/>
      <c r="DWS49" s="925"/>
      <c r="DWT49" s="925"/>
      <c r="DWU49" s="925"/>
      <c r="DWV49" s="925"/>
      <c r="DWW49" s="925"/>
      <c r="DWX49" s="925"/>
      <c r="DWY49" s="925"/>
      <c r="DWZ49" s="925"/>
      <c r="DXA49" s="925"/>
      <c r="DXB49" s="925"/>
      <c r="DXC49" s="925"/>
      <c r="DXD49" s="925"/>
      <c r="DXE49" s="925"/>
      <c r="DXF49" s="925"/>
      <c r="DXG49" s="925"/>
      <c r="DXH49" s="925"/>
      <c r="DXI49" s="925"/>
      <c r="DXJ49" s="925"/>
      <c r="DXK49" s="925"/>
      <c r="DXL49" s="925"/>
      <c r="DXM49" s="925"/>
      <c r="DXN49" s="925"/>
      <c r="DXO49" s="925"/>
      <c r="DXP49" s="925"/>
      <c r="DXQ49" s="925"/>
      <c r="DXR49" s="925"/>
      <c r="DXS49" s="925"/>
      <c r="DXT49" s="925"/>
      <c r="DXU49" s="925"/>
      <c r="DXV49" s="925"/>
      <c r="DXW49" s="925"/>
      <c r="DXX49" s="925"/>
      <c r="DXY49" s="925"/>
      <c r="DXZ49" s="925"/>
      <c r="DYA49" s="925"/>
      <c r="DYB49" s="925"/>
      <c r="DYC49" s="925"/>
      <c r="DYD49" s="925"/>
      <c r="DYE49" s="925"/>
      <c r="DYF49" s="925"/>
      <c r="DYG49" s="925"/>
      <c r="DYH49" s="925"/>
      <c r="DYI49" s="925"/>
      <c r="DYJ49" s="925"/>
      <c r="DYK49" s="925"/>
      <c r="DYL49" s="925"/>
      <c r="DYM49" s="925"/>
      <c r="DYN49" s="925"/>
      <c r="DYO49" s="925"/>
      <c r="DYP49" s="925"/>
      <c r="DYQ49" s="925"/>
      <c r="DYR49" s="925"/>
      <c r="DYS49" s="925"/>
      <c r="DYT49" s="925"/>
      <c r="DYU49" s="925"/>
      <c r="DYV49" s="925"/>
      <c r="DYW49" s="925"/>
      <c r="DYX49" s="925"/>
      <c r="DYY49" s="925"/>
      <c r="DYZ49" s="925"/>
      <c r="DZA49" s="925"/>
      <c r="DZB49" s="925"/>
      <c r="DZC49" s="925"/>
      <c r="DZD49" s="925"/>
      <c r="DZE49" s="925"/>
      <c r="DZF49" s="925"/>
      <c r="DZG49" s="925"/>
      <c r="DZH49" s="925"/>
      <c r="DZI49" s="925"/>
      <c r="DZJ49" s="925"/>
      <c r="DZK49" s="925"/>
      <c r="DZL49" s="925"/>
      <c r="DZM49" s="925"/>
      <c r="DZN49" s="925"/>
      <c r="DZO49" s="925"/>
      <c r="DZP49" s="925"/>
      <c r="DZQ49" s="925"/>
      <c r="DZR49" s="925"/>
      <c r="DZS49" s="925"/>
      <c r="DZT49" s="925"/>
      <c r="DZU49" s="925"/>
      <c r="DZV49" s="925"/>
      <c r="DZW49" s="925"/>
      <c r="DZX49" s="925"/>
      <c r="DZY49" s="925"/>
      <c r="DZZ49" s="925"/>
      <c r="EAA49" s="925"/>
      <c r="EAB49" s="925"/>
      <c r="EAC49" s="925"/>
      <c r="EAD49" s="925"/>
      <c r="EAE49" s="925"/>
      <c r="EAF49" s="925"/>
      <c r="EAG49" s="925"/>
      <c r="EAH49" s="925"/>
      <c r="EAI49" s="925"/>
      <c r="EAJ49" s="925"/>
      <c r="EAK49" s="925"/>
      <c r="EAL49" s="925"/>
      <c r="EAM49" s="925"/>
      <c r="EAN49" s="925"/>
      <c r="EAO49" s="925"/>
      <c r="EAP49" s="925"/>
      <c r="EAQ49" s="925"/>
      <c r="EAR49" s="925"/>
      <c r="EAS49" s="925"/>
      <c r="EAT49" s="925"/>
      <c r="EAU49" s="925"/>
      <c r="EAV49" s="925"/>
      <c r="EAW49" s="925"/>
      <c r="EAX49" s="925"/>
      <c r="EAY49" s="925"/>
      <c r="EAZ49" s="925"/>
      <c r="EBA49" s="925"/>
      <c r="EBB49" s="925"/>
      <c r="EBC49" s="925"/>
      <c r="EBD49" s="925"/>
      <c r="EBE49" s="925"/>
      <c r="EBF49" s="925"/>
      <c r="EBG49" s="925"/>
      <c r="EBH49" s="925"/>
      <c r="EBI49" s="925"/>
      <c r="EBJ49" s="925"/>
      <c r="EBK49" s="925"/>
      <c r="EBL49" s="925"/>
      <c r="EBM49" s="925"/>
      <c r="EBN49" s="925"/>
      <c r="EBO49" s="925"/>
      <c r="EBP49" s="925"/>
      <c r="EBQ49" s="925"/>
      <c r="EBR49" s="925"/>
      <c r="EBS49" s="925"/>
      <c r="EBT49" s="925"/>
      <c r="EBU49" s="925"/>
      <c r="EBV49" s="925"/>
      <c r="EBW49" s="925"/>
      <c r="EBX49" s="925"/>
      <c r="EBY49" s="925"/>
      <c r="EBZ49" s="925"/>
      <c r="ECA49" s="925"/>
      <c r="ECB49" s="925"/>
      <c r="ECC49" s="925"/>
      <c r="ECD49" s="925"/>
      <c r="ECE49" s="925"/>
      <c r="ECF49" s="925"/>
      <c r="ECG49" s="925"/>
      <c r="ECH49" s="925"/>
      <c r="ECI49" s="925"/>
      <c r="ECJ49" s="925"/>
      <c r="ECK49" s="925"/>
      <c r="ECL49" s="925"/>
      <c r="ECM49" s="925"/>
      <c r="ECN49" s="925"/>
      <c r="ECO49" s="925"/>
      <c r="ECP49" s="925"/>
      <c r="ECQ49" s="925"/>
      <c r="ECR49" s="925"/>
      <c r="ECS49" s="925"/>
      <c r="ECT49" s="925"/>
      <c r="ECU49" s="925"/>
      <c r="ECV49" s="925"/>
      <c r="ECW49" s="925"/>
      <c r="ECX49" s="925"/>
      <c r="ECY49" s="925"/>
      <c r="ECZ49" s="925"/>
      <c r="EDA49" s="925"/>
      <c r="EDB49" s="925"/>
      <c r="EDC49" s="925"/>
      <c r="EDD49" s="925"/>
      <c r="EDE49" s="925"/>
      <c r="EDF49" s="925"/>
      <c r="EDG49" s="925"/>
      <c r="EDH49" s="925"/>
      <c r="EDI49" s="925"/>
      <c r="EDJ49" s="925"/>
      <c r="EDK49" s="925"/>
      <c r="EDL49" s="925"/>
      <c r="EDM49" s="925"/>
      <c r="EDN49" s="925"/>
      <c r="EDO49" s="925"/>
      <c r="EDP49" s="925"/>
      <c r="EDQ49" s="925"/>
      <c r="EDR49" s="925"/>
      <c r="EDS49" s="925"/>
      <c r="EDT49" s="925"/>
      <c r="EDU49" s="925"/>
      <c r="EDV49" s="925"/>
      <c r="EDW49" s="925"/>
      <c r="EDX49" s="925"/>
      <c r="EDY49" s="925"/>
      <c r="EDZ49" s="925"/>
      <c r="EEA49" s="925"/>
      <c r="EEB49" s="925"/>
      <c r="EEC49" s="925"/>
      <c r="EED49" s="925"/>
      <c r="EEE49" s="925"/>
      <c r="EEF49" s="925"/>
      <c r="EEG49" s="925"/>
      <c r="EEH49" s="925"/>
      <c r="EEI49" s="925"/>
      <c r="EEJ49" s="925"/>
      <c r="EEK49" s="925"/>
      <c r="EEL49" s="925"/>
      <c r="EEM49" s="925"/>
      <c r="EEN49" s="925"/>
      <c r="EEO49" s="925"/>
      <c r="EEP49" s="925"/>
      <c r="EEQ49" s="925"/>
      <c r="EER49" s="925"/>
      <c r="EES49" s="925"/>
      <c r="EET49" s="925"/>
      <c r="EEU49" s="925"/>
      <c r="EEV49" s="925"/>
      <c r="EEW49" s="925"/>
      <c r="EEX49" s="925"/>
      <c r="EEY49" s="925"/>
      <c r="EEZ49" s="925"/>
      <c r="EFA49" s="925"/>
      <c r="EFB49" s="925"/>
      <c r="EFC49" s="925"/>
      <c r="EFD49" s="925"/>
      <c r="EFE49" s="925"/>
      <c r="EFF49" s="925"/>
      <c r="EFG49" s="925"/>
      <c r="EFH49" s="925"/>
      <c r="EFI49" s="925"/>
      <c r="EFJ49" s="925"/>
      <c r="EFK49" s="925"/>
      <c r="EFL49" s="925"/>
      <c r="EFM49" s="925"/>
      <c r="EFN49" s="925"/>
      <c r="EFO49" s="925"/>
      <c r="EFP49" s="925"/>
      <c r="EFQ49" s="925"/>
      <c r="EFR49" s="925"/>
      <c r="EFS49" s="925"/>
      <c r="EFT49" s="925"/>
      <c r="EFU49" s="925"/>
      <c r="EFV49" s="925"/>
      <c r="EFW49" s="925"/>
      <c r="EFX49" s="925"/>
      <c r="EFY49" s="925"/>
      <c r="EFZ49" s="925"/>
      <c r="EGA49" s="925"/>
      <c r="EGB49" s="925"/>
      <c r="EGC49" s="925"/>
      <c r="EGD49" s="925"/>
      <c r="EGE49" s="925"/>
      <c r="EGF49" s="925"/>
      <c r="EGG49" s="925"/>
      <c r="EGH49" s="925"/>
      <c r="EGI49" s="925"/>
      <c r="EGJ49" s="925"/>
      <c r="EGK49" s="925"/>
      <c r="EGL49" s="925"/>
      <c r="EGM49" s="925"/>
      <c r="EGN49" s="925"/>
      <c r="EGO49" s="925"/>
      <c r="EGP49" s="925"/>
      <c r="EGQ49" s="925"/>
      <c r="EGR49" s="925"/>
      <c r="EGS49" s="925"/>
      <c r="EGT49" s="925"/>
      <c r="EGU49" s="925"/>
      <c r="EGV49" s="925"/>
      <c r="EGW49" s="925"/>
      <c r="EGX49" s="925"/>
      <c r="EGY49" s="925"/>
      <c r="EGZ49" s="925"/>
      <c r="EHA49" s="925"/>
      <c r="EHB49" s="925"/>
      <c r="EHC49" s="925"/>
      <c r="EHD49" s="925"/>
      <c r="EHE49" s="925"/>
      <c r="EHF49" s="925"/>
      <c r="EHG49" s="925"/>
      <c r="EHH49" s="925"/>
      <c r="EHI49" s="925"/>
      <c r="EHJ49" s="925"/>
      <c r="EHK49" s="925"/>
      <c r="EHL49" s="925"/>
      <c r="EHM49" s="925"/>
      <c r="EHN49" s="925"/>
      <c r="EHO49" s="925"/>
      <c r="EHP49" s="925"/>
      <c r="EHQ49" s="925"/>
      <c r="EHR49" s="925"/>
      <c r="EHS49" s="925"/>
      <c r="EHT49" s="925"/>
      <c r="EHU49" s="925"/>
      <c r="EHV49" s="925"/>
      <c r="EHW49" s="925"/>
      <c r="EHX49" s="925"/>
      <c r="EHY49" s="925"/>
      <c r="EHZ49" s="925"/>
      <c r="EIA49" s="925"/>
      <c r="EIB49" s="925"/>
      <c r="EIC49" s="925"/>
      <c r="EID49" s="925"/>
      <c r="EIE49" s="925"/>
      <c r="EIF49" s="925"/>
      <c r="EIG49" s="925"/>
      <c r="EIH49" s="925"/>
      <c r="EII49" s="925"/>
      <c r="EIJ49" s="925"/>
      <c r="EIK49" s="925"/>
      <c r="EIL49" s="925"/>
      <c r="EIM49" s="925"/>
      <c r="EIN49" s="925"/>
      <c r="EIO49" s="925"/>
      <c r="EIP49" s="925"/>
      <c r="EIQ49" s="925"/>
      <c r="EIR49" s="925"/>
      <c r="EIS49" s="925"/>
      <c r="EIT49" s="925"/>
      <c r="EIU49" s="925"/>
      <c r="EIV49" s="925"/>
      <c r="EIW49" s="925"/>
      <c r="EIX49" s="925"/>
      <c r="EIY49" s="925"/>
      <c r="EIZ49" s="925"/>
      <c r="EJA49" s="925"/>
      <c r="EJB49" s="925"/>
      <c r="EJC49" s="925"/>
      <c r="EJD49" s="925"/>
      <c r="EJE49" s="925"/>
      <c r="EJF49" s="925"/>
      <c r="EJG49" s="925"/>
      <c r="EJH49" s="925"/>
      <c r="EJI49" s="925"/>
      <c r="EJJ49" s="925"/>
      <c r="EJK49" s="925"/>
      <c r="EJL49" s="925"/>
      <c r="EJM49" s="925"/>
      <c r="EJN49" s="925"/>
      <c r="EJO49" s="925"/>
      <c r="EJP49" s="925"/>
      <c r="EJQ49" s="925"/>
      <c r="EJR49" s="925"/>
      <c r="EJS49" s="925"/>
      <c r="EJT49" s="925"/>
      <c r="EJU49" s="925"/>
      <c r="EJV49" s="925"/>
      <c r="EJW49" s="925"/>
      <c r="EJX49" s="925"/>
      <c r="EJY49" s="925"/>
      <c r="EJZ49" s="925"/>
      <c r="EKA49" s="925"/>
      <c r="EKB49" s="925"/>
      <c r="EKC49" s="925"/>
      <c r="EKD49" s="925"/>
      <c r="EKE49" s="925"/>
      <c r="EKF49" s="925"/>
      <c r="EKG49" s="925"/>
      <c r="EKH49" s="925"/>
      <c r="EKI49" s="925"/>
      <c r="EKJ49" s="925"/>
      <c r="EKK49" s="925"/>
      <c r="EKL49" s="925"/>
      <c r="EKM49" s="925"/>
      <c r="EKN49" s="925"/>
      <c r="EKO49" s="925"/>
      <c r="EKP49" s="925"/>
      <c r="EKQ49" s="925"/>
      <c r="EKR49" s="925"/>
      <c r="EKS49" s="925"/>
      <c r="EKT49" s="925"/>
      <c r="EKU49" s="925"/>
      <c r="EKV49" s="925"/>
      <c r="EKW49" s="925"/>
      <c r="EKX49" s="925"/>
      <c r="EKY49" s="925"/>
      <c r="EKZ49" s="925"/>
      <c r="ELA49" s="925"/>
      <c r="ELB49" s="925"/>
      <c r="ELC49" s="925"/>
      <c r="ELD49" s="925"/>
      <c r="ELE49" s="925"/>
      <c r="ELF49" s="925"/>
      <c r="ELG49" s="925"/>
      <c r="ELH49" s="925"/>
      <c r="ELI49" s="925"/>
      <c r="ELJ49" s="925"/>
      <c r="ELK49" s="925"/>
      <c r="ELL49" s="925"/>
      <c r="ELM49" s="925"/>
      <c r="ELN49" s="925"/>
      <c r="ELO49" s="925"/>
      <c r="ELP49" s="925"/>
      <c r="ELQ49" s="925"/>
      <c r="ELR49" s="925"/>
      <c r="ELS49" s="925"/>
      <c r="ELT49" s="925"/>
      <c r="ELU49" s="925"/>
      <c r="ELV49" s="925"/>
      <c r="ELW49" s="925"/>
      <c r="ELX49" s="925"/>
      <c r="ELY49" s="925"/>
      <c r="ELZ49" s="925"/>
      <c r="EMA49" s="925"/>
      <c r="EMB49" s="925"/>
      <c r="EMC49" s="925"/>
      <c r="EMD49" s="925"/>
      <c r="EME49" s="925"/>
      <c r="EMF49" s="925"/>
      <c r="EMG49" s="925"/>
      <c r="EMH49" s="925"/>
      <c r="EMI49" s="925"/>
      <c r="EMJ49" s="925"/>
      <c r="EMK49" s="925"/>
      <c r="EML49" s="925"/>
      <c r="EMM49" s="925"/>
      <c r="EMN49" s="925"/>
      <c r="EMO49" s="925"/>
      <c r="EMP49" s="925"/>
      <c r="EMQ49" s="925"/>
      <c r="EMR49" s="925"/>
      <c r="EMS49" s="925"/>
      <c r="EMT49" s="925"/>
      <c r="EMU49" s="925"/>
      <c r="EMV49" s="925"/>
      <c r="EMW49" s="925"/>
      <c r="EMX49" s="925"/>
      <c r="EMY49" s="925"/>
      <c r="EMZ49" s="925"/>
      <c r="ENA49" s="925"/>
      <c r="ENB49" s="925"/>
      <c r="ENC49" s="925"/>
      <c r="END49" s="925"/>
      <c r="ENE49" s="925"/>
      <c r="ENF49" s="925"/>
      <c r="ENG49" s="925"/>
      <c r="ENH49" s="925"/>
      <c r="ENI49" s="925"/>
      <c r="ENJ49" s="925"/>
      <c r="ENK49" s="925"/>
      <c r="ENL49" s="925"/>
      <c r="ENM49" s="925"/>
      <c r="ENN49" s="925"/>
      <c r="ENO49" s="925"/>
      <c r="ENP49" s="925"/>
      <c r="ENQ49" s="925"/>
      <c r="ENR49" s="925"/>
      <c r="ENS49" s="925"/>
      <c r="ENT49" s="925"/>
      <c r="ENU49" s="925"/>
      <c r="ENV49" s="925"/>
      <c r="ENW49" s="925"/>
      <c r="ENX49" s="925"/>
      <c r="ENY49" s="925"/>
      <c r="ENZ49" s="925"/>
      <c r="EOA49" s="925"/>
      <c r="EOB49" s="925"/>
      <c r="EOC49" s="925"/>
      <c r="EOD49" s="925"/>
      <c r="EOE49" s="925"/>
      <c r="EOF49" s="925"/>
      <c r="EOG49" s="925"/>
      <c r="EOH49" s="925"/>
      <c r="EOI49" s="925"/>
      <c r="EOJ49" s="925"/>
      <c r="EOK49" s="925"/>
      <c r="EOL49" s="925"/>
      <c r="EOM49" s="925"/>
      <c r="EON49" s="925"/>
      <c r="EOO49" s="925"/>
      <c r="EOP49" s="925"/>
      <c r="EOQ49" s="925"/>
      <c r="EOR49" s="925"/>
      <c r="EOS49" s="925"/>
      <c r="EOT49" s="925"/>
      <c r="EOU49" s="925"/>
      <c r="EOV49" s="925"/>
      <c r="EOW49" s="925"/>
      <c r="EOX49" s="925"/>
      <c r="EOY49" s="925"/>
      <c r="EOZ49" s="925"/>
      <c r="EPA49" s="925"/>
      <c r="EPB49" s="925"/>
      <c r="EPC49" s="925"/>
      <c r="EPD49" s="925"/>
      <c r="EPE49" s="925"/>
      <c r="EPF49" s="925"/>
      <c r="EPG49" s="925"/>
      <c r="EPH49" s="925"/>
      <c r="EPI49" s="925"/>
      <c r="EPJ49" s="925"/>
      <c r="EPK49" s="925"/>
      <c r="EPL49" s="925"/>
      <c r="EPM49" s="925"/>
      <c r="EPN49" s="925"/>
      <c r="EPO49" s="925"/>
      <c r="EPP49" s="925"/>
      <c r="EPQ49" s="925"/>
      <c r="EPR49" s="925"/>
      <c r="EPS49" s="925"/>
      <c r="EPT49" s="925"/>
      <c r="EPU49" s="925"/>
      <c r="EPV49" s="925"/>
      <c r="EPW49" s="925"/>
      <c r="EPX49" s="925"/>
      <c r="EPY49" s="925"/>
      <c r="EPZ49" s="925"/>
      <c r="EQA49" s="925"/>
      <c r="EQB49" s="925"/>
      <c r="EQC49" s="925"/>
      <c r="EQD49" s="925"/>
      <c r="EQE49" s="925"/>
      <c r="EQF49" s="925"/>
      <c r="EQG49" s="925"/>
      <c r="EQH49" s="925"/>
      <c r="EQI49" s="925"/>
      <c r="EQJ49" s="925"/>
      <c r="EQK49" s="925"/>
      <c r="EQL49" s="925"/>
      <c r="EQM49" s="925"/>
      <c r="EQN49" s="925"/>
      <c r="EQO49" s="925"/>
      <c r="EQP49" s="925"/>
      <c r="EQQ49" s="925"/>
      <c r="EQR49" s="925"/>
      <c r="EQS49" s="925"/>
      <c r="EQT49" s="925"/>
      <c r="EQU49" s="925"/>
      <c r="EQV49" s="925"/>
      <c r="EQW49" s="925"/>
      <c r="EQX49" s="925"/>
      <c r="EQY49" s="925"/>
      <c r="EQZ49" s="925"/>
      <c r="ERA49" s="925"/>
      <c r="ERB49" s="925"/>
      <c r="ERC49" s="925"/>
      <c r="ERD49" s="925"/>
      <c r="ERE49" s="925"/>
      <c r="ERF49" s="925"/>
      <c r="ERG49" s="925"/>
      <c r="ERH49" s="925"/>
      <c r="ERI49" s="925"/>
      <c r="ERJ49" s="925"/>
      <c r="ERK49" s="925"/>
      <c r="ERL49" s="925"/>
      <c r="ERM49" s="925"/>
      <c r="ERN49" s="925"/>
      <c r="ERO49" s="925"/>
      <c r="ERP49" s="925"/>
      <c r="ERQ49" s="925"/>
      <c r="ERR49" s="925"/>
      <c r="ERS49" s="925"/>
      <c r="ERT49" s="925"/>
      <c r="ERU49" s="925"/>
      <c r="ERV49" s="925"/>
      <c r="ERW49" s="925"/>
      <c r="ERX49" s="925"/>
      <c r="ERY49" s="925"/>
      <c r="ERZ49" s="925"/>
      <c r="ESA49" s="925"/>
      <c r="ESB49" s="925"/>
      <c r="ESC49" s="925"/>
      <c r="ESD49" s="925"/>
      <c r="ESE49" s="925"/>
      <c r="ESF49" s="925"/>
      <c r="ESG49" s="925"/>
      <c r="ESH49" s="925"/>
      <c r="ESI49" s="925"/>
      <c r="ESJ49" s="925"/>
      <c r="ESK49" s="925"/>
      <c r="ESL49" s="925"/>
      <c r="ESM49" s="925"/>
      <c r="ESN49" s="925"/>
      <c r="ESO49" s="925"/>
      <c r="ESP49" s="925"/>
      <c r="ESQ49" s="925"/>
      <c r="ESR49" s="925"/>
      <c r="ESS49" s="925"/>
      <c r="EST49" s="925"/>
      <c r="ESU49" s="925"/>
      <c r="ESV49" s="925"/>
      <c r="ESW49" s="925"/>
      <c r="ESX49" s="925"/>
      <c r="ESY49" s="925"/>
      <c r="ESZ49" s="925"/>
      <c r="ETA49" s="925"/>
      <c r="ETB49" s="925"/>
      <c r="ETC49" s="925"/>
      <c r="ETD49" s="925"/>
      <c r="ETE49" s="925"/>
      <c r="ETF49" s="925"/>
      <c r="ETG49" s="925"/>
      <c r="ETH49" s="925"/>
      <c r="ETI49" s="925"/>
      <c r="ETJ49" s="925"/>
      <c r="ETK49" s="925"/>
      <c r="ETL49" s="925"/>
      <c r="ETM49" s="925"/>
      <c r="ETN49" s="925"/>
      <c r="ETO49" s="925"/>
      <c r="ETP49" s="925"/>
      <c r="ETQ49" s="925"/>
      <c r="ETR49" s="925"/>
      <c r="ETS49" s="925"/>
      <c r="ETT49" s="925"/>
      <c r="ETU49" s="925"/>
      <c r="ETV49" s="925"/>
      <c r="ETW49" s="925"/>
      <c r="ETX49" s="925"/>
      <c r="ETY49" s="925"/>
      <c r="ETZ49" s="925"/>
      <c r="EUA49" s="925"/>
      <c r="EUB49" s="925"/>
      <c r="EUC49" s="925"/>
      <c r="EUD49" s="925"/>
      <c r="EUE49" s="925"/>
      <c r="EUF49" s="925"/>
      <c r="EUG49" s="925"/>
      <c r="EUH49" s="925"/>
      <c r="EUI49" s="925"/>
      <c r="EUJ49" s="925"/>
      <c r="EUK49" s="925"/>
      <c r="EUL49" s="925"/>
      <c r="EUM49" s="925"/>
      <c r="EUN49" s="925"/>
      <c r="EUO49" s="925"/>
      <c r="EUP49" s="925"/>
      <c r="EUQ49" s="925"/>
      <c r="EUR49" s="925"/>
      <c r="EUS49" s="925"/>
      <c r="EUT49" s="925"/>
      <c r="EUU49" s="925"/>
      <c r="EUV49" s="925"/>
      <c r="EUW49" s="925"/>
      <c r="EUX49" s="925"/>
      <c r="EUY49" s="925"/>
      <c r="EUZ49" s="925"/>
      <c r="EVA49" s="925"/>
      <c r="EVB49" s="925"/>
      <c r="EVC49" s="925"/>
      <c r="EVD49" s="925"/>
      <c r="EVE49" s="925"/>
      <c r="EVF49" s="925"/>
      <c r="EVG49" s="925"/>
      <c r="EVH49" s="925"/>
      <c r="EVI49" s="925"/>
      <c r="EVJ49" s="925"/>
      <c r="EVK49" s="925"/>
      <c r="EVL49" s="925"/>
      <c r="EVM49" s="925"/>
      <c r="EVN49" s="925"/>
      <c r="EVO49" s="925"/>
      <c r="EVP49" s="925"/>
      <c r="EVQ49" s="925"/>
      <c r="EVR49" s="925"/>
      <c r="EVS49" s="925"/>
      <c r="EVT49" s="925"/>
      <c r="EVU49" s="925"/>
      <c r="EVV49" s="925"/>
      <c r="EVW49" s="925"/>
      <c r="EVX49" s="925"/>
      <c r="EVY49" s="925"/>
      <c r="EVZ49" s="925"/>
      <c r="EWA49" s="925"/>
      <c r="EWB49" s="925"/>
      <c r="EWC49" s="925"/>
      <c r="EWD49" s="925"/>
      <c r="EWE49" s="925"/>
      <c r="EWF49" s="925"/>
      <c r="EWG49" s="925"/>
      <c r="EWH49" s="925"/>
      <c r="EWI49" s="925"/>
      <c r="EWJ49" s="925"/>
      <c r="EWK49" s="925"/>
      <c r="EWL49" s="925"/>
      <c r="EWM49" s="925"/>
      <c r="EWN49" s="925"/>
      <c r="EWO49" s="925"/>
      <c r="EWP49" s="925"/>
      <c r="EWQ49" s="925"/>
      <c r="EWR49" s="925"/>
      <c r="EWS49" s="925"/>
      <c r="EWT49" s="925"/>
      <c r="EWU49" s="925"/>
      <c r="EWV49" s="925"/>
      <c r="EWW49" s="925"/>
      <c r="EWX49" s="925"/>
      <c r="EWY49" s="925"/>
      <c r="EWZ49" s="925"/>
      <c r="EXA49" s="925"/>
      <c r="EXB49" s="925"/>
      <c r="EXC49" s="925"/>
      <c r="EXD49" s="925"/>
      <c r="EXE49" s="925"/>
      <c r="EXF49" s="925"/>
      <c r="EXG49" s="925"/>
      <c r="EXH49" s="925"/>
      <c r="EXI49" s="925"/>
      <c r="EXJ49" s="925"/>
      <c r="EXK49" s="925"/>
      <c r="EXL49" s="925"/>
      <c r="EXM49" s="925"/>
      <c r="EXN49" s="925"/>
      <c r="EXO49" s="925"/>
      <c r="EXP49" s="925"/>
      <c r="EXQ49" s="925"/>
      <c r="EXR49" s="925"/>
      <c r="EXS49" s="925"/>
      <c r="EXT49" s="925"/>
      <c r="EXU49" s="925"/>
      <c r="EXV49" s="925"/>
      <c r="EXW49" s="925"/>
      <c r="EXX49" s="925"/>
      <c r="EXY49" s="925"/>
      <c r="EXZ49" s="925"/>
      <c r="EYA49" s="925"/>
      <c r="EYB49" s="925"/>
      <c r="EYC49" s="925"/>
      <c r="EYD49" s="925"/>
      <c r="EYE49" s="925"/>
      <c r="EYF49" s="925"/>
      <c r="EYG49" s="925"/>
      <c r="EYH49" s="925"/>
      <c r="EYI49" s="925"/>
      <c r="EYJ49" s="925"/>
      <c r="EYK49" s="925"/>
      <c r="EYL49" s="925"/>
      <c r="EYM49" s="925"/>
      <c r="EYN49" s="925"/>
      <c r="EYO49" s="925"/>
      <c r="EYP49" s="925"/>
      <c r="EYQ49" s="925"/>
      <c r="EYR49" s="925"/>
      <c r="EYS49" s="925"/>
      <c r="EYT49" s="925"/>
      <c r="EYU49" s="925"/>
      <c r="EYV49" s="925"/>
      <c r="EYW49" s="925"/>
      <c r="EYX49" s="925"/>
      <c r="EYY49" s="925"/>
      <c r="EYZ49" s="925"/>
      <c r="EZA49" s="925"/>
      <c r="EZB49" s="925"/>
      <c r="EZC49" s="925"/>
      <c r="EZD49" s="925"/>
      <c r="EZE49" s="925"/>
      <c r="EZF49" s="925"/>
      <c r="EZG49" s="925"/>
      <c r="EZH49" s="925"/>
      <c r="EZI49" s="925"/>
      <c r="EZJ49" s="925"/>
      <c r="EZK49" s="925"/>
      <c r="EZL49" s="925"/>
      <c r="EZM49" s="925"/>
      <c r="EZN49" s="925"/>
      <c r="EZO49" s="925"/>
      <c r="EZP49" s="925"/>
      <c r="EZQ49" s="925"/>
      <c r="EZR49" s="925"/>
      <c r="EZS49" s="925"/>
      <c r="EZT49" s="925"/>
      <c r="EZU49" s="925"/>
      <c r="EZV49" s="925"/>
      <c r="EZW49" s="925"/>
      <c r="EZX49" s="925"/>
      <c r="EZY49" s="925"/>
      <c r="EZZ49" s="925"/>
      <c r="FAA49" s="925"/>
      <c r="FAB49" s="925"/>
      <c r="FAC49" s="925"/>
      <c r="FAD49" s="925"/>
      <c r="FAE49" s="925"/>
      <c r="FAF49" s="925"/>
      <c r="FAG49" s="925"/>
      <c r="FAH49" s="925"/>
      <c r="FAI49" s="925"/>
      <c r="FAJ49" s="925"/>
      <c r="FAK49" s="925"/>
      <c r="FAL49" s="925"/>
      <c r="FAM49" s="925"/>
      <c r="FAN49" s="925"/>
      <c r="FAO49" s="925"/>
      <c r="FAP49" s="925"/>
      <c r="FAQ49" s="925"/>
      <c r="FAR49" s="925"/>
      <c r="FAS49" s="925"/>
      <c r="FAT49" s="925"/>
      <c r="FAU49" s="925"/>
      <c r="FAV49" s="925"/>
      <c r="FAW49" s="925"/>
      <c r="FAX49" s="925"/>
      <c r="FAY49" s="925"/>
      <c r="FAZ49" s="925"/>
      <c r="FBA49" s="925"/>
      <c r="FBB49" s="925"/>
      <c r="FBC49" s="925"/>
      <c r="FBD49" s="925"/>
      <c r="FBE49" s="925"/>
      <c r="FBF49" s="925"/>
      <c r="FBG49" s="925"/>
      <c r="FBH49" s="925"/>
      <c r="FBI49" s="925"/>
      <c r="FBJ49" s="925"/>
      <c r="FBK49" s="925"/>
      <c r="FBL49" s="925"/>
      <c r="FBM49" s="925"/>
      <c r="FBN49" s="925"/>
      <c r="FBO49" s="925"/>
      <c r="FBP49" s="925"/>
      <c r="FBQ49" s="925"/>
      <c r="FBR49" s="925"/>
      <c r="FBS49" s="925"/>
      <c r="FBT49" s="925"/>
      <c r="FBU49" s="925"/>
      <c r="FBV49" s="925"/>
      <c r="FBW49" s="925"/>
      <c r="FBX49" s="925"/>
      <c r="FBY49" s="925"/>
      <c r="FBZ49" s="925"/>
      <c r="FCA49" s="925"/>
      <c r="FCB49" s="925"/>
      <c r="FCC49" s="925"/>
      <c r="FCD49" s="925"/>
      <c r="FCE49" s="925"/>
      <c r="FCF49" s="925"/>
      <c r="FCG49" s="925"/>
      <c r="FCH49" s="925"/>
      <c r="FCI49" s="925"/>
      <c r="FCJ49" s="925"/>
      <c r="FCK49" s="925"/>
      <c r="FCL49" s="925"/>
      <c r="FCM49" s="925"/>
      <c r="FCN49" s="925"/>
      <c r="FCO49" s="925"/>
      <c r="FCP49" s="925"/>
      <c r="FCQ49" s="925"/>
      <c r="FCR49" s="925"/>
      <c r="FCS49" s="925"/>
      <c r="FCT49" s="925"/>
      <c r="FCU49" s="925"/>
      <c r="FCV49" s="925"/>
      <c r="FCW49" s="925"/>
      <c r="FCX49" s="925"/>
      <c r="FCY49" s="925"/>
      <c r="FCZ49" s="925"/>
      <c r="FDA49" s="925"/>
      <c r="FDB49" s="925"/>
      <c r="FDC49" s="925"/>
      <c r="FDD49" s="925"/>
      <c r="FDE49" s="925"/>
      <c r="FDF49" s="925"/>
      <c r="FDG49" s="925"/>
      <c r="FDH49" s="925"/>
      <c r="FDI49" s="925"/>
      <c r="FDJ49" s="925"/>
      <c r="FDK49" s="925"/>
      <c r="FDL49" s="925"/>
      <c r="FDM49" s="925"/>
      <c r="FDN49" s="925"/>
      <c r="FDO49" s="925"/>
      <c r="FDP49" s="925"/>
      <c r="FDQ49" s="925"/>
      <c r="FDR49" s="925"/>
      <c r="FDS49" s="925"/>
      <c r="FDT49" s="925"/>
      <c r="FDU49" s="925"/>
      <c r="FDV49" s="925"/>
      <c r="FDW49" s="925"/>
      <c r="FDX49" s="925"/>
      <c r="FDY49" s="925"/>
      <c r="FDZ49" s="925"/>
      <c r="FEA49" s="925"/>
      <c r="FEB49" s="925"/>
      <c r="FEC49" s="925"/>
      <c r="FED49" s="925"/>
      <c r="FEE49" s="925"/>
      <c r="FEF49" s="925"/>
      <c r="FEG49" s="925"/>
      <c r="FEH49" s="925"/>
      <c r="FEI49" s="925"/>
      <c r="FEJ49" s="925"/>
      <c r="FEK49" s="925"/>
      <c r="FEL49" s="925"/>
      <c r="FEM49" s="925"/>
      <c r="FEN49" s="925"/>
      <c r="FEO49" s="925"/>
      <c r="FEP49" s="925"/>
      <c r="FEQ49" s="925"/>
      <c r="FER49" s="925"/>
      <c r="FES49" s="925"/>
      <c r="FET49" s="925"/>
      <c r="FEU49" s="925"/>
      <c r="FEV49" s="925"/>
      <c r="FEW49" s="925"/>
      <c r="FEX49" s="925"/>
      <c r="FEY49" s="925"/>
      <c r="FEZ49" s="925"/>
      <c r="FFA49" s="925"/>
      <c r="FFB49" s="925"/>
      <c r="FFC49" s="925"/>
      <c r="FFD49" s="925"/>
      <c r="FFE49" s="925"/>
      <c r="FFF49" s="925"/>
      <c r="FFG49" s="925"/>
      <c r="FFH49" s="925"/>
      <c r="FFI49" s="925"/>
      <c r="FFJ49" s="925"/>
      <c r="FFK49" s="925"/>
      <c r="FFL49" s="925"/>
      <c r="FFM49" s="925"/>
      <c r="FFN49" s="925"/>
      <c r="FFO49" s="925"/>
      <c r="FFP49" s="925"/>
      <c r="FFQ49" s="925"/>
      <c r="FFR49" s="925"/>
      <c r="FFS49" s="925"/>
      <c r="FFT49" s="925"/>
      <c r="FFU49" s="925"/>
      <c r="FFV49" s="925"/>
      <c r="FFW49" s="925"/>
      <c r="FFX49" s="925"/>
      <c r="FFY49" s="925"/>
      <c r="FFZ49" s="925"/>
      <c r="FGA49" s="925"/>
      <c r="FGB49" s="925"/>
      <c r="FGC49" s="925"/>
      <c r="FGD49" s="925"/>
      <c r="FGE49" s="925"/>
      <c r="FGF49" s="925"/>
      <c r="FGG49" s="925"/>
      <c r="FGH49" s="925"/>
      <c r="FGI49" s="925"/>
      <c r="FGJ49" s="925"/>
      <c r="FGK49" s="925"/>
      <c r="FGL49" s="925"/>
      <c r="FGM49" s="925"/>
      <c r="FGN49" s="925"/>
      <c r="FGO49" s="925"/>
      <c r="FGP49" s="925"/>
      <c r="FGQ49" s="925"/>
      <c r="FGR49" s="925"/>
      <c r="FGS49" s="925"/>
      <c r="FGT49" s="925"/>
      <c r="FGU49" s="925"/>
      <c r="FGV49" s="925"/>
      <c r="FGW49" s="925"/>
      <c r="FGX49" s="925"/>
      <c r="FGY49" s="925"/>
      <c r="FGZ49" s="925"/>
      <c r="FHA49" s="925"/>
      <c r="FHB49" s="925"/>
      <c r="FHC49" s="925"/>
      <c r="FHD49" s="925"/>
      <c r="FHE49" s="925"/>
      <c r="FHF49" s="925"/>
      <c r="FHG49" s="925"/>
      <c r="FHH49" s="925"/>
      <c r="FHI49" s="925"/>
      <c r="FHJ49" s="925"/>
      <c r="FHK49" s="925"/>
      <c r="FHL49" s="925"/>
      <c r="FHM49" s="925"/>
      <c r="FHN49" s="925"/>
      <c r="FHO49" s="925"/>
      <c r="FHP49" s="925"/>
      <c r="FHQ49" s="925"/>
      <c r="FHR49" s="925"/>
      <c r="FHS49" s="925"/>
      <c r="FHT49" s="925"/>
      <c r="FHU49" s="925"/>
      <c r="FHV49" s="925"/>
      <c r="FHW49" s="925"/>
      <c r="FHX49" s="925"/>
      <c r="FHY49" s="925"/>
      <c r="FHZ49" s="925"/>
      <c r="FIA49" s="925"/>
      <c r="FIB49" s="925"/>
      <c r="FIC49" s="925"/>
      <c r="FID49" s="925"/>
      <c r="FIE49" s="925"/>
      <c r="FIF49" s="925"/>
      <c r="FIG49" s="925"/>
      <c r="FIH49" s="925"/>
      <c r="FII49" s="925"/>
      <c r="FIJ49" s="925"/>
      <c r="FIK49" s="925"/>
      <c r="FIL49" s="925"/>
      <c r="FIM49" s="925"/>
      <c r="FIN49" s="925"/>
      <c r="FIO49" s="925"/>
      <c r="FIP49" s="925"/>
      <c r="FIQ49" s="925"/>
      <c r="FIR49" s="925"/>
      <c r="FIS49" s="925"/>
      <c r="FIT49" s="925"/>
      <c r="FIU49" s="925"/>
      <c r="FIV49" s="925"/>
      <c r="FIW49" s="925"/>
      <c r="FIX49" s="925"/>
      <c r="FIY49" s="925"/>
      <c r="FIZ49" s="925"/>
      <c r="FJA49" s="925"/>
      <c r="FJB49" s="925"/>
      <c r="FJC49" s="925"/>
      <c r="FJD49" s="925"/>
      <c r="FJE49" s="925"/>
      <c r="FJF49" s="925"/>
      <c r="FJG49" s="925"/>
      <c r="FJH49" s="925"/>
      <c r="FJI49" s="925"/>
      <c r="FJJ49" s="925"/>
      <c r="FJK49" s="925"/>
      <c r="FJL49" s="925"/>
      <c r="FJM49" s="925"/>
      <c r="FJN49" s="925"/>
      <c r="FJO49" s="925"/>
      <c r="FJP49" s="925"/>
      <c r="FJQ49" s="925"/>
      <c r="FJR49" s="925"/>
      <c r="FJS49" s="925"/>
      <c r="FJT49" s="925"/>
      <c r="FJU49" s="925"/>
      <c r="FJV49" s="925"/>
      <c r="FJW49" s="925"/>
      <c r="FJX49" s="925"/>
      <c r="FJY49" s="925"/>
      <c r="FJZ49" s="925"/>
      <c r="FKA49" s="925"/>
      <c r="FKB49" s="925"/>
      <c r="FKC49" s="925"/>
      <c r="FKD49" s="925"/>
      <c r="FKE49" s="925"/>
      <c r="FKF49" s="925"/>
      <c r="FKG49" s="925"/>
      <c r="FKH49" s="925"/>
      <c r="FKI49" s="925"/>
      <c r="FKJ49" s="925"/>
      <c r="FKK49" s="925"/>
      <c r="FKL49" s="925"/>
      <c r="FKM49" s="925"/>
      <c r="FKN49" s="925"/>
      <c r="FKO49" s="925"/>
      <c r="FKP49" s="925"/>
      <c r="FKQ49" s="925"/>
      <c r="FKR49" s="925"/>
      <c r="FKS49" s="925"/>
      <c r="FKT49" s="925"/>
      <c r="FKU49" s="925"/>
      <c r="FKV49" s="925"/>
      <c r="FKW49" s="925"/>
      <c r="FKX49" s="925"/>
      <c r="FKY49" s="925"/>
      <c r="FKZ49" s="925"/>
      <c r="FLA49" s="925"/>
      <c r="FLB49" s="925"/>
      <c r="FLC49" s="925"/>
      <c r="FLD49" s="925"/>
      <c r="FLE49" s="925"/>
      <c r="FLF49" s="925"/>
      <c r="FLG49" s="925"/>
      <c r="FLH49" s="925"/>
      <c r="FLI49" s="925"/>
      <c r="FLJ49" s="925"/>
      <c r="FLK49" s="925"/>
      <c r="FLL49" s="925"/>
      <c r="FLM49" s="925"/>
      <c r="FLN49" s="925"/>
      <c r="FLO49" s="925"/>
      <c r="FLP49" s="925"/>
      <c r="FLQ49" s="925"/>
      <c r="FLR49" s="925"/>
      <c r="FLS49" s="925"/>
      <c r="FLT49" s="925"/>
      <c r="FLU49" s="925"/>
      <c r="FLV49" s="925"/>
      <c r="FLW49" s="925"/>
      <c r="FLX49" s="925"/>
      <c r="FLY49" s="925"/>
      <c r="FLZ49" s="925"/>
      <c r="FMA49" s="925"/>
      <c r="FMB49" s="925"/>
      <c r="FMC49" s="925"/>
      <c r="FMD49" s="925"/>
      <c r="FME49" s="925"/>
      <c r="FMF49" s="925"/>
      <c r="FMG49" s="925"/>
      <c r="FMH49" s="925"/>
      <c r="FMI49" s="925"/>
      <c r="FMJ49" s="925"/>
      <c r="FMK49" s="925"/>
      <c r="FML49" s="925"/>
      <c r="FMM49" s="925"/>
      <c r="FMN49" s="925"/>
      <c r="FMO49" s="925"/>
      <c r="FMP49" s="925"/>
      <c r="FMQ49" s="925"/>
      <c r="FMR49" s="925"/>
      <c r="FMS49" s="925"/>
      <c r="FMT49" s="925"/>
      <c r="FMU49" s="925"/>
      <c r="FMV49" s="925"/>
      <c r="FMW49" s="925"/>
      <c r="FMX49" s="925"/>
      <c r="FMY49" s="925"/>
      <c r="FMZ49" s="925"/>
      <c r="FNA49" s="925"/>
      <c r="FNB49" s="925"/>
      <c r="FNC49" s="925"/>
      <c r="FND49" s="925"/>
      <c r="FNE49" s="925"/>
      <c r="FNF49" s="925"/>
      <c r="FNG49" s="925"/>
      <c r="FNH49" s="925"/>
      <c r="FNI49" s="925"/>
      <c r="FNJ49" s="925"/>
      <c r="FNK49" s="925"/>
      <c r="FNL49" s="925"/>
      <c r="FNM49" s="925"/>
      <c r="FNN49" s="925"/>
      <c r="FNO49" s="925"/>
      <c r="FNP49" s="925"/>
      <c r="FNQ49" s="925"/>
      <c r="FNR49" s="925"/>
      <c r="FNS49" s="925"/>
      <c r="FNT49" s="925"/>
      <c r="FNU49" s="925"/>
      <c r="FNV49" s="925"/>
      <c r="FNW49" s="925"/>
      <c r="FNX49" s="925"/>
      <c r="FNY49" s="925"/>
      <c r="FNZ49" s="925"/>
      <c r="FOA49" s="925"/>
      <c r="FOB49" s="925"/>
      <c r="FOC49" s="925"/>
      <c r="FOD49" s="925"/>
      <c r="FOE49" s="925"/>
      <c r="FOF49" s="925"/>
      <c r="FOG49" s="925"/>
      <c r="FOH49" s="925"/>
      <c r="FOI49" s="925"/>
      <c r="FOJ49" s="925"/>
      <c r="FOK49" s="925"/>
      <c r="FOL49" s="925"/>
      <c r="FOM49" s="925"/>
      <c r="FON49" s="925"/>
      <c r="FOO49" s="925"/>
      <c r="FOP49" s="925"/>
      <c r="FOQ49" s="925"/>
      <c r="FOR49" s="925"/>
      <c r="FOS49" s="925"/>
      <c r="FOT49" s="925"/>
      <c r="FOU49" s="925"/>
      <c r="FOV49" s="925"/>
      <c r="FOW49" s="925"/>
      <c r="FOX49" s="925"/>
      <c r="FOY49" s="925"/>
      <c r="FOZ49" s="925"/>
      <c r="FPA49" s="925"/>
      <c r="FPB49" s="925"/>
      <c r="FPC49" s="925"/>
      <c r="FPD49" s="925"/>
      <c r="FPE49" s="925"/>
      <c r="FPF49" s="925"/>
      <c r="FPG49" s="925"/>
      <c r="FPH49" s="925"/>
      <c r="FPI49" s="925"/>
      <c r="FPJ49" s="925"/>
      <c r="FPK49" s="925"/>
      <c r="FPL49" s="925"/>
      <c r="FPM49" s="925"/>
      <c r="FPN49" s="925"/>
      <c r="FPO49" s="925"/>
      <c r="FPP49" s="925"/>
      <c r="FPQ49" s="925"/>
      <c r="FPR49" s="925"/>
      <c r="FPS49" s="925"/>
      <c r="FPT49" s="925"/>
      <c r="FPU49" s="925"/>
      <c r="FPV49" s="925"/>
      <c r="FPW49" s="925"/>
      <c r="FPX49" s="925"/>
      <c r="FPY49" s="925"/>
      <c r="FPZ49" s="925"/>
      <c r="FQA49" s="925"/>
      <c r="FQB49" s="925"/>
      <c r="FQC49" s="925"/>
      <c r="FQD49" s="925"/>
      <c r="FQE49" s="925"/>
      <c r="FQF49" s="925"/>
      <c r="FQG49" s="925"/>
      <c r="FQH49" s="925"/>
      <c r="FQI49" s="925"/>
      <c r="FQJ49" s="925"/>
      <c r="FQK49" s="925"/>
      <c r="FQL49" s="925"/>
      <c r="FQM49" s="925"/>
      <c r="FQN49" s="925"/>
      <c r="FQO49" s="925"/>
      <c r="FQP49" s="925"/>
      <c r="FQQ49" s="925"/>
      <c r="FQR49" s="925"/>
      <c r="FQS49" s="925"/>
      <c r="FQT49" s="925"/>
      <c r="FQU49" s="925"/>
      <c r="FQV49" s="925"/>
      <c r="FQW49" s="925"/>
      <c r="FQX49" s="925"/>
      <c r="FQY49" s="925"/>
      <c r="FQZ49" s="925"/>
      <c r="FRA49" s="925"/>
      <c r="FRB49" s="925"/>
      <c r="FRC49" s="925"/>
      <c r="FRD49" s="925"/>
      <c r="FRE49" s="925"/>
      <c r="FRF49" s="925"/>
      <c r="FRG49" s="925"/>
      <c r="FRH49" s="925"/>
      <c r="FRI49" s="925"/>
      <c r="FRJ49" s="925"/>
      <c r="FRK49" s="925"/>
      <c r="FRL49" s="925"/>
      <c r="FRM49" s="925"/>
      <c r="FRN49" s="925"/>
      <c r="FRO49" s="925"/>
      <c r="FRP49" s="925"/>
      <c r="FRQ49" s="925"/>
      <c r="FRR49" s="925"/>
      <c r="FRS49" s="925"/>
      <c r="FRT49" s="925"/>
      <c r="FRU49" s="925"/>
      <c r="FRV49" s="925"/>
      <c r="FRW49" s="925"/>
      <c r="FRX49" s="925"/>
      <c r="FRY49" s="925"/>
      <c r="FRZ49" s="925"/>
      <c r="FSA49" s="925"/>
      <c r="FSB49" s="925"/>
      <c r="FSC49" s="925"/>
      <c r="FSD49" s="925"/>
      <c r="FSE49" s="925"/>
      <c r="FSF49" s="925"/>
      <c r="FSG49" s="925"/>
      <c r="FSH49" s="925"/>
      <c r="FSI49" s="925"/>
      <c r="FSJ49" s="925"/>
      <c r="FSK49" s="925"/>
      <c r="FSL49" s="925"/>
      <c r="FSM49" s="925"/>
      <c r="FSN49" s="925"/>
      <c r="FSO49" s="925"/>
      <c r="FSP49" s="925"/>
      <c r="FSQ49" s="925"/>
      <c r="FSR49" s="925"/>
      <c r="FSS49" s="925"/>
      <c r="FST49" s="925"/>
      <c r="FSU49" s="925"/>
      <c r="FSV49" s="925"/>
      <c r="FSW49" s="925"/>
      <c r="FSX49" s="925"/>
      <c r="FSY49" s="925"/>
      <c r="FSZ49" s="925"/>
      <c r="FTA49" s="925"/>
      <c r="FTB49" s="925"/>
      <c r="FTC49" s="925"/>
      <c r="FTD49" s="925"/>
      <c r="FTE49" s="925"/>
      <c r="FTF49" s="925"/>
      <c r="FTG49" s="925"/>
      <c r="FTH49" s="925"/>
      <c r="FTI49" s="925"/>
      <c r="FTJ49" s="925"/>
      <c r="FTK49" s="925"/>
      <c r="FTL49" s="925"/>
      <c r="FTM49" s="925"/>
      <c r="FTN49" s="925"/>
      <c r="FTO49" s="925"/>
      <c r="FTP49" s="925"/>
      <c r="FTQ49" s="925"/>
      <c r="FTR49" s="925"/>
      <c r="FTS49" s="925"/>
      <c r="FTT49" s="925"/>
      <c r="FTU49" s="925"/>
      <c r="FTV49" s="925"/>
      <c r="FTW49" s="925"/>
      <c r="FTX49" s="925"/>
      <c r="FTY49" s="925"/>
      <c r="FTZ49" s="925"/>
      <c r="FUA49" s="925"/>
      <c r="FUB49" s="925"/>
      <c r="FUC49" s="925"/>
      <c r="FUD49" s="925"/>
      <c r="FUE49" s="925"/>
      <c r="FUF49" s="925"/>
      <c r="FUG49" s="925"/>
      <c r="FUH49" s="925"/>
      <c r="FUI49" s="925"/>
      <c r="FUJ49" s="925"/>
      <c r="FUK49" s="925"/>
      <c r="FUL49" s="925"/>
      <c r="FUM49" s="925"/>
      <c r="FUN49" s="925"/>
      <c r="FUO49" s="925"/>
      <c r="FUP49" s="925"/>
      <c r="FUQ49" s="925"/>
      <c r="FUR49" s="925"/>
      <c r="FUS49" s="925"/>
      <c r="FUT49" s="925"/>
      <c r="FUU49" s="925"/>
      <c r="FUV49" s="925"/>
      <c r="FUW49" s="925"/>
      <c r="FUX49" s="925"/>
      <c r="FUY49" s="925"/>
      <c r="FUZ49" s="925"/>
      <c r="FVA49" s="925"/>
      <c r="FVB49" s="925"/>
      <c r="FVC49" s="925"/>
      <c r="FVD49" s="925"/>
      <c r="FVE49" s="925"/>
      <c r="FVF49" s="925"/>
      <c r="FVG49" s="925"/>
      <c r="FVH49" s="925"/>
      <c r="FVI49" s="925"/>
      <c r="FVJ49" s="925"/>
      <c r="FVK49" s="925"/>
      <c r="FVL49" s="925"/>
      <c r="FVM49" s="925"/>
      <c r="FVN49" s="925"/>
      <c r="FVO49" s="925"/>
      <c r="FVP49" s="925"/>
      <c r="FVQ49" s="925"/>
      <c r="FVR49" s="925"/>
      <c r="FVS49" s="925"/>
      <c r="FVT49" s="925"/>
      <c r="FVU49" s="925"/>
      <c r="FVV49" s="925"/>
      <c r="FVW49" s="925"/>
      <c r="FVX49" s="925"/>
      <c r="FVY49" s="925"/>
      <c r="FVZ49" s="925"/>
      <c r="FWA49" s="925"/>
      <c r="FWB49" s="925"/>
      <c r="FWC49" s="925"/>
      <c r="FWD49" s="925"/>
      <c r="FWE49" s="925"/>
      <c r="FWF49" s="925"/>
      <c r="FWG49" s="925"/>
      <c r="FWH49" s="925"/>
      <c r="FWI49" s="925"/>
      <c r="FWJ49" s="925"/>
      <c r="FWK49" s="925"/>
      <c r="FWL49" s="925"/>
      <c r="FWM49" s="925"/>
      <c r="FWN49" s="925"/>
      <c r="FWO49" s="925"/>
      <c r="FWP49" s="925"/>
      <c r="FWQ49" s="925"/>
      <c r="FWR49" s="925"/>
      <c r="FWS49" s="925"/>
      <c r="FWT49" s="925"/>
      <c r="FWU49" s="925"/>
      <c r="FWV49" s="925"/>
      <c r="FWW49" s="925"/>
      <c r="FWX49" s="925"/>
      <c r="FWY49" s="925"/>
      <c r="FWZ49" s="925"/>
      <c r="FXA49" s="925"/>
      <c r="FXB49" s="925"/>
      <c r="FXC49" s="925"/>
      <c r="FXD49" s="925"/>
      <c r="FXE49" s="925"/>
      <c r="FXF49" s="925"/>
      <c r="FXG49" s="925"/>
      <c r="FXH49" s="925"/>
      <c r="FXI49" s="925"/>
      <c r="FXJ49" s="925"/>
      <c r="FXK49" s="925"/>
      <c r="FXL49" s="925"/>
      <c r="FXM49" s="925"/>
      <c r="FXN49" s="925"/>
      <c r="FXO49" s="925"/>
      <c r="FXP49" s="925"/>
      <c r="FXQ49" s="925"/>
      <c r="FXR49" s="925"/>
      <c r="FXS49" s="925"/>
      <c r="FXT49" s="925"/>
      <c r="FXU49" s="925"/>
      <c r="FXV49" s="925"/>
      <c r="FXW49" s="925"/>
      <c r="FXX49" s="925"/>
      <c r="FXY49" s="925"/>
      <c r="FXZ49" s="925"/>
      <c r="FYA49" s="925"/>
      <c r="FYB49" s="925"/>
      <c r="FYC49" s="925"/>
      <c r="FYD49" s="925"/>
      <c r="FYE49" s="925"/>
      <c r="FYF49" s="925"/>
      <c r="FYG49" s="925"/>
      <c r="FYH49" s="925"/>
      <c r="FYI49" s="925"/>
      <c r="FYJ49" s="925"/>
      <c r="FYK49" s="925"/>
      <c r="FYL49" s="925"/>
      <c r="FYM49" s="925"/>
      <c r="FYN49" s="925"/>
      <c r="FYO49" s="925"/>
      <c r="FYP49" s="925"/>
      <c r="FYQ49" s="925"/>
      <c r="FYR49" s="925"/>
      <c r="FYS49" s="925"/>
      <c r="FYT49" s="925"/>
      <c r="FYU49" s="925"/>
      <c r="FYV49" s="925"/>
      <c r="FYW49" s="925"/>
      <c r="FYX49" s="925"/>
      <c r="FYY49" s="925"/>
      <c r="FYZ49" s="925"/>
      <c r="FZA49" s="925"/>
      <c r="FZB49" s="925"/>
      <c r="FZC49" s="925"/>
      <c r="FZD49" s="925"/>
      <c r="FZE49" s="925"/>
      <c r="FZF49" s="925"/>
      <c r="FZG49" s="925"/>
      <c r="FZH49" s="925"/>
      <c r="FZI49" s="925"/>
      <c r="FZJ49" s="925"/>
      <c r="FZK49" s="925"/>
      <c r="FZL49" s="925"/>
      <c r="FZM49" s="925"/>
      <c r="FZN49" s="925"/>
      <c r="FZO49" s="925"/>
      <c r="FZP49" s="925"/>
      <c r="FZQ49" s="925"/>
      <c r="FZR49" s="925"/>
      <c r="FZS49" s="925"/>
      <c r="FZT49" s="925"/>
      <c r="FZU49" s="925"/>
      <c r="FZV49" s="925"/>
      <c r="FZW49" s="925"/>
      <c r="FZX49" s="925"/>
      <c r="FZY49" s="925"/>
      <c r="FZZ49" s="925"/>
      <c r="GAA49" s="925"/>
      <c r="GAB49" s="925"/>
      <c r="GAC49" s="925"/>
      <c r="GAD49" s="925"/>
      <c r="GAE49" s="925"/>
      <c r="GAF49" s="925"/>
      <c r="GAG49" s="925"/>
      <c r="GAH49" s="925"/>
      <c r="GAI49" s="925"/>
      <c r="GAJ49" s="925"/>
      <c r="GAK49" s="925"/>
      <c r="GAL49" s="925"/>
      <c r="GAM49" s="925"/>
      <c r="GAN49" s="925"/>
      <c r="GAO49" s="925"/>
      <c r="GAP49" s="925"/>
      <c r="GAQ49" s="925"/>
      <c r="GAR49" s="925"/>
      <c r="GAS49" s="925"/>
      <c r="GAT49" s="925"/>
      <c r="GAU49" s="925"/>
      <c r="GAV49" s="925"/>
      <c r="GAW49" s="925"/>
      <c r="GAX49" s="925"/>
      <c r="GAY49" s="925"/>
      <c r="GAZ49" s="925"/>
      <c r="GBA49" s="925"/>
      <c r="GBB49" s="925"/>
      <c r="GBC49" s="925"/>
      <c r="GBD49" s="925"/>
      <c r="GBE49" s="925"/>
      <c r="GBF49" s="925"/>
      <c r="GBG49" s="925"/>
      <c r="GBH49" s="925"/>
      <c r="GBI49" s="925"/>
      <c r="GBJ49" s="925"/>
      <c r="GBK49" s="925"/>
      <c r="GBL49" s="925"/>
      <c r="GBM49" s="925"/>
      <c r="GBN49" s="925"/>
      <c r="GBO49" s="925"/>
      <c r="GBP49" s="925"/>
      <c r="GBQ49" s="925"/>
      <c r="GBR49" s="925"/>
      <c r="GBS49" s="925"/>
      <c r="GBT49" s="925"/>
      <c r="GBU49" s="925"/>
      <c r="GBV49" s="925"/>
      <c r="GBW49" s="925"/>
      <c r="GBX49" s="925"/>
      <c r="GBY49" s="925"/>
      <c r="GBZ49" s="925"/>
      <c r="GCA49" s="925"/>
      <c r="GCB49" s="925"/>
      <c r="GCC49" s="925"/>
      <c r="GCD49" s="925"/>
      <c r="GCE49" s="925"/>
      <c r="GCF49" s="925"/>
      <c r="GCG49" s="925"/>
      <c r="GCH49" s="925"/>
      <c r="GCI49" s="925"/>
      <c r="GCJ49" s="925"/>
      <c r="GCK49" s="925"/>
      <c r="GCL49" s="925"/>
      <c r="GCM49" s="925"/>
      <c r="GCN49" s="925"/>
      <c r="GCO49" s="925"/>
      <c r="GCP49" s="925"/>
      <c r="GCQ49" s="925"/>
      <c r="GCR49" s="925"/>
      <c r="GCS49" s="925"/>
      <c r="GCT49" s="925"/>
      <c r="GCU49" s="925"/>
      <c r="GCV49" s="925"/>
      <c r="GCW49" s="925"/>
      <c r="GCX49" s="925"/>
      <c r="GCY49" s="925"/>
      <c r="GCZ49" s="925"/>
      <c r="GDA49" s="925"/>
      <c r="GDB49" s="925"/>
      <c r="GDC49" s="925"/>
      <c r="GDD49" s="925"/>
      <c r="GDE49" s="925"/>
      <c r="GDF49" s="925"/>
      <c r="GDG49" s="925"/>
      <c r="GDH49" s="925"/>
      <c r="GDI49" s="925"/>
      <c r="GDJ49" s="925"/>
      <c r="GDK49" s="925"/>
      <c r="GDL49" s="925"/>
      <c r="GDM49" s="925"/>
      <c r="GDN49" s="925"/>
      <c r="GDO49" s="925"/>
      <c r="GDP49" s="925"/>
      <c r="GDQ49" s="925"/>
      <c r="GDR49" s="925"/>
      <c r="GDS49" s="925"/>
      <c r="GDT49" s="925"/>
      <c r="GDU49" s="925"/>
      <c r="GDV49" s="925"/>
      <c r="GDW49" s="925"/>
      <c r="GDX49" s="925"/>
      <c r="GDY49" s="925"/>
      <c r="GDZ49" s="925"/>
      <c r="GEA49" s="925"/>
      <c r="GEB49" s="925"/>
      <c r="GEC49" s="925"/>
      <c r="GED49" s="925"/>
      <c r="GEE49" s="925"/>
      <c r="GEF49" s="925"/>
      <c r="GEG49" s="925"/>
      <c r="GEH49" s="925"/>
      <c r="GEI49" s="925"/>
      <c r="GEJ49" s="925"/>
      <c r="GEK49" s="925"/>
      <c r="GEL49" s="925"/>
      <c r="GEM49" s="925"/>
      <c r="GEN49" s="925"/>
      <c r="GEO49" s="925"/>
      <c r="GEP49" s="925"/>
      <c r="GEQ49" s="925"/>
      <c r="GER49" s="925"/>
      <c r="GES49" s="925"/>
      <c r="GET49" s="925"/>
      <c r="GEU49" s="925"/>
      <c r="GEV49" s="925"/>
      <c r="GEW49" s="925"/>
      <c r="GEX49" s="925"/>
      <c r="GEY49" s="925"/>
      <c r="GEZ49" s="925"/>
      <c r="GFA49" s="925"/>
      <c r="GFB49" s="925"/>
      <c r="GFC49" s="925"/>
      <c r="GFD49" s="925"/>
      <c r="GFE49" s="925"/>
      <c r="GFF49" s="925"/>
      <c r="GFG49" s="925"/>
      <c r="GFH49" s="925"/>
      <c r="GFI49" s="925"/>
      <c r="GFJ49" s="925"/>
      <c r="GFK49" s="925"/>
      <c r="GFL49" s="925"/>
      <c r="GFM49" s="925"/>
      <c r="GFN49" s="925"/>
      <c r="GFO49" s="925"/>
      <c r="GFP49" s="925"/>
      <c r="GFQ49" s="925"/>
      <c r="GFR49" s="925"/>
      <c r="GFS49" s="925"/>
      <c r="GFT49" s="925"/>
      <c r="GFU49" s="925"/>
      <c r="GFV49" s="925"/>
      <c r="GFW49" s="925"/>
      <c r="GFX49" s="925"/>
      <c r="GFY49" s="925"/>
      <c r="GFZ49" s="925"/>
      <c r="GGA49" s="925"/>
      <c r="GGB49" s="925"/>
      <c r="GGC49" s="925"/>
      <c r="GGD49" s="925"/>
      <c r="GGE49" s="925"/>
      <c r="GGF49" s="925"/>
      <c r="GGG49" s="925"/>
      <c r="GGH49" s="925"/>
      <c r="GGI49" s="925"/>
      <c r="GGJ49" s="925"/>
      <c r="GGK49" s="925"/>
      <c r="GGL49" s="925"/>
      <c r="GGM49" s="925"/>
      <c r="GGN49" s="925"/>
      <c r="GGO49" s="925"/>
      <c r="GGP49" s="925"/>
      <c r="GGQ49" s="925"/>
      <c r="GGR49" s="925"/>
      <c r="GGS49" s="925"/>
      <c r="GGT49" s="925"/>
      <c r="GGU49" s="925"/>
      <c r="GGV49" s="925"/>
      <c r="GGW49" s="925"/>
      <c r="GGX49" s="925"/>
      <c r="GGY49" s="925"/>
      <c r="GGZ49" s="925"/>
      <c r="GHA49" s="925"/>
      <c r="GHB49" s="925"/>
      <c r="GHC49" s="925"/>
      <c r="GHD49" s="925"/>
      <c r="GHE49" s="925"/>
      <c r="GHF49" s="925"/>
      <c r="GHG49" s="925"/>
      <c r="GHH49" s="925"/>
      <c r="GHI49" s="925"/>
      <c r="GHJ49" s="925"/>
      <c r="GHK49" s="925"/>
      <c r="GHL49" s="925"/>
      <c r="GHM49" s="925"/>
      <c r="GHN49" s="925"/>
      <c r="GHO49" s="925"/>
      <c r="GHP49" s="925"/>
      <c r="GHQ49" s="925"/>
      <c r="GHR49" s="925"/>
      <c r="GHS49" s="925"/>
      <c r="GHT49" s="925"/>
      <c r="GHU49" s="925"/>
      <c r="GHV49" s="925"/>
      <c r="GHW49" s="925"/>
      <c r="GHX49" s="925"/>
      <c r="GHY49" s="925"/>
      <c r="GHZ49" s="925"/>
      <c r="GIA49" s="925"/>
      <c r="GIB49" s="925"/>
      <c r="GIC49" s="925"/>
      <c r="GID49" s="925"/>
      <c r="GIE49" s="925"/>
      <c r="GIF49" s="925"/>
      <c r="GIG49" s="925"/>
      <c r="GIH49" s="925"/>
      <c r="GII49" s="925"/>
      <c r="GIJ49" s="925"/>
      <c r="GIK49" s="925"/>
      <c r="GIL49" s="925"/>
      <c r="GIM49" s="925"/>
      <c r="GIN49" s="925"/>
      <c r="GIO49" s="925"/>
      <c r="GIP49" s="925"/>
      <c r="GIQ49" s="925"/>
      <c r="GIR49" s="925"/>
      <c r="GIS49" s="925"/>
      <c r="GIT49" s="925"/>
      <c r="GIU49" s="925"/>
      <c r="GIV49" s="925"/>
      <c r="GIW49" s="925"/>
      <c r="GIX49" s="925"/>
      <c r="GIY49" s="925"/>
      <c r="GIZ49" s="925"/>
      <c r="GJA49" s="925"/>
      <c r="GJB49" s="925"/>
      <c r="GJC49" s="925"/>
      <c r="GJD49" s="925"/>
      <c r="GJE49" s="925"/>
      <c r="GJF49" s="925"/>
      <c r="GJG49" s="925"/>
      <c r="GJH49" s="925"/>
      <c r="GJI49" s="925"/>
      <c r="GJJ49" s="925"/>
      <c r="GJK49" s="925"/>
      <c r="GJL49" s="925"/>
      <c r="GJM49" s="925"/>
      <c r="GJN49" s="925"/>
      <c r="GJO49" s="925"/>
      <c r="GJP49" s="925"/>
      <c r="GJQ49" s="925"/>
      <c r="GJR49" s="925"/>
      <c r="GJS49" s="925"/>
      <c r="GJT49" s="925"/>
      <c r="GJU49" s="925"/>
      <c r="GJV49" s="925"/>
      <c r="GJW49" s="925"/>
      <c r="GJX49" s="925"/>
      <c r="GJY49" s="925"/>
      <c r="GJZ49" s="925"/>
      <c r="GKA49" s="925"/>
      <c r="GKB49" s="925"/>
      <c r="GKC49" s="925"/>
      <c r="GKD49" s="925"/>
      <c r="GKE49" s="925"/>
      <c r="GKF49" s="925"/>
      <c r="GKG49" s="925"/>
      <c r="GKH49" s="925"/>
      <c r="GKI49" s="925"/>
      <c r="GKJ49" s="925"/>
      <c r="GKK49" s="925"/>
      <c r="GKL49" s="925"/>
      <c r="GKM49" s="925"/>
      <c r="GKN49" s="925"/>
      <c r="GKO49" s="925"/>
      <c r="GKP49" s="925"/>
      <c r="GKQ49" s="925"/>
      <c r="GKR49" s="925"/>
      <c r="GKS49" s="925"/>
      <c r="GKT49" s="925"/>
      <c r="GKU49" s="925"/>
      <c r="GKV49" s="925"/>
      <c r="GKW49" s="925"/>
      <c r="GKX49" s="925"/>
      <c r="GKY49" s="925"/>
      <c r="GKZ49" s="925"/>
      <c r="GLA49" s="925"/>
      <c r="GLB49" s="925"/>
      <c r="GLC49" s="925"/>
      <c r="GLD49" s="925"/>
      <c r="GLE49" s="925"/>
      <c r="GLF49" s="925"/>
      <c r="GLG49" s="925"/>
      <c r="GLH49" s="925"/>
      <c r="GLI49" s="925"/>
      <c r="GLJ49" s="925"/>
      <c r="GLK49" s="925"/>
      <c r="GLL49" s="925"/>
      <c r="GLM49" s="925"/>
      <c r="GLN49" s="925"/>
      <c r="GLO49" s="925"/>
      <c r="GLP49" s="925"/>
      <c r="GLQ49" s="925"/>
      <c r="GLR49" s="925"/>
      <c r="GLS49" s="925"/>
      <c r="GLT49" s="925"/>
      <c r="GLU49" s="925"/>
      <c r="GLV49" s="925"/>
      <c r="GLW49" s="925"/>
      <c r="GLX49" s="925"/>
      <c r="GLY49" s="925"/>
      <c r="GLZ49" s="925"/>
      <c r="GMA49" s="925"/>
      <c r="GMB49" s="925"/>
      <c r="GMC49" s="925"/>
      <c r="GMD49" s="925"/>
      <c r="GME49" s="925"/>
      <c r="GMF49" s="925"/>
      <c r="GMG49" s="925"/>
      <c r="GMH49" s="925"/>
      <c r="GMI49" s="925"/>
      <c r="GMJ49" s="925"/>
      <c r="GMK49" s="925"/>
      <c r="GML49" s="925"/>
      <c r="GMM49" s="925"/>
      <c r="GMN49" s="925"/>
      <c r="GMO49" s="925"/>
      <c r="GMP49" s="925"/>
      <c r="GMQ49" s="925"/>
      <c r="GMR49" s="925"/>
      <c r="GMS49" s="925"/>
      <c r="GMT49" s="925"/>
      <c r="GMU49" s="925"/>
      <c r="GMV49" s="925"/>
      <c r="GMW49" s="925"/>
      <c r="GMX49" s="925"/>
      <c r="GMY49" s="925"/>
      <c r="GMZ49" s="925"/>
      <c r="GNA49" s="925"/>
      <c r="GNB49" s="925"/>
      <c r="GNC49" s="925"/>
      <c r="GND49" s="925"/>
      <c r="GNE49" s="925"/>
      <c r="GNF49" s="925"/>
      <c r="GNG49" s="925"/>
      <c r="GNH49" s="925"/>
      <c r="GNI49" s="925"/>
      <c r="GNJ49" s="925"/>
      <c r="GNK49" s="925"/>
      <c r="GNL49" s="925"/>
      <c r="GNM49" s="925"/>
      <c r="GNN49" s="925"/>
      <c r="GNO49" s="925"/>
      <c r="GNP49" s="925"/>
      <c r="GNQ49" s="925"/>
      <c r="GNR49" s="925"/>
      <c r="GNS49" s="925"/>
      <c r="GNT49" s="925"/>
      <c r="GNU49" s="925"/>
      <c r="GNV49" s="925"/>
      <c r="GNW49" s="925"/>
      <c r="GNX49" s="925"/>
      <c r="GNY49" s="925"/>
      <c r="GNZ49" s="925"/>
      <c r="GOA49" s="925"/>
      <c r="GOB49" s="925"/>
      <c r="GOC49" s="925"/>
      <c r="GOD49" s="925"/>
      <c r="GOE49" s="925"/>
      <c r="GOF49" s="925"/>
      <c r="GOG49" s="925"/>
      <c r="GOH49" s="925"/>
      <c r="GOI49" s="925"/>
      <c r="GOJ49" s="925"/>
      <c r="GOK49" s="925"/>
      <c r="GOL49" s="925"/>
      <c r="GOM49" s="925"/>
      <c r="GON49" s="925"/>
      <c r="GOO49" s="925"/>
      <c r="GOP49" s="925"/>
      <c r="GOQ49" s="925"/>
      <c r="GOR49" s="925"/>
      <c r="GOS49" s="925"/>
      <c r="GOT49" s="925"/>
      <c r="GOU49" s="925"/>
      <c r="GOV49" s="925"/>
      <c r="GOW49" s="925"/>
      <c r="GOX49" s="925"/>
      <c r="GOY49" s="925"/>
      <c r="GOZ49" s="925"/>
      <c r="GPA49" s="925"/>
      <c r="GPB49" s="925"/>
      <c r="GPC49" s="925"/>
      <c r="GPD49" s="925"/>
      <c r="GPE49" s="925"/>
      <c r="GPF49" s="925"/>
      <c r="GPG49" s="925"/>
      <c r="GPH49" s="925"/>
      <c r="GPI49" s="925"/>
      <c r="GPJ49" s="925"/>
      <c r="GPK49" s="925"/>
      <c r="GPL49" s="925"/>
      <c r="GPM49" s="925"/>
      <c r="GPN49" s="925"/>
      <c r="GPO49" s="925"/>
      <c r="GPP49" s="925"/>
      <c r="GPQ49" s="925"/>
      <c r="GPR49" s="925"/>
      <c r="GPS49" s="925"/>
      <c r="GPT49" s="925"/>
      <c r="GPU49" s="925"/>
      <c r="GPV49" s="925"/>
      <c r="GPW49" s="925"/>
      <c r="GPX49" s="925"/>
      <c r="GPY49" s="925"/>
      <c r="GPZ49" s="925"/>
      <c r="GQA49" s="925"/>
      <c r="GQB49" s="925"/>
      <c r="GQC49" s="925"/>
      <c r="GQD49" s="925"/>
      <c r="GQE49" s="925"/>
      <c r="GQF49" s="925"/>
      <c r="GQG49" s="925"/>
      <c r="GQH49" s="925"/>
      <c r="GQI49" s="925"/>
      <c r="GQJ49" s="925"/>
      <c r="GQK49" s="925"/>
      <c r="GQL49" s="925"/>
      <c r="GQM49" s="925"/>
      <c r="GQN49" s="925"/>
      <c r="GQO49" s="925"/>
      <c r="GQP49" s="925"/>
      <c r="GQQ49" s="925"/>
      <c r="GQR49" s="925"/>
      <c r="GQS49" s="925"/>
      <c r="GQT49" s="925"/>
      <c r="GQU49" s="925"/>
      <c r="GQV49" s="925"/>
      <c r="GQW49" s="925"/>
      <c r="GQX49" s="925"/>
      <c r="GQY49" s="925"/>
      <c r="GQZ49" s="925"/>
      <c r="GRA49" s="925"/>
      <c r="GRB49" s="925"/>
      <c r="GRC49" s="925"/>
      <c r="GRD49" s="925"/>
      <c r="GRE49" s="925"/>
      <c r="GRF49" s="925"/>
      <c r="GRG49" s="925"/>
      <c r="GRH49" s="925"/>
      <c r="GRI49" s="925"/>
      <c r="GRJ49" s="925"/>
      <c r="GRK49" s="925"/>
      <c r="GRL49" s="925"/>
      <c r="GRM49" s="925"/>
      <c r="GRN49" s="925"/>
      <c r="GRO49" s="925"/>
      <c r="GRP49" s="925"/>
      <c r="GRQ49" s="925"/>
      <c r="GRR49" s="925"/>
      <c r="GRS49" s="925"/>
      <c r="GRT49" s="925"/>
      <c r="GRU49" s="925"/>
      <c r="GRV49" s="925"/>
      <c r="GRW49" s="925"/>
      <c r="GRX49" s="925"/>
      <c r="GRY49" s="925"/>
      <c r="GRZ49" s="925"/>
      <c r="GSA49" s="925"/>
      <c r="GSB49" s="925"/>
      <c r="GSC49" s="925"/>
      <c r="GSD49" s="925"/>
      <c r="GSE49" s="925"/>
      <c r="GSF49" s="925"/>
      <c r="GSG49" s="925"/>
      <c r="GSH49" s="925"/>
      <c r="GSI49" s="925"/>
      <c r="GSJ49" s="925"/>
      <c r="GSK49" s="925"/>
      <c r="GSL49" s="925"/>
      <c r="GSM49" s="925"/>
      <c r="GSN49" s="925"/>
      <c r="GSO49" s="925"/>
      <c r="GSP49" s="925"/>
      <c r="GSQ49" s="925"/>
      <c r="GSR49" s="925"/>
      <c r="GSS49" s="925"/>
      <c r="GST49" s="925"/>
      <c r="GSU49" s="925"/>
      <c r="GSV49" s="925"/>
      <c r="GSW49" s="925"/>
      <c r="GSX49" s="925"/>
      <c r="GSY49" s="925"/>
      <c r="GSZ49" s="925"/>
      <c r="GTA49" s="925"/>
      <c r="GTB49" s="925"/>
      <c r="GTC49" s="925"/>
      <c r="GTD49" s="925"/>
      <c r="GTE49" s="925"/>
      <c r="GTF49" s="925"/>
      <c r="GTG49" s="925"/>
      <c r="GTH49" s="925"/>
      <c r="GTI49" s="925"/>
      <c r="GTJ49" s="925"/>
      <c r="GTK49" s="925"/>
      <c r="GTL49" s="925"/>
      <c r="GTM49" s="925"/>
      <c r="GTN49" s="925"/>
      <c r="GTO49" s="925"/>
      <c r="GTP49" s="925"/>
      <c r="GTQ49" s="925"/>
      <c r="GTR49" s="925"/>
      <c r="GTS49" s="925"/>
      <c r="GTT49" s="925"/>
      <c r="GTU49" s="925"/>
      <c r="GTV49" s="925"/>
      <c r="GTW49" s="925"/>
      <c r="GTX49" s="925"/>
      <c r="GTY49" s="925"/>
      <c r="GTZ49" s="925"/>
      <c r="GUA49" s="925"/>
      <c r="GUB49" s="925"/>
      <c r="GUC49" s="925"/>
      <c r="GUD49" s="925"/>
      <c r="GUE49" s="925"/>
      <c r="GUF49" s="925"/>
      <c r="GUG49" s="925"/>
      <c r="GUH49" s="925"/>
      <c r="GUI49" s="925"/>
      <c r="GUJ49" s="925"/>
      <c r="GUK49" s="925"/>
      <c r="GUL49" s="925"/>
      <c r="GUM49" s="925"/>
      <c r="GUN49" s="925"/>
      <c r="GUO49" s="925"/>
      <c r="GUP49" s="925"/>
      <c r="GUQ49" s="925"/>
      <c r="GUR49" s="925"/>
      <c r="GUS49" s="925"/>
      <c r="GUT49" s="925"/>
      <c r="GUU49" s="925"/>
      <c r="GUV49" s="925"/>
      <c r="GUW49" s="925"/>
      <c r="GUX49" s="925"/>
      <c r="GUY49" s="925"/>
      <c r="GUZ49" s="925"/>
      <c r="GVA49" s="925"/>
      <c r="GVB49" s="925"/>
      <c r="GVC49" s="925"/>
      <c r="GVD49" s="925"/>
      <c r="GVE49" s="925"/>
      <c r="GVF49" s="925"/>
      <c r="GVG49" s="925"/>
      <c r="GVH49" s="925"/>
      <c r="GVI49" s="925"/>
      <c r="GVJ49" s="925"/>
      <c r="GVK49" s="925"/>
      <c r="GVL49" s="925"/>
      <c r="GVM49" s="925"/>
      <c r="GVN49" s="925"/>
      <c r="GVO49" s="925"/>
      <c r="GVP49" s="925"/>
      <c r="GVQ49" s="925"/>
      <c r="GVR49" s="925"/>
      <c r="GVS49" s="925"/>
      <c r="GVT49" s="925"/>
      <c r="GVU49" s="925"/>
      <c r="GVV49" s="925"/>
      <c r="GVW49" s="925"/>
      <c r="GVX49" s="925"/>
      <c r="GVY49" s="925"/>
      <c r="GVZ49" s="925"/>
      <c r="GWA49" s="925"/>
      <c r="GWB49" s="925"/>
      <c r="GWC49" s="925"/>
      <c r="GWD49" s="925"/>
      <c r="GWE49" s="925"/>
      <c r="GWF49" s="925"/>
      <c r="GWG49" s="925"/>
      <c r="GWH49" s="925"/>
      <c r="GWI49" s="925"/>
      <c r="GWJ49" s="925"/>
      <c r="GWK49" s="925"/>
      <c r="GWL49" s="925"/>
      <c r="GWM49" s="925"/>
      <c r="GWN49" s="925"/>
      <c r="GWO49" s="925"/>
      <c r="GWP49" s="925"/>
      <c r="GWQ49" s="925"/>
      <c r="GWR49" s="925"/>
      <c r="GWS49" s="925"/>
      <c r="GWT49" s="925"/>
      <c r="GWU49" s="925"/>
      <c r="GWV49" s="925"/>
      <c r="GWW49" s="925"/>
      <c r="GWX49" s="925"/>
      <c r="GWY49" s="925"/>
      <c r="GWZ49" s="925"/>
      <c r="GXA49" s="925"/>
      <c r="GXB49" s="925"/>
      <c r="GXC49" s="925"/>
      <c r="GXD49" s="925"/>
      <c r="GXE49" s="925"/>
      <c r="GXF49" s="925"/>
      <c r="GXG49" s="925"/>
      <c r="GXH49" s="925"/>
      <c r="GXI49" s="925"/>
      <c r="GXJ49" s="925"/>
      <c r="GXK49" s="925"/>
      <c r="GXL49" s="925"/>
      <c r="GXM49" s="925"/>
      <c r="GXN49" s="925"/>
      <c r="GXO49" s="925"/>
      <c r="GXP49" s="925"/>
      <c r="GXQ49" s="925"/>
      <c r="GXR49" s="925"/>
      <c r="GXS49" s="925"/>
      <c r="GXT49" s="925"/>
      <c r="GXU49" s="925"/>
      <c r="GXV49" s="925"/>
      <c r="GXW49" s="925"/>
      <c r="GXX49" s="925"/>
      <c r="GXY49" s="925"/>
      <c r="GXZ49" s="925"/>
      <c r="GYA49" s="925"/>
      <c r="GYB49" s="925"/>
      <c r="GYC49" s="925"/>
      <c r="GYD49" s="925"/>
      <c r="GYE49" s="925"/>
      <c r="GYF49" s="925"/>
      <c r="GYG49" s="925"/>
      <c r="GYH49" s="925"/>
      <c r="GYI49" s="925"/>
      <c r="GYJ49" s="925"/>
      <c r="GYK49" s="925"/>
      <c r="GYL49" s="925"/>
      <c r="GYM49" s="925"/>
      <c r="GYN49" s="925"/>
      <c r="GYO49" s="925"/>
      <c r="GYP49" s="925"/>
      <c r="GYQ49" s="925"/>
      <c r="GYR49" s="925"/>
      <c r="GYS49" s="925"/>
      <c r="GYT49" s="925"/>
      <c r="GYU49" s="925"/>
      <c r="GYV49" s="925"/>
      <c r="GYW49" s="925"/>
      <c r="GYX49" s="925"/>
      <c r="GYY49" s="925"/>
      <c r="GYZ49" s="925"/>
      <c r="GZA49" s="925"/>
      <c r="GZB49" s="925"/>
      <c r="GZC49" s="925"/>
      <c r="GZD49" s="925"/>
      <c r="GZE49" s="925"/>
      <c r="GZF49" s="925"/>
      <c r="GZG49" s="925"/>
      <c r="GZH49" s="925"/>
      <c r="GZI49" s="925"/>
      <c r="GZJ49" s="925"/>
      <c r="GZK49" s="925"/>
      <c r="GZL49" s="925"/>
      <c r="GZM49" s="925"/>
      <c r="GZN49" s="925"/>
      <c r="GZO49" s="925"/>
      <c r="GZP49" s="925"/>
      <c r="GZQ49" s="925"/>
      <c r="GZR49" s="925"/>
      <c r="GZS49" s="925"/>
      <c r="GZT49" s="925"/>
      <c r="GZU49" s="925"/>
      <c r="GZV49" s="925"/>
      <c r="GZW49" s="925"/>
      <c r="GZX49" s="925"/>
      <c r="GZY49" s="925"/>
      <c r="GZZ49" s="925"/>
      <c r="HAA49" s="925"/>
      <c r="HAB49" s="925"/>
      <c r="HAC49" s="925"/>
      <c r="HAD49" s="925"/>
      <c r="HAE49" s="925"/>
      <c r="HAF49" s="925"/>
      <c r="HAG49" s="925"/>
      <c r="HAH49" s="925"/>
      <c r="HAI49" s="925"/>
      <c r="HAJ49" s="925"/>
      <c r="HAK49" s="925"/>
      <c r="HAL49" s="925"/>
      <c r="HAM49" s="925"/>
      <c r="HAN49" s="925"/>
      <c r="HAO49" s="925"/>
      <c r="HAP49" s="925"/>
      <c r="HAQ49" s="925"/>
      <c r="HAR49" s="925"/>
      <c r="HAS49" s="925"/>
      <c r="HAT49" s="925"/>
      <c r="HAU49" s="925"/>
      <c r="HAV49" s="925"/>
      <c r="HAW49" s="925"/>
      <c r="HAX49" s="925"/>
      <c r="HAY49" s="925"/>
      <c r="HAZ49" s="925"/>
      <c r="HBA49" s="925"/>
      <c r="HBB49" s="925"/>
      <c r="HBC49" s="925"/>
      <c r="HBD49" s="925"/>
      <c r="HBE49" s="925"/>
      <c r="HBF49" s="925"/>
      <c r="HBG49" s="925"/>
      <c r="HBH49" s="925"/>
      <c r="HBI49" s="925"/>
      <c r="HBJ49" s="925"/>
      <c r="HBK49" s="925"/>
      <c r="HBL49" s="925"/>
      <c r="HBM49" s="925"/>
      <c r="HBN49" s="925"/>
      <c r="HBO49" s="925"/>
      <c r="HBP49" s="925"/>
      <c r="HBQ49" s="925"/>
      <c r="HBR49" s="925"/>
      <c r="HBS49" s="925"/>
      <c r="HBT49" s="925"/>
      <c r="HBU49" s="925"/>
      <c r="HBV49" s="925"/>
      <c r="HBW49" s="925"/>
      <c r="HBX49" s="925"/>
      <c r="HBY49" s="925"/>
      <c r="HBZ49" s="925"/>
      <c r="HCA49" s="925"/>
      <c r="HCB49" s="925"/>
      <c r="HCC49" s="925"/>
      <c r="HCD49" s="925"/>
      <c r="HCE49" s="925"/>
      <c r="HCF49" s="925"/>
      <c r="HCG49" s="925"/>
      <c r="HCH49" s="925"/>
      <c r="HCI49" s="925"/>
      <c r="HCJ49" s="925"/>
      <c r="HCK49" s="925"/>
      <c r="HCL49" s="925"/>
      <c r="HCM49" s="925"/>
      <c r="HCN49" s="925"/>
      <c r="HCO49" s="925"/>
      <c r="HCP49" s="925"/>
      <c r="HCQ49" s="925"/>
      <c r="HCR49" s="925"/>
      <c r="HCS49" s="925"/>
      <c r="HCT49" s="925"/>
      <c r="HCU49" s="925"/>
      <c r="HCV49" s="925"/>
      <c r="HCW49" s="925"/>
      <c r="HCX49" s="925"/>
      <c r="HCY49" s="925"/>
      <c r="HCZ49" s="925"/>
      <c r="HDA49" s="925"/>
      <c r="HDB49" s="925"/>
      <c r="HDC49" s="925"/>
      <c r="HDD49" s="925"/>
      <c r="HDE49" s="925"/>
      <c r="HDF49" s="925"/>
      <c r="HDG49" s="925"/>
      <c r="HDH49" s="925"/>
      <c r="HDI49" s="925"/>
      <c r="HDJ49" s="925"/>
      <c r="HDK49" s="925"/>
      <c r="HDL49" s="925"/>
      <c r="HDM49" s="925"/>
      <c r="HDN49" s="925"/>
      <c r="HDO49" s="925"/>
      <c r="HDP49" s="925"/>
      <c r="HDQ49" s="925"/>
      <c r="HDR49" s="925"/>
      <c r="HDS49" s="925"/>
      <c r="HDT49" s="925"/>
      <c r="HDU49" s="925"/>
      <c r="HDV49" s="925"/>
      <c r="HDW49" s="925"/>
      <c r="HDX49" s="925"/>
      <c r="HDY49" s="925"/>
      <c r="HDZ49" s="925"/>
      <c r="HEA49" s="925"/>
      <c r="HEB49" s="925"/>
      <c r="HEC49" s="925"/>
      <c r="HED49" s="925"/>
      <c r="HEE49" s="925"/>
      <c r="HEF49" s="925"/>
      <c r="HEG49" s="925"/>
      <c r="HEH49" s="925"/>
      <c r="HEI49" s="925"/>
      <c r="HEJ49" s="925"/>
      <c r="HEK49" s="925"/>
      <c r="HEL49" s="925"/>
      <c r="HEM49" s="925"/>
      <c r="HEN49" s="925"/>
      <c r="HEO49" s="925"/>
      <c r="HEP49" s="925"/>
      <c r="HEQ49" s="925"/>
      <c r="HER49" s="925"/>
      <c r="HES49" s="925"/>
      <c r="HET49" s="925"/>
      <c r="HEU49" s="925"/>
      <c r="HEV49" s="925"/>
      <c r="HEW49" s="925"/>
      <c r="HEX49" s="925"/>
      <c r="HEY49" s="925"/>
      <c r="HEZ49" s="925"/>
      <c r="HFA49" s="925"/>
      <c r="HFB49" s="925"/>
      <c r="HFC49" s="925"/>
      <c r="HFD49" s="925"/>
      <c r="HFE49" s="925"/>
      <c r="HFF49" s="925"/>
      <c r="HFG49" s="925"/>
      <c r="HFH49" s="925"/>
      <c r="HFI49" s="925"/>
      <c r="HFJ49" s="925"/>
      <c r="HFK49" s="925"/>
      <c r="HFL49" s="925"/>
      <c r="HFM49" s="925"/>
      <c r="HFN49" s="925"/>
      <c r="HFO49" s="925"/>
      <c r="HFP49" s="925"/>
      <c r="HFQ49" s="925"/>
      <c r="HFR49" s="925"/>
      <c r="HFS49" s="925"/>
      <c r="HFT49" s="925"/>
      <c r="HFU49" s="925"/>
      <c r="HFV49" s="925"/>
      <c r="HFW49" s="925"/>
      <c r="HFX49" s="925"/>
      <c r="HFY49" s="925"/>
      <c r="HFZ49" s="925"/>
      <c r="HGA49" s="925"/>
      <c r="HGB49" s="925"/>
      <c r="HGC49" s="925"/>
      <c r="HGD49" s="925"/>
      <c r="HGE49" s="925"/>
      <c r="HGF49" s="925"/>
      <c r="HGG49" s="925"/>
      <c r="HGH49" s="925"/>
      <c r="HGI49" s="925"/>
      <c r="HGJ49" s="925"/>
      <c r="HGK49" s="925"/>
      <c r="HGL49" s="925"/>
      <c r="HGM49" s="925"/>
      <c r="HGN49" s="925"/>
      <c r="HGO49" s="925"/>
      <c r="HGP49" s="925"/>
      <c r="HGQ49" s="925"/>
      <c r="HGR49" s="925"/>
      <c r="HGS49" s="925"/>
      <c r="HGT49" s="925"/>
      <c r="HGU49" s="925"/>
      <c r="HGV49" s="925"/>
      <c r="HGW49" s="925"/>
      <c r="HGX49" s="925"/>
      <c r="HGY49" s="925"/>
      <c r="HGZ49" s="925"/>
      <c r="HHA49" s="925"/>
      <c r="HHB49" s="925"/>
      <c r="HHC49" s="925"/>
      <c r="HHD49" s="925"/>
      <c r="HHE49" s="925"/>
      <c r="HHF49" s="925"/>
      <c r="HHG49" s="925"/>
      <c r="HHH49" s="925"/>
      <c r="HHI49" s="925"/>
      <c r="HHJ49" s="925"/>
      <c r="HHK49" s="925"/>
      <c r="HHL49" s="925"/>
      <c r="HHM49" s="925"/>
      <c r="HHN49" s="925"/>
      <c r="HHO49" s="925"/>
      <c r="HHP49" s="925"/>
      <c r="HHQ49" s="925"/>
      <c r="HHR49" s="925"/>
      <c r="HHS49" s="925"/>
      <c r="HHT49" s="925"/>
      <c r="HHU49" s="925"/>
      <c r="HHV49" s="925"/>
      <c r="HHW49" s="925"/>
      <c r="HHX49" s="925"/>
      <c r="HHY49" s="925"/>
      <c r="HHZ49" s="925"/>
      <c r="HIA49" s="925"/>
      <c r="HIB49" s="925"/>
      <c r="HIC49" s="925"/>
      <c r="HID49" s="925"/>
      <c r="HIE49" s="925"/>
      <c r="HIF49" s="925"/>
      <c r="HIG49" s="925"/>
      <c r="HIH49" s="925"/>
      <c r="HII49" s="925"/>
      <c r="HIJ49" s="925"/>
      <c r="HIK49" s="925"/>
      <c r="HIL49" s="925"/>
      <c r="HIM49" s="925"/>
      <c r="HIN49" s="925"/>
      <c r="HIO49" s="925"/>
      <c r="HIP49" s="925"/>
      <c r="HIQ49" s="925"/>
      <c r="HIR49" s="925"/>
      <c r="HIS49" s="925"/>
      <c r="HIT49" s="925"/>
      <c r="HIU49" s="925"/>
      <c r="HIV49" s="925"/>
      <c r="HIW49" s="925"/>
      <c r="HIX49" s="925"/>
      <c r="HIY49" s="925"/>
      <c r="HIZ49" s="925"/>
      <c r="HJA49" s="925"/>
      <c r="HJB49" s="925"/>
      <c r="HJC49" s="925"/>
      <c r="HJD49" s="925"/>
      <c r="HJE49" s="925"/>
      <c r="HJF49" s="925"/>
      <c r="HJG49" s="925"/>
      <c r="HJH49" s="925"/>
      <c r="HJI49" s="925"/>
      <c r="HJJ49" s="925"/>
      <c r="HJK49" s="925"/>
      <c r="HJL49" s="925"/>
      <c r="HJM49" s="925"/>
      <c r="HJN49" s="925"/>
      <c r="HJO49" s="925"/>
      <c r="HJP49" s="925"/>
      <c r="HJQ49" s="925"/>
      <c r="HJR49" s="925"/>
      <c r="HJS49" s="925"/>
      <c r="HJT49" s="925"/>
      <c r="HJU49" s="925"/>
      <c r="HJV49" s="925"/>
      <c r="HJW49" s="925"/>
      <c r="HJX49" s="925"/>
      <c r="HJY49" s="925"/>
      <c r="HJZ49" s="925"/>
      <c r="HKA49" s="925"/>
      <c r="HKB49" s="925"/>
      <c r="HKC49" s="925"/>
      <c r="HKD49" s="925"/>
      <c r="HKE49" s="925"/>
      <c r="HKF49" s="925"/>
      <c r="HKG49" s="925"/>
      <c r="HKH49" s="925"/>
      <c r="HKI49" s="925"/>
      <c r="HKJ49" s="925"/>
      <c r="HKK49" s="925"/>
      <c r="HKL49" s="925"/>
      <c r="HKM49" s="925"/>
      <c r="HKN49" s="925"/>
      <c r="HKO49" s="925"/>
      <c r="HKP49" s="925"/>
      <c r="HKQ49" s="925"/>
      <c r="HKR49" s="925"/>
      <c r="HKS49" s="925"/>
      <c r="HKT49" s="925"/>
      <c r="HKU49" s="925"/>
      <c r="HKV49" s="925"/>
      <c r="HKW49" s="925"/>
      <c r="HKX49" s="925"/>
      <c r="HKY49" s="925"/>
      <c r="HKZ49" s="925"/>
      <c r="HLA49" s="925"/>
      <c r="HLB49" s="925"/>
      <c r="HLC49" s="925"/>
      <c r="HLD49" s="925"/>
      <c r="HLE49" s="925"/>
      <c r="HLF49" s="925"/>
      <c r="HLG49" s="925"/>
      <c r="HLH49" s="925"/>
      <c r="HLI49" s="925"/>
      <c r="HLJ49" s="925"/>
      <c r="HLK49" s="925"/>
      <c r="HLL49" s="925"/>
      <c r="HLM49" s="925"/>
      <c r="HLN49" s="925"/>
      <c r="HLO49" s="925"/>
      <c r="HLP49" s="925"/>
      <c r="HLQ49" s="925"/>
      <c r="HLR49" s="925"/>
      <c r="HLS49" s="925"/>
      <c r="HLT49" s="925"/>
      <c r="HLU49" s="925"/>
      <c r="HLV49" s="925"/>
      <c r="HLW49" s="925"/>
      <c r="HLX49" s="925"/>
      <c r="HLY49" s="925"/>
      <c r="HLZ49" s="925"/>
      <c r="HMA49" s="925"/>
      <c r="HMB49" s="925"/>
      <c r="HMC49" s="925"/>
      <c r="HMD49" s="925"/>
      <c r="HME49" s="925"/>
      <c r="HMF49" s="925"/>
      <c r="HMG49" s="925"/>
      <c r="HMH49" s="925"/>
      <c r="HMI49" s="925"/>
      <c r="HMJ49" s="925"/>
      <c r="HMK49" s="925"/>
      <c r="HML49" s="925"/>
      <c r="HMM49" s="925"/>
      <c r="HMN49" s="925"/>
      <c r="HMO49" s="925"/>
      <c r="HMP49" s="925"/>
      <c r="HMQ49" s="925"/>
      <c r="HMR49" s="925"/>
      <c r="HMS49" s="925"/>
      <c r="HMT49" s="925"/>
      <c r="HMU49" s="925"/>
      <c r="HMV49" s="925"/>
      <c r="HMW49" s="925"/>
      <c r="HMX49" s="925"/>
      <c r="HMY49" s="925"/>
      <c r="HMZ49" s="925"/>
      <c r="HNA49" s="925"/>
      <c r="HNB49" s="925"/>
      <c r="HNC49" s="925"/>
      <c r="HND49" s="925"/>
      <c r="HNE49" s="925"/>
      <c r="HNF49" s="925"/>
      <c r="HNG49" s="925"/>
      <c r="HNH49" s="925"/>
      <c r="HNI49" s="925"/>
      <c r="HNJ49" s="925"/>
      <c r="HNK49" s="925"/>
      <c r="HNL49" s="925"/>
      <c r="HNM49" s="925"/>
      <c r="HNN49" s="925"/>
      <c r="HNO49" s="925"/>
      <c r="HNP49" s="925"/>
      <c r="HNQ49" s="925"/>
      <c r="HNR49" s="925"/>
      <c r="HNS49" s="925"/>
      <c r="HNT49" s="925"/>
      <c r="HNU49" s="925"/>
      <c r="HNV49" s="925"/>
      <c r="HNW49" s="925"/>
      <c r="HNX49" s="925"/>
      <c r="HNY49" s="925"/>
      <c r="HNZ49" s="925"/>
      <c r="HOA49" s="925"/>
      <c r="HOB49" s="925"/>
      <c r="HOC49" s="925"/>
      <c r="HOD49" s="925"/>
      <c r="HOE49" s="925"/>
      <c r="HOF49" s="925"/>
      <c r="HOG49" s="925"/>
      <c r="HOH49" s="925"/>
      <c r="HOI49" s="925"/>
      <c r="HOJ49" s="925"/>
      <c r="HOK49" s="925"/>
      <c r="HOL49" s="925"/>
      <c r="HOM49" s="925"/>
      <c r="HON49" s="925"/>
      <c r="HOO49" s="925"/>
      <c r="HOP49" s="925"/>
      <c r="HOQ49" s="925"/>
      <c r="HOR49" s="925"/>
      <c r="HOS49" s="925"/>
      <c r="HOT49" s="925"/>
      <c r="HOU49" s="925"/>
      <c r="HOV49" s="925"/>
      <c r="HOW49" s="925"/>
      <c r="HOX49" s="925"/>
      <c r="HOY49" s="925"/>
      <c r="HOZ49" s="925"/>
      <c r="HPA49" s="925"/>
      <c r="HPB49" s="925"/>
      <c r="HPC49" s="925"/>
      <c r="HPD49" s="925"/>
      <c r="HPE49" s="925"/>
      <c r="HPF49" s="925"/>
      <c r="HPG49" s="925"/>
      <c r="HPH49" s="925"/>
      <c r="HPI49" s="925"/>
      <c r="HPJ49" s="925"/>
      <c r="HPK49" s="925"/>
      <c r="HPL49" s="925"/>
      <c r="HPM49" s="925"/>
      <c r="HPN49" s="925"/>
      <c r="HPO49" s="925"/>
      <c r="HPP49" s="925"/>
      <c r="HPQ49" s="925"/>
      <c r="HPR49" s="925"/>
      <c r="HPS49" s="925"/>
      <c r="HPT49" s="925"/>
      <c r="HPU49" s="925"/>
      <c r="HPV49" s="925"/>
      <c r="HPW49" s="925"/>
      <c r="HPX49" s="925"/>
      <c r="HPY49" s="925"/>
      <c r="HPZ49" s="925"/>
      <c r="HQA49" s="925"/>
      <c r="HQB49" s="925"/>
      <c r="HQC49" s="925"/>
      <c r="HQD49" s="925"/>
      <c r="HQE49" s="925"/>
      <c r="HQF49" s="925"/>
      <c r="HQG49" s="925"/>
      <c r="HQH49" s="925"/>
      <c r="HQI49" s="925"/>
      <c r="HQJ49" s="925"/>
      <c r="HQK49" s="925"/>
      <c r="HQL49" s="925"/>
      <c r="HQM49" s="925"/>
      <c r="HQN49" s="925"/>
      <c r="HQO49" s="925"/>
      <c r="HQP49" s="925"/>
      <c r="HQQ49" s="925"/>
      <c r="HQR49" s="925"/>
      <c r="HQS49" s="925"/>
      <c r="HQT49" s="925"/>
      <c r="HQU49" s="925"/>
      <c r="HQV49" s="925"/>
      <c r="HQW49" s="925"/>
      <c r="HQX49" s="925"/>
      <c r="HQY49" s="925"/>
      <c r="HQZ49" s="925"/>
      <c r="HRA49" s="925"/>
      <c r="HRB49" s="925"/>
      <c r="HRC49" s="925"/>
      <c r="HRD49" s="925"/>
      <c r="HRE49" s="925"/>
      <c r="HRF49" s="925"/>
      <c r="HRG49" s="925"/>
      <c r="HRH49" s="925"/>
      <c r="HRI49" s="925"/>
      <c r="HRJ49" s="925"/>
      <c r="HRK49" s="925"/>
      <c r="HRL49" s="925"/>
      <c r="HRM49" s="925"/>
      <c r="HRN49" s="925"/>
      <c r="HRO49" s="925"/>
      <c r="HRP49" s="925"/>
      <c r="HRQ49" s="925"/>
      <c r="HRR49" s="925"/>
      <c r="HRS49" s="925"/>
      <c r="HRT49" s="925"/>
      <c r="HRU49" s="925"/>
      <c r="HRV49" s="925"/>
      <c r="HRW49" s="925"/>
      <c r="HRX49" s="925"/>
      <c r="HRY49" s="925"/>
      <c r="HRZ49" s="925"/>
      <c r="HSA49" s="925"/>
      <c r="HSB49" s="925"/>
      <c r="HSC49" s="925"/>
      <c r="HSD49" s="925"/>
      <c r="HSE49" s="925"/>
      <c r="HSF49" s="925"/>
      <c r="HSG49" s="925"/>
      <c r="HSH49" s="925"/>
      <c r="HSI49" s="925"/>
      <c r="HSJ49" s="925"/>
      <c r="HSK49" s="925"/>
      <c r="HSL49" s="925"/>
      <c r="HSM49" s="925"/>
      <c r="HSN49" s="925"/>
      <c r="HSO49" s="925"/>
      <c r="HSP49" s="925"/>
      <c r="HSQ49" s="925"/>
      <c r="HSR49" s="925"/>
      <c r="HSS49" s="925"/>
      <c r="HST49" s="925"/>
      <c r="HSU49" s="925"/>
      <c r="HSV49" s="925"/>
      <c r="HSW49" s="925"/>
      <c r="HSX49" s="925"/>
      <c r="HSY49" s="925"/>
      <c r="HSZ49" s="925"/>
      <c r="HTA49" s="925"/>
      <c r="HTB49" s="925"/>
      <c r="HTC49" s="925"/>
      <c r="HTD49" s="925"/>
      <c r="HTE49" s="925"/>
      <c r="HTF49" s="925"/>
      <c r="HTG49" s="925"/>
      <c r="HTH49" s="925"/>
      <c r="HTI49" s="925"/>
      <c r="HTJ49" s="925"/>
      <c r="HTK49" s="925"/>
      <c r="HTL49" s="925"/>
      <c r="HTM49" s="925"/>
      <c r="HTN49" s="925"/>
      <c r="HTO49" s="925"/>
      <c r="HTP49" s="925"/>
      <c r="HTQ49" s="925"/>
      <c r="HTR49" s="925"/>
      <c r="HTS49" s="925"/>
      <c r="HTT49" s="925"/>
      <c r="HTU49" s="925"/>
      <c r="HTV49" s="925"/>
      <c r="HTW49" s="925"/>
      <c r="HTX49" s="925"/>
      <c r="HTY49" s="925"/>
      <c r="HTZ49" s="925"/>
      <c r="HUA49" s="925"/>
      <c r="HUB49" s="925"/>
      <c r="HUC49" s="925"/>
      <c r="HUD49" s="925"/>
      <c r="HUE49" s="925"/>
      <c r="HUF49" s="925"/>
      <c r="HUG49" s="925"/>
      <c r="HUH49" s="925"/>
      <c r="HUI49" s="925"/>
      <c r="HUJ49" s="925"/>
      <c r="HUK49" s="925"/>
      <c r="HUL49" s="925"/>
      <c r="HUM49" s="925"/>
      <c r="HUN49" s="925"/>
      <c r="HUO49" s="925"/>
      <c r="HUP49" s="925"/>
      <c r="HUQ49" s="925"/>
      <c r="HUR49" s="925"/>
      <c r="HUS49" s="925"/>
      <c r="HUT49" s="925"/>
      <c r="HUU49" s="925"/>
      <c r="HUV49" s="925"/>
      <c r="HUW49" s="925"/>
      <c r="HUX49" s="925"/>
      <c r="HUY49" s="925"/>
      <c r="HUZ49" s="925"/>
      <c r="HVA49" s="925"/>
      <c r="HVB49" s="925"/>
      <c r="HVC49" s="925"/>
      <c r="HVD49" s="925"/>
      <c r="HVE49" s="925"/>
      <c r="HVF49" s="925"/>
      <c r="HVG49" s="925"/>
      <c r="HVH49" s="925"/>
      <c r="HVI49" s="925"/>
      <c r="HVJ49" s="925"/>
      <c r="HVK49" s="925"/>
      <c r="HVL49" s="925"/>
      <c r="HVM49" s="925"/>
      <c r="HVN49" s="925"/>
      <c r="HVO49" s="925"/>
      <c r="HVP49" s="925"/>
      <c r="HVQ49" s="925"/>
      <c r="HVR49" s="925"/>
      <c r="HVS49" s="925"/>
      <c r="HVT49" s="925"/>
      <c r="HVU49" s="925"/>
      <c r="HVV49" s="925"/>
      <c r="HVW49" s="925"/>
      <c r="HVX49" s="925"/>
      <c r="HVY49" s="925"/>
      <c r="HVZ49" s="925"/>
      <c r="HWA49" s="925"/>
      <c r="HWB49" s="925"/>
      <c r="HWC49" s="925"/>
      <c r="HWD49" s="925"/>
      <c r="HWE49" s="925"/>
      <c r="HWF49" s="925"/>
      <c r="HWG49" s="925"/>
      <c r="HWH49" s="925"/>
      <c r="HWI49" s="925"/>
      <c r="HWJ49" s="925"/>
      <c r="HWK49" s="925"/>
      <c r="HWL49" s="925"/>
      <c r="HWM49" s="925"/>
      <c r="HWN49" s="925"/>
      <c r="HWO49" s="925"/>
      <c r="HWP49" s="925"/>
      <c r="HWQ49" s="925"/>
      <c r="HWR49" s="925"/>
      <c r="HWS49" s="925"/>
      <c r="HWT49" s="925"/>
      <c r="HWU49" s="925"/>
      <c r="HWV49" s="925"/>
      <c r="HWW49" s="925"/>
      <c r="HWX49" s="925"/>
      <c r="HWY49" s="925"/>
      <c r="HWZ49" s="925"/>
      <c r="HXA49" s="925"/>
      <c r="HXB49" s="925"/>
      <c r="HXC49" s="925"/>
      <c r="HXD49" s="925"/>
      <c r="HXE49" s="925"/>
      <c r="HXF49" s="925"/>
      <c r="HXG49" s="925"/>
      <c r="HXH49" s="925"/>
      <c r="HXI49" s="925"/>
      <c r="HXJ49" s="925"/>
      <c r="HXK49" s="925"/>
      <c r="HXL49" s="925"/>
      <c r="HXM49" s="925"/>
      <c r="HXN49" s="925"/>
      <c r="HXO49" s="925"/>
      <c r="HXP49" s="925"/>
      <c r="HXQ49" s="925"/>
      <c r="HXR49" s="925"/>
      <c r="HXS49" s="925"/>
      <c r="HXT49" s="925"/>
      <c r="HXU49" s="925"/>
      <c r="HXV49" s="925"/>
      <c r="HXW49" s="925"/>
      <c r="HXX49" s="925"/>
      <c r="HXY49" s="925"/>
      <c r="HXZ49" s="925"/>
      <c r="HYA49" s="925"/>
      <c r="HYB49" s="925"/>
      <c r="HYC49" s="925"/>
      <c r="HYD49" s="925"/>
      <c r="HYE49" s="925"/>
      <c r="HYF49" s="925"/>
      <c r="HYG49" s="925"/>
      <c r="HYH49" s="925"/>
      <c r="HYI49" s="925"/>
      <c r="HYJ49" s="925"/>
      <c r="HYK49" s="925"/>
      <c r="HYL49" s="925"/>
      <c r="HYM49" s="925"/>
      <c r="HYN49" s="925"/>
      <c r="HYO49" s="925"/>
      <c r="HYP49" s="925"/>
      <c r="HYQ49" s="925"/>
      <c r="HYR49" s="925"/>
      <c r="HYS49" s="925"/>
      <c r="HYT49" s="925"/>
      <c r="HYU49" s="925"/>
      <c r="HYV49" s="925"/>
      <c r="HYW49" s="925"/>
      <c r="HYX49" s="925"/>
      <c r="HYY49" s="925"/>
      <c r="HYZ49" s="925"/>
      <c r="HZA49" s="925"/>
      <c r="HZB49" s="925"/>
      <c r="HZC49" s="925"/>
      <c r="HZD49" s="925"/>
      <c r="HZE49" s="925"/>
      <c r="HZF49" s="925"/>
      <c r="HZG49" s="925"/>
      <c r="HZH49" s="925"/>
      <c r="HZI49" s="925"/>
      <c r="HZJ49" s="925"/>
      <c r="HZK49" s="925"/>
      <c r="HZL49" s="925"/>
      <c r="HZM49" s="925"/>
      <c r="HZN49" s="925"/>
      <c r="HZO49" s="925"/>
      <c r="HZP49" s="925"/>
      <c r="HZQ49" s="925"/>
      <c r="HZR49" s="925"/>
      <c r="HZS49" s="925"/>
      <c r="HZT49" s="925"/>
      <c r="HZU49" s="925"/>
      <c r="HZV49" s="925"/>
      <c r="HZW49" s="925"/>
      <c r="HZX49" s="925"/>
      <c r="HZY49" s="925"/>
      <c r="HZZ49" s="925"/>
      <c r="IAA49" s="925"/>
      <c r="IAB49" s="925"/>
      <c r="IAC49" s="925"/>
      <c r="IAD49" s="925"/>
      <c r="IAE49" s="925"/>
      <c r="IAF49" s="925"/>
      <c r="IAG49" s="925"/>
      <c r="IAH49" s="925"/>
      <c r="IAI49" s="925"/>
      <c r="IAJ49" s="925"/>
      <c r="IAK49" s="925"/>
      <c r="IAL49" s="925"/>
      <c r="IAM49" s="925"/>
      <c r="IAN49" s="925"/>
      <c r="IAO49" s="925"/>
      <c r="IAP49" s="925"/>
      <c r="IAQ49" s="925"/>
      <c r="IAR49" s="925"/>
      <c r="IAS49" s="925"/>
      <c r="IAT49" s="925"/>
      <c r="IAU49" s="925"/>
      <c r="IAV49" s="925"/>
      <c r="IAW49" s="925"/>
      <c r="IAX49" s="925"/>
      <c r="IAY49" s="925"/>
      <c r="IAZ49" s="925"/>
      <c r="IBA49" s="925"/>
      <c r="IBB49" s="925"/>
      <c r="IBC49" s="925"/>
      <c r="IBD49" s="925"/>
      <c r="IBE49" s="925"/>
      <c r="IBF49" s="925"/>
      <c r="IBG49" s="925"/>
      <c r="IBH49" s="925"/>
      <c r="IBI49" s="925"/>
      <c r="IBJ49" s="925"/>
      <c r="IBK49" s="925"/>
      <c r="IBL49" s="925"/>
      <c r="IBM49" s="925"/>
      <c r="IBN49" s="925"/>
      <c r="IBO49" s="925"/>
      <c r="IBP49" s="925"/>
      <c r="IBQ49" s="925"/>
      <c r="IBR49" s="925"/>
      <c r="IBS49" s="925"/>
      <c r="IBT49" s="925"/>
      <c r="IBU49" s="925"/>
      <c r="IBV49" s="925"/>
      <c r="IBW49" s="925"/>
      <c r="IBX49" s="925"/>
      <c r="IBY49" s="925"/>
      <c r="IBZ49" s="925"/>
      <c r="ICA49" s="925"/>
      <c r="ICB49" s="925"/>
      <c r="ICC49" s="925"/>
      <c r="ICD49" s="925"/>
      <c r="ICE49" s="925"/>
      <c r="ICF49" s="925"/>
      <c r="ICG49" s="925"/>
      <c r="ICH49" s="925"/>
      <c r="ICI49" s="925"/>
      <c r="ICJ49" s="925"/>
      <c r="ICK49" s="925"/>
      <c r="ICL49" s="925"/>
      <c r="ICM49" s="925"/>
      <c r="ICN49" s="925"/>
      <c r="ICO49" s="925"/>
      <c r="ICP49" s="925"/>
      <c r="ICQ49" s="925"/>
      <c r="ICR49" s="925"/>
      <c r="ICS49" s="925"/>
      <c r="ICT49" s="925"/>
      <c r="ICU49" s="925"/>
      <c r="ICV49" s="925"/>
      <c r="ICW49" s="925"/>
      <c r="ICX49" s="925"/>
      <c r="ICY49" s="925"/>
      <c r="ICZ49" s="925"/>
      <c r="IDA49" s="925"/>
      <c r="IDB49" s="925"/>
      <c r="IDC49" s="925"/>
      <c r="IDD49" s="925"/>
      <c r="IDE49" s="925"/>
      <c r="IDF49" s="925"/>
      <c r="IDG49" s="925"/>
      <c r="IDH49" s="925"/>
      <c r="IDI49" s="925"/>
      <c r="IDJ49" s="925"/>
      <c r="IDK49" s="925"/>
      <c r="IDL49" s="925"/>
      <c r="IDM49" s="925"/>
      <c r="IDN49" s="925"/>
      <c r="IDO49" s="925"/>
      <c r="IDP49" s="925"/>
      <c r="IDQ49" s="925"/>
      <c r="IDR49" s="925"/>
      <c r="IDS49" s="925"/>
      <c r="IDT49" s="925"/>
      <c r="IDU49" s="925"/>
      <c r="IDV49" s="925"/>
      <c r="IDW49" s="925"/>
      <c r="IDX49" s="925"/>
      <c r="IDY49" s="925"/>
      <c r="IDZ49" s="925"/>
      <c r="IEA49" s="925"/>
      <c r="IEB49" s="925"/>
      <c r="IEC49" s="925"/>
      <c r="IED49" s="925"/>
      <c r="IEE49" s="925"/>
      <c r="IEF49" s="925"/>
      <c r="IEG49" s="925"/>
      <c r="IEH49" s="925"/>
      <c r="IEI49" s="925"/>
      <c r="IEJ49" s="925"/>
      <c r="IEK49" s="925"/>
      <c r="IEL49" s="925"/>
      <c r="IEM49" s="925"/>
      <c r="IEN49" s="925"/>
      <c r="IEO49" s="925"/>
      <c r="IEP49" s="925"/>
      <c r="IEQ49" s="925"/>
      <c r="IER49" s="925"/>
      <c r="IES49" s="925"/>
      <c r="IET49" s="925"/>
      <c r="IEU49" s="925"/>
      <c r="IEV49" s="925"/>
      <c r="IEW49" s="925"/>
      <c r="IEX49" s="925"/>
      <c r="IEY49" s="925"/>
      <c r="IEZ49" s="925"/>
      <c r="IFA49" s="925"/>
      <c r="IFB49" s="925"/>
      <c r="IFC49" s="925"/>
      <c r="IFD49" s="925"/>
      <c r="IFE49" s="925"/>
      <c r="IFF49" s="925"/>
      <c r="IFG49" s="925"/>
      <c r="IFH49" s="925"/>
      <c r="IFI49" s="925"/>
      <c r="IFJ49" s="925"/>
      <c r="IFK49" s="925"/>
      <c r="IFL49" s="925"/>
      <c r="IFM49" s="925"/>
      <c r="IFN49" s="925"/>
      <c r="IFO49" s="925"/>
      <c r="IFP49" s="925"/>
      <c r="IFQ49" s="925"/>
      <c r="IFR49" s="925"/>
      <c r="IFS49" s="925"/>
      <c r="IFT49" s="925"/>
      <c r="IFU49" s="925"/>
      <c r="IFV49" s="925"/>
      <c r="IFW49" s="925"/>
      <c r="IFX49" s="925"/>
      <c r="IFY49" s="925"/>
      <c r="IFZ49" s="925"/>
      <c r="IGA49" s="925"/>
      <c r="IGB49" s="925"/>
      <c r="IGC49" s="925"/>
      <c r="IGD49" s="925"/>
      <c r="IGE49" s="925"/>
      <c r="IGF49" s="925"/>
      <c r="IGG49" s="925"/>
      <c r="IGH49" s="925"/>
      <c r="IGI49" s="925"/>
      <c r="IGJ49" s="925"/>
      <c r="IGK49" s="925"/>
      <c r="IGL49" s="925"/>
      <c r="IGM49" s="925"/>
      <c r="IGN49" s="925"/>
      <c r="IGO49" s="925"/>
      <c r="IGP49" s="925"/>
      <c r="IGQ49" s="925"/>
      <c r="IGR49" s="925"/>
      <c r="IGS49" s="925"/>
      <c r="IGT49" s="925"/>
      <c r="IGU49" s="925"/>
      <c r="IGV49" s="925"/>
      <c r="IGW49" s="925"/>
      <c r="IGX49" s="925"/>
      <c r="IGY49" s="925"/>
      <c r="IGZ49" s="925"/>
      <c r="IHA49" s="925"/>
      <c r="IHB49" s="925"/>
      <c r="IHC49" s="925"/>
      <c r="IHD49" s="925"/>
      <c r="IHE49" s="925"/>
      <c r="IHF49" s="925"/>
      <c r="IHG49" s="925"/>
      <c r="IHH49" s="925"/>
      <c r="IHI49" s="925"/>
      <c r="IHJ49" s="925"/>
      <c r="IHK49" s="925"/>
      <c r="IHL49" s="925"/>
      <c r="IHM49" s="925"/>
      <c r="IHN49" s="925"/>
      <c r="IHO49" s="925"/>
      <c r="IHP49" s="925"/>
      <c r="IHQ49" s="925"/>
      <c r="IHR49" s="925"/>
      <c r="IHS49" s="925"/>
      <c r="IHT49" s="925"/>
      <c r="IHU49" s="925"/>
      <c r="IHV49" s="925"/>
      <c r="IHW49" s="925"/>
      <c r="IHX49" s="925"/>
      <c r="IHY49" s="925"/>
      <c r="IHZ49" s="925"/>
      <c r="IIA49" s="925"/>
      <c r="IIB49" s="925"/>
      <c r="IIC49" s="925"/>
      <c r="IID49" s="925"/>
      <c r="IIE49" s="925"/>
      <c r="IIF49" s="925"/>
      <c r="IIG49" s="925"/>
      <c r="IIH49" s="925"/>
      <c r="III49" s="925"/>
      <c r="IIJ49" s="925"/>
      <c r="IIK49" s="925"/>
      <c r="IIL49" s="925"/>
      <c r="IIM49" s="925"/>
      <c r="IIN49" s="925"/>
      <c r="IIO49" s="925"/>
      <c r="IIP49" s="925"/>
      <c r="IIQ49" s="925"/>
      <c r="IIR49" s="925"/>
      <c r="IIS49" s="925"/>
      <c r="IIT49" s="925"/>
      <c r="IIU49" s="925"/>
      <c r="IIV49" s="925"/>
      <c r="IIW49" s="925"/>
      <c r="IIX49" s="925"/>
      <c r="IIY49" s="925"/>
      <c r="IIZ49" s="925"/>
      <c r="IJA49" s="925"/>
      <c r="IJB49" s="925"/>
      <c r="IJC49" s="925"/>
      <c r="IJD49" s="925"/>
      <c r="IJE49" s="925"/>
      <c r="IJF49" s="925"/>
      <c r="IJG49" s="925"/>
      <c r="IJH49" s="925"/>
      <c r="IJI49" s="925"/>
      <c r="IJJ49" s="925"/>
      <c r="IJK49" s="925"/>
      <c r="IJL49" s="925"/>
      <c r="IJM49" s="925"/>
      <c r="IJN49" s="925"/>
      <c r="IJO49" s="925"/>
      <c r="IJP49" s="925"/>
      <c r="IJQ49" s="925"/>
      <c r="IJR49" s="925"/>
      <c r="IJS49" s="925"/>
      <c r="IJT49" s="925"/>
      <c r="IJU49" s="925"/>
      <c r="IJV49" s="925"/>
      <c r="IJW49" s="925"/>
      <c r="IJX49" s="925"/>
      <c r="IJY49" s="925"/>
      <c r="IJZ49" s="925"/>
      <c r="IKA49" s="925"/>
      <c r="IKB49" s="925"/>
      <c r="IKC49" s="925"/>
      <c r="IKD49" s="925"/>
      <c r="IKE49" s="925"/>
      <c r="IKF49" s="925"/>
      <c r="IKG49" s="925"/>
      <c r="IKH49" s="925"/>
      <c r="IKI49" s="925"/>
      <c r="IKJ49" s="925"/>
      <c r="IKK49" s="925"/>
      <c r="IKL49" s="925"/>
      <c r="IKM49" s="925"/>
      <c r="IKN49" s="925"/>
      <c r="IKO49" s="925"/>
      <c r="IKP49" s="925"/>
      <c r="IKQ49" s="925"/>
      <c r="IKR49" s="925"/>
      <c r="IKS49" s="925"/>
      <c r="IKT49" s="925"/>
      <c r="IKU49" s="925"/>
      <c r="IKV49" s="925"/>
      <c r="IKW49" s="925"/>
      <c r="IKX49" s="925"/>
      <c r="IKY49" s="925"/>
      <c r="IKZ49" s="925"/>
      <c r="ILA49" s="925"/>
      <c r="ILB49" s="925"/>
      <c r="ILC49" s="925"/>
      <c r="ILD49" s="925"/>
      <c r="ILE49" s="925"/>
      <c r="ILF49" s="925"/>
      <c r="ILG49" s="925"/>
      <c r="ILH49" s="925"/>
      <c r="ILI49" s="925"/>
      <c r="ILJ49" s="925"/>
      <c r="ILK49" s="925"/>
      <c r="ILL49" s="925"/>
      <c r="ILM49" s="925"/>
      <c r="ILN49" s="925"/>
      <c r="ILO49" s="925"/>
      <c r="ILP49" s="925"/>
      <c r="ILQ49" s="925"/>
      <c r="ILR49" s="925"/>
      <c r="ILS49" s="925"/>
      <c r="ILT49" s="925"/>
      <c r="ILU49" s="925"/>
      <c r="ILV49" s="925"/>
      <c r="ILW49" s="925"/>
      <c r="ILX49" s="925"/>
      <c r="ILY49" s="925"/>
      <c r="ILZ49" s="925"/>
      <c r="IMA49" s="925"/>
      <c r="IMB49" s="925"/>
      <c r="IMC49" s="925"/>
      <c r="IMD49" s="925"/>
      <c r="IME49" s="925"/>
      <c r="IMF49" s="925"/>
      <c r="IMG49" s="925"/>
      <c r="IMH49" s="925"/>
      <c r="IMI49" s="925"/>
      <c r="IMJ49" s="925"/>
      <c r="IMK49" s="925"/>
      <c r="IML49" s="925"/>
      <c r="IMM49" s="925"/>
      <c r="IMN49" s="925"/>
      <c r="IMO49" s="925"/>
      <c r="IMP49" s="925"/>
      <c r="IMQ49" s="925"/>
      <c r="IMR49" s="925"/>
      <c r="IMS49" s="925"/>
      <c r="IMT49" s="925"/>
      <c r="IMU49" s="925"/>
      <c r="IMV49" s="925"/>
      <c r="IMW49" s="925"/>
      <c r="IMX49" s="925"/>
      <c r="IMY49" s="925"/>
      <c r="IMZ49" s="925"/>
      <c r="INA49" s="925"/>
      <c r="INB49" s="925"/>
      <c r="INC49" s="925"/>
      <c r="IND49" s="925"/>
      <c r="INE49" s="925"/>
      <c r="INF49" s="925"/>
      <c r="ING49" s="925"/>
      <c r="INH49" s="925"/>
      <c r="INI49" s="925"/>
      <c r="INJ49" s="925"/>
      <c r="INK49" s="925"/>
      <c r="INL49" s="925"/>
      <c r="INM49" s="925"/>
      <c r="INN49" s="925"/>
      <c r="INO49" s="925"/>
      <c r="INP49" s="925"/>
      <c r="INQ49" s="925"/>
      <c r="INR49" s="925"/>
      <c r="INS49" s="925"/>
      <c r="INT49" s="925"/>
      <c r="INU49" s="925"/>
      <c r="INV49" s="925"/>
      <c r="INW49" s="925"/>
      <c r="INX49" s="925"/>
      <c r="INY49" s="925"/>
      <c r="INZ49" s="925"/>
      <c r="IOA49" s="925"/>
      <c r="IOB49" s="925"/>
      <c r="IOC49" s="925"/>
      <c r="IOD49" s="925"/>
      <c r="IOE49" s="925"/>
      <c r="IOF49" s="925"/>
      <c r="IOG49" s="925"/>
      <c r="IOH49" s="925"/>
      <c r="IOI49" s="925"/>
      <c r="IOJ49" s="925"/>
      <c r="IOK49" s="925"/>
      <c r="IOL49" s="925"/>
      <c r="IOM49" s="925"/>
      <c r="ION49" s="925"/>
      <c r="IOO49" s="925"/>
      <c r="IOP49" s="925"/>
      <c r="IOQ49" s="925"/>
      <c r="IOR49" s="925"/>
      <c r="IOS49" s="925"/>
      <c r="IOT49" s="925"/>
      <c r="IOU49" s="925"/>
      <c r="IOV49" s="925"/>
      <c r="IOW49" s="925"/>
      <c r="IOX49" s="925"/>
      <c r="IOY49" s="925"/>
      <c r="IOZ49" s="925"/>
      <c r="IPA49" s="925"/>
      <c r="IPB49" s="925"/>
      <c r="IPC49" s="925"/>
      <c r="IPD49" s="925"/>
      <c r="IPE49" s="925"/>
      <c r="IPF49" s="925"/>
      <c r="IPG49" s="925"/>
      <c r="IPH49" s="925"/>
      <c r="IPI49" s="925"/>
      <c r="IPJ49" s="925"/>
      <c r="IPK49" s="925"/>
      <c r="IPL49" s="925"/>
      <c r="IPM49" s="925"/>
      <c r="IPN49" s="925"/>
      <c r="IPO49" s="925"/>
      <c r="IPP49" s="925"/>
      <c r="IPQ49" s="925"/>
      <c r="IPR49" s="925"/>
      <c r="IPS49" s="925"/>
      <c r="IPT49" s="925"/>
      <c r="IPU49" s="925"/>
      <c r="IPV49" s="925"/>
      <c r="IPW49" s="925"/>
      <c r="IPX49" s="925"/>
      <c r="IPY49" s="925"/>
      <c r="IPZ49" s="925"/>
      <c r="IQA49" s="925"/>
      <c r="IQB49" s="925"/>
      <c r="IQC49" s="925"/>
      <c r="IQD49" s="925"/>
      <c r="IQE49" s="925"/>
      <c r="IQF49" s="925"/>
      <c r="IQG49" s="925"/>
      <c r="IQH49" s="925"/>
      <c r="IQI49" s="925"/>
      <c r="IQJ49" s="925"/>
      <c r="IQK49" s="925"/>
      <c r="IQL49" s="925"/>
      <c r="IQM49" s="925"/>
      <c r="IQN49" s="925"/>
      <c r="IQO49" s="925"/>
      <c r="IQP49" s="925"/>
      <c r="IQQ49" s="925"/>
      <c r="IQR49" s="925"/>
      <c r="IQS49" s="925"/>
      <c r="IQT49" s="925"/>
      <c r="IQU49" s="925"/>
      <c r="IQV49" s="925"/>
      <c r="IQW49" s="925"/>
      <c r="IQX49" s="925"/>
      <c r="IQY49" s="925"/>
      <c r="IQZ49" s="925"/>
      <c r="IRA49" s="925"/>
      <c r="IRB49" s="925"/>
      <c r="IRC49" s="925"/>
      <c r="IRD49" s="925"/>
      <c r="IRE49" s="925"/>
      <c r="IRF49" s="925"/>
      <c r="IRG49" s="925"/>
      <c r="IRH49" s="925"/>
      <c r="IRI49" s="925"/>
      <c r="IRJ49" s="925"/>
      <c r="IRK49" s="925"/>
      <c r="IRL49" s="925"/>
      <c r="IRM49" s="925"/>
      <c r="IRN49" s="925"/>
      <c r="IRO49" s="925"/>
      <c r="IRP49" s="925"/>
      <c r="IRQ49" s="925"/>
      <c r="IRR49" s="925"/>
      <c r="IRS49" s="925"/>
      <c r="IRT49" s="925"/>
      <c r="IRU49" s="925"/>
      <c r="IRV49" s="925"/>
      <c r="IRW49" s="925"/>
      <c r="IRX49" s="925"/>
      <c r="IRY49" s="925"/>
      <c r="IRZ49" s="925"/>
      <c r="ISA49" s="925"/>
      <c r="ISB49" s="925"/>
      <c r="ISC49" s="925"/>
      <c r="ISD49" s="925"/>
      <c r="ISE49" s="925"/>
      <c r="ISF49" s="925"/>
      <c r="ISG49" s="925"/>
      <c r="ISH49" s="925"/>
      <c r="ISI49" s="925"/>
      <c r="ISJ49" s="925"/>
      <c r="ISK49" s="925"/>
      <c r="ISL49" s="925"/>
      <c r="ISM49" s="925"/>
      <c r="ISN49" s="925"/>
      <c r="ISO49" s="925"/>
      <c r="ISP49" s="925"/>
      <c r="ISQ49" s="925"/>
      <c r="ISR49" s="925"/>
      <c r="ISS49" s="925"/>
      <c r="IST49" s="925"/>
      <c r="ISU49" s="925"/>
      <c r="ISV49" s="925"/>
      <c r="ISW49" s="925"/>
      <c r="ISX49" s="925"/>
      <c r="ISY49" s="925"/>
      <c r="ISZ49" s="925"/>
      <c r="ITA49" s="925"/>
      <c r="ITB49" s="925"/>
      <c r="ITC49" s="925"/>
      <c r="ITD49" s="925"/>
      <c r="ITE49" s="925"/>
      <c r="ITF49" s="925"/>
      <c r="ITG49" s="925"/>
      <c r="ITH49" s="925"/>
      <c r="ITI49" s="925"/>
      <c r="ITJ49" s="925"/>
      <c r="ITK49" s="925"/>
      <c r="ITL49" s="925"/>
      <c r="ITM49" s="925"/>
      <c r="ITN49" s="925"/>
      <c r="ITO49" s="925"/>
      <c r="ITP49" s="925"/>
      <c r="ITQ49" s="925"/>
      <c r="ITR49" s="925"/>
      <c r="ITS49" s="925"/>
      <c r="ITT49" s="925"/>
      <c r="ITU49" s="925"/>
      <c r="ITV49" s="925"/>
      <c r="ITW49" s="925"/>
      <c r="ITX49" s="925"/>
      <c r="ITY49" s="925"/>
      <c r="ITZ49" s="925"/>
      <c r="IUA49" s="925"/>
      <c r="IUB49" s="925"/>
      <c r="IUC49" s="925"/>
      <c r="IUD49" s="925"/>
      <c r="IUE49" s="925"/>
      <c r="IUF49" s="925"/>
      <c r="IUG49" s="925"/>
      <c r="IUH49" s="925"/>
      <c r="IUI49" s="925"/>
      <c r="IUJ49" s="925"/>
      <c r="IUK49" s="925"/>
      <c r="IUL49" s="925"/>
      <c r="IUM49" s="925"/>
      <c r="IUN49" s="925"/>
      <c r="IUO49" s="925"/>
      <c r="IUP49" s="925"/>
      <c r="IUQ49" s="925"/>
      <c r="IUR49" s="925"/>
      <c r="IUS49" s="925"/>
      <c r="IUT49" s="925"/>
      <c r="IUU49" s="925"/>
      <c r="IUV49" s="925"/>
      <c r="IUW49" s="925"/>
      <c r="IUX49" s="925"/>
      <c r="IUY49" s="925"/>
      <c r="IUZ49" s="925"/>
      <c r="IVA49" s="925"/>
      <c r="IVB49" s="925"/>
      <c r="IVC49" s="925"/>
      <c r="IVD49" s="925"/>
      <c r="IVE49" s="925"/>
      <c r="IVF49" s="925"/>
      <c r="IVG49" s="925"/>
      <c r="IVH49" s="925"/>
      <c r="IVI49" s="925"/>
      <c r="IVJ49" s="925"/>
      <c r="IVK49" s="925"/>
      <c r="IVL49" s="925"/>
      <c r="IVM49" s="925"/>
      <c r="IVN49" s="925"/>
      <c r="IVO49" s="925"/>
      <c r="IVP49" s="925"/>
      <c r="IVQ49" s="925"/>
      <c r="IVR49" s="925"/>
      <c r="IVS49" s="925"/>
      <c r="IVT49" s="925"/>
      <c r="IVU49" s="925"/>
      <c r="IVV49" s="925"/>
      <c r="IVW49" s="925"/>
      <c r="IVX49" s="925"/>
      <c r="IVY49" s="925"/>
      <c r="IVZ49" s="925"/>
      <c r="IWA49" s="925"/>
      <c r="IWB49" s="925"/>
      <c r="IWC49" s="925"/>
      <c r="IWD49" s="925"/>
      <c r="IWE49" s="925"/>
      <c r="IWF49" s="925"/>
      <c r="IWG49" s="925"/>
      <c r="IWH49" s="925"/>
      <c r="IWI49" s="925"/>
      <c r="IWJ49" s="925"/>
      <c r="IWK49" s="925"/>
      <c r="IWL49" s="925"/>
      <c r="IWM49" s="925"/>
      <c r="IWN49" s="925"/>
      <c r="IWO49" s="925"/>
      <c r="IWP49" s="925"/>
      <c r="IWQ49" s="925"/>
      <c r="IWR49" s="925"/>
      <c r="IWS49" s="925"/>
      <c r="IWT49" s="925"/>
      <c r="IWU49" s="925"/>
      <c r="IWV49" s="925"/>
      <c r="IWW49" s="925"/>
      <c r="IWX49" s="925"/>
      <c r="IWY49" s="925"/>
      <c r="IWZ49" s="925"/>
      <c r="IXA49" s="925"/>
      <c r="IXB49" s="925"/>
      <c r="IXC49" s="925"/>
      <c r="IXD49" s="925"/>
      <c r="IXE49" s="925"/>
      <c r="IXF49" s="925"/>
      <c r="IXG49" s="925"/>
      <c r="IXH49" s="925"/>
      <c r="IXI49" s="925"/>
      <c r="IXJ49" s="925"/>
      <c r="IXK49" s="925"/>
      <c r="IXL49" s="925"/>
      <c r="IXM49" s="925"/>
      <c r="IXN49" s="925"/>
      <c r="IXO49" s="925"/>
      <c r="IXP49" s="925"/>
      <c r="IXQ49" s="925"/>
      <c r="IXR49" s="925"/>
      <c r="IXS49" s="925"/>
      <c r="IXT49" s="925"/>
      <c r="IXU49" s="925"/>
      <c r="IXV49" s="925"/>
      <c r="IXW49" s="925"/>
      <c r="IXX49" s="925"/>
      <c r="IXY49" s="925"/>
      <c r="IXZ49" s="925"/>
      <c r="IYA49" s="925"/>
      <c r="IYB49" s="925"/>
      <c r="IYC49" s="925"/>
      <c r="IYD49" s="925"/>
      <c r="IYE49" s="925"/>
      <c r="IYF49" s="925"/>
      <c r="IYG49" s="925"/>
      <c r="IYH49" s="925"/>
      <c r="IYI49" s="925"/>
      <c r="IYJ49" s="925"/>
      <c r="IYK49" s="925"/>
      <c r="IYL49" s="925"/>
      <c r="IYM49" s="925"/>
      <c r="IYN49" s="925"/>
      <c r="IYO49" s="925"/>
      <c r="IYP49" s="925"/>
      <c r="IYQ49" s="925"/>
      <c r="IYR49" s="925"/>
      <c r="IYS49" s="925"/>
      <c r="IYT49" s="925"/>
      <c r="IYU49" s="925"/>
      <c r="IYV49" s="925"/>
      <c r="IYW49" s="925"/>
      <c r="IYX49" s="925"/>
      <c r="IYY49" s="925"/>
      <c r="IYZ49" s="925"/>
      <c r="IZA49" s="925"/>
      <c r="IZB49" s="925"/>
      <c r="IZC49" s="925"/>
      <c r="IZD49" s="925"/>
      <c r="IZE49" s="925"/>
      <c r="IZF49" s="925"/>
      <c r="IZG49" s="925"/>
      <c r="IZH49" s="925"/>
      <c r="IZI49" s="925"/>
      <c r="IZJ49" s="925"/>
      <c r="IZK49" s="925"/>
      <c r="IZL49" s="925"/>
      <c r="IZM49" s="925"/>
      <c r="IZN49" s="925"/>
      <c r="IZO49" s="925"/>
      <c r="IZP49" s="925"/>
      <c r="IZQ49" s="925"/>
      <c r="IZR49" s="925"/>
      <c r="IZS49" s="925"/>
      <c r="IZT49" s="925"/>
      <c r="IZU49" s="925"/>
      <c r="IZV49" s="925"/>
      <c r="IZW49" s="925"/>
      <c r="IZX49" s="925"/>
      <c r="IZY49" s="925"/>
      <c r="IZZ49" s="925"/>
      <c r="JAA49" s="925"/>
      <c r="JAB49" s="925"/>
      <c r="JAC49" s="925"/>
      <c r="JAD49" s="925"/>
      <c r="JAE49" s="925"/>
      <c r="JAF49" s="925"/>
      <c r="JAG49" s="925"/>
      <c r="JAH49" s="925"/>
      <c r="JAI49" s="925"/>
      <c r="JAJ49" s="925"/>
      <c r="JAK49" s="925"/>
      <c r="JAL49" s="925"/>
      <c r="JAM49" s="925"/>
      <c r="JAN49" s="925"/>
      <c r="JAO49" s="925"/>
      <c r="JAP49" s="925"/>
      <c r="JAQ49" s="925"/>
      <c r="JAR49" s="925"/>
      <c r="JAS49" s="925"/>
      <c r="JAT49" s="925"/>
      <c r="JAU49" s="925"/>
      <c r="JAV49" s="925"/>
      <c r="JAW49" s="925"/>
      <c r="JAX49" s="925"/>
      <c r="JAY49" s="925"/>
      <c r="JAZ49" s="925"/>
      <c r="JBA49" s="925"/>
      <c r="JBB49" s="925"/>
      <c r="JBC49" s="925"/>
      <c r="JBD49" s="925"/>
      <c r="JBE49" s="925"/>
      <c r="JBF49" s="925"/>
      <c r="JBG49" s="925"/>
      <c r="JBH49" s="925"/>
      <c r="JBI49" s="925"/>
      <c r="JBJ49" s="925"/>
      <c r="JBK49" s="925"/>
      <c r="JBL49" s="925"/>
      <c r="JBM49" s="925"/>
      <c r="JBN49" s="925"/>
      <c r="JBO49" s="925"/>
      <c r="JBP49" s="925"/>
      <c r="JBQ49" s="925"/>
      <c r="JBR49" s="925"/>
      <c r="JBS49" s="925"/>
      <c r="JBT49" s="925"/>
      <c r="JBU49" s="925"/>
      <c r="JBV49" s="925"/>
      <c r="JBW49" s="925"/>
      <c r="JBX49" s="925"/>
      <c r="JBY49" s="925"/>
      <c r="JBZ49" s="925"/>
      <c r="JCA49" s="925"/>
      <c r="JCB49" s="925"/>
      <c r="JCC49" s="925"/>
      <c r="JCD49" s="925"/>
      <c r="JCE49" s="925"/>
      <c r="JCF49" s="925"/>
      <c r="JCG49" s="925"/>
      <c r="JCH49" s="925"/>
      <c r="JCI49" s="925"/>
      <c r="JCJ49" s="925"/>
      <c r="JCK49" s="925"/>
      <c r="JCL49" s="925"/>
      <c r="JCM49" s="925"/>
      <c r="JCN49" s="925"/>
      <c r="JCO49" s="925"/>
      <c r="JCP49" s="925"/>
      <c r="JCQ49" s="925"/>
      <c r="JCR49" s="925"/>
      <c r="JCS49" s="925"/>
      <c r="JCT49" s="925"/>
      <c r="JCU49" s="925"/>
      <c r="JCV49" s="925"/>
      <c r="JCW49" s="925"/>
      <c r="JCX49" s="925"/>
      <c r="JCY49" s="925"/>
      <c r="JCZ49" s="925"/>
      <c r="JDA49" s="925"/>
      <c r="JDB49" s="925"/>
      <c r="JDC49" s="925"/>
      <c r="JDD49" s="925"/>
      <c r="JDE49" s="925"/>
      <c r="JDF49" s="925"/>
      <c r="JDG49" s="925"/>
      <c r="JDH49" s="925"/>
      <c r="JDI49" s="925"/>
      <c r="JDJ49" s="925"/>
      <c r="JDK49" s="925"/>
      <c r="JDL49" s="925"/>
      <c r="JDM49" s="925"/>
      <c r="JDN49" s="925"/>
      <c r="JDO49" s="925"/>
      <c r="JDP49" s="925"/>
      <c r="JDQ49" s="925"/>
      <c r="JDR49" s="925"/>
      <c r="JDS49" s="925"/>
      <c r="JDT49" s="925"/>
      <c r="JDU49" s="925"/>
      <c r="JDV49" s="925"/>
      <c r="JDW49" s="925"/>
      <c r="JDX49" s="925"/>
      <c r="JDY49" s="925"/>
      <c r="JDZ49" s="925"/>
      <c r="JEA49" s="925"/>
      <c r="JEB49" s="925"/>
      <c r="JEC49" s="925"/>
      <c r="JED49" s="925"/>
      <c r="JEE49" s="925"/>
      <c r="JEF49" s="925"/>
      <c r="JEG49" s="925"/>
      <c r="JEH49" s="925"/>
      <c r="JEI49" s="925"/>
      <c r="JEJ49" s="925"/>
      <c r="JEK49" s="925"/>
      <c r="JEL49" s="925"/>
      <c r="JEM49" s="925"/>
      <c r="JEN49" s="925"/>
      <c r="JEO49" s="925"/>
      <c r="JEP49" s="925"/>
      <c r="JEQ49" s="925"/>
      <c r="JER49" s="925"/>
      <c r="JES49" s="925"/>
      <c r="JET49" s="925"/>
      <c r="JEU49" s="925"/>
      <c r="JEV49" s="925"/>
      <c r="JEW49" s="925"/>
      <c r="JEX49" s="925"/>
      <c r="JEY49" s="925"/>
      <c r="JEZ49" s="925"/>
      <c r="JFA49" s="925"/>
      <c r="JFB49" s="925"/>
      <c r="JFC49" s="925"/>
      <c r="JFD49" s="925"/>
      <c r="JFE49" s="925"/>
      <c r="JFF49" s="925"/>
      <c r="JFG49" s="925"/>
      <c r="JFH49" s="925"/>
      <c r="JFI49" s="925"/>
      <c r="JFJ49" s="925"/>
      <c r="JFK49" s="925"/>
      <c r="JFL49" s="925"/>
      <c r="JFM49" s="925"/>
      <c r="JFN49" s="925"/>
      <c r="JFO49" s="925"/>
      <c r="JFP49" s="925"/>
      <c r="JFQ49" s="925"/>
      <c r="JFR49" s="925"/>
      <c r="JFS49" s="925"/>
      <c r="JFT49" s="925"/>
      <c r="JFU49" s="925"/>
      <c r="JFV49" s="925"/>
      <c r="JFW49" s="925"/>
      <c r="JFX49" s="925"/>
      <c r="JFY49" s="925"/>
      <c r="JFZ49" s="925"/>
      <c r="JGA49" s="925"/>
      <c r="JGB49" s="925"/>
      <c r="JGC49" s="925"/>
      <c r="JGD49" s="925"/>
      <c r="JGE49" s="925"/>
      <c r="JGF49" s="925"/>
      <c r="JGG49" s="925"/>
      <c r="JGH49" s="925"/>
      <c r="JGI49" s="925"/>
      <c r="JGJ49" s="925"/>
      <c r="JGK49" s="925"/>
      <c r="JGL49" s="925"/>
      <c r="JGM49" s="925"/>
      <c r="JGN49" s="925"/>
      <c r="JGO49" s="925"/>
      <c r="JGP49" s="925"/>
      <c r="JGQ49" s="925"/>
      <c r="JGR49" s="925"/>
      <c r="JGS49" s="925"/>
      <c r="JGT49" s="925"/>
      <c r="JGU49" s="925"/>
      <c r="JGV49" s="925"/>
      <c r="JGW49" s="925"/>
      <c r="JGX49" s="925"/>
      <c r="JGY49" s="925"/>
      <c r="JGZ49" s="925"/>
      <c r="JHA49" s="925"/>
      <c r="JHB49" s="925"/>
      <c r="JHC49" s="925"/>
      <c r="JHD49" s="925"/>
      <c r="JHE49" s="925"/>
      <c r="JHF49" s="925"/>
      <c r="JHG49" s="925"/>
      <c r="JHH49" s="925"/>
      <c r="JHI49" s="925"/>
      <c r="JHJ49" s="925"/>
      <c r="JHK49" s="925"/>
      <c r="JHL49" s="925"/>
      <c r="JHM49" s="925"/>
      <c r="JHN49" s="925"/>
      <c r="JHO49" s="925"/>
      <c r="JHP49" s="925"/>
      <c r="JHQ49" s="925"/>
      <c r="JHR49" s="925"/>
      <c r="JHS49" s="925"/>
      <c r="JHT49" s="925"/>
      <c r="JHU49" s="925"/>
      <c r="JHV49" s="925"/>
      <c r="JHW49" s="925"/>
      <c r="JHX49" s="925"/>
      <c r="JHY49" s="925"/>
      <c r="JHZ49" s="925"/>
      <c r="JIA49" s="925"/>
      <c r="JIB49" s="925"/>
      <c r="JIC49" s="925"/>
      <c r="JID49" s="925"/>
      <c r="JIE49" s="925"/>
      <c r="JIF49" s="925"/>
      <c r="JIG49" s="925"/>
      <c r="JIH49" s="925"/>
      <c r="JII49" s="925"/>
      <c r="JIJ49" s="925"/>
      <c r="JIK49" s="925"/>
      <c r="JIL49" s="925"/>
      <c r="JIM49" s="925"/>
      <c r="JIN49" s="925"/>
      <c r="JIO49" s="925"/>
      <c r="JIP49" s="925"/>
      <c r="JIQ49" s="925"/>
      <c r="JIR49" s="925"/>
      <c r="JIS49" s="925"/>
      <c r="JIT49" s="925"/>
      <c r="JIU49" s="925"/>
      <c r="JIV49" s="925"/>
      <c r="JIW49" s="925"/>
      <c r="JIX49" s="925"/>
      <c r="JIY49" s="925"/>
      <c r="JIZ49" s="925"/>
      <c r="JJA49" s="925"/>
      <c r="JJB49" s="925"/>
      <c r="JJC49" s="925"/>
      <c r="JJD49" s="925"/>
      <c r="JJE49" s="925"/>
      <c r="JJF49" s="925"/>
      <c r="JJG49" s="925"/>
      <c r="JJH49" s="925"/>
      <c r="JJI49" s="925"/>
      <c r="JJJ49" s="925"/>
      <c r="JJK49" s="925"/>
      <c r="JJL49" s="925"/>
      <c r="JJM49" s="925"/>
      <c r="JJN49" s="925"/>
      <c r="JJO49" s="925"/>
      <c r="JJP49" s="925"/>
      <c r="JJQ49" s="925"/>
      <c r="JJR49" s="925"/>
      <c r="JJS49" s="925"/>
      <c r="JJT49" s="925"/>
      <c r="JJU49" s="925"/>
      <c r="JJV49" s="925"/>
      <c r="JJW49" s="925"/>
      <c r="JJX49" s="925"/>
      <c r="JJY49" s="925"/>
      <c r="JJZ49" s="925"/>
      <c r="JKA49" s="925"/>
      <c r="JKB49" s="925"/>
      <c r="JKC49" s="925"/>
      <c r="JKD49" s="925"/>
      <c r="JKE49" s="925"/>
      <c r="JKF49" s="925"/>
      <c r="JKG49" s="925"/>
      <c r="JKH49" s="925"/>
      <c r="JKI49" s="925"/>
      <c r="JKJ49" s="925"/>
      <c r="JKK49" s="925"/>
      <c r="JKL49" s="925"/>
      <c r="JKM49" s="925"/>
      <c r="JKN49" s="925"/>
      <c r="JKO49" s="925"/>
      <c r="JKP49" s="925"/>
      <c r="JKQ49" s="925"/>
      <c r="JKR49" s="925"/>
      <c r="JKS49" s="925"/>
      <c r="JKT49" s="925"/>
      <c r="JKU49" s="925"/>
      <c r="JKV49" s="925"/>
      <c r="JKW49" s="925"/>
      <c r="JKX49" s="925"/>
      <c r="JKY49" s="925"/>
      <c r="JKZ49" s="925"/>
      <c r="JLA49" s="925"/>
      <c r="JLB49" s="925"/>
      <c r="JLC49" s="925"/>
      <c r="JLD49" s="925"/>
      <c r="JLE49" s="925"/>
      <c r="JLF49" s="925"/>
      <c r="JLG49" s="925"/>
      <c r="JLH49" s="925"/>
      <c r="JLI49" s="925"/>
      <c r="JLJ49" s="925"/>
      <c r="JLK49" s="925"/>
      <c r="JLL49" s="925"/>
      <c r="JLM49" s="925"/>
      <c r="JLN49" s="925"/>
      <c r="JLO49" s="925"/>
      <c r="JLP49" s="925"/>
      <c r="JLQ49" s="925"/>
      <c r="JLR49" s="925"/>
      <c r="JLS49" s="925"/>
      <c r="JLT49" s="925"/>
      <c r="JLU49" s="925"/>
      <c r="JLV49" s="925"/>
      <c r="JLW49" s="925"/>
      <c r="JLX49" s="925"/>
      <c r="JLY49" s="925"/>
      <c r="JLZ49" s="925"/>
      <c r="JMA49" s="925"/>
      <c r="JMB49" s="925"/>
      <c r="JMC49" s="925"/>
      <c r="JMD49" s="925"/>
      <c r="JME49" s="925"/>
      <c r="JMF49" s="925"/>
      <c r="JMG49" s="925"/>
      <c r="JMH49" s="925"/>
      <c r="JMI49" s="925"/>
      <c r="JMJ49" s="925"/>
      <c r="JMK49" s="925"/>
      <c r="JML49" s="925"/>
      <c r="JMM49" s="925"/>
      <c r="JMN49" s="925"/>
      <c r="JMO49" s="925"/>
      <c r="JMP49" s="925"/>
      <c r="JMQ49" s="925"/>
      <c r="JMR49" s="925"/>
      <c r="JMS49" s="925"/>
      <c r="JMT49" s="925"/>
      <c r="JMU49" s="925"/>
      <c r="JMV49" s="925"/>
      <c r="JMW49" s="925"/>
      <c r="JMX49" s="925"/>
      <c r="JMY49" s="925"/>
      <c r="JMZ49" s="925"/>
      <c r="JNA49" s="925"/>
      <c r="JNB49" s="925"/>
      <c r="JNC49" s="925"/>
      <c r="JND49" s="925"/>
      <c r="JNE49" s="925"/>
      <c r="JNF49" s="925"/>
      <c r="JNG49" s="925"/>
      <c r="JNH49" s="925"/>
      <c r="JNI49" s="925"/>
      <c r="JNJ49" s="925"/>
      <c r="JNK49" s="925"/>
      <c r="JNL49" s="925"/>
      <c r="JNM49" s="925"/>
      <c r="JNN49" s="925"/>
      <c r="JNO49" s="925"/>
      <c r="JNP49" s="925"/>
      <c r="JNQ49" s="925"/>
      <c r="JNR49" s="925"/>
      <c r="JNS49" s="925"/>
      <c r="JNT49" s="925"/>
      <c r="JNU49" s="925"/>
      <c r="JNV49" s="925"/>
      <c r="JNW49" s="925"/>
      <c r="JNX49" s="925"/>
      <c r="JNY49" s="925"/>
      <c r="JNZ49" s="925"/>
      <c r="JOA49" s="925"/>
      <c r="JOB49" s="925"/>
      <c r="JOC49" s="925"/>
      <c r="JOD49" s="925"/>
      <c r="JOE49" s="925"/>
      <c r="JOF49" s="925"/>
      <c r="JOG49" s="925"/>
      <c r="JOH49" s="925"/>
      <c r="JOI49" s="925"/>
      <c r="JOJ49" s="925"/>
      <c r="JOK49" s="925"/>
      <c r="JOL49" s="925"/>
      <c r="JOM49" s="925"/>
      <c r="JON49" s="925"/>
      <c r="JOO49" s="925"/>
      <c r="JOP49" s="925"/>
      <c r="JOQ49" s="925"/>
      <c r="JOR49" s="925"/>
      <c r="JOS49" s="925"/>
      <c r="JOT49" s="925"/>
      <c r="JOU49" s="925"/>
      <c r="JOV49" s="925"/>
      <c r="JOW49" s="925"/>
      <c r="JOX49" s="925"/>
      <c r="JOY49" s="925"/>
      <c r="JOZ49" s="925"/>
      <c r="JPA49" s="925"/>
      <c r="JPB49" s="925"/>
      <c r="JPC49" s="925"/>
      <c r="JPD49" s="925"/>
      <c r="JPE49" s="925"/>
      <c r="JPF49" s="925"/>
      <c r="JPG49" s="925"/>
      <c r="JPH49" s="925"/>
      <c r="JPI49" s="925"/>
      <c r="JPJ49" s="925"/>
      <c r="JPK49" s="925"/>
      <c r="JPL49" s="925"/>
      <c r="JPM49" s="925"/>
      <c r="JPN49" s="925"/>
      <c r="JPO49" s="925"/>
      <c r="JPP49" s="925"/>
      <c r="JPQ49" s="925"/>
      <c r="JPR49" s="925"/>
      <c r="JPS49" s="925"/>
      <c r="JPT49" s="925"/>
      <c r="JPU49" s="925"/>
      <c r="JPV49" s="925"/>
      <c r="JPW49" s="925"/>
      <c r="JPX49" s="925"/>
      <c r="JPY49" s="925"/>
      <c r="JPZ49" s="925"/>
      <c r="JQA49" s="925"/>
      <c r="JQB49" s="925"/>
      <c r="JQC49" s="925"/>
      <c r="JQD49" s="925"/>
      <c r="JQE49" s="925"/>
      <c r="JQF49" s="925"/>
      <c r="JQG49" s="925"/>
      <c r="JQH49" s="925"/>
      <c r="JQI49" s="925"/>
      <c r="JQJ49" s="925"/>
      <c r="JQK49" s="925"/>
      <c r="JQL49" s="925"/>
      <c r="JQM49" s="925"/>
      <c r="JQN49" s="925"/>
      <c r="JQO49" s="925"/>
      <c r="JQP49" s="925"/>
      <c r="JQQ49" s="925"/>
      <c r="JQR49" s="925"/>
      <c r="JQS49" s="925"/>
      <c r="JQT49" s="925"/>
      <c r="JQU49" s="925"/>
      <c r="JQV49" s="925"/>
      <c r="JQW49" s="925"/>
      <c r="JQX49" s="925"/>
      <c r="JQY49" s="925"/>
      <c r="JQZ49" s="925"/>
      <c r="JRA49" s="925"/>
      <c r="JRB49" s="925"/>
      <c r="JRC49" s="925"/>
      <c r="JRD49" s="925"/>
      <c r="JRE49" s="925"/>
      <c r="JRF49" s="925"/>
      <c r="JRG49" s="925"/>
      <c r="JRH49" s="925"/>
      <c r="JRI49" s="925"/>
      <c r="JRJ49" s="925"/>
      <c r="JRK49" s="925"/>
      <c r="JRL49" s="925"/>
      <c r="JRM49" s="925"/>
      <c r="JRN49" s="925"/>
      <c r="JRO49" s="925"/>
      <c r="JRP49" s="925"/>
      <c r="JRQ49" s="925"/>
      <c r="JRR49" s="925"/>
      <c r="JRS49" s="925"/>
      <c r="JRT49" s="925"/>
      <c r="JRU49" s="925"/>
      <c r="JRV49" s="925"/>
      <c r="JRW49" s="925"/>
      <c r="JRX49" s="925"/>
      <c r="JRY49" s="925"/>
      <c r="JRZ49" s="925"/>
      <c r="JSA49" s="925"/>
      <c r="JSB49" s="925"/>
      <c r="JSC49" s="925"/>
      <c r="JSD49" s="925"/>
      <c r="JSE49" s="925"/>
      <c r="JSF49" s="925"/>
      <c r="JSG49" s="925"/>
      <c r="JSH49" s="925"/>
      <c r="JSI49" s="925"/>
      <c r="JSJ49" s="925"/>
      <c r="JSK49" s="925"/>
      <c r="JSL49" s="925"/>
      <c r="JSM49" s="925"/>
      <c r="JSN49" s="925"/>
      <c r="JSO49" s="925"/>
      <c r="JSP49" s="925"/>
      <c r="JSQ49" s="925"/>
      <c r="JSR49" s="925"/>
      <c r="JSS49" s="925"/>
      <c r="JST49" s="925"/>
      <c r="JSU49" s="925"/>
      <c r="JSV49" s="925"/>
      <c r="JSW49" s="925"/>
      <c r="JSX49" s="925"/>
      <c r="JSY49" s="925"/>
      <c r="JSZ49" s="925"/>
      <c r="JTA49" s="925"/>
      <c r="JTB49" s="925"/>
      <c r="JTC49" s="925"/>
      <c r="JTD49" s="925"/>
      <c r="JTE49" s="925"/>
      <c r="JTF49" s="925"/>
      <c r="JTG49" s="925"/>
      <c r="JTH49" s="925"/>
      <c r="JTI49" s="925"/>
      <c r="JTJ49" s="925"/>
      <c r="JTK49" s="925"/>
      <c r="JTL49" s="925"/>
      <c r="JTM49" s="925"/>
      <c r="JTN49" s="925"/>
      <c r="JTO49" s="925"/>
      <c r="JTP49" s="925"/>
      <c r="JTQ49" s="925"/>
      <c r="JTR49" s="925"/>
      <c r="JTS49" s="925"/>
      <c r="JTT49" s="925"/>
      <c r="JTU49" s="925"/>
      <c r="JTV49" s="925"/>
      <c r="JTW49" s="925"/>
      <c r="JTX49" s="925"/>
      <c r="JTY49" s="925"/>
      <c r="JTZ49" s="925"/>
      <c r="JUA49" s="925"/>
      <c r="JUB49" s="925"/>
      <c r="JUC49" s="925"/>
      <c r="JUD49" s="925"/>
      <c r="JUE49" s="925"/>
      <c r="JUF49" s="925"/>
      <c r="JUG49" s="925"/>
      <c r="JUH49" s="925"/>
      <c r="JUI49" s="925"/>
      <c r="JUJ49" s="925"/>
      <c r="JUK49" s="925"/>
      <c r="JUL49" s="925"/>
      <c r="JUM49" s="925"/>
      <c r="JUN49" s="925"/>
      <c r="JUO49" s="925"/>
      <c r="JUP49" s="925"/>
      <c r="JUQ49" s="925"/>
      <c r="JUR49" s="925"/>
      <c r="JUS49" s="925"/>
      <c r="JUT49" s="925"/>
      <c r="JUU49" s="925"/>
      <c r="JUV49" s="925"/>
      <c r="JUW49" s="925"/>
      <c r="JUX49" s="925"/>
      <c r="JUY49" s="925"/>
      <c r="JUZ49" s="925"/>
      <c r="JVA49" s="925"/>
      <c r="JVB49" s="925"/>
      <c r="JVC49" s="925"/>
      <c r="JVD49" s="925"/>
      <c r="JVE49" s="925"/>
      <c r="JVF49" s="925"/>
      <c r="JVG49" s="925"/>
      <c r="JVH49" s="925"/>
      <c r="JVI49" s="925"/>
      <c r="JVJ49" s="925"/>
      <c r="JVK49" s="925"/>
      <c r="JVL49" s="925"/>
      <c r="JVM49" s="925"/>
      <c r="JVN49" s="925"/>
      <c r="JVO49" s="925"/>
      <c r="JVP49" s="925"/>
      <c r="JVQ49" s="925"/>
      <c r="JVR49" s="925"/>
      <c r="JVS49" s="925"/>
      <c r="JVT49" s="925"/>
      <c r="JVU49" s="925"/>
      <c r="JVV49" s="925"/>
      <c r="JVW49" s="925"/>
      <c r="JVX49" s="925"/>
      <c r="JVY49" s="925"/>
      <c r="JVZ49" s="925"/>
      <c r="JWA49" s="925"/>
      <c r="JWB49" s="925"/>
      <c r="JWC49" s="925"/>
      <c r="JWD49" s="925"/>
      <c r="JWE49" s="925"/>
      <c r="JWF49" s="925"/>
      <c r="JWG49" s="925"/>
      <c r="JWH49" s="925"/>
      <c r="JWI49" s="925"/>
      <c r="JWJ49" s="925"/>
      <c r="JWK49" s="925"/>
      <c r="JWL49" s="925"/>
      <c r="JWM49" s="925"/>
      <c r="JWN49" s="925"/>
      <c r="JWO49" s="925"/>
      <c r="JWP49" s="925"/>
      <c r="JWQ49" s="925"/>
      <c r="JWR49" s="925"/>
      <c r="JWS49" s="925"/>
      <c r="JWT49" s="925"/>
      <c r="JWU49" s="925"/>
      <c r="JWV49" s="925"/>
      <c r="JWW49" s="925"/>
      <c r="JWX49" s="925"/>
      <c r="JWY49" s="925"/>
      <c r="JWZ49" s="925"/>
      <c r="JXA49" s="925"/>
      <c r="JXB49" s="925"/>
      <c r="JXC49" s="925"/>
      <c r="JXD49" s="925"/>
      <c r="JXE49" s="925"/>
      <c r="JXF49" s="925"/>
      <c r="JXG49" s="925"/>
      <c r="JXH49" s="925"/>
      <c r="JXI49" s="925"/>
      <c r="JXJ49" s="925"/>
      <c r="JXK49" s="925"/>
      <c r="JXL49" s="925"/>
      <c r="JXM49" s="925"/>
      <c r="JXN49" s="925"/>
      <c r="JXO49" s="925"/>
      <c r="JXP49" s="925"/>
      <c r="JXQ49" s="925"/>
      <c r="JXR49" s="925"/>
      <c r="JXS49" s="925"/>
      <c r="JXT49" s="925"/>
      <c r="JXU49" s="925"/>
      <c r="JXV49" s="925"/>
      <c r="JXW49" s="925"/>
      <c r="JXX49" s="925"/>
      <c r="JXY49" s="925"/>
      <c r="JXZ49" s="925"/>
      <c r="JYA49" s="925"/>
      <c r="JYB49" s="925"/>
      <c r="JYC49" s="925"/>
      <c r="JYD49" s="925"/>
      <c r="JYE49" s="925"/>
      <c r="JYF49" s="925"/>
      <c r="JYG49" s="925"/>
      <c r="JYH49" s="925"/>
      <c r="JYI49" s="925"/>
      <c r="JYJ49" s="925"/>
      <c r="JYK49" s="925"/>
      <c r="JYL49" s="925"/>
      <c r="JYM49" s="925"/>
      <c r="JYN49" s="925"/>
      <c r="JYO49" s="925"/>
      <c r="JYP49" s="925"/>
      <c r="JYQ49" s="925"/>
      <c r="JYR49" s="925"/>
      <c r="JYS49" s="925"/>
      <c r="JYT49" s="925"/>
      <c r="JYU49" s="925"/>
      <c r="JYV49" s="925"/>
      <c r="JYW49" s="925"/>
      <c r="JYX49" s="925"/>
      <c r="JYY49" s="925"/>
      <c r="JYZ49" s="925"/>
      <c r="JZA49" s="925"/>
      <c r="JZB49" s="925"/>
      <c r="JZC49" s="925"/>
      <c r="JZD49" s="925"/>
      <c r="JZE49" s="925"/>
      <c r="JZF49" s="925"/>
      <c r="JZG49" s="925"/>
      <c r="JZH49" s="925"/>
      <c r="JZI49" s="925"/>
      <c r="JZJ49" s="925"/>
      <c r="JZK49" s="925"/>
      <c r="JZL49" s="925"/>
      <c r="JZM49" s="925"/>
      <c r="JZN49" s="925"/>
      <c r="JZO49" s="925"/>
      <c r="JZP49" s="925"/>
      <c r="JZQ49" s="925"/>
      <c r="JZR49" s="925"/>
      <c r="JZS49" s="925"/>
      <c r="JZT49" s="925"/>
      <c r="JZU49" s="925"/>
      <c r="JZV49" s="925"/>
      <c r="JZW49" s="925"/>
      <c r="JZX49" s="925"/>
      <c r="JZY49" s="925"/>
      <c r="JZZ49" s="925"/>
      <c r="KAA49" s="925"/>
      <c r="KAB49" s="925"/>
      <c r="KAC49" s="925"/>
      <c r="KAD49" s="925"/>
      <c r="KAE49" s="925"/>
      <c r="KAF49" s="925"/>
      <c r="KAG49" s="925"/>
      <c r="KAH49" s="925"/>
      <c r="KAI49" s="925"/>
      <c r="KAJ49" s="925"/>
      <c r="KAK49" s="925"/>
      <c r="KAL49" s="925"/>
      <c r="KAM49" s="925"/>
      <c r="KAN49" s="925"/>
      <c r="KAO49" s="925"/>
      <c r="KAP49" s="925"/>
      <c r="KAQ49" s="925"/>
      <c r="KAR49" s="925"/>
      <c r="KAS49" s="925"/>
      <c r="KAT49" s="925"/>
      <c r="KAU49" s="925"/>
      <c r="KAV49" s="925"/>
      <c r="KAW49" s="925"/>
      <c r="KAX49" s="925"/>
      <c r="KAY49" s="925"/>
      <c r="KAZ49" s="925"/>
      <c r="KBA49" s="925"/>
      <c r="KBB49" s="925"/>
      <c r="KBC49" s="925"/>
      <c r="KBD49" s="925"/>
      <c r="KBE49" s="925"/>
      <c r="KBF49" s="925"/>
      <c r="KBG49" s="925"/>
      <c r="KBH49" s="925"/>
      <c r="KBI49" s="925"/>
      <c r="KBJ49" s="925"/>
      <c r="KBK49" s="925"/>
      <c r="KBL49" s="925"/>
      <c r="KBM49" s="925"/>
      <c r="KBN49" s="925"/>
      <c r="KBO49" s="925"/>
      <c r="KBP49" s="925"/>
      <c r="KBQ49" s="925"/>
      <c r="KBR49" s="925"/>
      <c r="KBS49" s="925"/>
      <c r="KBT49" s="925"/>
      <c r="KBU49" s="925"/>
      <c r="KBV49" s="925"/>
      <c r="KBW49" s="925"/>
      <c r="KBX49" s="925"/>
      <c r="KBY49" s="925"/>
      <c r="KBZ49" s="925"/>
      <c r="KCA49" s="925"/>
      <c r="KCB49" s="925"/>
      <c r="KCC49" s="925"/>
      <c r="KCD49" s="925"/>
      <c r="KCE49" s="925"/>
      <c r="KCF49" s="925"/>
      <c r="KCG49" s="925"/>
      <c r="KCH49" s="925"/>
      <c r="KCI49" s="925"/>
      <c r="KCJ49" s="925"/>
      <c r="KCK49" s="925"/>
      <c r="KCL49" s="925"/>
      <c r="KCM49" s="925"/>
      <c r="KCN49" s="925"/>
      <c r="KCO49" s="925"/>
      <c r="KCP49" s="925"/>
      <c r="KCQ49" s="925"/>
      <c r="KCR49" s="925"/>
      <c r="KCS49" s="925"/>
      <c r="KCT49" s="925"/>
      <c r="KCU49" s="925"/>
      <c r="KCV49" s="925"/>
      <c r="KCW49" s="925"/>
      <c r="KCX49" s="925"/>
      <c r="KCY49" s="925"/>
      <c r="KCZ49" s="925"/>
      <c r="KDA49" s="925"/>
      <c r="KDB49" s="925"/>
      <c r="KDC49" s="925"/>
      <c r="KDD49" s="925"/>
      <c r="KDE49" s="925"/>
      <c r="KDF49" s="925"/>
      <c r="KDG49" s="925"/>
      <c r="KDH49" s="925"/>
      <c r="KDI49" s="925"/>
      <c r="KDJ49" s="925"/>
      <c r="KDK49" s="925"/>
      <c r="KDL49" s="925"/>
      <c r="KDM49" s="925"/>
      <c r="KDN49" s="925"/>
      <c r="KDO49" s="925"/>
      <c r="KDP49" s="925"/>
      <c r="KDQ49" s="925"/>
      <c r="KDR49" s="925"/>
      <c r="KDS49" s="925"/>
      <c r="KDT49" s="925"/>
      <c r="KDU49" s="925"/>
      <c r="KDV49" s="925"/>
      <c r="KDW49" s="925"/>
      <c r="KDX49" s="925"/>
      <c r="KDY49" s="925"/>
      <c r="KDZ49" s="925"/>
      <c r="KEA49" s="925"/>
      <c r="KEB49" s="925"/>
      <c r="KEC49" s="925"/>
      <c r="KED49" s="925"/>
      <c r="KEE49" s="925"/>
      <c r="KEF49" s="925"/>
      <c r="KEG49" s="925"/>
      <c r="KEH49" s="925"/>
      <c r="KEI49" s="925"/>
      <c r="KEJ49" s="925"/>
      <c r="KEK49" s="925"/>
      <c r="KEL49" s="925"/>
      <c r="KEM49" s="925"/>
      <c r="KEN49" s="925"/>
      <c r="KEO49" s="925"/>
      <c r="KEP49" s="925"/>
      <c r="KEQ49" s="925"/>
      <c r="KER49" s="925"/>
      <c r="KES49" s="925"/>
      <c r="KET49" s="925"/>
      <c r="KEU49" s="925"/>
      <c r="KEV49" s="925"/>
      <c r="KEW49" s="925"/>
      <c r="KEX49" s="925"/>
      <c r="KEY49" s="925"/>
      <c r="KEZ49" s="925"/>
      <c r="KFA49" s="925"/>
      <c r="KFB49" s="925"/>
      <c r="KFC49" s="925"/>
      <c r="KFD49" s="925"/>
      <c r="KFE49" s="925"/>
      <c r="KFF49" s="925"/>
      <c r="KFG49" s="925"/>
      <c r="KFH49" s="925"/>
      <c r="KFI49" s="925"/>
      <c r="KFJ49" s="925"/>
      <c r="KFK49" s="925"/>
      <c r="KFL49" s="925"/>
      <c r="KFM49" s="925"/>
      <c r="KFN49" s="925"/>
      <c r="KFO49" s="925"/>
      <c r="KFP49" s="925"/>
      <c r="KFQ49" s="925"/>
      <c r="KFR49" s="925"/>
      <c r="KFS49" s="925"/>
      <c r="KFT49" s="925"/>
      <c r="KFU49" s="925"/>
      <c r="KFV49" s="925"/>
      <c r="KFW49" s="925"/>
      <c r="KFX49" s="925"/>
      <c r="KFY49" s="925"/>
      <c r="KFZ49" s="925"/>
      <c r="KGA49" s="925"/>
      <c r="KGB49" s="925"/>
      <c r="KGC49" s="925"/>
      <c r="KGD49" s="925"/>
      <c r="KGE49" s="925"/>
      <c r="KGF49" s="925"/>
      <c r="KGG49" s="925"/>
      <c r="KGH49" s="925"/>
      <c r="KGI49" s="925"/>
      <c r="KGJ49" s="925"/>
      <c r="KGK49" s="925"/>
      <c r="KGL49" s="925"/>
      <c r="KGM49" s="925"/>
      <c r="KGN49" s="925"/>
      <c r="KGO49" s="925"/>
      <c r="KGP49" s="925"/>
      <c r="KGQ49" s="925"/>
      <c r="KGR49" s="925"/>
      <c r="KGS49" s="925"/>
      <c r="KGT49" s="925"/>
      <c r="KGU49" s="925"/>
      <c r="KGV49" s="925"/>
      <c r="KGW49" s="925"/>
      <c r="KGX49" s="925"/>
      <c r="KGY49" s="925"/>
      <c r="KGZ49" s="925"/>
      <c r="KHA49" s="925"/>
      <c r="KHB49" s="925"/>
      <c r="KHC49" s="925"/>
      <c r="KHD49" s="925"/>
      <c r="KHE49" s="925"/>
      <c r="KHF49" s="925"/>
      <c r="KHG49" s="925"/>
      <c r="KHH49" s="925"/>
      <c r="KHI49" s="925"/>
      <c r="KHJ49" s="925"/>
      <c r="KHK49" s="925"/>
      <c r="KHL49" s="925"/>
      <c r="KHM49" s="925"/>
      <c r="KHN49" s="925"/>
      <c r="KHO49" s="925"/>
      <c r="KHP49" s="925"/>
      <c r="KHQ49" s="925"/>
      <c r="KHR49" s="925"/>
      <c r="KHS49" s="925"/>
      <c r="KHT49" s="925"/>
      <c r="KHU49" s="925"/>
      <c r="KHV49" s="925"/>
      <c r="KHW49" s="925"/>
      <c r="KHX49" s="925"/>
      <c r="KHY49" s="925"/>
      <c r="KHZ49" s="925"/>
      <c r="KIA49" s="925"/>
      <c r="KIB49" s="925"/>
      <c r="KIC49" s="925"/>
      <c r="KID49" s="925"/>
      <c r="KIE49" s="925"/>
      <c r="KIF49" s="925"/>
      <c r="KIG49" s="925"/>
      <c r="KIH49" s="925"/>
      <c r="KII49" s="925"/>
      <c r="KIJ49" s="925"/>
      <c r="KIK49" s="925"/>
      <c r="KIL49" s="925"/>
      <c r="KIM49" s="925"/>
      <c r="KIN49" s="925"/>
      <c r="KIO49" s="925"/>
      <c r="KIP49" s="925"/>
      <c r="KIQ49" s="925"/>
      <c r="KIR49" s="925"/>
      <c r="KIS49" s="925"/>
      <c r="KIT49" s="925"/>
      <c r="KIU49" s="925"/>
      <c r="KIV49" s="925"/>
      <c r="KIW49" s="925"/>
      <c r="KIX49" s="925"/>
      <c r="KIY49" s="925"/>
      <c r="KIZ49" s="925"/>
      <c r="KJA49" s="925"/>
      <c r="KJB49" s="925"/>
      <c r="KJC49" s="925"/>
      <c r="KJD49" s="925"/>
      <c r="KJE49" s="925"/>
      <c r="KJF49" s="925"/>
      <c r="KJG49" s="925"/>
      <c r="KJH49" s="925"/>
      <c r="KJI49" s="925"/>
      <c r="KJJ49" s="925"/>
      <c r="KJK49" s="925"/>
      <c r="KJL49" s="925"/>
      <c r="KJM49" s="925"/>
      <c r="KJN49" s="925"/>
      <c r="KJO49" s="925"/>
      <c r="KJP49" s="925"/>
      <c r="KJQ49" s="925"/>
      <c r="KJR49" s="925"/>
      <c r="KJS49" s="925"/>
      <c r="KJT49" s="925"/>
      <c r="KJU49" s="925"/>
      <c r="KJV49" s="925"/>
      <c r="KJW49" s="925"/>
      <c r="KJX49" s="925"/>
      <c r="KJY49" s="925"/>
      <c r="KJZ49" s="925"/>
      <c r="KKA49" s="925"/>
      <c r="KKB49" s="925"/>
      <c r="KKC49" s="925"/>
      <c r="KKD49" s="925"/>
      <c r="KKE49" s="925"/>
      <c r="KKF49" s="925"/>
      <c r="KKG49" s="925"/>
      <c r="KKH49" s="925"/>
      <c r="KKI49" s="925"/>
      <c r="KKJ49" s="925"/>
      <c r="KKK49" s="925"/>
      <c r="KKL49" s="925"/>
      <c r="KKM49" s="925"/>
      <c r="KKN49" s="925"/>
      <c r="KKO49" s="925"/>
      <c r="KKP49" s="925"/>
      <c r="KKQ49" s="925"/>
      <c r="KKR49" s="925"/>
      <c r="KKS49" s="925"/>
      <c r="KKT49" s="925"/>
      <c r="KKU49" s="925"/>
      <c r="KKV49" s="925"/>
      <c r="KKW49" s="925"/>
      <c r="KKX49" s="925"/>
      <c r="KKY49" s="925"/>
      <c r="KKZ49" s="925"/>
      <c r="KLA49" s="925"/>
      <c r="KLB49" s="925"/>
      <c r="KLC49" s="925"/>
      <c r="KLD49" s="925"/>
      <c r="KLE49" s="925"/>
      <c r="KLF49" s="925"/>
      <c r="KLG49" s="925"/>
      <c r="KLH49" s="925"/>
      <c r="KLI49" s="925"/>
      <c r="KLJ49" s="925"/>
      <c r="KLK49" s="925"/>
      <c r="KLL49" s="925"/>
      <c r="KLM49" s="925"/>
      <c r="KLN49" s="925"/>
      <c r="KLO49" s="925"/>
      <c r="KLP49" s="925"/>
      <c r="KLQ49" s="925"/>
      <c r="KLR49" s="925"/>
      <c r="KLS49" s="925"/>
      <c r="KLT49" s="925"/>
      <c r="KLU49" s="925"/>
      <c r="KLV49" s="925"/>
      <c r="KLW49" s="925"/>
      <c r="KLX49" s="925"/>
      <c r="KLY49" s="925"/>
      <c r="KLZ49" s="925"/>
      <c r="KMA49" s="925"/>
      <c r="KMB49" s="925"/>
      <c r="KMC49" s="925"/>
      <c r="KMD49" s="925"/>
      <c r="KME49" s="925"/>
      <c r="KMF49" s="925"/>
      <c r="KMG49" s="925"/>
      <c r="KMH49" s="925"/>
      <c r="KMI49" s="925"/>
      <c r="KMJ49" s="925"/>
      <c r="KMK49" s="925"/>
      <c r="KML49" s="925"/>
      <c r="KMM49" s="925"/>
      <c r="KMN49" s="925"/>
      <c r="KMO49" s="925"/>
      <c r="KMP49" s="925"/>
      <c r="KMQ49" s="925"/>
      <c r="KMR49" s="925"/>
      <c r="KMS49" s="925"/>
      <c r="KMT49" s="925"/>
      <c r="KMU49" s="925"/>
      <c r="KMV49" s="925"/>
      <c r="KMW49" s="925"/>
      <c r="KMX49" s="925"/>
      <c r="KMY49" s="925"/>
      <c r="KMZ49" s="925"/>
      <c r="KNA49" s="925"/>
      <c r="KNB49" s="925"/>
      <c r="KNC49" s="925"/>
      <c r="KND49" s="925"/>
      <c r="KNE49" s="925"/>
      <c r="KNF49" s="925"/>
      <c r="KNG49" s="925"/>
      <c r="KNH49" s="925"/>
      <c r="KNI49" s="925"/>
      <c r="KNJ49" s="925"/>
      <c r="KNK49" s="925"/>
      <c r="KNL49" s="925"/>
      <c r="KNM49" s="925"/>
      <c r="KNN49" s="925"/>
      <c r="KNO49" s="925"/>
      <c r="KNP49" s="925"/>
      <c r="KNQ49" s="925"/>
      <c r="KNR49" s="925"/>
      <c r="KNS49" s="925"/>
      <c r="KNT49" s="925"/>
      <c r="KNU49" s="925"/>
      <c r="KNV49" s="925"/>
      <c r="KNW49" s="925"/>
      <c r="KNX49" s="925"/>
      <c r="KNY49" s="925"/>
      <c r="KNZ49" s="925"/>
      <c r="KOA49" s="925"/>
      <c r="KOB49" s="925"/>
      <c r="KOC49" s="925"/>
      <c r="KOD49" s="925"/>
      <c r="KOE49" s="925"/>
      <c r="KOF49" s="925"/>
      <c r="KOG49" s="925"/>
      <c r="KOH49" s="925"/>
      <c r="KOI49" s="925"/>
      <c r="KOJ49" s="925"/>
      <c r="KOK49" s="925"/>
      <c r="KOL49" s="925"/>
      <c r="KOM49" s="925"/>
      <c r="KON49" s="925"/>
      <c r="KOO49" s="925"/>
      <c r="KOP49" s="925"/>
      <c r="KOQ49" s="925"/>
      <c r="KOR49" s="925"/>
      <c r="KOS49" s="925"/>
      <c r="KOT49" s="925"/>
      <c r="KOU49" s="925"/>
      <c r="KOV49" s="925"/>
      <c r="KOW49" s="925"/>
      <c r="KOX49" s="925"/>
      <c r="KOY49" s="925"/>
      <c r="KOZ49" s="925"/>
      <c r="KPA49" s="925"/>
      <c r="KPB49" s="925"/>
      <c r="KPC49" s="925"/>
      <c r="KPD49" s="925"/>
      <c r="KPE49" s="925"/>
      <c r="KPF49" s="925"/>
      <c r="KPG49" s="925"/>
      <c r="KPH49" s="925"/>
      <c r="KPI49" s="925"/>
      <c r="KPJ49" s="925"/>
      <c r="KPK49" s="925"/>
      <c r="KPL49" s="925"/>
      <c r="KPM49" s="925"/>
      <c r="KPN49" s="925"/>
      <c r="KPO49" s="925"/>
      <c r="KPP49" s="925"/>
      <c r="KPQ49" s="925"/>
      <c r="KPR49" s="925"/>
      <c r="KPS49" s="925"/>
      <c r="KPT49" s="925"/>
      <c r="KPU49" s="925"/>
      <c r="KPV49" s="925"/>
      <c r="KPW49" s="925"/>
      <c r="KPX49" s="925"/>
      <c r="KPY49" s="925"/>
      <c r="KPZ49" s="925"/>
      <c r="KQA49" s="925"/>
      <c r="KQB49" s="925"/>
      <c r="KQC49" s="925"/>
      <c r="KQD49" s="925"/>
      <c r="KQE49" s="925"/>
      <c r="KQF49" s="925"/>
      <c r="KQG49" s="925"/>
      <c r="KQH49" s="925"/>
      <c r="KQI49" s="925"/>
      <c r="KQJ49" s="925"/>
      <c r="KQK49" s="925"/>
      <c r="KQL49" s="925"/>
      <c r="KQM49" s="925"/>
      <c r="KQN49" s="925"/>
      <c r="KQO49" s="925"/>
      <c r="KQP49" s="925"/>
      <c r="KQQ49" s="925"/>
      <c r="KQR49" s="925"/>
      <c r="KQS49" s="925"/>
      <c r="KQT49" s="925"/>
      <c r="KQU49" s="925"/>
      <c r="KQV49" s="925"/>
      <c r="KQW49" s="925"/>
      <c r="KQX49" s="925"/>
      <c r="KQY49" s="925"/>
      <c r="KQZ49" s="925"/>
      <c r="KRA49" s="925"/>
      <c r="KRB49" s="925"/>
      <c r="KRC49" s="925"/>
      <c r="KRD49" s="925"/>
      <c r="KRE49" s="925"/>
      <c r="KRF49" s="925"/>
      <c r="KRG49" s="925"/>
      <c r="KRH49" s="925"/>
      <c r="KRI49" s="925"/>
      <c r="KRJ49" s="925"/>
      <c r="KRK49" s="925"/>
      <c r="KRL49" s="925"/>
      <c r="KRM49" s="925"/>
      <c r="KRN49" s="925"/>
      <c r="KRO49" s="925"/>
      <c r="KRP49" s="925"/>
      <c r="KRQ49" s="925"/>
      <c r="KRR49" s="925"/>
      <c r="KRS49" s="925"/>
      <c r="KRT49" s="925"/>
      <c r="KRU49" s="925"/>
      <c r="KRV49" s="925"/>
      <c r="KRW49" s="925"/>
      <c r="KRX49" s="925"/>
      <c r="KRY49" s="925"/>
      <c r="KRZ49" s="925"/>
      <c r="KSA49" s="925"/>
      <c r="KSB49" s="925"/>
      <c r="KSC49" s="925"/>
      <c r="KSD49" s="925"/>
      <c r="KSE49" s="925"/>
      <c r="KSF49" s="925"/>
      <c r="KSG49" s="925"/>
      <c r="KSH49" s="925"/>
      <c r="KSI49" s="925"/>
      <c r="KSJ49" s="925"/>
      <c r="KSK49" s="925"/>
      <c r="KSL49" s="925"/>
      <c r="KSM49" s="925"/>
      <c r="KSN49" s="925"/>
      <c r="KSO49" s="925"/>
      <c r="KSP49" s="925"/>
      <c r="KSQ49" s="925"/>
      <c r="KSR49" s="925"/>
      <c r="KSS49" s="925"/>
      <c r="KST49" s="925"/>
      <c r="KSU49" s="925"/>
      <c r="KSV49" s="925"/>
      <c r="KSW49" s="925"/>
      <c r="KSX49" s="925"/>
      <c r="KSY49" s="925"/>
      <c r="KSZ49" s="925"/>
      <c r="KTA49" s="925"/>
      <c r="KTB49" s="925"/>
      <c r="KTC49" s="925"/>
      <c r="KTD49" s="925"/>
      <c r="KTE49" s="925"/>
      <c r="KTF49" s="925"/>
      <c r="KTG49" s="925"/>
      <c r="KTH49" s="925"/>
      <c r="KTI49" s="925"/>
      <c r="KTJ49" s="925"/>
      <c r="KTK49" s="925"/>
      <c r="KTL49" s="925"/>
      <c r="KTM49" s="925"/>
      <c r="KTN49" s="925"/>
      <c r="KTO49" s="925"/>
      <c r="KTP49" s="925"/>
      <c r="KTQ49" s="925"/>
      <c r="KTR49" s="925"/>
      <c r="KTS49" s="925"/>
      <c r="KTT49" s="925"/>
      <c r="KTU49" s="925"/>
      <c r="KTV49" s="925"/>
      <c r="KTW49" s="925"/>
      <c r="KTX49" s="925"/>
      <c r="KTY49" s="925"/>
      <c r="KTZ49" s="925"/>
      <c r="KUA49" s="925"/>
      <c r="KUB49" s="925"/>
      <c r="KUC49" s="925"/>
      <c r="KUD49" s="925"/>
      <c r="KUE49" s="925"/>
      <c r="KUF49" s="925"/>
      <c r="KUG49" s="925"/>
      <c r="KUH49" s="925"/>
      <c r="KUI49" s="925"/>
      <c r="KUJ49" s="925"/>
      <c r="KUK49" s="925"/>
      <c r="KUL49" s="925"/>
      <c r="KUM49" s="925"/>
      <c r="KUN49" s="925"/>
      <c r="KUO49" s="925"/>
      <c r="KUP49" s="925"/>
      <c r="KUQ49" s="925"/>
      <c r="KUR49" s="925"/>
      <c r="KUS49" s="925"/>
      <c r="KUT49" s="925"/>
      <c r="KUU49" s="925"/>
      <c r="KUV49" s="925"/>
      <c r="KUW49" s="925"/>
      <c r="KUX49" s="925"/>
      <c r="KUY49" s="925"/>
      <c r="KUZ49" s="925"/>
      <c r="KVA49" s="925"/>
      <c r="KVB49" s="925"/>
      <c r="KVC49" s="925"/>
      <c r="KVD49" s="925"/>
      <c r="KVE49" s="925"/>
      <c r="KVF49" s="925"/>
      <c r="KVG49" s="925"/>
      <c r="KVH49" s="925"/>
      <c r="KVI49" s="925"/>
      <c r="KVJ49" s="925"/>
      <c r="KVK49" s="925"/>
      <c r="KVL49" s="925"/>
      <c r="KVM49" s="925"/>
      <c r="KVN49" s="925"/>
      <c r="KVO49" s="925"/>
      <c r="KVP49" s="925"/>
      <c r="KVQ49" s="925"/>
      <c r="KVR49" s="925"/>
      <c r="KVS49" s="925"/>
      <c r="KVT49" s="925"/>
      <c r="KVU49" s="925"/>
      <c r="KVV49" s="925"/>
      <c r="KVW49" s="925"/>
      <c r="KVX49" s="925"/>
      <c r="KVY49" s="925"/>
      <c r="KVZ49" s="925"/>
      <c r="KWA49" s="925"/>
      <c r="KWB49" s="925"/>
      <c r="KWC49" s="925"/>
      <c r="KWD49" s="925"/>
      <c r="KWE49" s="925"/>
      <c r="KWF49" s="925"/>
      <c r="KWG49" s="925"/>
      <c r="KWH49" s="925"/>
      <c r="KWI49" s="925"/>
      <c r="KWJ49" s="925"/>
      <c r="KWK49" s="925"/>
      <c r="KWL49" s="925"/>
      <c r="KWM49" s="925"/>
      <c r="KWN49" s="925"/>
      <c r="KWO49" s="925"/>
      <c r="KWP49" s="925"/>
      <c r="KWQ49" s="925"/>
      <c r="KWR49" s="925"/>
      <c r="KWS49" s="925"/>
      <c r="KWT49" s="925"/>
      <c r="KWU49" s="925"/>
      <c r="KWV49" s="925"/>
      <c r="KWW49" s="925"/>
      <c r="KWX49" s="925"/>
      <c r="KWY49" s="925"/>
      <c r="KWZ49" s="925"/>
      <c r="KXA49" s="925"/>
      <c r="KXB49" s="925"/>
      <c r="KXC49" s="925"/>
      <c r="KXD49" s="925"/>
      <c r="KXE49" s="925"/>
      <c r="KXF49" s="925"/>
      <c r="KXG49" s="925"/>
      <c r="KXH49" s="925"/>
      <c r="KXI49" s="925"/>
      <c r="KXJ49" s="925"/>
      <c r="KXK49" s="925"/>
      <c r="KXL49" s="925"/>
      <c r="KXM49" s="925"/>
      <c r="KXN49" s="925"/>
      <c r="KXO49" s="925"/>
      <c r="KXP49" s="925"/>
      <c r="KXQ49" s="925"/>
      <c r="KXR49" s="925"/>
      <c r="KXS49" s="925"/>
      <c r="KXT49" s="925"/>
      <c r="KXU49" s="925"/>
      <c r="KXV49" s="925"/>
      <c r="KXW49" s="925"/>
      <c r="KXX49" s="925"/>
      <c r="KXY49" s="925"/>
      <c r="KXZ49" s="925"/>
      <c r="KYA49" s="925"/>
      <c r="KYB49" s="925"/>
      <c r="KYC49" s="925"/>
      <c r="KYD49" s="925"/>
      <c r="KYE49" s="925"/>
      <c r="KYF49" s="925"/>
      <c r="KYG49" s="925"/>
      <c r="KYH49" s="925"/>
      <c r="KYI49" s="925"/>
      <c r="KYJ49" s="925"/>
      <c r="KYK49" s="925"/>
      <c r="KYL49" s="925"/>
      <c r="KYM49" s="925"/>
      <c r="KYN49" s="925"/>
      <c r="KYO49" s="925"/>
      <c r="KYP49" s="925"/>
      <c r="KYQ49" s="925"/>
      <c r="KYR49" s="925"/>
      <c r="KYS49" s="925"/>
      <c r="KYT49" s="925"/>
      <c r="KYU49" s="925"/>
      <c r="KYV49" s="925"/>
      <c r="KYW49" s="925"/>
      <c r="KYX49" s="925"/>
      <c r="KYY49" s="925"/>
      <c r="KYZ49" s="925"/>
      <c r="KZA49" s="925"/>
      <c r="KZB49" s="925"/>
      <c r="KZC49" s="925"/>
      <c r="KZD49" s="925"/>
      <c r="KZE49" s="925"/>
      <c r="KZF49" s="925"/>
      <c r="KZG49" s="925"/>
      <c r="KZH49" s="925"/>
      <c r="KZI49" s="925"/>
      <c r="KZJ49" s="925"/>
      <c r="KZK49" s="925"/>
      <c r="KZL49" s="925"/>
      <c r="KZM49" s="925"/>
      <c r="KZN49" s="925"/>
      <c r="KZO49" s="925"/>
      <c r="KZP49" s="925"/>
      <c r="KZQ49" s="925"/>
      <c r="KZR49" s="925"/>
      <c r="KZS49" s="925"/>
      <c r="KZT49" s="925"/>
      <c r="KZU49" s="925"/>
      <c r="KZV49" s="925"/>
      <c r="KZW49" s="925"/>
      <c r="KZX49" s="925"/>
      <c r="KZY49" s="925"/>
      <c r="KZZ49" s="925"/>
      <c r="LAA49" s="925"/>
      <c r="LAB49" s="925"/>
      <c r="LAC49" s="925"/>
      <c r="LAD49" s="925"/>
      <c r="LAE49" s="925"/>
      <c r="LAF49" s="925"/>
      <c r="LAG49" s="925"/>
      <c r="LAH49" s="925"/>
      <c r="LAI49" s="925"/>
      <c r="LAJ49" s="925"/>
      <c r="LAK49" s="925"/>
      <c r="LAL49" s="925"/>
      <c r="LAM49" s="925"/>
      <c r="LAN49" s="925"/>
      <c r="LAO49" s="925"/>
      <c r="LAP49" s="925"/>
      <c r="LAQ49" s="925"/>
      <c r="LAR49" s="925"/>
      <c r="LAS49" s="925"/>
      <c r="LAT49" s="925"/>
      <c r="LAU49" s="925"/>
      <c r="LAV49" s="925"/>
      <c r="LAW49" s="925"/>
      <c r="LAX49" s="925"/>
      <c r="LAY49" s="925"/>
      <c r="LAZ49" s="925"/>
      <c r="LBA49" s="925"/>
      <c r="LBB49" s="925"/>
      <c r="LBC49" s="925"/>
      <c r="LBD49" s="925"/>
      <c r="LBE49" s="925"/>
      <c r="LBF49" s="925"/>
      <c r="LBG49" s="925"/>
      <c r="LBH49" s="925"/>
      <c r="LBI49" s="925"/>
      <c r="LBJ49" s="925"/>
      <c r="LBK49" s="925"/>
      <c r="LBL49" s="925"/>
      <c r="LBM49" s="925"/>
      <c r="LBN49" s="925"/>
      <c r="LBO49" s="925"/>
      <c r="LBP49" s="925"/>
      <c r="LBQ49" s="925"/>
      <c r="LBR49" s="925"/>
      <c r="LBS49" s="925"/>
      <c r="LBT49" s="925"/>
      <c r="LBU49" s="925"/>
      <c r="LBV49" s="925"/>
      <c r="LBW49" s="925"/>
      <c r="LBX49" s="925"/>
      <c r="LBY49" s="925"/>
      <c r="LBZ49" s="925"/>
      <c r="LCA49" s="925"/>
      <c r="LCB49" s="925"/>
      <c r="LCC49" s="925"/>
      <c r="LCD49" s="925"/>
      <c r="LCE49" s="925"/>
      <c r="LCF49" s="925"/>
      <c r="LCG49" s="925"/>
      <c r="LCH49" s="925"/>
      <c r="LCI49" s="925"/>
      <c r="LCJ49" s="925"/>
      <c r="LCK49" s="925"/>
      <c r="LCL49" s="925"/>
      <c r="LCM49" s="925"/>
      <c r="LCN49" s="925"/>
      <c r="LCO49" s="925"/>
      <c r="LCP49" s="925"/>
      <c r="LCQ49" s="925"/>
      <c r="LCR49" s="925"/>
      <c r="LCS49" s="925"/>
      <c r="LCT49" s="925"/>
      <c r="LCU49" s="925"/>
      <c r="LCV49" s="925"/>
      <c r="LCW49" s="925"/>
      <c r="LCX49" s="925"/>
      <c r="LCY49" s="925"/>
      <c r="LCZ49" s="925"/>
      <c r="LDA49" s="925"/>
      <c r="LDB49" s="925"/>
      <c r="LDC49" s="925"/>
      <c r="LDD49" s="925"/>
      <c r="LDE49" s="925"/>
      <c r="LDF49" s="925"/>
      <c r="LDG49" s="925"/>
      <c r="LDH49" s="925"/>
      <c r="LDI49" s="925"/>
      <c r="LDJ49" s="925"/>
      <c r="LDK49" s="925"/>
      <c r="LDL49" s="925"/>
      <c r="LDM49" s="925"/>
      <c r="LDN49" s="925"/>
      <c r="LDO49" s="925"/>
      <c r="LDP49" s="925"/>
      <c r="LDQ49" s="925"/>
      <c r="LDR49" s="925"/>
      <c r="LDS49" s="925"/>
      <c r="LDT49" s="925"/>
      <c r="LDU49" s="925"/>
      <c r="LDV49" s="925"/>
      <c r="LDW49" s="925"/>
      <c r="LDX49" s="925"/>
      <c r="LDY49" s="925"/>
      <c r="LDZ49" s="925"/>
      <c r="LEA49" s="925"/>
      <c r="LEB49" s="925"/>
      <c r="LEC49" s="925"/>
      <c r="LED49" s="925"/>
      <c r="LEE49" s="925"/>
      <c r="LEF49" s="925"/>
      <c r="LEG49" s="925"/>
      <c r="LEH49" s="925"/>
      <c r="LEI49" s="925"/>
      <c r="LEJ49" s="925"/>
      <c r="LEK49" s="925"/>
      <c r="LEL49" s="925"/>
      <c r="LEM49" s="925"/>
      <c r="LEN49" s="925"/>
      <c r="LEO49" s="925"/>
      <c r="LEP49" s="925"/>
      <c r="LEQ49" s="925"/>
      <c r="LER49" s="925"/>
      <c r="LES49" s="925"/>
      <c r="LET49" s="925"/>
      <c r="LEU49" s="925"/>
      <c r="LEV49" s="925"/>
      <c r="LEW49" s="925"/>
      <c r="LEX49" s="925"/>
      <c r="LEY49" s="925"/>
      <c r="LEZ49" s="925"/>
      <c r="LFA49" s="925"/>
      <c r="LFB49" s="925"/>
      <c r="LFC49" s="925"/>
      <c r="LFD49" s="925"/>
      <c r="LFE49" s="925"/>
      <c r="LFF49" s="925"/>
      <c r="LFG49" s="925"/>
      <c r="LFH49" s="925"/>
      <c r="LFI49" s="925"/>
      <c r="LFJ49" s="925"/>
      <c r="LFK49" s="925"/>
      <c r="LFL49" s="925"/>
      <c r="LFM49" s="925"/>
      <c r="LFN49" s="925"/>
      <c r="LFO49" s="925"/>
      <c r="LFP49" s="925"/>
      <c r="LFQ49" s="925"/>
      <c r="LFR49" s="925"/>
      <c r="LFS49" s="925"/>
      <c r="LFT49" s="925"/>
      <c r="LFU49" s="925"/>
      <c r="LFV49" s="925"/>
      <c r="LFW49" s="925"/>
      <c r="LFX49" s="925"/>
      <c r="LFY49" s="925"/>
      <c r="LFZ49" s="925"/>
      <c r="LGA49" s="925"/>
      <c r="LGB49" s="925"/>
      <c r="LGC49" s="925"/>
      <c r="LGD49" s="925"/>
      <c r="LGE49" s="925"/>
      <c r="LGF49" s="925"/>
      <c r="LGG49" s="925"/>
      <c r="LGH49" s="925"/>
      <c r="LGI49" s="925"/>
      <c r="LGJ49" s="925"/>
      <c r="LGK49" s="925"/>
      <c r="LGL49" s="925"/>
      <c r="LGM49" s="925"/>
      <c r="LGN49" s="925"/>
      <c r="LGO49" s="925"/>
      <c r="LGP49" s="925"/>
      <c r="LGQ49" s="925"/>
      <c r="LGR49" s="925"/>
      <c r="LGS49" s="925"/>
      <c r="LGT49" s="925"/>
      <c r="LGU49" s="925"/>
      <c r="LGV49" s="925"/>
      <c r="LGW49" s="925"/>
      <c r="LGX49" s="925"/>
      <c r="LGY49" s="925"/>
      <c r="LGZ49" s="925"/>
      <c r="LHA49" s="925"/>
      <c r="LHB49" s="925"/>
      <c r="LHC49" s="925"/>
      <c r="LHD49" s="925"/>
      <c r="LHE49" s="925"/>
      <c r="LHF49" s="925"/>
      <c r="LHG49" s="925"/>
      <c r="LHH49" s="925"/>
      <c r="LHI49" s="925"/>
      <c r="LHJ49" s="925"/>
      <c r="LHK49" s="925"/>
      <c r="LHL49" s="925"/>
      <c r="LHM49" s="925"/>
      <c r="LHN49" s="925"/>
      <c r="LHO49" s="925"/>
      <c r="LHP49" s="925"/>
      <c r="LHQ49" s="925"/>
      <c r="LHR49" s="925"/>
      <c r="LHS49" s="925"/>
      <c r="LHT49" s="925"/>
      <c r="LHU49" s="925"/>
      <c r="LHV49" s="925"/>
      <c r="LHW49" s="925"/>
      <c r="LHX49" s="925"/>
      <c r="LHY49" s="925"/>
      <c r="LHZ49" s="925"/>
      <c r="LIA49" s="925"/>
      <c r="LIB49" s="925"/>
      <c r="LIC49" s="925"/>
      <c r="LID49" s="925"/>
      <c r="LIE49" s="925"/>
      <c r="LIF49" s="925"/>
      <c r="LIG49" s="925"/>
      <c r="LIH49" s="925"/>
      <c r="LII49" s="925"/>
      <c r="LIJ49" s="925"/>
      <c r="LIK49" s="925"/>
      <c r="LIL49" s="925"/>
      <c r="LIM49" s="925"/>
      <c r="LIN49" s="925"/>
      <c r="LIO49" s="925"/>
      <c r="LIP49" s="925"/>
      <c r="LIQ49" s="925"/>
      <c r="LIR49" s="925"/>
      <c r="LIS49" s="925"/>
      <c r="LIT49" s="925"/>
      <c r="LIU49" s="925"/>
      <c r="LIV49" s="925"/>
      <c r="LIW49" s="925"/>
      <c r="LIX49" s="925"/>
      <c r="LIY49" s="925"/>
      <c r="LIZ49" s="925"/>
      <c r="LJA49" s="925"/>
      <c r="LJB49" s="925"/>
      <c r="LJC49" s="925"/>
      <c r="LJD49" s="925"/>
      <c r="LJE49" s="925"/>
      <c r="LJF49" s="925"/>
      <c r="LJG49" s="925"/>
      <c r="LJH49" s="925"/>
      <c r="LJI49" s="925"/>
      <c r="LJJ49" s="925"/>
      <c r="LJK49" s="925"/>
      <c r="LJL49" s="925"/>
      <c r="LJM49" s="925"/>
      <c r="LJN49" s="925"/>
      <c r="LJO49" s="925"/>
      <c r="LJP49" s="925"/>
      <c r="LJQ49" s="925"/>
      <c r="LJR49" s="925"/>
      <c r="LJS49" s="925"/>
      <c r="LJT49" s="925"/>
      <c r="LJU49" s="925"/>
      <c r="LJV49" s="925"/>
      <c r="LJW49" s="925"/>
      <c r="LJX49" s="925"/>
      <c r="LJY49" s="925"/>
      <c r="LJZ49" s="925"/>
      <c r="LKA49" s="925"/>
      <c r="LKB49" s="925"/>
      <c r="LKC49" s="925"/>
      <c r="LKD49" s="925"/>
      <c r="LKE49" s="925"/>
      <c r="LKF49" s="925"/>
      <c r="LKG49" s="925"/>
      <c r="LKH49" s="925"/>
      <c r="LKI49" s="925"/>
      <c r="LKJ49" s="925"/>
      <c r="LKK49" s="925"/>
      <c r="LKL49" s="925"/>
      <c r="LKM49" s="925"/>
      <c r="LKN49" s="925"/>
      <c r="LKO49" s="925"/>
      <c r="LKP49" s="925"/>
      <c r="LKQ49" s="925"/>
      <c r="LKR49" s="925"/>
      <c r="LKS49" s="925"/>
      <c r="LKT49" s="925"/>
      <c r="LKU49" s="925"/>
      <c r="LKV49" s="925"/>
      <c r="LKW49" s="925"/>
      <c r="LKX49" s="925"/>
      <c r="LKY49" s="925"/>
      <c r="LKZ49" s="925"/>
      <c r="LLA49" s="925"/>
      <c r="LLB49" s="925"/>
      <c r="LLC49" s="925"/>
      <c r="LLD49" s="925"/>
      <c r="LLE49" s="925"/>
      <c r="LLF49" s="925"/>
      <c r="LLG49" s="925"/>
      <c r="LLH49" s="925"/>
      <c r="LLI49" s="925"/>
      <c r="LLJ49" s="925"/>
      <c r="LLK49" s="925"/>
      <c r="LLL49" s="925"/>
      <c r="LLM49" s="925"/>
      <c r="LLN49" s="925"/>
      <c r="LLO49" s="925"/>
      <c r="LLP49" s="925"/>
      <c r="LLQ49" s="925"/>
      <c r="LLR49" s="925"/>
      <c r="LLS49" s="925"/>
      <c r="LLT49" s="925"/>
      <c r="LLU49" s="925"/>
      <c r="LLV49" s="925"/>
      <c r="LLW49" s="925"/>
      <c r="LLX49" s="925"/>
      <c r="LLY49" s="925"/>
      <c r="LLZ49" s="925"/>
      <c r="LMA49" s="925"/>
      <c r="LMB49" s="925"/>
      <c r="LMC49" s="925"/>
      <c r="LMD49" s="925"/>
      <c r="LME49" s="925"/>
      <c r="LMF49" s="925"/>
      <c r="LMG49" s="925"/>
      <c r="LMH49" s="925"/>
      <c r="LMI49" s="925"/>
      <c r="LMJ49" s="925"/>
      <c r="LMK49" s="925"/>
      <c r="LML49" s="925"/>
      <c r="LMM49" s="925"/>
      <c r="LMN49" s="925"/>
      <c r="LMO49" s="925"/>
      <c r="LMP49" s="925"/>
      <c r="LMQ49" s="925"/>
      <c r="LMR49" s="925"/>
      <c r="LMS49" s="925"/>
      <c r="LMT49" s="925"/>
      <c r="LMU49" s="925"/>
      <c r="LMV49" s="925"/>
      <c r="LMW49" s="925"/>
      <c r="LMX49" s="925"/>
      <c r="LMY49" s="925"/>
      <c r="LMZ49" s="925"/>
      <c r="LNA49" s="925"/>
      <c r="LNB49" s="925"/>
      <c r="LNC49" s="925"/>
      <c r="LND49" s="925"/>
      <c r="LNE49" s="925"/>
      <c r="LNF49" s="925"/>
      <c r="LNG49" s="925"/>
      <c r="LNH49" s="925"/>
      <c r="LNI49" s="925"/>
      <c r="LNJ49" s="925"/>
      <c r="LNK49" s="925"/>
      <c r="LNL49" s="925"/>
      <c r="LNM49" s="925"/>
      <c r="LNN49" s="925"/>
      <c r="LNO49" s="925"/>
      <c r="LNP49" s="925"/>
      <c r="LNQ49" s="925"/>
      <c r="LNR49" s="925"/>
      <c r="LNS49" s="925"/>
      <c r="LNT49" s="925"/>
      <c r="LNU49" s="925"/>
      <c r="LNV49" s="925"/>
      <c r="LNW49" s="925"/>
      <c r="LNX49" s="925"/>
      <c r="LNY49" s="925"/>
      <c r="LNZ49" s="925"/>
      <c r="LOA49" s="925"/>
      <c r="LOB49" s="925"/>
      <c r="LOC49" s="925"/>
      <c r="LOD49" s="925"/>
      <c r="LOE49" s="925"/>
      <c r="LOF49" s="925"/>
      <c r="LOG49" s="925"/>
      <c r="LOH49" s="925"/>
      <c r="LOI49" s="925"/>
      <c r="LOJ49" s="925"/>
      <c r="LOK49" s="925"/>
      <c r="LOL49" s="925"/>
      <c r="LOM49" s="925"/>
      <c r="LON49" s="925"/>
      <c r="LOO49" s="925"/>
      <c r="LOP49" s="925"/>
      <c r="LOQ49" s="925"/>
      <c r="LOR49" s="925"/>
      <c r="LOS49" s="925"/>
      <c r="LOT49" s="925"/>
      <c r="LOU49" s="925"/>
      <c r="LOV49" s="925"/>
      <c r="LOW49" s="925"/>
      <c r="LOX49" s="925"/>
      <c r="LOY49" s="925"/>
      <c r="LOZ49" s="925"/>
      <c r="LPA49" s="925"/>
      <c r="LPB49" s="925"/>
      <c r="LPC49" s="925"/>
      <c r="LPD49" s="925"/>
      <c r="LPE49" s="925"/>
      <c r="LPF49" s="925"/>
      <c r="LPG49" s="925"/>
      <c r="LPH49" s="925"/>
      <c r="LPI49" s="925"/>
      <c r="LPJ49" s="925"/>
      <c r="LPK49" s="925"/>
      <c r="LPL49" s="925"/>
      <c r="LPM49" s="925"/>
      <c r="LPN49" s="925"/>
      <c r="LPO49" s="925"/>
      <c r="LPP49" s="925"/>
      <c r="LPQ49" s="925"/>
      <c r="LPR49" s="925"/>
      <c r="LPS49" s="925"/>
      <c r="LPT49" s="925"/>
      <c r="LPU49" s="925"/>
      <c r="LPV49" s="925"/>
      <c r="LPW49" s="925"/>
      <c r="LPX49" s="925"/>
      <c r="LPY49" s="925"/>
      <c r="LPZ49" s="925"/>
      <c r="LQA49" s="925"/>
      <c r="LQB49" s="925"/>
      <c r="LQC49" s="925"/>
      <c r="LQD49" s="925"/>
      <c r="LQE49" s="925"/>
      <c r="LQF49" s="925"/>
      <c r="LQG49" s="925"/>
      <c r="LQH49" s="925"/>
      <c r="LQI49" s="925"/>
      <c r="LQJ49" s="925"/>
      <c r="LQK49" s="925"/>
      <c r="LQL49" s="925"/>
      <c r="LQM49" s="925"/>
      <c r="LQN49" s="925"/>
      <c r="LQO49" s="925"/>
      <c r="LQP49" s="925"/>
      <c r="LQQ49" s="925"/>
      <c r="LQR49" s="925"/>
      <c r="LQS49" s="925"/>
      <c r="LQT49" s="925"/>
      <c r="LQU49" s="925"/>
      <c r="LQV49" s="925"/>
      <c r="LQW49" s="925"/>
      <c r="LQX49" s="925"/>
      <c r="LQY49" s="925"/>
      <c r="LQZ49" s="925"/>
      <c r="LRA49" s="925"/>
      <c r="LRB49" s="925"/>
      <c r="LRC49" s="925"/>
      <c r="LRD49" s="925"/>
      <c r="LRE49" s="925"/>
      <c r="LRF49" s="925"/>
      <c r="LRG49" s="925"/>
      <c r="LRH49" s="925"/>
      <c r="LRI49" s="925"/>
      <c r="LRJ49" s="925"/>
      <c r="LRK49" s="925"/>
      <c r="LRL49" s="925"/>
      <c r="LRM49" s="925"/>
      <c r="LRN49" s="925"/>
      <c r="LRO49" s="925"/>
      <c r="LRP49" s="925"/>
      <c r="LRQ49" s="925"/>
      <c r="LRR49" s="925"/>
      <c r="LRS49" s="925"/>
      <c r="LRT49" s="925"/>
      <c r="LRU49" s="925"/>
      <c r="LRV49" s="925"/>
      <c r="LRW49" s="925"/>
      <c r="LRX49" s="925"/>
      <c r="LRY49" s="925"/>
      <c r="LRZ49" s="925"/>
      <c r="LSA49" s="925"/>
      <c r="LSB49" s="925"/>
      <c r="LSC49" s="925"/>
      <c r="LSD49" s="925"/>
      <c r="LSE49" s="925"/>
      <c r="LSF49" s="925"/>
      <c r="LSG49" s="925"/>
      <c r="LSH49" s="925"/>
      <c r="LSI49" s="925"/>
      <c r="LSJ49" s="925"/>
      <c r="LSK49" s="925"/>
      <c r="LSL49" s="925"/>
      <c r="LSM49" s="925"/>
      <c r="LSN49" s="925"/>
      <c r="LSO49" s="925"/>
      <c r="LSP49" s="925"/>
      <c r="LSQ49" s="925"/>
      <c r="LSR49" s="925"/>
      <c r="LSS49" s="925"/>
      <c r="LST49" s="925"/>
      <c r="LSU49" s="925"/>
      <c r="LSV49" s="925"/>
      <c r="LSW49" s="925"/>
      <c r="LSX49" s="925"/>
      <c r="LSY49" s="925"/>
      <c r="LSZ49" s="925"/>
      <c r="LTA49" s="925"/>
      <c r="LTB49" s="925"/>
      <c r="LTC49" s="925"/>
      <c r="LTD49" s="925"/>
      <c r="LTE49" s="925"/>
      <c r="LTF49" s="925"/>
      <c r="LTG49" s="925"/>
      <c r="LTH49" s="925"/>
      <c r="LTI49" s="925"/>
      <c r="LTJ49" s="925"/>
      <c r="LTK49" s="925"/>
      <c r="LTL49" s="925"/>
      <c r="LTM49" s="925"/>
      <c r="LTN49" s="925"/>
      <c r="LTO49" s="925"/>
      <c r="LTP49" s="925"/>
      <c r="LTQ49" s="925"/>
      <c r="LTR49" s="925"/>
      <c r="LTS49" s="925"/>
      <c r="LTT49" s="925"/>
      <c r="LTU49" s="925"/>
      <c r="LTV49" s="925"/>
      <c r="LTW49" s="925"/>
      <c r="LTX49" s="925"/>
      <c r="LTY49" s="925"/>
      <c r="LTZ49" s="925"/>
      <c r="LUA49" s="925"/>
      <c r="LUB49" s="925"/>
      <c r="LUC49" s="925"/>
      <c r="LUD49" s="925"/>
      <c r="LUE49" s="925"/>
      <c r="LUF49" s="925"/>
      <c r="LUG49" s="925"/>
      <c r="LUH49" s="925"/>
      <c r="LUI49" s="925"/>
      <c r="LUJ49" s="925"/>
      <c r="LUK49" s="925"/>
      <c r="LUL49" s="925"/>
      <c r="LUM49" s="925"/>
      <c r="LUN49" s="925"/>
      <c r="LUO49" s="925"/>
      <c r="LUP49" s="925"/>
      <c r="LUQ49" s="925"/>
      <c r="LUR49" s="925"/>
      <c r="LUS49" s="925"/>
      <c r="LUT49" s="925"/>
      <c r="LUU49" s="925"/>
      <c r="LUV49" s="925"/>
      <c r="LUW49" s="925"/>
      <c r="LUX49" s="925"/>
      <c r="LUY49" s="925"/>
      <c r="LUZ49" s="925"/>
      <c r="LVA49" s="925"/>
      <c r="LVB49" s="925"/>
      <c r="LVC49" s="925"/>
      <c r="LVD49" s="925"/>
      <c r="LVE49" s="925"/>
      <c r="LVF49" s="925"/>
      <c r="LVG49" s="925"/>
      <c r="LVH49" s="925"/>
      <c r="LVI49" s="925"/>
      <c r="LVJ49" s="925"/>
      <c r="LVK49" s="925"/>
      <c r="LVL49" s="925"/>
      <c r="LVM49" s="925"/>
      <c r="LVN49" s="925"/>
      <c r="LVO49" s="925"/>
      <c r="LVP49" s="925"/>
      <c r="LVQ49" s="925"/>
      <c r="LVR49" s="925"/>
      <c r="LVS49" s="925"/>
      <c r="LVT49" s="925"/>
      <c r="LVU49" s="925"/>
      <c r="LVV49" s="925"/>
      <c r="LVW49" s="925"/>
      <c r="LVX49" s="925"/>
      <c r="LVY49" s="925"/>
      <c r="LVZ49" s="925"/>
      <c r="LWA49" s="925"/>
      <c r="LWB49" s="925"/>
      <c r="LWC49" s="925"/>
      <c r="LWD49" s="925"/>
      <c r="LWE49" s="925"/>
      <c r="LWF49" s="925"/>
      <c r="LWG49" s="925"/>
      <c r="LWH49" s="925"/>
      <c r="LWI49" s="925"/>
      <c r="LWJ49" s="925"/>
      <c r="LWK49" s="925"/>
      <c r="LWL49" s="925"/>
      <c r="LWM49" s="925"/>
      <c r="LWN49" s="925"/>
      <c r="LWO49" s="925"/>
      <c r="LWP49" s="925"/>
      <c r="LWQ49" s="925"/>
      <c r="LWR49" s="925"/>
      <c r="LWS49" s="925"/>
      <c r="LWT49" s="925"/>
      <c r="LWU49" s="925"/>
      <c r="LWV49" s="925"/>
      <c r="LWW49" s="925"/>
      <c r="LWX49" s="925"/>
      <c r="LWY49" s="925"/>
      <c r="LWZ49" s="925"/>
      <c r="LXA49" s="925"/>
      <c r="LXB49" s="925"/>
      <c r="LXC49" s="925"/>
      <c r="LXD49" s="925"/>
      <c r="LXE49" s="925"/>
      <c r="LXF49" s="925"/>
      <c r="LXG49" s="925"/>
      <c r="LXH49" s="925"/>
      <c r="LXI49" s="925"/>
      <c r="LXJ49" s="925"/>
      <c r="LXK49" s="925"/>
      <c r="LXL49" s="925"/>
      <c r="LXM49" s="925"/>
      <c r="LXN49" s="925"/>
      <c r="LXO49" s="925"/>
      <c r="LXP49" s="925"/>
      <c r="LXQ49" s="925"/>
      <c r="LXR49" s="925"/>
      <c r="LXS49" s="925"/>
      <c r="LXT49" s="925"/>
      <c r="LXU49" s="925"/>
      <c r="LXV49" s="925"/>
      <c r="LXW49" s="925"/>
      <c r="LXX49" s="925"/>
      <c r="LXY49" s="925"/>
      <c r="LXZ49" s="925"/>
      <c r="LYA49" s="925"/>
      <c r="LYB49" s="925"/>
      <c r="LYC49" s="925"/>
      <c r="LYD49" s="925"/>
      <c r="LYE49" s="925"/>
      <c r="LYF49" s="925"/>
      <c r="LYG49" s="925"/>
      <c r="LYH49" s="925"/>
      <c r="LYI49" s="925"/>
      <c r="LYJ49" s="925"/>
      <c r="LYK49" s="925"/>
      <c r="LYL49" s="925"/>
      <c r="LYM49" s="925"/>
      <c r="LYN49" s="925"/>
      <c r="LYO49" s="925"/>
      <c r="LYP49" s="925"/>
      <c r="LYQ49" s="925"/>
      <c r="LYR49" s="925"/>
      <c r="LYS49" s="925"/>
      <c r="LYT49" s="925"/>
      <c r="LYU49" s="925"/>
      <c r="LYV49" s="925"/>
      <c r="LYW49" s="925"/>
      <c r="LYX49" s="925"/>
      <c r="LYY49" s="925"/>
      <c r="LYZ49" s="925"/>
      <c r="LZA49" s="925"/>
      <c r="LZB49" s="925"/>
      <c r="LZC49" s="925"/>
      <c r="LZD49" s="925"/>
      <c r="LZE49" s="925"/>
      <c r="LZF49" s="925"/>
      <c r="LZG49" s="925"/>
      <c r="LZH49" s="925"/>
      <c r="LZI49" s="925"/>
      <c r="LZJ49" s="925"/>
      <c r="LZK49" s="925"/>
      <c r="LZL49" s="925"/>
      <c r="LZM49" s="925"/>
      <c r="LZN49" s="925"/>
      <c r="LZO49" s="925"/>
      <c r="LZP49" s="925"/>
      <c r="LZQ49" s="925"/>
      <c r="LZR49" s="925"/>
      <c r="LZS49" s="925"/>
      <c r="LZT49" s="925"/>
      <c r="LZU49" s="925"/>
      <c r="LZV49" s="925"/>
      <c r="LZW49" s="925"/>
      <c r="LZX49" s="925"/>
      <c r="LZY49" s="925"/>
      <c r="LZZ49" s="925"/>
      <c r="MAA49" s="925"/>
      <c r="MAB49" s="925"/>
      <c r="MAC49" s="925"/>
      <c r="MAD49" s="925"/>
      <c r="MAE49" s="925"/>
      <c r="MAF49" s="925"/>
      <c r="MAG49" s="925"/>
      <c r="MAH49" s="925"/>
      <c r="MAI49" s="925"/>
      <c r="MAJ49" s="925"/>
      <c r="MAK49" s="925"/>
      <c r="MAL49" s="925"/>
      <c r="MAM49" s="925"/>
      <c r="MAN49" s="925"/>
      <c r="MAO49" s="925"/>
      <c r="MAP49" s="925"/>
      <c r="MAQ49" s="925"/>
      <c r="MAR49" s="925"/>
      <c r="MAS49" s="925"/>
      <c r="MAT49" s="925"/>
      <c r="MAU49" s="925"/>
      <c r="MAV49" s="925"/>
      <c r="MAW49" s="925"/>
      <c r="MAX49" s="925"/>
      <c r="MAY49" s="925"/>
      <c r="MAZ49" s="925"/>
      <c r="MBA49" s="925"/>
      <c r="MBB49" s="925"/>
      <c r="MBC49" s="925"/>
      <c r="MBD49" s="925"/>
      <c r="MBE49" s="925"/>
      <c r="MBF49" s="925"/>
      <c r="MBG49" s="925"/>
      <c r="MBH49" s="925"/>
      <c r="MBI49" s="925"/>
      <c r="MBJ49" s="925"/>
      <c r="MBK49" s="925"/>
      <c r="MBL49" s="925"/>
      <c r="MBM49" s="925"/>
      <c r="MBN49" s="925"/>
      <c r="MBO49" s="925"/>
      <c r="MBP49" s="925"/>
      <c r="MBQ49" s="925"/>
      <c r="MBR49" s="925"/>
      <c r="MBS49" s="925"/>
      <c r="MBT49" s="925"/>
      <c r="MBU49" s="925"/>
      <c r="MBV49" s="925"/>
      <c r="MBW49" s="925"/>
      <c r="MBX49" s="925"/>
      <c r="MBY49" s="925"/>
      <c r="MBZ49" s="925"/>
      <c r="MCA49" s="925"/>
      <c r="MCB49" s="925"/>
      <c r="MCC49" s="925"/>
      <c r="MCD49" s="925"/>
      <c r="MCE49" s="925"/>
      <c r="MCF49" s="925"/>
      <c r="MCG49" s="925"/>
      <c r="MCH49" s="925"/>
      <c r="MCI49" s="925"/>
      <c r="MCJ49" s="925"/>
      <c r="MCK49" s="925"/>
      <c r="MCL49" s="925"/>
      <c r="MCM49" s="925"/>
      <c r="MCN49" s="925"/>
      <c r="MCO49" s="925"/>
      <c r="MCP49" s="925"/>
      <c r="MCQ49" s="925"/>
      <c r="MCR49" s="925"/>
      <c r="MCS49" s="925"/>
      <c r="MCT49" s="925"/>
      <c r="MCU49" s="925"/>
      <c r="MCV49" s="925"/>
      <c r="MCW49" s="925"/>
      <c r="MCX49" s="925"/>
      <c r="MCY49" s="925"/>
      <c r="MCZ49" s="925"/>
      <c r="MDA49" s="925"/>
      <c r="MDB49" s="925"/>
      <c r="MDC49" s="925"/>
      <c r="MDD49" s="925"/>
      <c r="MDE49" s="925"/>
      <c r="MDF49" s="925"/>
      <c r="MDG49" s="925"/>
      <c r="MDH49" s="925"/>
      <c r="MDI49" s="925"/>
      <c r="MDJ49" s="925"/>
      <c r="MDK49" s="925"/>
      <c r="MDL49" s="925"/>
      <c r="MDM49" s="925"/>
      <c r="MDN49" s="925"/>
      <c r="MDO49" s="925"/>
      <c r="MDP49" s="925"/>
      <c r="MDQ49" s="925"/>
      <c r="MDR49" s="925"/>
      <c r="MDS49" s="925"/>
      <c r="MDT49" s="925"/>
      <c r="MDU49" s="925"/>
      <c r="MDV49" s="925"/>
      <c r="MDW49" s="925"/>
      <c r="MDX49" s="925"/>
      <c r="MDY49" s="925"/>
      <c r="MDZ49" s="925"/>
      <c r="MEA49" s="925"/>
      <c r="MEB49" s="925"/>
      <c r="MEC49" s="925"/>
      <c r="MED49" s="925"/>
      <c r="MEE49" s="925"/>
      <c r="MEF49" s="925"/>
      <c r="MEG49" s="925"/>
      <c r="MEH49" s="925"/>
      <c r="MEI49" s="925"/>
      <c r="MEJ49" s="925"/>
      <c r="MEK49" s="925"/>
      <c r="MEL49" s="925"/>
      <c r="MEM49" s="925"/>
      <c r="MEN49" s="925"/>
      <c r="MEO49" s="925"/>
      <c r="MEP49" s="925"/>
      <c r="MEQ49" s="925"/>
      <c r="MER49" s="925"/>
      <c r="MES49" s="925"/>
      <c r="MET49" s="925"/>
      <c r="MEU49" s="925"/>
      <c r="MEV49" s="925"/>
      <c r="MEW49" s="925"/>
      <c r="MEX49" s="925"/>
      <c r="MEY49" s="925"/>
      <c r="MEZ49" s="925"/>
      <c r="MFA49" s="925"/>
      <c r="MFB49" s="925"/>
      <c r="MFC49" s="925"/>
      <c r="MFD49" s="925"/>
      <c r="MFE49" s="925"/>
      <c r="MFF49" s="925"/>
      <c r="MFG49" s="925"/>
      <c r="MFH49" s="925"/>
      <c r="MFI49" s="925"/>
      <c r="MFJ49" s="925"/>
      <c r="MFK49" s="925"/>
      <c r="MFL49" s="925"/>
      <c r="MFM49" s="925"/>
      <c r="MFN49" s="925"/>
      <c r="MFO49" s="925"/>
      <c r="MFP49" s="925"/>
      <c r="MFQ49" s="925"/>
      <c r="MFR49" s="925"/>
      <c r="MFS49" s="925"/>
      <c r="MFT49" s="925"/>
      <c r="MFU49" s="925"/>
      <c r="MFV49" s="925"/>
      <c r="MFW49" s="925"/>
      <c r="MFX49" s="925"/>
      <c r="MFY49" s="925"/>
      <c r="MFZ49" s="925"/>
      <c r="MGA49" s="925"/>
      <c r="MGB49" s="925"/>
      <c r="MGC49" s="925"/>
      <c r="MGD49" s="925"/>
      <c r="MGE49" s="925"/>
      <c r="MGF49" s="925"/>
      <c r="MGG49" s="925"/>
      <c r="MGH49" s="925"/>
      <c r="MGI49" s="925"/>
      <c r="MGJ49" s="925"/>
      <c r="MGK49" s="925"/>
      <c r="MGL49" s="925"/>
      <c r="MGM49" s="925"/>
      <c r="MGN49" s="925"/>
      <c r="MGO49" s="925"/>
      <c r="MGP49" s="925"/>
      <c r="MGQ49" s="925"/>
      <c r="MGR49" s="925"/>
      <c r="MGS49" s="925"/>
      <c r="MGT49" s="925"/>
      <c r="MGU49" s="925"/>
      <c r="MGV49" s="925"/>
      <c r="MGW49" s="925"/>
      <c r="MGX49" s="925"/>
      <c r="MGY49" s="925"/>
      <c r="MGZ49" s="925"/>
      <c r="MHA49" s="925"/>
      <c r="MHB49" s="925"/>
      <c r="MHC49" s="925"/>
      <c r="MHD49" s="925"/>
      <c r="MHE49" s="925"/>
      <c r="MHF49" s="925"/>
      <c r="MHG49" s="925"/>
      <c r="MHH49" s="925"/>
      <c r="MHI49" s="925"/>
      <c r="MHJ49" s="925"/>
      <c r="MHK49" s="925"/>
      <c r="MHL49" s="925"/>
      <c r="MHM49" s="925"/>
      <c r="MHN49" s="925"/>
      <c r="MHO49" s="925"/>
      <c r="MHP49" s="925"/>
      <c r="MHQ49" s="925"/>
      <c r="MHR49" s="925"/>
      <c r="MHS49" s="925"/>
      <c r="MHT49" s="925"/>
      <c r="MHU49" s="925"/>
      <c r="MHV49" s="925"/>
      <c r="MHW49" s="925"/>
      <c r="MHX49" s="925"/>
      <c r="MHY49" s="925"/>
      <c r="MHZ49" s="925"/>
      <c r="MIA49" s="925"/>
      <c r="MIB49" s="925"/>
      <c r="MIC49" s="925"/>
      <c r="MID49" s="925"/>
      <c r="MIE49" s="925"/>
      <c r="MIF49" s="925"/>
      <c r="MIG49" s="925"/>
      <c r="MIH49" s="925"/>
      <c r="MII49" s="925"/>
      <c r="MIJ49" s="925"/>
      <c r="MIK49" s="925"/>
      <c r="MIL49" s="925"/>
      <c r="MIM49" s="925"/>
      <c r="MIN49" s="925"/>
      <c r="MIO49" s="925"/>
      <c r="MIP49" s="925"/>
      <c r="MIQ49" s="925"/>
      <c r="MIR49" s="925"/>
      <c r="MIS49" s="925"/>
      <c r="MIT49" s="925"/>
      <c r="MIU49" s="925"/>
      <c r="MIV49" s="925"/>
      <c r="MIW49" s="925"/>
      <c r="MIX49" s="925"/>
      <c r="MIY49" s="925"/>
      <c r="MIZ49" s="925"/>
      <c r="MJA49" s="925"/>
      <c r="MJB49" s="925"/>
      <c r="MJC49" s="925"/>
      <c r="MJD49" s="925"/>
      <c r="MJE49" s="925"/>
      <c r="MJF49" s="925"/>
      <c r="MJG49" s="925"/>
      <c r="MJH49" s="925"/>
      <c r="MJI49" s="925"/>
      <c r="MJJ49" s="925"/>
      <c r="MJK49" s="925"/>
      <c r="MJL49" s="925"/>
      <c r="MJM49" s="925"/>
      <c r="MJN49" s="925"/>
      <c r="MJO49" s="925"/>
      <c r="MJP49" s="925"/>
      <c r="MJQ49" s="925"/>
      <c r="MJR49" s="925"/>
      <c r="MJS49" s="925"/>
      <c r="MJT49" s="925"/>
      <c r="MJU49" s="925"/>
      <c r="MJV49" s="925"/>
      <c r="MJW49" s="925"/>
      <c r="MJX49" s="925"/>
      <c r="MJY49" s="925"/>
      <c r="MJZ49" s="925"/>
      <c r="MKA49" s="925"/>
      <c r="MKB49" s="925"/>
      <c r="MKC49" s="925"/>
      <c r="MKD49" s="925"/>
      <c r="MKE49" s="925"/>
      <c r="MKF49" s="925"/>
      <c r="MKG49" s="925"/>
      <c r="MKH49" s="925"/>
      <c r="MKI49" s="925"/>
      <c r="MKJ49" s="925"/>
      <c r="MKK49" s="925"/>
      <c r="MKL49" s="925"/>
      <c r="MKM49" s="925"/>
      <c r="MKN49" s="925"/>
      <c r="MKO49" s="925"/>
      <c r="MKP49" s="925"/>
      <c r="MKQ49" s="925"/>
      <c r="MKR49" s="925"/>
      <c r="MKS49" s="925"/>
      <c r="MKT49" s="925"/>
      <c r="MKU49" s="925"/>
      <c r="MKV49" s="925"/>
      <c r="MKW49" s="925"/>
      <c r="MKX49" s="925"/>
      <c r="MKY49" s="925"/>
      <c r="MKZ49" s="925"/>
      <c r="MLA49" s="925"/>
      <c r="MLB49" s="925"/>
      <c r="MLC49" s="925"/>
      <c r="MLD49" s="925"/>
      <c r="MLE49" s="925"/>
      <c r="MLF49" s="925"/>
      <c r="MLG49" s="925"/>
      <c r="MLH49" s="925"/>
      <c r="MLI49" s="925"/>
      <c r="MLJ49" s="925"/>
      <c r="MLK49" s="925"/>
      <c r="MLL49" s="925"/>
      <c r="MLM49" s="925"/>
      <c r="MLN49" s="925"/>
      <c r="MLO49" s="925"/>
      <c r="MLP49" s="925"/>
      <c r="MLQ49" s="925"/>
      <c r="MLR49" s="925"/>
      <c r="MLS49" s="925"/>
      <c r="MLT49" s="925"/>
      <c r="MLU49" s="925"/>
      <c r="MLV49" s="925"/>
      <c r="MLW49" s="925"/>
      <c r="MLX49" s="925"/>
      <c r="MLY49" s="925"/>
      <c r="MLZ49" s="925"/>
      <c r="MMA49" s="925"/>
      <c r="MMB49" s="925"/>
      <c r="MMC49" s="925"/>
      <c r="MMD49" s="925"/>
      <c r="MME49" s="925"/>
      <c r="MMF49" s="925"/>
      <c r="MMG49" s="925"/>
      <c r="MMH49" s="925"/>
      <c r="MMI49" s="925"/>
      <c r="MMJ49" s="925"/>
      <c r="MMK49" s="925"/>
      <c r="MML49" s="925"/>
      <c r="MMM49" s="925"/>
      <c r="MMN49" s="925"/>
      <c r="MMO49" s="925"/>
      <c r="MMP49" s="925"/>
      <c r="MMQ49" s="925"/>
      <c r="MMR49" s="925"/>
      <c r="MMS49" s="925"/>
      <c r="MMT49" s="925"/>
      <c r="MMU49" s="925"/>
      <c r="MMV49" s="925"/>
      <c r="MMW49" s="925"/>
      <c r="MMX49" s="925"/>
      <c r="MMY49" s="925"/>
      <c r="MMZ49" s="925"/>
      <c r="MNA49" s="925"/>
      <c r="MNB49" s="925"/>
      <c r="MNC49" s="925"/>
      <c r="MND49" s="925"/>
      <c r="MNE49" s="925"/>
      <c r="MNF49" s="925"/>
      <c r="MNG49" s="925"/>
      <c r="MNH49" s="925"/>
      <c r="MNI49" s="925"/>
      <c r="MNJ49" s="925"/>
      <c r="MNK49" s="925"/>
      <c r="MNL49" s="925"/>
      <c r="MNM49" s="925"/>
      <c r="MNN49" s="925"/>
      <c r="MNO49" s="925"/>
      <c r="MNP49" s="925"/>
      <c r="MNQ49" s="925"/>
      <c r="MNR49" s="925"/>
      <c r="MNS49" s="925"/>
      <c r="MNT49" s="925"/>
      <c r="MNU49" s="925"/>
      <c r="MNV49" s="925"/>
      <c r="MNW49" s="925"/>
      <c r="MNX49" s="925"/>
      <c r="MNY49" s="925"/>
      <c r="MNZ49" s="925"/>
      <c r="MOA49" s="925"/>
      <c r="MOB49" s="925"/>
      <c r="MOC49" s="925"/>
      <c r="MOD49" s="925"/>
      <c r="MOE49" s="925"/>
      <c r="MOF49" s="925"/>
      <c r="MOG49" s="925"/>
      <c r="MOH49" s="925"/>
      <c r="MOI49" s="925"/>
      <c r="MOJ49" s="925"/>
      <c r="MOK49" s="925"/>
      <c r="MOL49" s="925"/>
      <c r="MOM49" s="925"/>
      <c r="MON49" s="925"/>
      <c r="MOO49" s="925"/>
      <c r="MOP49" s="925"/>
      <c r="MOQ49" s="925"/>
      <c r="MOR49" s="925"/>
      <c r="MOS49" s="925"/>
      <c r="MOT49" s="925"/>
      <c r="MOU49" s="925"/>
      <c r="MOV49" s="925"/>
      <c r="MOW49" s="925"/>
      <c r="MOX49" s="925"/>
      <c r="MOY49" s="925"/>
      <c r="MOZ49" s="925"/>
      <c r="MPA49" s="925"/>
      <c r="MPB49" s="925"/>
      <c r="MPC49" s="925"/>
      <c r="MPD49" s="925"/>
      <c r="MPE49" s="925"/>
      <c r="MPF49" s="925"/>
      <c r="MPG49" s="925"/>
      <c r="MPH49" s="925"/>
      <c r="MPI49" s="925"/>
      <c r="MPJ49" s="925"/>
      <c r="MPK49" s="925"/>
      <c r="MPL49" s="925"/>
      <c r="MPM49" s="925"/>
      <c r="MPN49" s="925"/>
      <c r="MPO49" s="925"/>
      <c r="MPP49" s="925"/>
      <c r="MPQ49" s="925"/>
      <c r="MPR49" s="925"/>
      <c r="MPS49" s="925"/>
      <c r="MPT49" s="925"/>
      <c r="MPU49" s="925"/>
      <c r="MPV49" s="925"/>
      <c r="MPW49" s="925"/>
      <c r="MPX49" s="925"/>
      <c r="MPY49" s="925"/>
      <c r="MPZ49" s="925"/>
      <c r="MQA49" s="925"/>
      <c r="MQB49" s="925"/>
      <c r="MQC49" s="925"/>
      <c r="MQD49" s="925"/>
      <c r="MQE49" s="925"/>
      <c r="MQF49" s="925"/>
      <c r="MQG49" s="925"/>
      <c r="MQH49" s="925"/>
      <c r="MQI49" s="925"/>
      <c r="MQJ49" s="925"/>
      <c r="MQK49" s="925"/>
      <c r="MQL49" s="925"/>
      <c r="MQM49" s="925"/>
      <c r="MQN49" s="925"/>
      <c r="MQO49" s="925"/>
      <c r="MQP49" s="925"/>
      <c r="MQQ49" s="925"/>
      <c r="MQR49" s="925"/>
      <c r="MQS49" s="925"/>
      <c r="MQT49" s="925"/>
      <c r="MQU49" s="925"/>
      <c r="MQV49" s="925"/>
      <c r="MQW49" s="925"/>
      <c r="MQX49" s="925"/>
      <c r="MQY49" s="925"/>
      <c r="MQZ49" s="925"/>
      <c r="MRA49" s="925"/>
      <c r="MRB49" s="925"/>
      <c r="MRC49" s="925"/>
      <c r="MRD49" s="925"/>
      <c r="MRE49" s="925"/>
      <c r="MRF49" s="925"/>
      <c r="MRG49" s="925"/>
      <c r="MRH49" s="925"/>
      <c r="MRI49" s="925"/>
      <c r="MRJ49" s="925"/>
      <c r="MRK49" s="925"/>
      <c r="MRL49" s="925"/>
      <c r="MRM49" s="925"/>
      <c r="MRN49" s="925"/>
      <c r="MRO49" s="925"/>
      <c r="MRP49" s="925"/>
      <c r="MRQ49" s="925"/>
      <c r="MRR49" s="925"/>
      <c r="MRS49" s="925"/>
      <c r="MRT49" s="925"/>
      <c r="MRU49" s="925"/>
      <c r="MRV49" s="925"/>
      <c r="MRW49" s="925"/>
      <c r="MRX49" s="925"/>
      <c r="MRY49" s="925"/>
      <c r="MRZ49" s="925"/>
      <c r="MSA49" s="925"/>
      <c r="MSB49" s="925"/>
      <c r="MSC49" s="925"/>
      <c r="MSD49" s="925"/>
      <c r="MSE49" s="925"/>
      <c r="MSF49" s="925"/>
      <c r="MSG49" s="925"/>
      <c r="MSH49" s="925"/>
      <c r="MSI49" s="925"/>
      <c r="MSJ49" s="925"/>
      <c r="MSK49" s="925"/>
      <c r="MSL49" s="925"/>
      <c r="MSM49" s="925"/>
      <c r="MSN49" s="925"/>
      <c r="MSO49" s="925"/>
      <c r="MSP49" s="925"/>
      <c r="MSQ49" s="925"/>
      <c r="MSR49" s="925"/>
      <c r="MSS49" s="925"/>
      <c r="MST49" s="925"/>
      <c r="MSU49" s="925"/>
      <c r="MSV49" s="925"/>
      <c r="MSW49" s="925"/>
      <c r="MSX49" s="925"/>
      <c r="MSY49" s="925"/>
      <c r="MSZ49" s="925"/>
      <c r="MTA49" s="925"/>
      <c r="MTB49" s="925"/>
      <c r="MTC49" s="925"/>
      <c r="MTD49" s="925"/>
      <c r="MTE49" s="925"/>
      <c r="MTF49" s="925"/>
      <c r="MTG49" s="925"/>
      <c r="MTH49" s="925"/>
      <c r="MTI49" s="925"/>
      <c r="MTJ49" s="925"/>
      <c r="MTK49" s="925"/>
      <c r="MTL49" s="925"/>
      <c r="MTM49" s="925"/>
      <c r="MTN49" s="925"/>
      <c r="MTO49" s="925"/>
      <c r="MTP49" s="925"/>
      <c r="MTQ49" s="925"/>
      <c r="MTR49" s="925"/>
      <c r="MTS49" s="925"/>
      <c r="MTT49" s="925"/>
      <c r="MTU49" s="925"/>
      <c r="MTV49" s="925"/>
      <c r="MTW49" s="925"/>
      <c r="MTX49" s="925"/>
      <c r="MTY49" s="925"/>
      <c r="MTZ49" s="925"/>
      <c r="MUA49" s="925"/>
      <c r="MUB49" s="925"/>
      <c r="MUC49" s="925"/>
      <c r="MUD49" s="925"/>
      <c r="MUE49" s="925"/>
      <c r="MUF49" s="925"/>
      <c r="MUG49" s="925"/>
      <c r="MUH49" s="925"/>
      <c r="MUI49" s="925"/>
      <c r="MUJ49" s="925"/>
      <c r="MUK49" s="925"/>
      <c r="MUL49" s="925"/>
      <c r="MUM49" s="925"/>
      <c r="MUN49" s="925"/>
      <c r="MUO49" s="925"/>
      <c r="MUP49" s="925"/>
      <c r="MUQ49" s="925"/>
      <c r="MUR49" s="925"/>
      <c r="MUS49" s="925"/>
      <c r="MUT49" s="925"/>
      <c r="MUU49" s="925"/>
      <c r="MUV49" s="925"/>
      <c r="MUW49" s="925"/>
      <c r="MUX49" s="925"/>
      <c r="MUY49" s="925"/>
      <c r="MUZ49" s="925"/>
      <c r="MVA49" s="925"/>
      <c r="MVB49" s="925"/>
      <c r="MVC49" s="925"/>
      <c r="MVD49" s="925"/>
      <c r="MVE49" s="925"/>
      <c r="MVF49" s="925"/>
      <c r="MVG49" s="925"/>
      <c r="MVH49" s="925"/>
      <c r="MVI49" s="925"/>
      <c r="MVJ49" s="925"/>
      <c r="MVK49" s="925"/>
      <c r="MVL49" s="925"/>
      <c r="MVM49" s="925"/>
      <c r="MVN49" s="925"/>
      <c r="MVO49" s="925"/>
      <c r="MVP49" s="925"/>
      <c r="MVQ49" s="925"/>
      <c r="MVR49" s="925"/>
      <c r="MVS49" s="925"/>
      <c r="MVT49" s="925"/>
      <c r="MVU49" s="925"/>
      <c r="MVV49" s="925"/>
      <c r="MVW49" s="925"/>
      <c r="MVX49" s="925"/>
      <c r="MVY49" s="925"/>
      <c r="MVZ49" s="925"/>
      <c r="MWA49" s="925"/>
      <c r="MWB49" s="925"/>
      <c r="MWC49" s="925"/>
      <c r="MWD49" s="925"/>
      <c r="MWE49" s="925"/>
      <c r="MWF49" s="925"/>
      <c r="MWG49" s="925"/>
      <c r="MWH49" s="925"/>
      <c r="MWI49" s="925"/>
      <c r="MWJ49" s="925"/>
      <c r="MWK49" s="925"/>
      <c r="MWL49" s="925"/>
      <c r="MWM49" s="925"/>
      <c r="MWN49" s="925"/>
      <c r="MWO49" s="925"/>
      <c r="MWP49" s="925"/>
      <c r="MWQ49" s="925"/>
      <c r="MWR49" s="925"/>
      <c r="MWS49" s="925"/>
      <c r="MWT49" s="925"/>
      <c r="MWU49" s="925"/>
      <c r="MWV49" s="925"/>
      <c r="MWW49" s="925"/>
      <c r="MWX49" s="925"/>
      <c r="MWY49" s="925"/>
      <c r="MWZ49" s="925"/>
      <c r="MXA49" s="925"/>
      <c r="MXB49" s="925"/>
      <c r="MXC49" s="925"/>
      <c r="MXD49" s="925"/>
      <c r="MXE49" s="925"/>
      <c r="MXF49" s="925"/>
      <c r="MXG49" s="925"/>
      <c r="MXH49" s="925"/>
      <c r="MXI49" s="925"/>
      <c r="MXJ49" s="925"/>
      <c r="MXK49" s="925"/>
      <c r="MXL49" s="925"/>
      <c r="MXM49" s="925"/>
      <c r="MXN49" s="925"/>
      <c r="MXO49" s="925"/>
      <c r="MXP49" s="925"/>
      <c r="MXQ49" s="925"/>
      <c r="MXR49" s="925"/>
      <c r="MXS49" s="925"/>
      <c r="MXT49" s="925"/>
      <c r="MXU49" s="925"/>
      <c r="MXV49" s="925"/>
      <c r="MXW49" s="925"/>
      <c r="MXX49" s="925"/>
      <c r="MXY49" s="925"/>
      <c r="MXZ49" s="925"/>
      <c r="MYA49" s="925"/>
      <c r="MYB49" s="925"/>
      <c r="MYC49" s="925"/>
      <c r="MYD49" s="925"/>
      <c r="MYE49" s="925"/>
      <c r="MYF49" s="925"/>
      <c r="MYG49" s="925"/>
      <c r="MYH49" s="925"/>
      <c r="MYI49" s="925"/>
      <c r="MYJ49" s="925"/>
      <c r="MYK49" s="925"/>
      <c r="MYL49" s="925"/>
      <c r="MYM49" s="925"/>
      <c r="MYN49" s="925"/>
      <c r="MYO49" s="925"/>
      <c r="MYP49" s="925"/>
      <c r="MYQ49" s="925"/>
      <c r="MYR49" s="925"/>
      <c r="MYS49" s="925"/>
      <c r="MYT49" s="925"/>
      <c r="MYU49" s="925"/>
      <c r="MYV49" s="925"/>
      <c r="MYW49" s="925"/>
      <c r="MYX49" s="925"/>
      <c r="MYY49" s="925"/>
      <c r="MYZ49" s="925"/>
      <c r="MZA49" s="925"/>
      <c r="MZB49" s="925"/>
      <c r="MZC49" s="925"/>
      <c r="MZD49" s="925"/>
      <c r="MZE49" s="925"/>
      <c r="MZF49" s="925"/>
      <c r="MZG49" s="925"/>
      <c r="MZH49" s="925"/>
      <c r="MZI49" s="925"/>
      <c r="MZJ49" s="925"/>
      <c r="MZK49" s="925"/>
      <c r="MZL49" s="925"/>
      <c r="MZM49" s="925"/>
      <c r="MZN49" s="925"/>
      <c r="MZO49" s="925"/>
      <c r="MZP49" s="925"/>
      <c r="MZQ49" s="925"/>
      <c r="MZR49" s="925"/>
      <c r="MZS49" s="925"/>
      <c r="MZT49" s="925"/>
      <c r="MZU49" s="925"/>
      <c r="MZV49" s="925"/>
      <c r="MZW49" s="925"/>
      <c r="MZX49" s="925"/>
      <c r="MZY49" s="925"/>
      <c r="MZZ49" s="925"/>
      <c r="NAA49" s="925"/>
      <c r="NAB49" s="925"/>
      <c r="NAC49" s="925"/>
      <c r="NAD49" s="925"/>
      <c r="NAE49" s="925"/>
      <c r="NAF49" s="925"/>
      <c r="NAG49" s="925"/>
      <c r="NAH49" s="925"/>
      <c r="NAI49" s="925"/>
      <c r="NAJ49" s="925"/>
      <c r="NAK49" s="925"/>
      <c r="NAL49" s="925"/>
      <c r="NAM49" s="925"/>
      <c r="NAN49" s="925"/>
      <c r="NAO49" s="925"/>
      <c r="NAP49" s="925"/>
      <c r="NAQ49" s="925"/>
      <c r="NAR49" s="925"/>
      <c r="NAS49" s="925"/>
      <c r="NAT49" s="925"/>
      <c r="NAU49" s="925"/>
      <c r="NAV49" s="925"/>
      <c r="NAW49" s="925"/>
      <c r="NAX49" s="925"/>
      <c r="NAY49" s="925"/>
      <c r="NAZ49" s="925"/>
      <c r="NBA49" s="925"/>
      <c r="NBB49" s="925"/>
      <c r="NBC49" s="925"/>
      <c r="NBD49" s="925"/>
      <c r="NBE49" s="925"/>
      <c r="NBF49" s="925"/>
      <c r="NBG49" s="925"/>
      <c r="NBH49" s="925"/>
      <c r="NBI49" s="925"/>
      <c r="NBJ49" s="925"/>
      <c r="NBK49" s="925"/>
      <c r="NBL49" s="925"/>
      <c r="NBM49" s="925"/>
      <c r="NBN49" s="925"/>
      <c r="NBO49" s="925"/>
      <c r="NBP49" s="925"/>
      <c r="NBQ49" s="925"/>
      <c r="NBR49" s="925"/>
      <c r="NBS49" s="925"/>
      <c r="NBT49" s="925"/>
      <c r="NBU49" s="925"/>
      <c r="NBV49" s="925"/>
      <c r="NBW49" s="925"/>
      <c r="NBX49" s="925"/>
      <c r="NBY49" s="925"/>
      <c r="NBZ49" s="925"/>
      <c r="NCA49" s="925"/>
      <c r="NCB49" s="925"/>
      <c r="NCC49" s="925"/>
      <c r="NCD49" s="925"/>
      <c r="NCE49" s="925"/>
      <c r="NCF49" s="925"/>
      <c r="NCG49" s="925"/>
      <c r="NCH49" s="925"/>
      <c r="NCI49" s="925"/>
      <c r="NCJ49" s="925"/>
      <c r="NCK49" s="925"/>
      <c r="NCL49" s="925"/>
      <c r="NCM49" s="925"/>
      <c r="NCN49" s="925"/>
      <c r="NCO49" s="925"/>
      <c r="NCP49" s="925"/>
      <c r="NCQ49" s="925"/>
      <c r="NCR49" s="925"/>
      <c r="NCS49" s="925"/>
      <c r="NCT49" s="925"/>
      <c r="NCU49" s="925"/>
      <c r="NCV49" s="925"/>
      <c r="NCW49" s="925"/>
      <c r="NCX49" s="925"/>
      <c r="NCY49" s="925"/>
      <c r="NCZ49" s="925"/>
      <c r="NDA49" s="925"/>
      <c r="NDB49" s="925"/>
      <c r="NDC49" s="925"/>
      <c r="NDD49" s="925"/>
      <c r="NDE49" s="925"/>
      <c r="NDF49" s="925"/>
      <c r="NDG49" s="925"/>
      <c r="NDH49" s="925"/>
      <c r="NDI49" s="925"/>
      <c r="NDJ49" s="925"/>
      <c r="NDK49" s="925"/>
      <c r="NDL49" s="925"/>
      <c r="NDM49" s="925"/>
      <c r="NDN49" s="925"/>
      <c r="NDO49" s="925"/>
      <c r="NDP49" s="925"/>
      <c r="NDQ49" s="925"/>
      <c r="NDR49" s="925"/>
      <c r="NDS49" s="925"/>
      <c r="NDT49" s="925"/>
      <c r="NDU49" s="925"/>
      <c r="NDV49" s="925"/>
      <c r="NDW49" s="925"/>
      <c r="NDX49" s="925"/>
      <c r="NDY49" s="925"/>
      <c r="NDZ49" s="925"/>
      <c r="NEA49" s="925"/>
      <c r="NEB49" s="925"/>
      <c r="NEC49" s="925"/>
      <c r="NED49" s="925"/>
      <c r="NEE49" s="925"/>
      <c r="NEF49" s="925"/>
      <c r="NEG49" s="925"/>
      <c r="NEH49" s="925"/>
      <c r="NEI49" s="925"/>
      <c r="NEJ49" s="925"/>
      <c r="NEK49" s="925"/>
      <c r="NEL49" s="925"/>
      <c r="NEM49" s="925"/>
      <c r="NEN49" s="925"/>
      <c r="NEO49" s="925"/>
      <c r="NEP49" s="925"/>
      <c r="NEQ49" s="925"/>
      <c r="NER49" s="925"/>
      <c r="NES49" s="925"/>
      <c r="NET49" s="925"/>
      <c r="NEU49" s="925"/>
      <c r="NEV49" s="925"/>
      <c r="NEW49" s="925"/>
      <c r="NEX49" s="925"/>
      <c r="NEY49" s="925"/>
      <c r="NEZ49" s="925"/>
      <c r="NFA49" s="925"/>
      <c r="NFB49" s="925"/>
      <c r="NFC49" s="925"/>
      <c r="NFD49" s="925"/>
      <c r="NFE49" s="925"/>
      <c r="NFF49" s="925"/>
      <c r="NFG49" s="925"/>
      <c r="NFH49" s="925"/>
      <c r="NFI49" s="925"/>
      <c r="NFJ49" s="925"/>
      <c r="NFK49" s="925"/>
      <c r="NFL49" s="925"/>
      <c r="NFM49" s="925"/>
      <c r="NFN49" s="925"/>
      <c r="NFO49" s="925"/>
      <c r="NFP49" s="925"/>
      <c r="NFQ49" s="925"/>
      <c r="NFR49" s="925"/>
      <c r="NFS49" s="925"/>
      <c r="NFT49" s="925"/>
      <c r="NFU49" s="925"/>
      <c r="NFV49" s="925"/>
      <c r="NFW49" s="925"/>
      <c r="NFX49" s="925"/>
      <c r="NFY49" s="925"/>
      <c r="NFZ49" s="925"/>
      <c r="NGA49" s="925"/>
      <c r="NGB49" s="925"/>
      <c r="NGC49" s="925"/>
      <c r="NGD49" s="925"/>
      <c r="NGE49" s="925"/>
      <c r="NGF49" s="925"/>
      <c r="NGG49" s="925"/>
      <c r="NGH49" s="925"/>
      <c r="NGI49" s="925"/>
      <c r="NGJ49" s="925"/>
      <c r="NGK49" s="925"/>
      <c r="NGL49" s="925"/>
      <c r="NGM49" s="925"/>
      <c r="NGN49" s="925"/>
      <c r="NGO49" s="925"/>
      <c r="NGP49" s="925"/>
      <c r="NGQ49" s="925"/>
      <c r="NGR49" s="925"/>
      <c r="NGS49" s="925"/>
      <c r="NGT49" s="925"/>
      <c r="NGU49" s="925"/>
      <c r="NGV49" s="925"/>
      <c r="NGW49" s="925"/>
      <c r="NGX49" s="925"/>
      <c r="NGY49" s="925"/>
      <c r="NGZ49" s="925"/>
      <c r="NHA49" s="925"/>
      <c r="NHB49" s="925"/>
      <c r="NHC49" s="925"/>
      <c r="NHD49" s="925"/>
      <c r="NHE49" s="925"/>
      <c r="NHF49" s="925"/>
      <c r="NHG49" s="925"/>
      <c r="NHH49" s="925"/>
      <c r="NHI49" s="925"/>
      <c r="NHJ49" s="925"/>
      <c r="NHK49" s="925"/>
      <c r="NHL49" s="925"/>
      <c r="NHM49" s="925"/>
      <c r="NHN49" s="925"/>
      <c r="NHO49" s="925"/>
      <c r="NHP49" s="925"/>
      <c r="NHQ49" s="925"/>
      <c r="NHR49" s="925"/>
      <c r="NHS49" s="925"/>
      <c r="NHT49" s="925"/>
      <c r="NHU49" s="925"/>
      <c r="NHV49" s="925"/>
      <c r="NHW49" s="925"/>
      <c r="NHX49" s="925"/>
      <c r="NHY49" s="925"/>
      <c r="NHZ49" s="925"/>
      <c r="NIA49" s="925"/>
      <c r="NIB49" s="925"/>
      <c r="NIC49" s="925"/>
      <c r="NID49" s="925"/>
      <c r="NIE49" s="925"/>
      <c r="NIF49" s="925"/>
      <c r="NIG49" s="925"/>
      <c r="NIH49" s="925"/>
      <c r="NII49" s="925"/>
      <c r="NIJ49" s="925"/>
      <c r="NIK49" s="925"/>
      <c r="NIL49" s="925"/>
      <c r="NIM49" s="925"/>
      <c r="NIN49" s="925"/>
      <c r="NIO49" s="925"/>
      <c r="NIP49" s="925"/>
      <c r="NIQ49" s="925"/>
      <c r="NIR49" s="925"/>
      <c r="NIS49" s="925"/>
      <c r="NIT49" s="925"/>
      <c r="NIU49" s="925"/>
      <c r="NIV49" s="925"/>
      <c r="NIW49" s="925"/>
      <c r="NIX49" s="925"/>
      <c r="NIY49" s="925"/>
      <c r="NIZ49" s="925"/>
      <c r="NJA49" s="925"/>
      <c r="NJB49" s="925"/>
      <c r="NJC49" s="925"/>
      <c r="NJD49" s="925"/>
      <c r="NJE49" s="925"/>
      <c r="NJF49" s="925"/>
      <c r="NJG49" s="925"/>
      <c r="NJH49" s="925"/>
      <c r="NJI49" s="925"/>
      <c r="NJJ49" s="925"/>
      <c r="NJK49" s="925"/>
      <c r="NJL49" s="925"/>
      <c r="NJM49" s="925"/>
      <c r="NJN49" s="925"/>
      <c r="NJO49" s="925"/>
      <c r="NJP49" s="925"/>
      <c r="NJQ49" s="925"/>
      <c r="NJR49" s="925"/>
      <c r="NJS49" s="925"/>
      <c r="NJT49" s="925"/>
      <c r="NJU49" s="925"/>
      <c r="NJV49" s="925"/>
      <c r="NJW49" s="925"/>
      <c r="NJX49" s="925"/>
      <c r="NJY49" s="925"/>
      <c r="NJZ49" s="925"/>
      <c r="NKA49" s="925"/>
      <c r="NKB49" s="925"/>
      <c r="NKC49" s="925"/>
      <c r="NKD49" s="925"/>
      <c r="NKE49" s="925"/>
      <c r="NKF49" s="925"/>
      <c r="NKG49" s="925"/>
      <c r="NKH49" s="925"/>
      <c r="NKI49" s="925"/>
      <c r="NKJ49" s="925"/>
      <c r="NKK49" s="925"/>
      <c r="NKL49" s="925"/>
      <c r="NKM49" s="925"/>
      <c r="NKN49" s="925"/>
      <c r="NKO49" s="925"/>
      <c r="NKP49" s="925"/>
      <c r="NKQ49" s="925"/>
      <c r="NKR49" s="925"/>
      <c r="NKS49" s="925"/>
      <c r="NKT49" s="925"/>
      <c r="NKU49" s="925"/>
      <c r="NKV49" s="925"/>
      <c r="NKW49" s="925"/>
      <c r="NKX49" s="925"/>
      <c r="NKY49" s="925"/>
      <c r="NKZ49" s="925"/>
      <c r="NLA49" s="925"/>
      <c r="NLB49" s="925"/>
      <c r="NLC49" s="925"/>
      <c r="NLD49" s="925"/>
      <c r="NLE49" s="925"/>
      <c r="NLF49" s="925"/>
      <c r="NLG49" s="925"/>
      <c r="NLH49" s="925"/>
      <c r="NLI49" s="925"/>
      <c r="NLJ49" s="925"/>
      <c r="NLK49" s="925"/>
      <c r="NLL49" s="925"/>
      <c r="NLM49" s="925"/>
      <c r="NLN49" s="925"/>
      <c r="NLO49" s="925"/>
      <c r="NLP49" s="925"/>
      <c r="NLQ49" s="925"/>
      <c r="NLR49" s="925"/>
      <c r="NLS49" s="925"/>
      <c r="NLT49" s="925"/>
      <c r="NLU49" s="925"/>
      <c r="NLV49" s="925"/>
      <c r="NLW49" s="925"/>
      <c r="NLX49" s="925"/>
      <c r="NLY49" s="925"/>
      <c r="NLZ49" s="925"/>
      <c r="NMA49" s="925"/>
      <c r="NMB49" s="925"/>
      <c r="NMC49" s="925"/>
      <c r="NMD49" s="925"/>
      <c r="NME49" s="925"/>
      <c r="NMF49" s="925"/>
      <c r="NMG49" s="925"/>
      <c r="NMH49" s="925"/>
      <c r="NMI49" s="925"/>
      <c r="NMJ49" s="925"/>
      <c r="NMK49" s="925"/>
      <c r="NML49" s="925"/>
      <c r="NMM49" s="925"/>
      <c r="NMN49" s="925"/>
      <c r="NMO49" s="925"/>
      <c r="NMP49" s="925"/>
      <c r="NMQ49" s="925"/>
      <c r="NMR49" s="925"/>
      <c r="NMS49" s="925"/>
      <c r="NMT49" s="925"/>
      <c r="NMU49" s="925"/>
      <c r="NMV49" s="925"/>
      <c r="NMW49" s="925"/>
      <c r="NMX49" s="925"/>
      <c r="NMY49" s="925"/>
      <c r="NMZ49" s="925"/>
      <c r="NNA49" s="925"/>
      <c r="NNB49" s="925"/>
      <c r="NNC49" s="925"/>
      <c r="NND49" s="925"/>
      <c r="NNE49" s="925"/>
      <c r="NNF49" s="925"/>
      <c r="NNG49" s="925"/>
      <c r="NNH49" s="925"/>
      <c r="NNI49" s="925"/>
      <c r="NNJ49" s="925"/>
      <c r="NNK49" s="925"/>
      <c r="NNL49" s="925"/>
      <c r="NNM49" s="925"/>
      <c r="NNN49" s="925"/>
      <c r="NNO49" s="925"/>
      <c r="NNP49" s="925"/>
      <c r="NNQ49" s="925"/>
      <c r="NNR49" s="925"/>
      <c r="NNS49" s="925"/>
      <c r="NNT49" s="925"/>
      <c r="NNU49" s="925"/>
      <c r="NNV49" s="925"/>
      <c r="NNW49" s="925"/>
      <c r="NNX49" s="925"/>
      <c r="NNY49" s="925"/>
      <c r="NNZ49" s="925"/>
      <c r="NOA49" s="925"/>
      <c r="NOB49" s="925"/>
      <c r="NOC49" s="925"/>
      <c r="NOD49" s="925"/>
      <c r="NOE49" s="925"/>
      <c r="NOF49" s="925"/>
      <c r="NOG49" s="925"/>
      <c r="NOH49" s="925"/>
      <c r="NOI49" s="925"/>
      <c r="NOJ49" s="925"/>
      <c r="NOK49" s="925"/>
      <c r="NOL49" s="925"/>
      <c r="NOM49" s="925"/>
      <c r="NON49" s="925"/>
      <c r="NOO49" s="925"/>
      <c r="NOP49" s="925"/>
      <c r="NOQ49" s="925"/>
      <c r="NOR49" s="925"/>
      <c r="NOS49" s="925"/>
      <c r="NOT49" s="925"/>
      <c r="NOU49" s="925"/>
      <c r="NOV49" s="925"/>
      <c r="NOW49" s="925"/>
      <c r="NOX49" s="925"/>
      <c r="NOY49" s="925"/>
      <c r="NOZ49" s="925"/>
      <c r="NPA49" s="925"/>
      <c r="NPB49" s="925"/>
      <c r="NPC49" s="925"/>
      <c r="NPD49" s="925"/>
      <c r="NPE49" s="925"/>
      <c r="NPF49" s="925"/>
      <c r="NPG49" s="925"/>
      <c r="NPH49" s="925"/>
      <c r="NPI49" s="925"/>
      <c r="NPJ49" s="925"/>
      <c r="NPK49" s="925"/>
      <c r="NPL49" s="925"/>
      <c r="NPM49" s="925"/>
      <c r="NPN49" s="925"/>
      <c r="NPO49" s="925"/>
      <c r="NPP49" s="925"/>
      <c r="NPQ49" s="925"/>
      <c r="NPR49" s="925"/>
      <c r="NPS49" s="925"/>
      <c r="NPT49" s="925"/>
      <c r="NPU49" s="925"/>
      <c r="NPV49" s="925"/>
      <c r="NPW49" s="925"/>
      <c r="NPX49" s="925"/>
      <c r="NPY49" s="925"/>
      <c r="NPZ49" s="925"/>
      <c r="NQA49" s="925"/>
      <c r="NQB49" s="925"/>
      <c r="NQC49" s="925"/>
      <c r="NQD49" s="925"/>
      <c r="NQE49" s="925"/>
      <c r="NQF49" s="925"/>
      <c r="NQG49" s="925"/>
      <c r="NQH49" s="925"/>
      <c r="NQI49" s="925"/>
      <c r="NQJ49" s="925"/>
      <c r="NQK49" s="925"/>
      <c r="NQL49" s="925"/>
      <c r="NQM49" s="925"/>
      <c r="NQN49" s="925"/>
      <c r="NQO49" s="925"/>
      <c r="NQP49" s="925"/>
      <c r="NQQ49" s="925"/>
      <c r="NQR49" s="925"/>
      <c r="NQS49" s="925"/>
      <c r="NQT49" s="925"/>
      <c r="NQU49" s="925"/>
      <c r="NQV49" s="925"/>
      <c r="NQW49" s="925"/>
      <c r="NQX49" s="925"/>
      <c r="NQY49" s="925"/>
      <c r="NQZ49" s="925"/>
      <c r="NRA49" s="925"/>
      <c r="NRB49" s="925"/>
      <c r="NRC49" s="925"/>
      <c r="NRD49" s="925"/>
      <c r="NRE49" s="925"/>
      <c r="NRF49" s="925"/>
      <c r="NRG49" s="925"/>
      <c r="NRH49" s="925"/>
      <c r="NRI49" s="925"/>
      <c r="NRJ49" s="925"/>
      <c r="NRK49" s="925"/>
      <c r="NRL49" s="925"/>
      <c r="NRM49" s="925"/>
      <c r="NRN49" s="925"/>
      <c r="NRO49" s="925"/>
      <c r="NRP49" s="925"/>
      <c r="NRQ49" s="925"/>
      <c r="NRR49" s="925"/>
      <c r="NRS49" s="925"/>
      <c r="NRT49" s="925"/>
      <c r="NRU49" s="925"/>
      <c r="NRV49" s="925"/>
      <c r="NRW49" s="925"/>
      <c r="NRX49" s="925"/>
      <c r="NRY49" s="925"/>
      <c r="NRZ49" s="925"/>
      <c r="NSA49" s="925"/>
      <c r="NSB49" s="925"/>
      <c r="NSC49" s="925"/>
      <c r="NSD49" s="925"/>
      <c r="NSE49" s="925"/>
      <c r="NSF49" s="925"/>
      <c r="NSG49" s="925"/>
      <c r="NSH49" s="925"/>
      <c r="NSI49" s="925"/>
      <c r="NSJ49" s="925"/>
      <c r="NSK49" s="925"/>
      <c r="NSL49" s="925"/>
      <c r="NSM49" s="925"/>
      <c r="NSN49" s="925"/>
      <c r="NSO49" s="925"/>
      <c r="NSP49" s="925"/>
      <c r="NSQ49" s="925"/>
      <c r="NSR49" s="925"/>
      <c r="NSS49" s="925"/>
      <c r="NST49" s="925"/>
      <c r="NSU49" s="925"/>
      <c r="NSV49" s="925"/>
      <c r="NSW49" s="925"/>
      <c r="NSX49" s="925"/>
      <c r="NSY49" s="925"/>
      <c r="NSZ49" s="925"/>
      <c r="NTA49" s="925"/>
      <c r="NTB49" s="925"/>
      <c r="NTC49" s="925"/>
      <c r="NTD49" s="925"/>
      <c r="NTE49" s="925"/>
      <c r="NTF49" s="925"/>
      <c r="NTG49" s="925"/>
      <c r="NTH49" s="925"/>
      <c r="NTI49" s="925"/>
      <c r="NTJ49" s="925"/>
      <c r="NTK49" s="925"/>
      <c r="NTL49" s="925"/>
      <c r="NTM49" s="925"/>
      <c r="NTN49" s="925"/>
      <c r="NTO49" s="925"/>
      <c r="NTP49" s="925"/>
      <c r="NTQ49" s="925"/>
      <c r="NTR49" s="925"/>
      <c r="NTS49" s="925"/>
      <c r="NTT49" s="925"/>
      <c r="NTU49" s="925"/>
      <c r="NTV49" s="925"/>
      <c r="NTW49" s="925"/>
      <c r="NTX49" s="925"/>
      <c r="NTY49" s="925"/>
      <c r="NTZ49" s="925"/>
      <c r="NUA49" s="925"/>
      <c r="NUB49" s="925"/>
      <c r="NUC49" s="925"/>
      <c r="NUD49" s="925"/>
      <c r="NUE49" s="925"/>
      <c r="NUF49" s="925"/>
      <c r="NUG49" s="925"/>
      <c r="NUH49" s="925"/>
      <c r="NUI49" s="925"/>
      <c r="NUJ49" s="925"/>
      <c r="NUK49" s="925"/>
      <c r="NUL49" s="925"/>
      <c r="NUM49" s="925"/>
      <c r="NUN49" s="925"/>
      <c r="NUO49" s="925"/>
      <c r="NUP49" s="925"/>
      <c r="NUQ49" s="925"/>
      <c r="NUR49" s="925"/>
      <c r="NUS49" s="925"/>
      <c r="NUT49" s="925"/>
      <c r="NUU49" s="925"/>
      <c r="NUV49" s="925"/>
      <c r="NUW49" s="925"/>
      <c r="NUX49" s="925"/>
      <c r="NUY49" s="925"/>
      <c r="NUZ49" s="925"/>
      <c r="NVA49" s="925"/>
      <c r="NVB49" s="925"/>
      <c r="NVC49" s="925"/>
      <c r="NVD49" s="925"/>
      <c r="NVE49" s="925"/>
      <c r="NVF49" s="925"/>
      <c r="NVG49" s="925"/>
      <c r="NVH49" s="925"/>
      <c r="NVI49" s="925"/>
      <c r="NVJ49" s="925"/>
      <c r="NVK49" s="925"/>
      <c r="NVL49" s="925"/>
      <c r="NVM49" s="925"/>
      <c r="NVN49" s="925"/>
      <c r="NVO49" s="925"/>
      <c r="NVP49" s="925"/>
      <c r="NVQ49" s="925"/>
      <c r="NVR49" s="925"/>
      <c r="NVS49" s="925"/>
      <c r="NVT49" s="925"/>
      <c r="NVU49" s="925"/>
      <c r="NVV49" s="925"/>
      <c r="NVW49" s="925"/>
      <c r="NVX49" s="925"/>
      <c r="NVY49" s="925"/>
      <c r="NVZ49" s="925"/>
      <c r="NWA49" s="925"/>
      <c r="NWB49" s="925"/>
      <c r="NWC49" s="925"/>
      <c r="NWD49" s="925"/>
      <c r="NWE49" s="925"/>
      <c r="NWF49" s="925"/>
      <c r="NWG49" s="925"/>
      <c r="NWH49" s="925"/>
      <c r="NWI49" s="925"/>
      <c r="NWJ49" s="925"/>
      <c r="NWK49" s="925"/>
      <c r="NWL49" s="925"/>
      <c r="NWM49" s="925"/>
      <c r="NWN49" s="925"/>
      <c r="NWO49" s="925"/>
      <c r="NWP49" s="925"/>
      <c r="NWQ49" s="925"/>
      <c r="NWR49" s="925"/>
      <c r="NWS49" s="925"/>
      <c r="NWT49" s="925"/>
      <c r="NWU49" s="925"/>
      <c r="NWV49" s="925"/>
      <c r="NWW49" s="925"/>
      <c r="NWX49" s="925"/>
      <c r="NWY49" s="925"/>
      <c r="NWZ49" s="925"/>
      <c r="NXA49" s="925"/>
      <c r="NXB49" s="925"/>
      <c r="NXC49" s="925"/>
      <c r="NXD49" s="925"/>
      <c r="NXE49" s="925"/>
      <c r="NXF49" s="925"/>
      <c r="NXG49" s="925"/>
      <c r="NXH49" s="925"/>
      <c r="NXI49" s="925"/>
      <c r="NXJ49" s="925"/>
      <c r="NXK49" s="925"/>
      <c r="NXL49" s="925"/>
      <c r="NXM49" s="925"/>
      <c r="NXN49" s="925"/>
      <c r="NXO49" s="925"/>
      <c r="NXP49" s="925"/>
      <c r="NXQ49" s="925"/>
      <c r="NXR49" s="925"/>
      <c r="NXS49" s="925"/>
      <c r="NXT49" s="925"/>
      <c r="NXU49" s="925"/>
      <c r="NXV49" s="925"/>
      <c r="NXW49" s="925"/>
      <c r="NXX49" s="925"/>
      <c r="NXY49" s="925"/>
      <c r="NXZ49" s="925"/>
      <c r="NYA49" s="925"/>
      <c r="NYB49" s="925"/>
      <c r="NYC49" s="925"/>
      <c r="NYD49" s="925"/>
      <c r="NYE49" s="925"/>
      <c r="NYF49" s="925"/>
      <c r="NYG49" s="925"/>
      <c r="NYH49" s="925"/>
      <c r="NYI49" s="925"/>
      <c r="NYJ49" s="925"/>
      <c r="NYK49" s="925"/>
      <c r="NYL49" s="925"/>
      <c r="NYM49" s="925"/>
      <c r="NYN49" s="925"/>
      <c r="NYO49" s="925"/>
      <c r="NYP49" s="925"/>
      <c r="NYQ49" s="925"/>
      <c r="NYR49" s="925"/>
      <c r="NYS49" s="925"/>
      <c r="NYT49" s="925"/>
      <c r="NYU49" s="925"/>
      <c r="NYV49" s="925"/>
      <c r="NYW49" s="925"/>
      <c r="NYX49" s="925"/>
      <c r="NYY49" s="925"/>
      <c r="NYZ49" s="925"/>
      <c r="NZA49" s="925"/>
      <c r="NZB49" s="925"/>
      <c r="NZC49" s="925"/>
      <c r="NZD49" s="925"/>
      <c r="NZE49" s="925"/>
      <c r="NZF49" s="925"/>
      <c r="NZG49" s="925"/>
      <c r="NZH49" s="925"/>
      <c r="NZI49" s="925"/>
      <c r="NZJ49" s="925"/>
      <c r="NZK49" s="925"/>
      <c r="NZL49" s="925"/>
      <c r="NZM49" s="925"/>
      <c r="NZN49" s="925"/>
      <c r="NZO49" s="925"/>
      <c r="NZP49" s="925"/>
      <c r="NZQ49" s="925"/>
      <c r="NZR49" s="925"/>
      <c r="NZS49" s="925"/>
      <c r="NZT49" s="925"/>
      <c r="NZU49" s="925"/>
      <c r="NZV49" s="925"/>
      <c r="NZW49" s="925"/>
      <c r="NZX49" s="925"/>
      <c r="NZY49" s="925"/>
      <c r="NZZ49" s="925"/>
      <c r="OAA49" s="925"/>
      <c r="OAB49" s="925"/>
      <c r="OAC49" s="925"/>
      <c r="OAD49" s="925"/>
      <c r="OAE49" s="925"/>
      <c r="OAF49" s="925"/>
      <c r="OAG49" s="925"/>
      <c r="OAH49" s="925"/>
      <c r="OAI49" s="925"/>
      <c r="OAJ49" s="925"/>
      <c r="OAK49" s="925"/>
      <c r="OAL49" s="925"/>
      <c r="OAM49" s="925"/>
      <c r="OAN49" s="925"/>
      <c r="OAO49" s="925"/>
      <c r="OAP49" s="925"/>
      <c r="OAQ49" s="925"/>
      <c r="OAR49" s="925"/>
      <c r="OAS49" s="925"/>
      <c r="OAT49" s="925"/>
      <c r="OAU49" s="925"/>
      <c r="OAV49" s="925"/>
      <c r="OAW49" s="925"/>
      <c r="OAX49" s="925"/>
      <c r="OAY49" s="925"/>
      <c r="OAZ49" s="925"/>
      <c r="OBA49" s="925"/>
      <c r="OBB49" s="925"/>
      <c r="OBC49" s="925"/>
      <c r="OBD49" s="925"/>
      <c r="OBE49" s="925"/>
      <c r="OBF49" s="925"/>
      <c r="OBG49" s="925"/>
      <c r="OBH49" s="925"/>
      <c r="OBI49" s="925"/>
      <c r="OBJ49" s="925"/>
      <c r="OBK49" s="925"/>
      <c r="OBL49" s="925"/>
      <c r="OBM49" s="925"/>
      <c r="OBN49" s="925"/>
      <c r="OBO49" s="925"/>
      <c r="OBP49" s="925"/>
      <c r="OBQ49" s="925"/>
      <c r="OBR49" s="925"/>
      <c r="OBS49" s="925"/>
      <c r="OBT49" s="925"/>
      <c r="OBU49" s="925"/>
      <c r="OBV49" s="925"/>
      <c r="OBW49" s="925"/>
      <c r="OBX49" s="925"/>
      <c r="OBY49" s="925"/>
      <c r="OBZ49" s="925"/>
      <c r="OCA49" s="925"/>
      <c r="OCB49" s="925"/>
      <c r="OCC49" s="925"/>
      <c r="OCD49" s="925"/>
      <c r="OCE49" s="925"/>
      <c r="OCF49" s="925"/>
      <c r="OCG49" s="925"/>
      <c r="OCH49" s="925"/>
      <c r="OCI49" s="925"/>
      <c r="OCJ49" s="925"/>
      <c r="OCK49" s="925"/>
      <c r="OCL49" s="925"/>
      <c r="OCM49" s="925"/>
      <c r="OCN49" s="925"/>
      <c r="OCO49" s="925"/>
      <c r="OCP49" s="925"/>
      <c r="OCQ49" s="925"/>
      <c r="OCR49" s="925"/>
      <c r="OCS49" s="925"/>
      <c r="OCT49" s="925"/>
      <c r="OCU49" s="925"/>
      <c r="OCV49" s="925"/>
      <c r="OCW49" s="925"/>
      <c r="OCX49" s="925"/>
      <c r="OCY49" s="925"/>
      <c r="OCZ49" s="925"/>
      <c r="ODA49" s="925"/>
      <c r="ODB49" s="925"/>
      <c r="ODC49" s="925"/>
      <c r="ODD49" s="925"/>
      <c r="ODE49" s="925"/>
      <c r="ODF49" s="925"/>
      <c r="ODG49" s="925"/>
      <c r="ODH49" s="925"/>
      <c r="ODI49" s="925"/>
      <c r="ODJ49" s="925"/>
      <c r="ODK49" s="925"/>
      <c r="ODL49" s="925"/>
      <c r="ODM49" s="925"/>
      <c r="ODN49" s="925"/>
      <c r="ODO49" s="925"/>
      <c r="ODP49" s="925"/>
      <c r="ODQ49" s="925"/>
      <c r="ODR49" s="925"/>
      <c r="ODS49" s="925"/>
      <c r="ODT49" s="925"/>
      <c r="ODU49" s="925"/>
      <c r="ODV49" s="925"/>
      <c r="ODW49" s="925"/>
      <c r="ODX49" s="925"/>
      <c r="ODY49" s="925"/>
      <c r="ODZ49" s="925"/>
      <c r="OEA49" s="925"/>
      <c r="OEB49" s="925"/>
      <c r="OEC49" s="925"/>
      <c r="OED49" s="925"/>
      <c r="OEE49" s="925"/>
      <c r="OEF49" s="925"/>
      <c r="OEG49" s="925"/>
      <c r="OEH49" s="925"/>
      <c r="OEI49" s="925"/>
      <c r="OEJ49" s="925"/>
      <c r="OEK49" s="925"/>
      <c r="OEL49" s="925"/>
      <c r="OEM49" s="925"/>
      <c r="OEN49" s="925"/>
      <c r="OEO49" s="925"/>
      <c r="OEP49" s="925"/>
      <c r="OEQ49" s="925"/>
      <c r="OER49" s="925"/>
      <c r="OES49" s="925"/>
      <c r="OET49" s="925"/>
      <c r="OEU49" s="925"/>
      <c r="OEV49" s="925"/>
      <c r="OEW49" s="925"/>
      <c r="OEX49" s="925"/>
      <c r="OEY49" s="925"/>
      <c r="OEZ49" s="925"/>
      <c r="OFA49" s="925"/>
      <c r="OFB49" s="925"/>
      <c r="OFC49" s="925"/>
      <c r="OFD49" s="925"/>
      <c r="OFE49" s="925"/>
      <c r="OFF49" s="925"/>
      <c r="OFG49" s="925"/>
      <c r="OFH49" s="925"/>
      <c r="OFI49" s="925"/>
      <c r="OFJ49" s="925"/>
      <c r="OFK49" s="925"/>
      <c r="OFL49" s="925"/>
      <c r="OFM49" s="925"/>
      <c r="OFN49" s="925"/>
      <c r="OFO49" s="925"/>
      <c r="OFP49" s="925"/>
      <c r="OFQ49" s="925"/>
      <c r="OFR49" s="925"/>
      <c r="OFS49" s="925"/>
      <c r="OFT49" s="925"/>
      <c r="OFU49" s="925"/>
      <c r="OFV49" s="925"/>
      <c r="OFW49" s="925"/>
      <c r="OFX49" s="925"/>
      <c r="OFY49" s="925"/>
      <c r="OFZ49" s="925"/>
      <c r="OGA49" s="925"/>
      <c r="OGB49" s="925"/>
      <c r="OGC49" s="925"/>
      <c r="OGD49" s="925"/>
      <c r="OGE49" s="925"/>
      <c r="OGF49" s="925"/>
      <c r="OGG49" s="925"/>
      <c r="OGH49" s="925"/>
      <c r="OGI49" s="925"/>
      <c r="OGJ49" s="925"/>
      <c r="OGK49" s="925"/>
      <c r="OGL49" s="925"/>
      <c r="OGM49" s="925"/>
      <c r="OGN49" s="925"/>
      <c r="OGO49" s="925"/>
      <c r="OGP49" s="925"/>
      <c r="OGQ49" s="925"/>
      <c r="OGR49" s="925"/>
      <c r="OGS49" s="925"/>
      <c r="OGT49" s="925"/>
      <c r="OGU49" s="925"/>
      <c r="OGV49" s="925"/>
      <c r="OGW49" s="925"/>
      <c r="OGX49" s="925"/>
      <c r="OGY49" s="925"/>
      <c r="OGZ49" s="925"/>
      <c r="OHA49" s="925"/>
      <c r="OHB49" s="925"/>
      <c r="OHC49" s="925"/>
      <c r="OHD49" s="925"/>
      <c r="OHE49" s="925"/>
      <c r="OHF49" s="925"/>
      <c r="OHG49" s="925"/>
      <c r="OHH49" s="925"/>
      <c r="OHI49" s="925"/>
      <c r="OHJ49" s="925"/>
      <c r="OHK49" s="925"/>
      <c r="OHL49" s="925"/>
      <c r="OHM49" s="925"/>
      <c r="OHN49" s="925"/>
      <c r="OHO49" s="925"/>
      <c r="OHP49" s="925"/>
      <c r="OHQ49" s="925"/>
      <c r="OHR49" s="925"/>
      <c r="OHS49" s="925"/>
      <c r="OHT49" s="925"/>
      <c r="OHU49" s="925"/>
      <c r="OHV49" s="925"/>
      <c r="OHW49" s="925"/>
      <c r="OHX49" s="925"/>
      <c r="OHY49" s="925"/>
      <c r="OHZ49" s="925"/>
      <c r="OIA49" s="925"/>
      <c r="OIB49" s="925"/>
      <c r="OIC49" s="925"/>
      <c r="OID49" s="925"/>
      <c r="OIE49" s="925"/>
      <c r="OIF49" s="925"/>
      <c r="OIG49" s="925"/>
      <c r="OIH49" s="925"/>
      <c r="OII49" s="925"/>
      <c r="OIJ49" s="925"/>
      <c r="OIK49" s="925"/>
      <c r="OIL49" s="925"/>
      <c r="OIM49" s="925"/>
      <c r="OIN49" s="925"/>
      <c r="OIO49" s="925"/>
      <c r="OIP49" s="925"/>
      <c r="OIQ49" s="925"/>
      <c r="OIR49" s="925"/>
      <c r="OIS49" s="925"/>
      <c r="OIT49" s="925"/>
      <c r="OIU49" s="925"/>
      <c r="OIV49" s="925"/>
      <c r="OIW49" s="925"/>
      <c r="OIX49" s="925"/>
      <c r="OIY49" s="925"/>
      <c r="OIZ49" s="925"/>
      <c r="OJA49" s="925"/>
      <c r="OJB49" s="925"/>
      <c r="OJC49" s="925"/>
      <c r="OJD49" s="925"/>
      <c r="OJE49" s="925"/>
      <c r="OJF49" s="925"/>
      <c r="OJG49" s="925"/>
      <c r="OJH49" s="925"/>
      <c r="OJI49" s="925"/>
      <c r="OJJ49" s="925"/>
      <c r="OJK49" s="925"/>
      <c r="OJL49" s="925"/>
      <c r="OJM49" s="925"/>
      <c r="OJN49" s="925"/>
      <c r="OJO49" s="925"/>
      <c r="OJP49" s="925"/>
      <c r="OJQ49" s="925"/>
      <c r="OJR49" s="925"/>
      <c r="OJS49" s="925"/>
      <c r="OJT49" s="925"/>
      <c r="OJU49" s="925"/>
      <c r="OJV49" s="925"/>
      <c r="OJW49" s="925"/>
      <c r="OJX49" s="925"/>
      <c r="OJY49" s="925"/>
      <c r="OJZ49" s="925"/>
      <c r="OKA49" s="925"/>
      <c r="OKB49" s="925"/>
      <c r="OKC49" s="925"/>
      <c r="OKD49" s="925"/>
      <c r="OKE49" s="925"/>
      <c r="OKF49" s="925"/>
      <c r="OKG49" s="925"/>
      <c r="OKH49" s="925"/>
      <c r="OKI49" s="925"/>
      <c r="OKJ49" s="925"/>
      <c r="OKK49" s="925"/>
      <c r="OKL49" s="925"/>
      <c r="OKM49" s="925"/>
      <c r="OKN49" s="925"/>
      <c r="OKO49" s="925"/>
      <c r="OKP49" s="925"/>
      <c r="OKQ49" s="925"/>
      <c r="OKR49" s="925"/>
      <c r="OKS49" s="925"/>
      <c r="OKT49" s="925"/>
      <c r="OKU49" s="925"/>
      <c r="OKV49" s="925"/>
      <c r="OKW49" s="925"/>
      <c r="OKX49" s="925"/>
      <c r="OKY49" s="925"/>
      <c r="OKZ49" s="925"/>
      <c r="OLA49" s="925"/>
      <c r="OLB49" s="925"/>
      <c r="OLC49" s="925"/>
      <c r="OLD49" s="925"/>
      <c r="OLE49" s="925"/>
      <c r="OLF49" s="925"/>
      <c r="OLG49" s="925"/>
      <c r="OLH49" s="925"/>
      <c r="OLI49" s="925"/>
      <c r="OLJ49" s="925"/>
      <c r="OLK49" s="925"/>
      <c r="OLL49" s="925"/>
      <c r="OLM49" s="925"/>
      <c r="OLN49" s="925"/>
      <c r="OLO49" s="925"/>
      <c r="OLP49" s="925"/>
      <c r="OLQ49" s="925"/>
      <c r="OLR49" s="925"/>
      <c r="OLS49" s="925"/>
      <c r="OLT49" s="925"/>
      <c r="OLU49" s="925"/>
      <c r="OLV49" s="925"/>
      <c r="OLW49" s="925"/>
      <c r="OLX49" s="925"/>
      <c r="OLY49" s="925"/>
      <c r="OLZ49" s="925"/>
      <c r="OMA49" s="925"/>
      <c r="OMB49" s="925"/>
      <c r="OMC49" s="925"/>
      <c r="OMD49" s="925"/>
      <c r="OME49" s="925"/>
      <c r="OMF49" s="925"/>
      <c r="OMG49" s="925"/>
      <c r="OMH49" s="925"/>
      <c r="OMI49" s="925"/>
      <c r="OMJ49" s="925"/>
      <c r="OMK49" s="925"/>
      <c r="OML49" s="925"/>
      <c r="OMM49" s="925"/>
      <c r="OMN49" s="925"/>
      <c r="OMO49" s="925"/>
      <c r="OMP49" s="925"/>
      <c r="OMQ49" s="925"/>
      <c r="OMR49" s="925"/>
      <c r="OMS49" s="925"/>
      <c r="OMT49" s="925"/>
      <c r="OMU49" s="925"/>
      <c r="OMV49" s="925"/>
      <c r="OMW49" s="925"/>
      <c r="OMX49" s="925"/>
      <c r="OMY49" s="925"/>
      <c r="OMZ49" s="925"/>
      <c r="ONA49" s="925"/>
      <c r="ONB49" s="925"/>
      <c r="ONC49" s="925"/>
      <c r="OND49" s="925"/>
      <c r="ONE49" s="925"/>
      <c r="ONF49" s="925"/>
      <c r="ONG49" s="925"/>
      <c r="ONH49" s="925"/>
      <c r="ONI49" s="925"/>
      <c r="ONJ49" s="925"/>
      <c r="ONK49" s="925"/>
      <c r="ONL49" s="925"/>
      <c r="ONM49" s="925"/>
      <c r="ONN49" s="925"/>
      <c r="ONO49" s="925"/>
      <c r="ONP49" s="925"/>
      <c r="ONQ49" s="925"/>
      <c r="ONR49" s="925"/>
      <c r="ONS49" s="925"/>
      <c r="ONT49" s="925"/>
      <c r="ONU49" s="925"/>
      <c r="ONV49" s="925"/>
      <c r="ONW49" s="925"/>
      <c r="ONX49" s="925"/>
      <c r="ONY49" s="925"/>
      <c r="ONZ49" s="925"/>
      <c r="OOA49" s="925"/>
      <c r="OOB49" s="925"/>
      <c r="OOC49" s="925"/>
      <c r="OOD49" s="925"/>
      <c r="OOE49" s="925"/>
      <c r="OOF49" s="925"/>
      <c r="OOG49" s="925"/>
      <c r="OOH49" s="925"/>
      <c r="OOI49" s="925"/>
      <c r="OOJ49" s="925"/>
      <c r="OOK49" s="925"/>
      <c r="OOL49" s="925"/>
      <c r="OOM49" s="925"/>
      <c r="OON49" s="925"/>
      <c r="OOO49" s="925"/>
      <c r="OOP49" s="925"/>
      <c r="OOQ49" s="925"/>
      <c r="OOR49" s="925"/>
      <c r="OOS49" s="925"/>
      <c r="OOT49" s="925"/>
      <c r="OOU49" s="925"/>
      <c r="OOV49" s="925"/>
      <c r="OOW49" s="925"/>
      <c r="OOX49" s="925"/>
      <c r="OOY49" s="925"/>
      <c r="OOZ49" s="925"/>
      <c r="OPA49" s="925"/>
      <c r="OPB49" s="925"/>
      <c r="OPC49" s="925"/>
      <c r="OPD49" s="925"/>
      <c r="OPE49" s="925"/>
      <c r="OPF49" s="925"/>
      <c r="OPG49" s="925"/>
      <c r="OPH49" s="925"/>
      <c r="OPI49" s="925"/>
      <c r="OPJ49" s="925"/>
      <c r="OPK49" s="925"/>
      <c r="OPL49" s="925"/>
      <c r="OPM49" s="925"/>
      <c r="OPN49" s="925"/>
      <c r="OPO49" s="925"/>
      <c r="OPP49" s="925"/>
      <c r="OPQ49" s="925"/>
      <c r="OPR49" s="925"/>
      <c r="OPS49" s="925"/>
      <c r="OPT49" s="925"/>
      <c r="OPU49" s="925"/>
      <c r="OPV49" s="925"/>
      <c r="OPW49" s="925"/>
      <c r="OPX49" s="925"/>
      <c r="OPY49" s="925"/>
      <c r="OPZ49" s="925"/>
      <c r="OQA49" s="925"/>
      <c r="OQB49" s="925"/>
      <c r="OQC49" s="925"/>
      <c r="OQD49" s="925"/>
      <c r="OQE49" s="925"/>
      <c r="OQF49" s="925"/>
      <c r="OQG49" s="925"/>
      <c r="OQH49" s="925"/>
      <c r="OQI49" s="925"/>
      <c r="OQJ49" s="925"/>
      <c r="OQK49" s="925"/>
      <c r="OQL49" s="925"/>
      <c r="OQM49" s="925"/>
      <c r="OQN49" s="925"/>
      <c r="OQO49" s="925"/>
      <c r="OQP49" s="925"/>
      <c r="OQQ49" s="925"/>
      <c r="OQR49" s="925"/>
      <c r="OQS49" s="925"/>
      <c r="OQT49" s="925"/>
      <c r="OQU49" s="925"/>
      <c r="OQV49" s="925"/>
      <c r="OQW49" s="925"/>
      <c r="OQX49" s="925"/>
      <c r="OQY49" s="925"/>
      <c r="OQZ49" s="925"/>
      <c r="ORA49" s="925"/>
      <c r="ORB49" s="925"/>
      <c r="ORC49" s="925"/>
      <c r="ORD49" s="925"/>
      <c r="ORE49" s="925"/>
      <c r="ORF49" s="925"/>
      <c r="ORG49" s="925"/>
      <c r="ORH49" s="925"/>
      <c r="ORI49" s="925"/>
      <c r="ORJ49" s="925"/>
      <c r="ORK49" s="925"/>
      <c r="ORL49" s="925"/>
      <c r="ORM49" s="925"/>
      <c r="ORN49" s="925"/>
      <c r="ORO49" s="925"/>
      <c r="ORP49" s="925"/>
      <c r="ORQ49" s="925"/>
      <c r="ORR49" s="925"/>
      <c r="ORS49" s="925"/>
      <c r="ORT49" s="925"/>
      <c r="ORU49" s="925"/>
      <c r="ORV49" s="925"/>
      <c r="ORW49" s="925"/>
      <c r="ORX49" s="925"/>
      <c r="ORY49" s="925"/>
      <c r="ORZ49" s="925"/>
      <c r="OSA49" s="925"/>
      <c r="OSB49" s="925"/>
      <c r="OSC49" s="925"/>
      <c r="OSD49" s="925"/>
      <c r="OSE49" s="925"/>
      <c r="OSF49" s="925"/>
      <c r="OSG49" s="925"/>
      <c r="OSH49" s="925"/>
      <c r="OSI49" s="925"/>
      <c r="OSJ49" s="925"/>
      <c r="OSK49" s="925"/>
      <c r="OSL49" s="925"/>
      <c r="OSM49" s="925"/>
      <c r="OSN49" s="925"/>
      <c r="OSO49" s="925"/>
      <c r="OSP49" s="925"/>
      <c r="OSQ49" s="925"/>
      <c r="OSR49" s="925"/>
      <c r="OSS49" s="925"/>
      <c r="OST49" s="925"/>
      <c r="OSU49" s="925"/>
      <c r="OSV49" s="925"/>
      <c r="OSW49" s="925"/>
      <c r="OSX49" s="925"/>
      <c r="OSY49" s="925"/>
      <c r="OSZ49" s="925"/>
      <c r="OTA49" s="925"/>
      <c r="OTB49" s="925"/>
      <c r="OTC49" s="925"/>
      <c r="OTD49" s="925"/>
      <c r="OTE49" s="925"/>
      <c r="OTF49" s="925"/>
      <c r="OTG49" s="925"/>
      <c r="OTH49" s="925"/>
      <c r="OTI49" s="925"/>
      <c r="OTJ49" s="925"/>
      <c r="OTK49" s="925"/>
      <c r="OTL49" s="925"/>
      <c r="OTM49" s="925"/>
      <c r="OTN49" s="925"/>
      <c r="OTO49" s="925"/>
      <c r="OTP49" s="925"/>
      <c r="OTQ49" s="925"/>
      <c r="OTR49" s="925"/>
      <c r="OTS49" s="925"/>
      <c r="OTT49" s="925"/>
      <c r="OTU49" s="925"/>
      <c r="OTV49" s="925"/>
      <c r="OTW49" s="925"/>
      <c r="OTX49" s="925"/>
      <c r="OTY49" s="925"/>
      <c r="OTZ49" s="925"/>
      <c r="OUA49" s="925"/>
      <c r="OUB49" s="925"/>
      <c r="OUC49" s="925"/>
      <c r="OUD49" s="925"/>
      <c r="OUE49" s="925"/>
      <c r="OUF49" s="925"/>
      <c r="OUG49" s="925"/>
      <c r="OUH49" s="925"/>
      <c r="OUI49" s="925"/>
      <c r="OUJ49" s="925"/>
      <c r="OUK49" s="925"/>
      <c r="OUL49" s="925"/>
      <c r="OUM49" s="925"/>
      <c r="OUN49" s="925"/>
      <c r="OUO49" s="925"/>
      <c r="OUP49" s="925"/>
      <c r="OUQ49" s="925"/>
      <c r="OUR49" s="925"/>
      <c r="OUS49" s="925"/>
      <c r="OUT49" s="925"/>
      <c r="OUU49" s="925"/>
      <c r="OUV49" s="925"/>
      <c r="OUW49" s="925"/>
      <c r="OUX49" s="925"/>
      <c r="OUY49" s="925"/>
      <c r="OUZ49" s="925"/>
      <c r="OVA49" s="925"/>
      <c r="OVB49" s="925"/>
      <c r="OVC49" s="925"/>
      <c r="OVD49" s="925"/>
      <c r="OVE49" s="925"/>
      <c r="OVF49" s="925"/>
      <c r="OVG49" s="925"/>
      <c r="OVH49" s="925"/>
      <c r="OVI49" s="925"/>
      <c r="OVJ49" s="925"/>
      <c r="OVK49" s="925"/>
      <c r="OVL49" s="925"/>
      <c r="OVM49" s="925"/>
      <c r="OVN49" s="925"/>
      <c r="OVO49" s="925"/>
      <c r="OVP49" s="925"/>
      <c r="OVQ49" s="925"/>
      <c r="OVR49" s="925"/>
      <c r="OVS49" s="925"/>
      <c r="OVT49" s="925"/>
      <c r="OVU49" s="925"/>
      <c r="OVV49" s="925"/>
      <c r="OVW49" s="925"/>
      <c r="OVX49" s="925"/>
      <c r="OVY49" s="925"/>
      <c r="OVZ49" s="925"/>
      <c r="OWA49" s="925"/>
      <c r="OWB49" s="925"/>
      <c r="OWC49" s="925"/>
      <c r="OWD49" s="925"/>
      <c r="OWE49" s="925"/>
      <c r="OWF49" s="925"/>
      <c r="OWG49" s="925"/>
      <c r="OWH49" s="925"/>
      <c r="OWI49" s="925"/>
      <c r="OWJ49" s="925"/>
      <c r="OWK49" s="925"/>
      <c r="OWL49" s="925"/>
      <c r="OWM49" s="925"/>
      <c r="OWN49" s="925"/>
      <c r="OWO49" s="925"/>
      <c r="OWP49" s="925"/>
      <c r="OWQ49" s="925"/>
      <c r="OWR49" s="925"/>
      <c r="OWS49" s="925"/>
      <c r="OWT49" s="925"/>
      <c r="OWU49" s="925"/>
      <c r="OWV49" s="925"/>
      <c r="OWW49" s="925"/>
      <c r="OWX49" s="925"/>
      <c r="OWY49" s="925"/>
      <c r="OWZ49" s="925"/>
      <c r="OXA49" s="925"/>
      <c r="OXB49" s="925"/>
      <c r="OXC49" s="925"/>
      <c r="OXD49" s="925"/>
      <c r="OXE49" s="925"/>
      <c r="OXF49" s="925"/>
      <c r="OXG49" s="925"/>
      <c r="OXH49" s="925"/>
      <c r="OXI49" s="925"/>
      <c r="OXJ49" s="925"/>
      <c r="OXK49" s="925"/>
      <c r="OXL49" s="925"/>
      <c r="OXM49" s="925"/>
      <c r="OXN49" s="925"/>
      <c r="OXO49" s="925"/>
      <c r="OXP49" s="925"/>
      <c r="OXQ49" s="925"/>
      <c r="OXR49" s="925"/>
      <c r="OXS49" s="925"/>
      <c r="OXT49" s="925"/>
      <c r="OXU49" s="925"/>
      <c r="OXV49" s="925"/>
      <c r="OXW49" s="925"/>
      <c r="OXX49" s="925"/>
      <c r="OXY49" s="925"/>
      <c r="OXZ49" s="925"/>
      <c r="OYA49" s="925"/>
      <c r="OYB49" s="925"/>
      <c r="OYC49" s="925"/>
      <c r="OYD49" s="925"/>
      <c r="OYE49" s="925"/>
      <c r="OYF49" s="925"/>
      <c r="OYG49" s="925"/>
      <c r="OYH49" s="925"/>
      <c r="OYI49" s="925"/>
      <c r="OYJ49" s="925"/>
      <c r="OYK49" s="925"/>
      <c r="OYL49" s="925"/>
      <c r="OYM49" s="925"/>
      <c r="OYN49" s="925"/>
      <c r="OYO49" s="925"/>
      <c r="OYP49" s="925"/>
      <c r="OYQ49" s="925"/>
      <c r="OYR49" s="925"/>
      <c r="OYS49" s="925"/>
      <c r="OYT49" s="925"/>
      <c r="OYU49" s="925"/>
      <c r="OYV49" s="925"/>
      <c r="OYW49" s="925"/>
      <c r="OYX49" s="925"/>
      <c r="OYY49" s="925"/>
      <c r="OYZ49" s="925"/>
      <c r="OZA49" s="925"/>
      <c r="OZB49" s="925"/>
      <c r="OZC49" s="925"/>
      <c r="OZD49" s="925"/>
      <c r="OZE49" s="925"/>
      <c r="OZF49" s="925"/>
      <c r="OZG49" s="925"/>
      <c r="OZH49" s="925"/>
      <c r="OZI49" s="925"/>
      <c r="OZJ49" s="925"/>
      <c r="OZK49" s="925"/>
      <c r="OZL49" s="925"/>
      <c r="OZM49" s="925"/>
      <c r="OZN49" s="925"/>
      <c r="OZO49" s="925"/>
      <c r="OZP49" s="925"/>
      <c r="OZQ49" s="925"/>
      <c r="OZR49" s="925"/>
      <c r="OZS49" s="925"/>
      <c r="OZT49" s="925"/>
      <c r="OZU49" s="925"/>
      <c r="OZV49" s="925"/>
      <c r="OZW49" s="925"/>
      <c r="OZX49" s="925"/>
      <c r="OZY49" s="925"/>
      <c r="OZZ49" s="925"/>
      <c r="PAA49" s="925"/>
      <c r="PAB49" s="925"/>
      <c r="PAC49" s="925"/>
      <c r="PAD49" s="925"/>
      <c r="PAE49" s="925"/>
      <c r="PAF49" s="925"/>
      <c r="PAG49" s="925"/>
      <c r="PAH49" s="925"/>
      <c r="PAI49" s="925"/>
      <c r="PAJ49" s="925"/>
      <c r="PAK49" s="925"/>
      <c r="PAL49" s="925"/>
      <c r="PAM49" s="925"/>
      <c r="PAN49" s="925"/>
      <c r="PAO49" s="925"/>
      <c r="PAP49" s="925"/>
      <c r="PAQ49" s="925"/>
      <c r="PAR49" s="925"/>
      <c r="PAS49" s="925"/>
      <c r="PAT49" s="925"/>
      <c r="PAU49" s="925"/>
      <c r="PAV49" s="925"/>
      <c r="PAW49" s="925"/>
      <c r="PAX49" s="925"/>
      <c r="PAY49" s="925"/>
      <c r="PAZ49" s="925"/>
      <c r="PBA49" s="925"/>
      <c r="PBB49" s="925"/>
      <c r="PBC49" s="925"/>
      <c r="PBD49" s="925"/>
      <c r="PBE49" s="925"/>
      <c r="PBF49" s="925"/>
      <c r="PBG49" s="925"/>
      <c r="PBH49" s="925"/>
      <c r="PBI49" s="925"/>
      <c r="PBJ49" s="925"/>
      <c r="PBK49" s="925"/>
      <c r="PBL49" s="925"/>
      <c r="PBM49" s="925"/>
      <c r="PBN49" s="925"/>
      <c r="PBO49" s="925"/>
      <c r="PBP49" s="925"/>
      <c r="PBQ49" s="925"/>
      <c r="PBR49" s="925"/>
      <c r="PBS49" s="925"/>
      <c r="PBT49" s="925"/>
      <c r="PBU49" s="925"/>
      <c r="PBV49" s="925"/>
      <c r="PBW49" s="925"/>
      <c r="PBX49" s="925"/>
      <c r="PBY49" s="925"/>
      <c r="PBZ49" s="925"/>
      <c r="PCA49" s="925"/>
      <c r="PCB49" s="925"/>
      <c r="PCC49" s="925"/>
      <c r="PCD49" s="925"/>
      <c r="PCE49" s="925"/>
      <c r="PCF49" s="925"/>
      <c r="PCG49" s="925"/>
      <c r="PCH49" s="925"/>
      <c r="PCI49" s="925"/>
      <c r="PCJ49" s="925"/>
      <c r="PCK49" s="925"/>
      <c r="PCL49" s="925"/>
      <c r="PCM49" s="925"/>
      <c r="PCN49" s="925"/>
      <c r="PCO49" s="925"/>
      <c r="PCP49" s="925"/>
      <c r="PCQ49" s="925"/>
      <c r="PCR49" s="925"/>
      <c r="PCS49" s="925"/>
      <c r="PCT49" s="925"/>
      <c r="PCU49" s="925"/>
      <c r="PCV49" s="925"/>
      <c r="PCW49" s="925"/>
      <c r="PCX49" s="925"/>
      <c r="PCY49" s="925"/>
      <c r="PCZ49" s="925"/>
      <c r="PDA49" s="925"/>
      <c r="PDB49" s="925"/>
      <c r="PDC49" s="925"/>
      <c r="PDD49" s="925"/>
      <c r="PDE49" s="925"/>
      <c r="PDF49" s="925"/>
      <c r="PDG49" s="925"/>
      <c r="PDH49" s="925"/>
      <c r="PDI49" s="925"/>
      <c r="PDJ49" s="925"/>
      <c r="PDK49" s="925"/>
      <c r="PDL49" s="925"/>
      <c r="PDM49" s="925"/>
      <c r="PDN49" s="925"/>
      <c r="PDO49" s="925"/>
      <c r="PDP49" s="925"/>
      <c r="PDQ49" s="925"/>
      <c r="PDR49" s="925"/>
      <c r="PDS49" s="925"/>
      <c r="PDT49" s="925"/>
      <c r="PDU49" s="925"/>
      <c r="PDV49" s="925"/>
      <c r="PDW49" s="925"/>
      <c r="PDX49" s="925"/>
      <c r="PDY49" s="925"/>
      <c r="PDZ49" s="925"/>
      <c r="PEA49" s="925"/>
      <c r="PEB49" s="925"/>
      <c r="PEC49" s="925"/>
      <c r="PED49" s="925"/>
      <c r="PEE49" s="925"/>
      <c r="PEF49" s="925"/>
      <c r="PEG49" s="925"/>
      <c r="PEH49" s="925"/>
      <c r="PEI49" s="925"/>
      <c r="PEJ49" s="925"/>
      <c r="PEK49" s="925"/>
      <c r="PEL49" s="925"/>
      <c r="PEM49" s="925"/>
      <c r="PEN49" s="925"/>
      <c r="PEO49" s="925"/>
      <c r="PEP49" s="925"/>
      <c r="PEQ49" s="925"/>
      <c r="PER49" s="925"/>
      <c r="PES49" s="925"/>
      <c r="PET49" s="925"/>
      <c r="PEU49" s="925"/>
      <c r="PEV49" s="925"/>
      <c r="PEW49" s="925"/>
      <c r="PEX49" s="925"/>
      <c r="PEY49" s="925"/>
      <c r="PEZ49" s="925"/>
      <c r="PFA49" s="925"/>
      <c r="PFB49" s="925"/>
      <c r="PFC49" s="925"/>
      <c r="PFD49" s="925"/>
      <c r="PFE49" s="925"/>
      <c r="PFF49" s="925"/>
      <c r="PFG49" s="925"/>
      <c r="PFH49" s="925"/>
      <c r="PFI49" s="925"/>
      <c r="PFJ49" s="925"/>
      <c r="PFK49" s="925"/>
      <c r="PFL49" s="925"/>
      <c r="PFM49" s="925"/>
      <c r="PFN49" s="925"/>
      <c r="PFO49" s="925"/>
      <c r="PFP49" s="925"/>
      <c r="PFQ49" s="925"/>
      <c r="PFR49" s="925"/>
      <c r="PFS49" s="925"/>
      <c r="PFT49" s="925"/>
      <c r="PFU49" s="925"/>
      <c r="PFV49" s="925"/>
      <c r="PFW49" s="925"/>
      <c r="PFX49" s="925"/>
      <c r="PFY49" s="925"/>
      <c r="PFZ49" s="925"/>
      <c r="PGA49" s="925"/>
      <c r="PGB49" s="925"/>
      <c r="PGC49" s="925"/>
      <c r="PGD49" s="925"/>
      <c r="PGE49" s="925"/>
      <c r="PGF49" s="925"/>
      <c r="PGG49" s="925"/>
      <c r="PGH49" s="925"/>
      <c r="PGI49" s="925"/>
      <c r="PGJ49" s="925"/>
      <c r="PGK49" s="925"/>
      <c r="PGL49" s="925"/>
      <c r="PGM49" s="925"/>
      <c r="PGN49" s="925"/>
      <c r="PGO49" s="925"/>
      <c r="PGP49" s="925"/>
      <c r="PGQ49" s="925"/>
      <c r="PGR49" s="925"/>
      <c r="PGS49" s="925"/>
      <c r="PGT49" s="925"/>
      <c r="PGU49" s="925"/>
      <c r="PGV49" s="925"/>
      <c r="PGW49" s="925"/>
      <c r="PGX49" s="925"/>
      <c r="PGY49" s="925"/>
      <c r="PGZ49" s="925"/>
      <c r="PHA49" s="925"/>
      <c r="PHB49" s="925"/>
      <c r="PHC49" s="925"/>
      <c r="PHD49" s="925"/>
      <c r="PHE49" s="925"/>
      <c r="PHF49" s="925"/>
      <c r="PHG49" s="925"/>
      <c r="PHH49" s="925"/>
      <c r="PHI49" s="925"/>
      <c r="PHJ49" s="925"/>
      <c r="PHK49" s="925"/>
      <c r="PHL49" s="925"/>
      <c r="PHM49" s="925"/>
      <c r="PHN49" s="925"/>
      <c r="PHO49" s="925"/>
      <c r="PHP49" s="925"/>
      <c r="PHQ49" s="925"/>
      <c r="PHR49" s="925"/>
      <c r="PHS49" s="925"/>
      <c r="PHT49" s="925"/>
      <c r="PHU49" s="925"/>
      <c r="PHV49" s="925"/>
      <c r="PHW49" s="925"/>
      <c r="PHX49" s="925"/>
      <c r="PHY49" s="925"/>
      <c r="PHZ49" s="925"/>
      <c r="PIA49" s="925"/>
      <c r="PIB49" s="925"/>
      <c r="PIC49" s="925"/>
      <c r="PID49" s="925"/>
      <c r="PIE49" s="925"/>
      <c r="PIF49" s="925"/>
      <c r="PIG49" s="925"/>
      <c r="PIH49" s="925"/>
      <c r="PII49" s="925"/>
      <c r="PIJ49" s="925"/>
      <c r="PIK49" s="925"/>
      <c r="PIL49" s="925"/>
      <c r="PIM49" s="925"/>
      <c r="PIN49" s="925"/>
      <c r="PIO49" s="925"/>
      <c r="PIP49" s="925"/>
      <c r="PIQ49" s="925"/>
      <c r="PIR49" s="925"/>
      <c r="PIS49" s="925"/>
      <c r="PIT49" s="925"/>
      <c r="PIU49" s="925"/>
      <c r="PIV49" s="925"/>
      <c r="PIW49" s="925"/>
      <c r="PIX49" s="925"/>
      <c r="PIY49" s="925"/>
      <c r="PIZ49" s="925"/>
      <c r="PJA49" s="925"/>
      <c r="PJB49" s="925"/>
      <c r="PJC49" s="925"/>
      <c r="PJD49" s="925"/>
      <c r="PJE49" s="925"/>
      <c r="PJF49" s="925"/>
      <c r="PJG49" s="925"/>
      <c r="PJH49" s="925"/>
      <c r="PJI49" s="925"/>
      <c r="PJJ49" s="925"/>
      <c r="PJK49" s="925"/>
      <c r="PJL49" s="925"/>
      <c r="PJM49" s="925"/>
      <c r="PJN49" s="925"/>
      <c r="PJO49" s="925"/>
      <c r="PJP49" s="925"/>
      <c r="PJQ49" s="925"/>
      <c r="PJR49" s="925"/>
      <c r="PJS49" s="925"/>
      <c r="PJT49" s="925"/>
      <c r="PJU49" s="925"/>
      <c r="PJV49" s="925"/>
      <c r="PJW49" s="925"/>
      <c r="PJX49" s="925"/>
      <c r="PJY49" s="925"/>
      <c r="PJZ49" s="925"/>
      <c r="PKA49" s="925"/>
      <c r="PKB49" s="925"/>
      <c r="PKC49" s="925"/>
      <c r="PKD49" s="925"/>
      <c r="PKE49" s="925"/>
      <c r="PKF49" s="925"/>
      <c r="PKG49" s="925"/>
      <c r="PKH49" s="925"/>
      <c r="PKI49" s="925"/>
      <c r="PKJ49" s="925"/>
      <c r="PKK49" s="925"/>
      <c r="PKL49" s="925"/>
      <c r="PKM49" s="925"/>
      <c r="PKN49" s="925"/>
      <c r="PKO49" s="925"/>
      <c r="PKP49" s="925"/>
      <c r="PKQ49" s="925"/>
      <c r="PKR49" s="925"/>
      <c r="PKS49" s="925"/>
      <c r="PKT49" s="925"/>
      <c r="PKU49" s="925"/>
      <c r="PKV49" s="925"/>
      <c r="PKW49" s="925"/>
      <c r="PKX49" s="925"/>
      <c r="PKY49" s="925"/>
      <c r="PKZ49" s="925"/>
      <c r="PLA49" s="925"/>
      <c r="PLB49" s="925"/>
      <c r="PLC49" s="925"/>
      <c r="PLD49" s="925"/>
      <c r="PLE49" s="925"/>
      <c r="PLF49" s="925"/>
      <c r="PLG49" s="925"/>
      <c r="PLH49" s="925"/>
      <c r="PLI49" s="925"/>
      <c r="PLJ49" s="925"/>
      <c r="PLK49" s="925"/>
      <c r="PLL49" s="925"/>
      <c r="PLM49" s="925"/>
      <c r="PLN49" s="925"/>
      <c r="PLO49" s="925"/>
      <c r="PLP49" s="925"/>
      <c r="PLQ49" s="925"/>
      <c r="PLR49" s="925"/>
      <c r="PLS49" s="925"/>
      <c r="PLT49" s="925"/>
      <c r="PLU49" s="925"/>
      <c r="PLV49" s="925"/>
      <c r="PLW49" s="925"/>
      <c r="PLX49" s="925"/>
      <c r="PLY49" s="925"/>
      <c r="PLZ49" s="925"/>
      <c r="PMA49" s="925"/>
      <c r="PMB49" s="925"/>
      <c r="PMC49" s="925"/>
      <c r="PMD49" s="925"/>
      <c r="PME49" s="925"/>
      <c r="PMF49" s="925"/>
      <c r="PMG49" s="925"/>
      <c r="PMH49" s="925"/>
      <c r="PMI49" s="925"/>
      <c r="PMJ49" s="925"/>
      <c r="PMK49" s="925"/>
      <c r="PML49" s="925"/>
      <c r="PMM49" s="925"/>
      <c r="PMN49" s="925"/>
      <c r="PMO49" s="925"/>
      <c r="PMP49" s="925"/>
      <c r="PMQ49" s="925"/>
      <c r="PMR49" s="925"/>
      <c r="PMS49" s="925"/>
      <c r="PMT49" s="925"/>
      <c r="PMU49" s="925"/>
      <c r="PMV49" s="925"/>
      <c r="PMW49" s="925"/>
      <c r="PMX49" s="925"/>
      <c r="PMY49" s="925"/>
      <c r="PMZ49" s="925"/>
      <c r="PNA49" s="925"/>
      <c r="PNB49" s="925"/>
      <c r="PNC49" s="925"/>
      <c r="PND49" s="925"/>
      <c r="PNE49" s="925"/>
      <c r="PNF49" s="925"/>
      <c r="PNG49" s="925"/>
      <c r="PNH49" s="925"/>
      <c r="PNI49" s="925"/>
      <c r="PNJ49" s="925"/>
      <c r="PNK49" s="925"/>
      <c r="PNL49" s="925"/>
      <c r="PNM49" s="925"/>
      <c r="PNN49" s="925"/>
      <c r="PNO49" s="925"/>
      <c r="PNP49" s="925"/>
      <c r="PNQ49" s="925"/>
      <c r="PNR49" s="925"/>
      <c r="PNS49" s="925"/>
      <c r="PNT49" s="925"/>
      <c r="PNU49" s="925"/>
      <c r="PNV49" s="925"/>
      <c r="PNW49" s="925"/>
      <c r="PNX49" s="925"/>
      <c r="PNY49" s="925"/>
      <c r="PNZ49" s="925"/>
      <c r="POA49" s="925"/>
      <c r="POB49" s="925"/>
      <c r="POC49" s="925"/>
      <c r="POD49" s="925"/>
      <c r="POE49" s="925"/>
      <c r="POF49" s="925"/>
      <c r="POG49" s="925"/>
      <c r="POH49" s="925"/>
      <c r="POI49" s="925"/>
      <c r="POJ49" s="925"/>
      <c r="POK49" s="925"/>
      <c r="POL49" s="925"/>
      <c r="POM49" s="925"/>
      <c r="PON49" s="925"/>
      <c r="POO49" s="925"/>
      <c r="POP49" s="925"/>
      <c r="POQ49" s="925"/>
      <c r="POR49" s="925"/>
      <c r="POS49" s="925"/>
      <c r="POT49" s="925"/>
      <c r="POU49" s="925"/>
      <c r="POV49" s="925"/>
      <c r="POW49" s="925"/>
      <c r="POX49" s="925"/>
      <c r="POY49" s="925"/>
      <c r="POZ49" s="925"/>
      <c r="PPA49" s="925"/>
      <c r="PPB49" s="925"/>
      <c r="PPC49" s="925"/>
      <c r="PPD49" s="925"/>
      <c r="PPE49" s="925"/>
      <c r="PPF49" s="925"/>
      <c r="PPG49" s="925"/>
      <c r="PPH49" s="925"/>
      <c r="PPI49" s="925"/>
      <c r="PPJ49" s="925"/>
      <c r="PPK49" s="925"/>
      <c r="PPL49" s="925"/>
      <c r="PPM49" s="925"/>
      <c r="PPN49" s="925"/>
      <c r="PPO49" s="925"/>
      <c r="PPP49" s="925"/>
      <c r="PPQ49" s="925"/>
      <c r="PPR49" s="925"/>
      <c r="PPS49" s="925"/>
      <c r="PPT49" s="925"/>
      <c r="PPU49" s="925"/>
      <c r="PPV49" s="925"/>
      <c r="PPW49" s="925"/>
      <c r="PPX49" s="925"/>
      <c r="PPY49" s="925"/>
      <c r="PPZ49" s="925"/>
      <c r="PQA49" s="925"/>
      <c r="PQB49" s="925"/>
      <c r="PQC49" s="925"/>
      <c r="PQD49" s="925"/>
      <c r="PQE49" s="925"/>
      <c r="PQF49" s="925"/>
      <c r="PQG49" s="925"/>
      <c r="PQH49" s="925"/>
      <c r="PQI49" s="925"/>
      <c r="PQJ49" s="925"/>
      <c r="PQK49" s="925"/>
      <c r="PQL49" s="925"/>
      <c r="PQM49" s="925"/>
      <c r="PQN49" s="925"/>
      <c r="PQO49" s="925"/>
      <c r="PQP49" s="925"/>
      <c r="PQQ49" s="925"/>
      <c r="PQR49" s="925"/>
      <c r="PQS49" s="925"/>
      <c r="PQT49" s="925"/>
      <c r="PQU49" s="925"/>
      <c r="PQV49" s="925"/>
      <c r="PQW49" s="925"/>
      <c r="PQX49" s="925"/>
      <c r="PQY49" s="925"/>
      <c r="PQZ49" s="925"/>
      <c r="PRA49" s="925"/>
      <c r="PRB49" s="925"/>
      <c r="PRC49" s="925"/>
      <c r="PRD49" s="925"/>
      <c r="PRE49" s="925"/>
      <c r="PRF49" s="925"/>
      <c r="PRG49" s="925"/>
      <c r="PRH49" s="925"/>
      <c r="PRI49" s="925"/>
      <c r="PRJ49" s="925"/>
      <c r="PRK49" s="925"/>
      <c r="PRL49" s="925"/>
      <c r="PRM49" s="925"/>
      <c r="PRN49" s="925"/>
      <c r="PRO49" s="925"/>
      <c r="PRP49" s="925"/>
      <c r="PRQ49" s="925"/>
      <c r="PRR49" s="925"/>
      <c r="PRS49" s="925"/>
      <c r="PRT49" s="925"/>
      <c r="PRU49" s="925"/>
      <c r="PRV49" s="925"/>
      <c r="PRW49" s="925"/>
      <c r="PRX49" s="925"/>
      <c r="PRY49" s="925"/>
      <c r="PRZ49" s="925"/>
      <c r="PSA49" s="925"/>
      <c r="PSB49" s="925"/>
      <c r="PSC49" s="925"/>
      <c r="PSD49" s="925"/>
      <c r="PSE49" s="925"/>
      <c r="PSF49" s="925"/>
      <c r="PSG49" s="925"/>
      <c r="PSH49" s="925"/>
      <c r="PSI49" s="925"/>
      <c r="PSJ49" s="925"/>
      <c r="PSK49" s="925"/>
      <c r="PSL49" s="925"/>
      <c r="PSM49" s="925"/>
      <c r="PSN49" s="925"/>
      <c r="PSO49" s="925"/>
      <c r="PSP49" s="925"/>
      <c r="PSQ49" s="925"/>
      <c r="PSR49" s="925"/>
      <c r="PSS49" s="925"/>
      <c r="PST49" s="925"/>
      <c r="PSU49" s="925"/>
      <c r="PSV49" s="925"/>
      <c r="PSW49" s="925"/>
      <c r="PSX49" s="925"/>
      <c r="PSY49" s="925"/>
      <c r="PSZ49" s="925"/>
      <c r="PTA49" s="925"/>
      <c r="PTB49" s="925"/>
      <c r="PTC49" s="925"/>
      <c r="PTD49" s="925"/>
      <c r="PTE49" s="925"/>
      <c r="PTF49" s="925"/>
      <c r="PTG49" s="925"/>
      <c r="PTH49" s="925"/>
      <c r="PTI49" s="925"/>
      <c r="PTJ49" s="925"/>
      <c r="PTK49" s="925"/>
      <c r="PTL49" s="925"/>
      <c r="PTM49" s="925"/>
      <c r="PTN49" s="925"/>
      <c r="PTO49" s="925"/>
      <c r="PTP49" s="925"/>
      <c r="PTQ49" s="925"/>
      <c r="PTR49" s="925"/>
      <c r="PTS49" s="925"/>
      <c r="PTT49" s="925"/>
      <c r="PTU49" s="925"/>
      <c r="PTV49" s="925"/>
      <c r="PTW49" s="925"/>
      <c r="PTX49" s="925"/>
      <c r="PTY49" s="925"/>
      <c r="PTZ49" s="925"/>
      <c r="PUA49" s="925"/>
      <c r="PUB49" s="925"/>
      <c r="PUC49" s="925"/>
      <c r="PUD49" s="925"/>
      <c r="PUE49" s="925"/>
      <c r="PUF49" s="925"/>
      <c r="PUG49" s="925"/>
      <c r="PUH49" s="925"/>
      <c r="PUI49" s="925"/>
      <c r="PUJ49" s="925"/>
      <c r="PUK49" s="925"/>
      <c r="PUL49" s="925"/>
      <c r="PUM49" s="925"/>
      <c r="PUN49" s="925"/>
      <c r="PUO49" s="925"/>
      <c r="PUP49" s="925"/>
      <c r="PUQ49" s="925"/>
      <c r="PUR49" s="925"/>
      <c r="PUS49" s="925"/>
      <c r="PUT49" s="925"/>
      <c r="PUU49" s="925"/>
      <c r="PUV49" s="925"/>
      <c r="PUW49" s="925"/>
      <c r="PUX49" s="925"/>
      <c r="PUY49" s="925"/>
      <c r="PUZ49" s="925"/>
      <c r="PVA49" s="925"/>
      <c r="PVB49" s="925"/>
      <c r="PVC49" s="925"/>
      <c r="PVD49" s="925"/>
      <c r="PVE49" s="925"/>
      <c r="PVF49" s="925"/>
      <c r="PVG49" s="925"/>
      <c r="PVH49" s="925"/>
      <c r="PVI49" s="925"/>
      <c r="PVJ49" s="925"/>
      <c r="PVK49" s="925"/>
      <c r="PVL49" s="925"/>
      <c r="PVM49" s="925"/>
      <c r="PVN49" s="925"/>
      <c r="PVO49" s="925"/>
      <c r="PVP49" s="925"/>
      <c r="PVQ49" s="925"/>
      <c r="PVR49" s="925"/>
      <c r="PVS49" s="925"/>
      <c r="PVT49" s="925"/>
      <c r="PVU49" s="925"/>
      <c r="PVV49" s="925"/>
      <c r="PVW49" s="925"/>
      <c r="PVX49" s="925"/>
      <c r="PVY49" s="925"/>
      <c r="PVZ49" s="925"/>
      <c r="PWA49" s="925"/>
      <c r="PWB49" s="925"/>
      <c r="PWC49" s="925"/>
      <c r="PWD49" s="925"/>
      <c r="PWE49" s="925"/>
      <c r="PWF49" s="925"/>
      <c r="PWG49" s="925"/>
      <c r="PWH49" s="925"/>
      <c r="PWI49" s="925"/>
      <c r="PWJ49" s="925"/>
      <c r="PWK49" s="925"/>
      <c r="PWL49" s="925"/>
      <c r="PWM49" s="925"/>
      <c r="PWN49" s="925"/>
      <c r="PWO49" s="925"/>
      <c r="PWP49" s="925"/>
      <c r="PWQ49" s="925"/>
      <c r="PWR49" s="925"/>
      <c r="PWS49" s="925"/>
      <c r="PWT49" s="925"/>
      <c r="PWU49" s="925"/>
      <c r="PWV49" s="925"/>
      <c r="PWW49" s="925"/>
      <c r="PWX49" s="925"/>
      <c r="PWY49" s="925"/>
      <c r="PWZ49" s="925"/>
      <c r="PXA49" s="925"/>
      <c r="PXB49" s="925"/>
      <c r="PXC49" s="925"/>
      <c r="PXD49" s="925"/>
      <c r="PXE49" s="925"/>
      <c r="PXF49" s="925"/>
      <c r="PXG49" s="925"/>
      <c r="PXH49" s="925"/>
      <c r="PXI49" s="925"/>
      <c r="PXJ49" s="925"/>
      <c r="PXK49" s="925"/>
      <c r="PXL49" s="925"/>
      <c r="PXM49" s="925"/>
      <c r="PXN49" s="925"/>
      <c r="PXO49" s="925"/>
      <c r="PXP49" s="925"/>
      <c r="PXQ49" s="925"/>
      <c r="PXR49" s="925"/>
      <c r="PXS49" s="925"/>
      <c r="PXT49" s="925"/>
      <c r="PXU49" s="925"/>
      <c r="PXV49" s="925"/>
      <c r="PXW49" s="925"/>
      <c r="PXX49" s="925"/>
      <c r="PXY49" s="925"/>
      <c r="PXZ49" s="925"/>
      <c r="PYA49" s="925"/>
      <c r="PYB49" s="925"/>
      <c r="PYC49" s="925"/>
      <c r="PYD49" s="925"/>
      <c r="PYE49" s="925"/>
      <c r="PYF49" s="925"/>
      <c r="PYG49" s="925"/>
      <c r="PYH49" s="925"/>
      <c r="PYI49" s="925"/>
      <c r="PYJ49" s="925"/>
      <c r="PYK49" s="925"/>
      <c r="PYL49" s="925"/>
      <c r="PYM49" s="925"/>
      <c r="PYN49" s="925"/>
      <c r="PYO49" s="925"/>
      <c r="PYP49" s="925"/>
      <c r="PYQ49" s="925"/>
      <c r="PYR49" s="925"/>
      <c r="PYS49" s="925"/>
      <c r="PYT49" s="925"/>
      <c r="PYU49" s="925"/>
      <c r="PYV49" s="925"/>
      <c r="PYW49" s="925"/>
      <c r="PYX49" s="925"/>
      <c r="PYY49" s="925"/>
      <c r="PYZ49" s="925"/>
      <c r="PZA49" s="925"/>
      <c r="PZB49" s="925"/>
      <c r="PZC49" s="925"/>
      <c r="PZD49" s="925"/>
      <c r="PZE49" s="925"/>
      <c r="PZF49" s="925"/>
      <c r="PZG49" s="925"/>
      <c r="PZH49" s="925"/>
      <c r="PZI49" s="925"/>
      <c r="PZJ49" s="925"/>
      <c r="PZK49" s="925"/>
      <c r="PZL49" s="925"/>
      <c r="PZM49" s="925"/>
      <c r="PZN49" s="925"/>
      <c r="PZO49" s="925"/>
      <c r="PZP49" s="925"/>
      <c r="PZQ49" s="925"/>
      <c r="PZR49" s="925"/>
      <c r="PZS49" s="925"/>
      <c r="PZT49" s="925"/>
      <c r="PZU49" s="925"/>
      <c r="PZV49" s="925"/>
      <c r="PZW49" s="925"/>
      <c r="PZX49" s="925"/>
      <c r="PZY49" s="925"/>
      <c r="PZZ49" s="925"/>
      <c r="QAA49" s="925"/>
      <c r="QAB49" s="925"/>
      <c r="QAC49" s="925"/>
      <c r="QAD49" s="925"/>
      <c r="QAE49" s="925"/>
      <c r="QAF49" s="925"/>
      <c r="QAG49" s="925"/>
      <c r="QAH49" s="925"/>
      <c r="QAI49" s="925"/>
      <c r="QAJ49" s="925"/>
      <c r="QAK49" s="925"/>
      <c r="QAL49" s="925"/>
      <c r="QAM49" s="925"/>
      <c r="QAN49" s="925"/>
      <c r="QAO49" s="925"/>
      <c r="QAP49" s="925"/>
      <c r="QAQ49" s="925"/>
      <c r="QAR49" s="925"/>
      <c r="QAS49" s="925"/>
      <c r="QAT49" s="925"/>
      <c r="QAU49" s="925"/>
      <c r="QAV49" s="925"/>
      <c r="QAW49" s="925"/>
      <c r="QAX49" s="925"/>
      <c r="QAY49" s="925"/>
      <c r="QAZ49" s="925"/>
      <c r="QBA49" s="925"/>
      <c r="QBB49" s="925"/>
      <c r="QBC49" s="925"/>
      <c r="QBD49" s="925"/>
      <c r="QBE49" s="925"/>
      <c r="QBF49" s="925"/>
      <c r="QBG49" s="925"/>
      <c r="QBH49" s="925"/>
      <c r="QBI49" s="925"/>
      <c r="QBJ49" s="925"/>
      <c r="QBK49" s="925"/>
      <c r="QBL49" s="925"/>
      <c r="QBM49" s="925"/>
      <c r="QBN49" s="925"/>
      <c r="QBO49" s="925"/>
      <c r="QBP49" s="925"/>
      <c r="QBQ49" s="925"/>
      <c r="QBR49" s="925"/>
      <c r="QBS49" s="925"/>
      <c r="QBT49" s="925"/>
      <c r="QBU49" s="925"/>
      <c r="QBV49" s="925"/>
      <c r="QBW49" s="925"/>
      <c r="QBX49" s="925"/>
      <c r="QBY49" s="925"/>
      <c r="QBZ49" s="925"/>
      <c r="QCA49" s="925"/>
      <c r="QCB49" s="925"/>
      <c r="QCC49" s="925"/>
      <c r="QCD49" s="925"/>
      <c r="QCE49" s="925"/>
      <c r="QCF49" s="925"/>
      <c r="QCG49" s="925"/>
      <c r="QCH49" s="925"/>
      <c r="QCI49" s="925"/>
      <c r="QCJ49" s="925"/>
      <c r="QCK49" s="925"/>
      <c r="QCL49" s="925"/>
      <c r="QCM49" s="925"/>
      <c r="QCN49" s="925"/>
      <c r="QCO49" s="925"/>
      <c r="QCP49" s="925"/>
      <c r="QCQ49" s="925"/>
      <c r="QCR49" s="925"/>
      <c r="QCS49" s="925"/>
      <c r="QCT49" s="925"/>
      <c r="QCU49" s="925"/>
      <c r="QCV49" s="925"/>
      <c r="QCW49" s="925"/>
      <c r="QCX49" s="925"/>
      <c r="QCY49" s="925"/>
      <c r="QCZ49" s="925"/>
      <c r="QDA49" s="925"/>
      <c r="QDB49" s="925"/>
      <c r="QDC49" s="925"/>
      <c r="QDD49" s="925"/>
      <c r="QDE49" s="925"/>
      <c r="QDF49" s="925"/>
      <c r="QDG49" s="925"/>
      <c r="QDH49" s="925"/>
      <c r="QDI49" s="925"/>
      <c r="QDJ49" s="925"/>
      <c r="QDK49" s="925"/>
      <c r="QDL49" s="925"/>
      <c r="QDM49" s="925"/>
      <c r="QDN49" s="925"/>
      <c r="QDO49" s="925"/>
      <c r="QDP49" s="925"/>
      <c r="QDQ49" s="925"/>
      <c r="QDR49" s="925"/>
      <c r="QDS49" s="925"/>
      <c r="QDT49" s="925"/>
      <c r="QDU49" s="925"/>
      <c r="QDV49" s="925"/>
      <c r="QDW49" s="925"/>
      <c r="QDX49" s="925"/>
      <c r="QDY49" s="925"/>
      <c r="QDZ49" s="925"/>
      <c r="QEA49" s="925"/>
      <c r="QEB49" s="925"/>
      <c r="QEC49" s="925"/>
      <c r="QED49" s="925"/>
      <c r="QEE49" s="925"/>
      <c r="QEF49" s="925"/>
      <c r="QEG49" s="925"/>
      <c r="QEH49" s="925"/>
      <c r="QEI49" s="925"/>
      <c r="QEJ49" s="925"/>
      <c r="QEK49" s="925"/>
      <c r="QEL49" s="925"/>
      <c r="QEM49" s="925"/>
      <c r="QEN49" s="925"/>
      <c r="QEO49" s="925"/>
      <c r="QEP49" s="925"/>
      <c r="QEQ49" s="925"/>
      <c r="QER49" s="925"/>
      <c r="QES49" s="925"/>
      <c r="QET49" s="925"/>
      <c r="QEU49" s="925"/>
      <c r="QEV49" s="925"/>
      <c r="QEW49" s="925"/>
      <c r="QEX49" s="925"/>
      <c r="QEY49" s="925"/>
      <c r="QEZ49" s="925"/>
      <c r="QFA49" s="925"/>
      <c r="QFB49" s="925"/>
      <c r="QFC49" s="925"/>
      <c r="QFD49" s="925"/>
      <c r="QFE49" s="925"/>
      <c r="QFF49" s="925"/>
      <c r="QFG49" s="925"/>
      <c r="QFH49" s="925"/>
      <c r="QFI49" s="925"/>
      <c r="QFJ49" s="925"/>
      <c r="QFK49" s="925"/>
      <c r="QFL49" s="925"/>
      <c r="QFM49" s="925"/>
      <c r="QFN49" s="925"/>
      <c r="QFO49" s="925"/>
      <c r="QFP49" s="925"/>
      <c r="QFQ49" s="925"/>
      <c r="QFR49" s="925"/>
      <c r="QFS49" s="925"/>
      <c r="QFT49" s="925"/>
      <c r="QFU49" s="925"/>
      <c r="QFV49" s="925"/>
      <c r="QFW49" s="925"/>
      <c r="QFX49" s="925"/>
      <c r="QFY49" s="925"/>
      <c r="QFZ49" s="925"/>
      <c r="QGA49" s="925"/>
      <c r="QGB49" s="925"/>
      <c r="QGC49" s="925"/>
      <c r="QGD49" s="925"/>
      <c r="QGE49" s="925"/>
      <c r="QGF49" s="925"/>
      <c r="QGG49" s="925"/>
      <c r="QGH49" s="925"/>
      <c r="QGI49" s="925"/>
      <c r="QGJ49" s="925"/>
      <c r="QGK49" s="925"/>
      <c r="QGL49" s="925"/>
      <c r="QGM49" s="925"/>
      <c r="QGN49" s="925"/>
      <c r="QGO49" s="925"/>
      <c r="QGP49" s="925"/>
      <c r="QGQ49" s="925"/>
      <c r="QGR49" s="925"/>
      <c r="QGS49" s="925"/>
      <c r="QGT49" s="925"/>
      <c r="QGU49" s="925"/>
      <c r="QGV49" s="925"/>
      <c r="QGW49" s="925"/>
      <c r="QGX49" s="925"/>
      <c r="QGY49" s="925"/>
      <c r="QGZ49" s="925"/>
      <c r="QHA49" s="925"/>
      <c r="QHB49" s="925"/>
      <c r="QHC49" s="925"/>
      <c r="QHD49" s="925"/>
      <c r="QHE49" s="925"/>
      <c r="QHF49" s="925"/>
      <c r="QHG49" s="925"/>
      <c r="QHH49" s="925"/>
      <c r="QHI49" s="925"/>
      <c r="QHJ49" s="925"/>
      <c r="QHK49" s="925"/>
      <c r="QHL49" s="925"/>
      <c r="QHM49" s="925"/>
      <c r="QHN49" s="925"/>
      <c r="QHO49" s="925"/>
      <c r="QHP49" s="925"/>
      <c r="QHQ49" s="925"/>
      <c r="QHR49" s="925"/>
      <c r="QHS49" s="925"/>
      <c r="QHT49" s="925"/>
      <c r="QHU49" s="925"/>
      <c r="QHV49" s="925"/>
      <c r="QHW49" s="925"/>
      <c r="QHX49" s="925"/>
      <c r="QHY49" s="925"/>
      <c r="QHZ49" s="925"/>
      <c r="QIA49" s="925"/>
      <c r="QIB49" s="925"/>
      <c r="QIC49" s="925"/>
      <c r="QID49" s="925"/>
      <c r="QIE49" s="925"/>
      <c r="QIF49" s="925"/>
      <c r="QIG49" s="925"/>
      <c r="QIH49" s="925"/>
      <c r="QII49" s="925"/>
      <c r="QIJ49" s="925"/>
      <c r="QIK49" s="925"/>
      <c r="QIL49" s="925"/>
      <c r="QIM49" s="925"/>
      <c r="QIN49" s="925"/>
      <c r="QIO49" s="925"/>
      <c r="QIP49" s="925"/>
      <c r="QIQ49" s="925"/>
      <c r="QIR49" s="925"/>
      <c r="QIS49" s="925"/>
      <c r="QIT49" s="925"/>
      <c r="QIU49" s="925"/>
      <c r="QIV49" s="925"/>
      <c r="QIW49" s="925"/>
      <c r="QIX49" s="925"/>
      <c r="QIY49" s="925"/>
      <c r="QIZ49" s="925"/>
      <c r="QJA49" s="925"/>
      <c r="QJB49" s="925"/>
      <c r="QJC49" s="925"/>
      <c r="QJD49" s="925"/>
      <c r="QJE49" s="925"/>
      <c r="QJF49" s="925"/>
      <c r="QJG49" s="925"/>
      <c r="QJH49" s="925"/>
      <c r="QJI49" s="925"/>
      <c r="QJJ49" s="925"/>
      <c r="QJK49" s="925"/>
      <c r="QJL49" s="925"/>
      <c r="QJM49" s="925"/>
      <c r="QJN49" s="925"/>
      <c r="QJO49" s="925"/>
      <c r="QJP49" s="925"/>
      <c r="QJQ49" s="925"/>
      <c r="QJR49" s="925"/>
      <c r="QJS49" s="925"/>
      <c r="QJT49" s="925"/>
      <c r="QJU49" s="925"/>
      <c r="QJV49" s="925"/>
      <c r="QJW49" s="925"/>
      <c r="QJX49" s="925"/>
      <c r="QJY49" s="925"/>
      <c r="QJZ49" s="925"/>
      <c r="QKA49" s="925"/>
      <c r="QKB49" s="925"/>
      <c r="QKC49" s="925"/>
      <c r="QKD49" s="925"/>
      <c r="QKE49" s="925"/>
      <c r="QKF49" s="925"/>
      <c r="QKG49" s="925"/>
      <c r="QKH49" s="925"/>
      <c r="QKI49" s="925"/>
      <c r="QKJ49" s="925"/>
      <c r="QKK49" s="925"/>
      <c r="QKL49" s="925"/>
      <c r="QKM49" s="925"/>
      <c r="QKN49" s="925"/>
      <c r="QKO49" s="925"/>
      <c r="QKP49" s="925"/>
      <c r="QKQ49" s="925"/>
      <c r="QKR49" s="925"/>
      <c r="QKS49" s="925"/>
      <c r="QKT49" s="925"/>
      <c r="QKU49" s="925"/>
      <c r="QKV49" s="925"/>
      <c r="QKW49" s="925"/>
      <c r="QKX49" s="925"/>
      <c r="QKY49" s="925"/>
      <c r="QKZ49" s="925"/>
      <c r="QLA49" s="925"/>
      <c r="QLB49" s="925"/>
      <c r="QLC49" s="925"/>
      <c r="QLD49" s="925"/>
      <c r="QLE49" s="925"/>
      <c r="QLF49" s="925"/>
      <c r="QLG49" s="925"/>
      <c r="QLH49" s="925"/>
      <c r="QLI49" s="925"/>
      <c r="QLJ49" s="925"/>
      <c r="QLK49" s="925"/>
      <c r="QLL49" s="925"/>
      <c r="QLM49" s="925"/>
      <c r="QLN49" s="925"/>
      <c r="QLO49" s="925"/>
      <c r="QLP49" s="925"/>
      <c r="QLQ49" s="925"/>
      <c r="QLR49" s="925"/>
      <c r="QLS49" s="925"/>
      <c r="QLT49" s="925"/>
      <c r="QLU49" s="925"/>
      <c r="QLV49" s="925"/>
      <c r="QLW49" s="925"/>
      <c r="QLX49" s="925"/>
      <c r="QLY49" s="925"/>
      <c r="QLZ49" s="925"/>
      <c r="QMA49" s="925"/>
      <c r="QMB49" s="925"/>
      <c r="QMC49" s="925"/>
      <c r="QMD49" s="925"/>
      <c r="QME49" s="925"/>
      <c r="QMF49" s="925"/>
      <c r="QMG49" s="925"/>
      <c r="QMH49" s="925"/>
      <c r="QMI49" s="925"/>
      <c r="QMJ49" s="925"/>
      <c r="QMK49" s="925"/>
      <c r="QML49" s="925"/>
      <c r="QMM49" s="925"/>
      <c r="QMN49" s="925"/>
      <c r="QMO49" s="925"/>
      <c r="QMP49" s="925"/>
      <c r="QMQ49" s="925"/>
      <c r="QMR49" s="925"/>
      <c r="QMS49" s="925"/>
      <c r="QMT49" s="925"/>
      <c r="QMU49" s="925"/>
      <c r="QMV49" s="925"/>
      <c r="QMW49" s="925"/>
      <c r="QMX49" s="925"/>
      <c r="QMY49" s="925"/>
      <c r="QMZ49" s="925"/>
      <c r="QNA49" s="925"/>
      <c r="QNB49" s="925"/>
      <c r="QNC49" s="925"/>
      <c r="QND49" s="925"/>
      <c r="QNE49" s="925"/>
      <c r="QNF49" s="925"/>
      <c r="QNG49" s="925"/>
      <c r="QNH49" s="925"/>
      <c r="QNI49" s="925"/>
      <c r="QNJ49" s="925"/>
      <c r="QNK49" s="925"/>
      <c r="QNL49" s="925"/>
      <c r="QNM49" s="925"/>
      <c r="QNN49" s="925"/>
      <c r="QNO49" s="925"/>
      <c r="QNP49" s="925"/>
      <c r="QNQ49" s="925"/>
      <c r="QNR49" s="925"/>
      <c r="QNS49" s="925"/>
      <c r="QNT49" s="925"/>
      <c r="QNU49" s="925"/>
      <c r="QNV49" s="925"/>
      <c r="QNW49" s="925"/>
      <c r="QNX49" s="925"/>
      <c r="QNY49" s="925"/>
      <c r="QNZ49" s="925"/>
      <c r="QOA49" s="925"/>
      <c r="QOB49" s="925"/>
      <c r="QOC49" s="925"/>
      <c r="QOD49" s="925"/>
      <c r="QOE49" s="925"/>
      <c r="QOF49" s="925"/>
      <c r="QOG49" s="925"/>
      <c r="QOH49" s="925"/>
      <c r="QOI49" s="925"/>
      <c r="QOJ49" s="925"/>
      <c r="QOK49" s="925"/>
      <c r="QOL49" s="925"/>
      <c r="QOM49" s="925"/>
      <c r="QON49" s="925"/>
      <c r="QOO49" s="925"/>
      <c r="QOP49" s="925"/>
      <c r="QOQ49" s="925"/>
      <c r="QOR49" s="925"/>
      <c r="QOS49" s="925"/>
      <c r="QOT49" s="925"/>
      <c r="QOU49" s="925"/>
      <c r="QOV49" s="925"/>
      <c r="QOW49" s="925"/>
      <c r="QOX49" s="925"/>
      <c r="QOY49" s="925"/>
      <c r="QOZ49" s="925"/>
      <c r="QPA49" s="925"/>
      <c r="QPB49" s="925"/>
      <c r="QPC49" s="925"/>
      <c r="QPD49" s="925"/>
      <c r="QPE49" s="925"/>
      <c r="QPF49" s="925"/>
      <c r="QPG49" s="925"/>
      <c r="QPH49" s="925"/>
      <c r="QPI49" s="925"/>
      <c r="QPJ49" s="925"/>
      <c r="QPK49" s="925"/>
      <c r="QPL49" s="925"/>
      <c r="QPM49" s="925"/>
      <c r="QPN49" s="925"/>
      <c r="QPO49" s="925"/>
      <c r="QPP49" s="925"/>
      <c r="QPQ49" s="925"/>
      <c r="QPR49" s="925"/>
      <c r="QPS49" s="925"/>
      <c r="QPT49" s="925"/>
      <c r="QPU49" s="925"/>
      <c r="QPV49" s="925"/>
      <c r="QPW49" s="925"/>
      <c r="QPX49" s="925"/>
      <c r="QPY49" s="925"/>
      <c r="QPZ49" s="925"/>
      <c r="QQA49" s="925"/>
      <c r="QQB49" s="925"/>
      <c r="QQC49" s="925"/>
      <c r="QQD49" s="925"/>
      <c r="QQE49" s="925"/>
      <c r="QQF49" s="925"/>
      <c r="QQG49" s="925"/>
      <c r="QQH49" s="925"/>
      <c r="QQI49" s="925"/>
      <c r="QQJ49" s="925"/>
      <c r="QQK49" s="925"/>
      <c r="QQL49" s="925"/>
      <c r="QQM49" s="925"/>
      <c r="QQN49" s="925"/>
      <c r="QQO49" s="925"/>
      <c r="QQP49" s="925"/>
      <c r="QQQ49" s="925"/>
      <c r="QQR49" s="925"/>
      <c r="QQS49" s="925"/>
      <c r="QQT49" s="925"/>
      <c r="QQU49" s="925"/>
      <c r="QQV49" s="925"/>
      <c r="QQW49" s="925"/>
      <c r="QQX49" s="925"/>
      <c r="QQY49" s="925"/>
      <c r="QQZ49" s="925"/>
      <c r="QRA49" s="925"/>
      <c r="QRB49" s="925"/>
      <c r="QRC49" s="925"/>
      <c r="QRD49" s="925"/>
      <c r="QRE49" s="925"/>
      <c r="QRF49" s="925"/>
      <c r="QRG49" s="925"/>
      <c r="QRH49" s="925"/>
      <c r="QRI49" s="925"/>
      <c r="QRJ49" s="925"/>
      <c r="QRK49" s="925"/>
      <c r="QRL49" s="925"/>
      <c r="QRM49" s="925"/>
      <c r="QRN49" s="925"/>
      <c r="QRO49" s="925"/>
      <c r="QRP49" s="925"/>
      <c r="QRQ49" s="925"/>
      <c r="QRR49" s="925"/>
      <c r="QRS49" s="925"/>
      <c r="QRT49" s="925"/>
      <c r="QRU49" s="925"/>
      <c r="QRV49" s="925"/>
      <c r="QRW49" s="925"/>
      <c r="QRX49" s="925"/>
      <c r="QRY49" s="925"/>
      <c r="QRZ49" s="925"/>
      <c r="QSA49" s="925"/>
      <c r="QSB49" s="925"/>
      <c r="QSC49" s="925"/>
      <c r="QSD49" s="925"/>
      <c r="QSE49" s="925"/>
      <c r="QSF49" s="925"/>
      <c r="QSG49" s="925"/>
      <c r="QSH49" s="925"/>
      <c r="QSI49" s="925"/>
      <c r="QSJ49" s="925"/>
      <c r="QSK49" s="925"/>
      <c r="QSL49" s="925"/>
      <c r="QSM49" s="925"/>
      <c r="QSN49" s="925"/>
      <c r="QSO49" s="925"/>
      <c r="QSP49" s="925"/>
      <c r="QSQ49" s="925"/>
      <c r="QSR49" s="925"/>
      <c r="QSS49" s="925"/>
      <c r="QST49" s="925"/>
      <c r="QSU49" s="925"/>
      <c r="QSV49" s="925"/>
      <c r="QSW49" s="925"/>
      <c r="QSX49" s="925"/>
      <c r="QSY49" s="925"/>
      <c r="QSZ49" s="925"/>
      <c r="QTA49" s="925"/>
      <c r="QTB49" s="925"/>
      <c r="QTC49" s="925"/>
      <c r="QTD49" s="925"/>
      <c r="QTE49" s="925"/>
      <c r="QTF49" s="925"/>
      <c r="QTG49" s="925"/>
      <c r="QTH49" s="925"/>
      <c r="QTI49" s="925"/>
      <c r="QTJ49" s="925"/>
      <c r="QTK49" s="925"/>
      <c r="QTL49" s="925"/>
      <c r="QTM49" s="925"/>
      <c r="QTN49" s="925"/>
      <c r="QTO49" s="925"/>
      <c r="QTP49" s="925"/>
      <c r="QTQ49" s="925"/>
      <c r="QTR49" s="925"/>
      <c r="QTS49" s="925"/>
      <c r="QTT49" s="925"/>
      <c r="QTU49" s="925"/>
      <c r="QTV49" s="925"/>
      <c r="QTW49" s="925"/>
      <c r="QTX49" s="925"/>
      <c r="QTY49" s="925"/>
      <c r="QTZ49" s="925"/>
      <c r="QUA49" s="925"/>
      <c r="QUB49" s="925"/>
      <c r="QUC49" s="925"/>
      <c r="QUD49" s="925"/>
      <c r="QUE49" s="925"/>
      <c r="QUF49" s="925"/>
      <c r="QUG49" s="925"/>
      <c r="QUH49" s="925"/>
      <c r="QUI49" s="925"/>
      <c r="QUJ49" s="925"/>
      <c r="QUK49" s="925"/>
      <c r="QUL49" s="925"/>
      <c r="QUM49" s="925"/>
      <c r="QUN49" s="925"/>
      <c r="QUO49" s="925"/>
      <c r="QUP49" s="925"/>
      <c r="QUQ49" s="925"/>
      <c r="QUR49" s="925"/>
      <c r="QUS49" s="925"/>
      <c r="QUT49" s="925"/>
      <c r="QUU49" s="925"/>
      <c r="QUV49" s="925"/>
      <c r="QUW49" s="925"/>
      <c r="QUX49" s="925"/>
      <c r="QUY49" s="925"/>
      <c r="QUZ49" s="925"/>
      <c r="QVA49" s="925"/>
      <c r="QVB49" s="925"/>
      <c r="QVC49" s="925"/>
      <c r="QVD49" s="925"/>
      <c r="QVE49" s="925"/>
      <c r="QVF49" s="925"/>
      <c r="QVG49" s="925"/>
      <c r="QVH49" s="925"/>
      <c r="QVI49" s="925"/>
      <c r="QVJ49" s="925"/>
      <c r="QVK49" s="925"/>
      <c r="QVL49" s="925"/>
      <c r="QVM49" s="925"/>
      <c r="QVN49" s="925"/>
      <c r="QVO49" s="925"/>
      <c r="QVP49" s="925"/>
      <c r="QVQ49" s="925"/>
      <c r="QVR49" s="925"/>
      <c r="QVS49" s="925"/>
      <c r="QVT49" s="925"/>
      <c r="QVU49" s="925"/>
      <c r="QVV49" s="925"/>
      <c r="QVW49" s="925"/>
      <c r="QVX49" s="925"/>
      <c r="QVY49" s="925"/>
      <c r="QVZ49" s="925"/>
      <c r="QWA49" s="925"/>
      <c r="QWB49" s="925"/>
      <c r="QWC49" s="925"/>
      <c r="QWD49" s="925"/>
      <c r="QWE49" s="925"/>
      <c r="QWF49" s="925"/>
      <c r="QWG49" s="925"/>
      <c r="QWH49" s="925"/>
      <c r="QWI49" s="925"/>
      <c r="QWJ49" s="925"/>
      <c r="QWK49" s="925"/>
      <c r="QWL49" s="925"/>
      <c r="QWM49" s="925"/>
      <c r="QWN49" s="925"/>
      <c r="QWO49" s="925"/>
      <c r="QWP49" s="925"/>
      <c r="QWQ49" s="925"/>
      <c r="QWR49" s="925"/>
      <c r="QWS49" s="925"/>
      <c r="QWT49" s="925"/>
      <c r="QWU49" s="925"/>
      <c r="QWV49" s="925"/>
      <c r="QWW49" s="925"/>
      <c r="QWX49" s="925"/>
      <c r="QWY49" s="925"/>
      <c r="QWZ49" s="925"/>
      <c r="QXA49" s="925"/>
      <c r="QXB49" s="925"/>
      <c r="QXC49" s="925"/>
      <c r="QXD49" s="925"/>
      <c r="QXE49" s="925"/>
      <c r="QXF49" s="925"/>
      <c r="QXG49" s="925"/>
      <c r="QXH49" s="925"/>
      <c r="QXI49" s="925"/>
      <c r="QXJ49" s="925"/>
      <c r="QXK49" s="925"/>
      <c r="QXL49" s="925"/>
      <c r="QXM49" s="925"/>
      <c r="QXN49" s="925"/>
      <c r="QXO49" s="925"/>
      <c r="QXP49" s="925"/>
      <c r="QXQ49" s="925"/>
      <c r="QXR49" s="925"/>
      <c r="QXS49" s="925"/>
      <c r="QXT49" s="925"/>
      <c r="QXU49" s="925"/>
      <c r="QXV49" s="925"/>
      <c r="QXW49" s="925"/>
      <c r="QXX49" s="925"/>
      <c r="QXY49" s="925"/>
      <c r="QXZ49" s="925"/>
      <c r="QYA49" s="925"/>
      <c r="QYB49" s="925"/>
      <c r="QYC49" s="925"/>
      <c r="QYD49" s="925"/>
      <c r="QYE49" s="925"/>
      <c r="QYF49" s="925"/>
      <c r="QYG49" s="925"/>
      <c r="QYH49" s="925"/>
      <c r="QYI49" s="925"/>
      <c r="QYJ49" s="925"/>
      <c r="QYK49" s="925"/>
      <c r="QYL49" s="925"/>
      <c r="QYM49" s="925"/>
      <c r="QYN49" s="925"/>
      <c r="QYO49" s="925"/>
      <c r="QYP49" s="925"/>
      <c r="QYQ49" s="925"/>
      <c r="QYR49" s="925"/>
      <c r="QYS49" s="925"/>
      <c r="QYT49" s="925"/>
      <c r="QYU49" s="925"/>
      <c r="QYV49" s="925"/>
      <c r="QYW49" s="925"/>
      <c r="QYX49" s="925"/>
      <c r="QYY49" s="925"/>
      <c r="QYZ49" s="925"/>
      <c r="QZA49" s="925"/>
      <c r="QZB49" s="925"/>
      <c r="QZC49" s="925"/>
      <c r="QZD49" s="925"/>
      <c r="QZE49" s="925"/>
      <c r="QZF49" s="925"/>
      <c r="QZG49" s="925"/>
      <c r="QZH49" s="925"/>
      <c r="QZI49" s="925"/>
      <c r="QZJ49" s="925"/>
      <c r="QZK49" s="925"/>
      <c r="QZL49" s="925"/>
      <c r="QZM49" s="925"/>
      <c r="QZN49" s="925"/>
      <c r="QZO49" s="925"/>
      <c r="QZP49" s="925"/>
      <c r="QZQ49" s="925"/>
      <c r="QZR49" s="925"/>
      <c r="QZS49" s="925"/>
      <c r="QZT49" s="925"/>
      <c r="QZU49" s="925"/>
      <c r="QZV49" s="925"/>
      <c r="QZW49" s="925"/>
      <c r="QZX49" s="925"/>
      <c r="QZY49" s="925"/>
      <c r="QZZ49" s="925"/>
      <c r="RAA49" s="925"/>
      <c r="RAB49" s="925"/>
      <c r="RAC49" s="925"/>
      <c r="RAD49" s="925"/>
      <c r="RAE49" s="925"/>
      <c r="RAF49" s="925"/>
      <c r="RAG49" s="925"/>
      <c r="RAH49" s="925"/>
      <c r="RAI49" s="925"/>
      <c r="RAJ49" s="925"/>
      <c r="RAK49" s="925"/>
      <c r="RAL49" s="925"/>
      <c r="RAM49" s="925"/>
      <c r="RAN49" s="925"/>
      <c r="RAO49" s="925"/>
      <c r="RAP49" s="925"/>
      <c r="RAQ49" s="925"/>
      <c r="RAR49" s="925"/>
      <c r="RAS49" s="925"/>
      <c r="RAT49" s="925"/>
      <c r="RAU49" s="925"/>
      <c r="RAV49" s="925"/>
      <c r="RAW49" s="925"/>
      <c r="RAX49" s="925"/>
      <c r="RAY49" s="925"/>
      <c r="RAZ49" s="925"/>
      <c r="RBA49" s="925"/>
      <c r="RBB49" s="925"/>
      <c r="RBC49" s="925"/>
      <c r="RBD49" s="925"/>
      <c r="RBE49" s="925"/>
      <c r="RBF49" s="925"/>
      <c r="RBG49" s="925"/>
      <c r="RBH49" s="925"/>
      <c r="RBI49" s="925"/>
      <c r="RBJ49" s="925"/>
      <c r="RBK49" s="925"/>
      <c r="RBL49" s="925"/>
      <c r="RBM49" s="925"/>
      <c r="RBN49" s="925"/>
      <c r="RBO49" s="925"/>
      <c r="RBP49" s="925"/>
      <c r="RBQ49" s="925"/>
      <c r="RBR49" s="925"/>
      <c r="RBS49" s="925"/>
      <c r="RBT49" s="925"/>
      <c r="RBU49" s="925"/>
      <c r="RBV49" s="925"/>
      <c r="RBW49" s="925"/>
      <c r="RBX49" s="925"/>
      <c r="RBY49" s="925"/>
      <c r="RBZ49" s="925"/>
      <c r="RCA49" s="925"/>
      <c r="RCB49" s="925"/>
      <c r="RCC49" s="925"/>
      <c r="RCD49" s="925"/>
      <c r="RCE49" s="925"/>
      <c r="RCF49" s="925"/>
      <c r="RCG49" s="925"/>
      <c r="RCH49" s="925"/>
      <c r="RCI49" s="925"/>
      <c r="RCJ49" s="925"/>
      <c r="RCK49" s="925"/>
      <c r="RCL49" s="925"/>
      <c r="RCM49" s="925"/>
      <c r="RCN49" s="925"/>
      <c r="RCO49" s="925"/>
      <c r="RCP49" s="925"/>
      <c r="RCQ49" s="925"/>
      <c r="RCR49" s="925"/>
      <c r="RCS49" s="925"/>
      <c r="RCT49" s="925"/>
      <c r="RCU49" s="925"/>
      <c r="RCV49" s="925"/>
      <c r="RCW49" s="925"/>
      <c r="RCX49" s="925"/>
      <c r="RCY49" s="925"/>
      <c r="RCZ49" s="925"/>
      <c r="RDA49" s="925"/>
      <c r="RDB49" s="925"/>
      <c r="RDC49" s="925"/>
      <c r="RDD49" s="925"/>
      <c r="RDE49" s="925"/>
      <c r="RDF49" s="925"/>
      <c r="RDG49" s="925"/>
      <c r="RDH49" s="925"/>
      <c r="RDI49" s="925"/>
      <c r="RDJ49" s="925"/>
      <c r="RDK49" s="925"/>
      <c r="RDL49" s="925"/>
      <c r="RDM49" s="925"/>
      <c r="RDN49" s="925"/>
      <c r="RDO49" s="925"/>
      <c r="RDP49" s="925"/>
      <c r="RDQ49" s="925"/>
      <c r="RDR49" s="925"/>
      <c r="RDS49" s="925"/>
      <c r="RDT49" s="925"/>
      <c r="RDU49" s="925"/>
      <c r="RDV49" s="925"/>
      <c r="RDW49" s="925"/>
      <c r="RDX49" s="925"/>
      <c r="RDY49" s="925"/>
      <c r="RDZ49" s="925"/>
      <c r="REA49" s="925"/>
      <c r="REB49" s="925"/>
      <c r="REC49" s="925"/>
      <c r="RED49" s="925"/>
      <c r="REE49" s="925"/>
      <c r="REF49" s="925"/>
      <c r="REG49" s="925"/>
      <c r="REH49" s="925"/>
      <c r="REI49" s="925"/>
      <c r="REJ49" s="925"/>
      <c r="REK49" s="925"/>
      <c r="REL49" s="925"/>
      <c r="REM49" s="925"/>
      <c r="REN49" s="925"/>
      <c r="REO49" s="925"/>
      <c r="REP49" s="925"/>
      <c r="REQ49" s="925"/>
      <c r="RER49" s="925"/>
      <c r="RES49" s="925"/>
      <c r="RET49" s="925"/>
      <c r="REU49" s="925"/>
      <c r="REV49" s="925"/>
      <c r="REW49" s="925"/>
      <c r="REX49" s="925"/>
      <c r="REY49" s="925"/>
      <c r="REZ49" s="925"/>
      <c r="RFA49" s="925"/>
      <c r="RFB49" s="925"/>
      <c r="RFC49" s="925"/>
      <c r="RFD49" s="925"/>
      <c r="RFE49" s="925"/>
      <c r="RFF49" s="925"/>
      <c r="RFG49" s="925"/>
      <c r="RFH49" s="925"/>
      <c r="RFI49" s="925"/>
      <c r="RFJ49" s="925"/>
      <c r="RFK49" s="925"/>
      <c r="RFL49" s="925"/>
      <c r="RFM49" s="925"/>
      <c r="RFN49" s="925"/>
      <c r="RFO49" s="925"/>
      <c r="RFP49" s="925"/>
      <c r="RFQ49" s="925"/>
      <c r="RFR49" s="925"/>
      <c r="RFS49" s="925"/>
      <c r="RFT49" s="925"/>
      <c r="RFU49" s="925"/>
      <c r="RFV49" s="925"/>
      <c r="RFW49" s="925"/>
      <c r="RFX49" s="925"/>
      <c r="RFY49" s="925"/>
      <c r="RFZ49" s="925"/>
      <c r="RGA49" s="925"/>
      <c r="RGB49" s="925"/>
      <c r="RGC49" s="925"/>
      <c r="RGD49" s="925"/>
      <c r="RGE49" s="925"/>
      <c r="RGF49" s="925"/>
      <c r="RGG49" s="925"/>
      <c r="RGH49" s="925"/>
      <c r="RGI49" s="925"/>
      <c r="RGJ49" s="925"/>
      <c r="RGK49" s="925"/>
      <c r="RGL49" s="925"/>
      <c r="RGM49" s="925"/>
      <c r="RGN49" s="925"/>
      <c r="RGO49" s="925"/>
      <c r="RGP49" s="925"/>
      <c r="RGQ49" s="925"/>
      <c r="RGR49" s="925"/>
      <c r="RGS49" s="925"/>
      <c r="RGT49" s="925"/>
      <c r="RGU49" s="925"/>
      <c r="RGV49" s="925"/>
      <c r="RGW49" s="925"/>
      <c r="RGX49" s="925"/>
      <c r="RGY49" s="925"/>
      <c r="RGZ49" s="925"/>
      <c r="RHA49" s="925"/>
      <c r="RHB49" s="925"/>
      <c r="RHC49" s="925"/>
      <c r="RHD49" s="925"/>
      <c r="RHE49" s="925"/>
      <c r="RHF49" s="925"/>
      <c r="RHG49" s="925"/>
      <c r="RHH49" s="925"/>
      <c r="RHI49" s="925"/>
      <c r="RHJ49" s="925"/>
      <c r="RHK49" s="925"/>
      <c r="RHL49" s="925"/>
      <c r="RHM49" s="925"/>
      <c r="RHN49" s="925"/>
      <c r="RHO49" s="925"/>
      <c r="RHP49" s="925"/>
      <c r="RHQ49" s="925"/>
      <c r="RHR49" s="925"/>
      <c r="RHS49" s="925"/>
      <c r="RHT49" s="925"/>
      <c r="RHU49" s="925"/>
      <c r="RHV49" s="925"/>
      <c r="RHW49" s="925"/>
      <c r="RHX49" s="925"/>
      <c r="RHY49" s="925"/>
      <c r="RHZ49" s="925"/>
      <c r="RIA49" s="925"/>
      <c r="RIB49" s="925"/>
      <c r="RIC49" s="925"/>
      <c r="RID49" s="925"/>
      <c r="RIE49" s="925"/>
      <c r="RIF49" s="925"/>
      <c r="RIG49" s="925"/>
      <c r="RIH49" s="925"/>
      <c r="RII49" s="925"/>
      <c r="RIJ49" s="925"/>
      <c r="RIK49" s="925"/>
      <c r="RIL49" s="925"/>
      <c r="RIM49" s="925"/>
      <c r="RIN49" s="925"/>
      <c r="RIO49" s="925"/>
      <c r="RIP49" s="925"/>
      <c r="RIQ49" s="925"/>
      <c r="RIR49" s="925"/>
      <c r="RIS49" s="925"/>
      <c r="RIT49" s="925"/>
      <c r="RIU49" s="925"/>
      <c r="RIV49" s="925"/>
      <c r="RIW49" s="925"/>
      <c r="RIX49" s="925"/>
      <c r="RIY49" s="925"/>
      <c r="RIZ49" s="925"/>
      <c r="RJA49" s="925"/>
      <c r="RJB49" s="925"/>
      <c r="RJC49" s="925"/>
      <c r="RJD49" s="925"/>
      <c r="RJE49" s="925"/>
      <c r="RJF49" s="925"/>
      <c r="RJG49" s="925"/>
      <c r="RJH49" s="925"/>
      <c r="RJI49" s="925"/>
      <c r="RJJ49" s="925"/>
      <c r="RJK49" s="925"/>
      <c r="RJL49" s="925"/>
      <c r="RJM49" s="925"/>
      <c r="RJN49" s="925"/>
      <c r="RJO49" s="925"/>
      <c r="RJP49" s="925"/>
      <c r="RJQ49" s="925"/>
      <c r="RJR49" s="925"/>
      <c r="RJS49" s="925"/>
      <c r="RJT49" s="925"/>
      <c r="RJU49" s="925"/>
      <c r="RJV49" s="925"/>
      <c r="RJW49" s="925"/>
      <c r="RJX49" s="925"/>
      <c r="RJY49" s="925"/>
      <c r="RJZ49" s="925"/>
      <c r="RKA49" s="925"/>
      <c r="RKB49" s="925"/>
      <c r="RKC49" s="925"/>
      <c r="RKD49" s="925"/>
      <c r="RKE49" s="925"/>
      <c r="RKF49" s="925"/>
      <c r="RKG49" s="925"/>
      <c r="RKH49" s="925"/>
      <c r="RKI49" s="925"/>
      <c r="RKJ49" s="925"/>
      <c r="RKK49" s="925"/>
      <c r="RKL49" s="925"/>
      <c r="RKM49" s="925"/>
      <c r="RKN49" s="925"/>
      <c r="RKO49" s="925"/>
      <c r="RKP49" s="925"/>
      <c r="RKQ49" s="925"/>
      <c r="RKR49" s="925"/>
      <c r="RKS49" s="925"/>
      <c r="RKT49" s="925"/>
      <c r="RKU49" s="925"/>
      <c r="RKV49" s="925"/>
      <c r="RKW49" s="925"/>
      <c r="RKX49" s="925"/>
      <c r="RKY49" s="925"/>
      <c r="RKZ49" s="925"/>
      <c r="RLA49" s="925"/>
      <c r="RLB49" s="925"/>
      <c r="RLC49" s="925"/>
      <c r="RLD49" s="925"/>
      <c r="RLE49" s="925"/>
      <c r="RLF49" s="925"/>
      <c r="RLG49" s="925"/>
      <c r="RLH49" s="925"/>
      <c r="RLI49" s="925"/>
      <c r="RLJ49" s="925"/>
      <c r="RLK49" s="925"/>
      <c r="RLL49" s="925"/>
      <c r="RLM49" s="925"/>
      <c r="RLN49" s="925"/>
      <c r="RLO49" s="925"/>
      <c r="RLP49" s="925"/>
      <c r="RLQ49" s="925"/>
      <c r="RLR49" s="925"/>
      <c r="RLS49" s="925"/>
      <c r="RLT49" s="925"/>
      <c r="RLU49" s="925"/>
      <c r="RLV49" s="925"/>
      <c r="RLW49" s="925"/>
      <c r="RLX49" s="925"/>
      <c r="RLY49" s="925"/>
      <c r="RLZ49" s="925"/>
      <c r="RMA49" s="925"/>
      <c r="RMB49" s="925"/>
      <c r="RMC49" s="925"/>
      <c r="RMD49" s="925"/>
      <c r="RME49" s="925"/>
      <c r="RMF49" s="925"/>
      <c r="RMG49" s="925"/>
      <c r="RMH49" s="925"/>
      <c r="RMI49" s="925"/>
      <c r="RMJ49" s="925"/>
      <c r="RMK49" s="925"/>
      <c r="RML49" s="925"/>
      <c r="RMM49" s="925"/>
      <c r="RMN49" s="925"/>
      <c r="RMO49" s="925"/>
      <c r="RMP49" s="925"/>
      <c r="RMQ49" s="925"/>
      <c r="RMR49" s="925"/>
      <c r="RMS49" s="925"/>
      <c r="RMT49" s="925"/>
      <c r="RMU49" s="925"/>
      <c r="RMV49" s="925"/>
      <c r="RMW49" s="925"/>
      <c r="RMX49" s="925"/>
      <c r="RMY49" s="925"/>
      <c r="RMZ49" s="925"/>
      <c r="RNA49" s="925"/>
      <c r="RNB49" s="925"/>
      <c r="RNC49" s="925"/>
      <c r="RND49" s="925"/>
      <c r="RNE49" s="925"/>
      <c r="RNF49" s="925"/>
      <c r="RNG49" s="925"/>
      <c r="RNH49" s="925"/>
      <c r="RNI49" s="925"/>
      <c r="RNJ49" s="925"/>
      <c r="RNK49" s="925"/>
      <c r="RNL49" s="925"/>
      <c r="RNM49" s="925"/>
      <c r="RNN49" s="925"/>
      <c r="RNO49" s="925"/>
      <c r="RNP49" s="925"/>
      <c r="RNQ49" s="925"/>
      <c r="RNR49" s="925"/>
      <c r="RNS49" s="925"/>
      <c r="RNT49" s="925"/>
      <c r="RNU49" s="925"/>
      <c r="RNV49" s="925"/>
      <c r="RNW49" s="925"/>
      <c r="RNX49" s="925"/>
      <c r="RNY49" s="925"/>
      <c r="RNZ49" s="925"/>
      <c r="ROA49" s="925"/>
      <c r="ROB49" s="925"/>
      <c r="ROC49" s="925"/>
      <c r="ROD49" s="925"/>
      <c r="ROE49" s="925"/>
      <c r="ROF49" s="925"/>
      <c r="ROG49" s="925"/>
      <c r="ROH49" s="925"/>
      <c r="ROI49" s="925"/>
      <c r="ROJ49" s="925"/>
      <c r="ROK49" s="925"/>
      <c r="ROL49" s="925"/>
      <c r="ROM49" s="925"/>
      <c r="RON49" s="925"/>
      <c r="ROO49" s="925"/>
      <c r="ROP49" s="925"/>
      <c r="ROQ49" s="925"/>
      <c r="ROR49" s="925"/>
      <c r="ROS49" s="925"/>
      <c r="ROT49" s="925"/>
      <c r="ROU49" s="925"/>
      <c r="ROV49" s="925"/>
      <c r="ROW49" s="925"/>
      <c r="ROX49" s="925"/>
      <c r="ROY49" s="925"/>
      <c r="ROZ49" s="925"/>
      <c r="RPA49" s="925"/>
      <c r="RPB49" s="925"/>
      <c r="RPC49" s="925"/>
      <c r="RPD49" s="925"/>
      <c r="RPE49" s="925"/>
      <c r="RPF49" s="925"/>
      <c r="RPG49" s="925"/>
      <c r="RPH49" s="925"/>
      <c r="RPI49" s="925"/>
      <c r="RPJ49" s="925"/>
      <c r="RPK49" s="925"/>
      <c r="RPL49" s="925"/>
      <c r="RPM49" s="925"/>
      <c r="RPN49" s="925"/>
      <c r="RPO49" s="925"/>
      <c r="RPP49" s="925"/>
      <c r="RPQ49" s="925"/>
      <c r="RPR49" s="925"/>
      <c r="RPS49" s="925"/>
      <c r="RPT49" s="925"/>
      <c r="RPU49" s="925"/>
      <c r="RPV49" s="925"/>
      <c r="RPW49" s="925"/>
      <c r="RPX49" s="925"/>
      <c r="RPY49" s="925"/>
      <c r="RPZ49" s="925"/>
      <c r="RQA49" s="925"/>
      <c r="RQB49" s="925"/>
      <c r="RQC49" s="925"/>
      <c r="RQD49" s="925"/>
      <c r="RQE49" s="925"/>
      <c r="RQF49" s="925"/>
      <c r="RQG49" s="925"/>
      <c r="RQH49" s="925"/>
      <c r="RQI49" s="925"/>
      <c r="RQJ49" s="925"/>
      <c r="RQK49" s="925"/>
      <c r="RQL49" s="925"/>
      <c r="RQM49" s="925"/>
      <c r="RQN49" s="925"/>
      <c r="RQO49" s="925"/>
      <c r="RQP49" s="925"/>
      <c r="RQQ49" s="925"/>
      <c r="RQR49" s="925"/>
      <c r="RQS49" s="925"/>
      <c r="RQT49" s="925"/>
      <c r="RQU49" s="925"/>
      <c r="RQV49" s="925"/>
      <c r="RQW49" s="925"/>
      <c r="RQX49" s="925"/>
      <c r="RQY49" s="925"/>
      <c r="RQZ49" s="925"/>
      <c r="RRA49" s="925"/>
      <c r="RRB49" s="925"/>
      <c r="RRC49" s="925"/>
      <c r="RRD49" s="925"/>
      <c r="RRE49" s="925"/>
      <c r="RRF49" s="925"/>
      <c r="RRG49" s="925"/>
      <c r="RRH49" s="925"/>
      <c r="RRI49" s="925"/>
      <c r="RRJ49" s="925"/>
      <c r="RRK49" s="925"/>
      <c r="RRL49" s="925"/>
      <c r="RRM49" s="925"/>
      <c r="RRN49" s="925"/>
      <c r="RRO49" s="925"/>
      <c r="RRP49" s="925"/>
      <c r="RRQ49" s="925"/>
      <c r="RRR49" s="925"/>
      <c r="RRS49" s="925"/>
      <c r="RRT49" s="925"/>
      <c r="RRU49" s="925"/>
      <c r="RRV49" s="925"/>
      <c r="RRW49" s="925"/>
      <c r="RRX49" s="925"/>
      <c r="RRY49" s="925"/>
      <c r="RRZ49" s="925"/>
      <c r="RSA49" s="925"/>
      <c r="RSB49" s="925"/>
      <c r="RSC49" s="925"/>
      <c r="RSD49" s="925"/>
      <c r="RSE49" s="925"/>
      <c r="RSF49" s="925"/>
      <c r="RSG49" s="925"/>
      <c r="RSH49" s="925"/>
      <c r="RSI49" s="925"/>
      <c r="RSJ49" s="925"/>
      <c r="RSK49" s="925"/>
      <c r="RSL49" s="925"/>
      <c r="RSM49" s="925"/>
      <c r="RSN49" s="925"/>
      <c r="RSO49" s="925"/>
      <c r="RSP49" s="925"/>
      <c r="RSQ49" s="925"/>
      <c r="RSR49" s="925"/>
      <c r="RSS49" s="925"/>
      <c r="RST49" s="925"/>
      <c r="RSU49" s="925"/>
      <c r="RSV49" s="925"/>
      <c r="RSW49" s="925"/>
      <c r="RSX49" s="925"/>
      <c r="RSY49" s="925"/>
      <c r="RSZ49" s="925"/>
      <c r="RTA49" s="925"/>
      <c r="RTB49" s="925"/>
      <c r="RTC49" s="925"/>
      <c r="RTD49" s="925"/>
      <c r="RTE49" s="925"/>
      <c r="RTF49" s="925"/>
      <c r="RTG49" s="925"/>
      <c r="RTH49" s="925"/>
      <c r="RTI49" s="925"/>
      <c r="RTJ49" s="925"/>
      <c r="RTK49" s="925"/>
      <c r="RTL49" s="925"/>
      <c r="RTM49" s="925"/>
      <c r="RTN49" s="925"/>
      <c r="RTO49" s="925"/>
      <c r="RTP49" s="925"/>
      <c r="RTQ49" s="925"/>
      <c r="RTR49" s="925"/>
      <c r="RTS49" s="925"/>
      <c r="RTT49" s="925"/>
      <c r="RTU49" s="925"/>
      <c r="RTV49" s="925"/>
      <c r="RTW49" s="925"/>
      <c r="RTX49" s="925"/>
      <c r="RTY49" s="925"/>
      <c r="RTZ49" s="925"/>
      <c r="RUA49" s="925"/>
      <c r="RUB49" s="925"/>
      <c r="RUC49" s="925"/>
      <c r="RUD49" s="925"/>
      <c r="RUE49" s="925"/>
      <c r="RUF49" s="925"/>
      <c r="RUG49" s="925"/>
      <c r="RUH49" s="925"/>
      <c r="RUI49" s="925"/>
      <c r="RUJ49" s="925"/>
      <c r="RUK49" s="925"/>
      <c r="RUL49" s="925"/>
      <c r="RUM49" s="925"/>
      <c r="RUN49" s="925"/>
      <c r="RUO49" s="925"/>
      <c r="RUP49" s="925"/>
      <c r="RUQ49" s="925"/>
      <c r="RUR49" s="925"/>
      <c r="RUS49" s="925"/>
      <c r="RUT49" s="925"/>
      <c r="RUU49" s="925"/>
      <c r="RUV49" s="925"/>
      <c r="RUW49" s="925"/>
      <c r="RUX49" s="925"/>
      <c r="RUY49" s="925"/>
      <c r="RUZ49" s="925"/>
      <c r="RVA49" s="925"/>
      <c r="RVB49" s="925"/>
      <c r="RVC49" s="925"/>
      <c r="RVD49" s="925"/>
      <c r="RVE49" s="925"/>
      <c r="RVF49" s="925"/>
      <c r="RVG49" s="925"/>
      <c r="RVH49" s="925"/>
      <c r="RVI49" s="925"/>
      <c r="RVJ49" s="925"/>
      <c r="RVK49" s="925"/>
      <c r="RVL49" s="925"/>
      <c r="RVM49" s="925"/>
      <c r="RVN49" s="925"/>
      <c r="RVO49" s="925"/>
      <c r="RVP49" s="925"/>
      <c r="RVQ49" s="925"/>
      <c r="RVR49" s="925"/>
      <c r="RVS49" s="925"/>
      <c r="RVT49" s="925"/>
      <c r="RVU49" s="925"/>
      <c r="RVV49" s="925"/>
      <c r="RVW49" s="925"/>
      <c r="RVX49" s="925"/>
      <c r="RVY49" s="925"/>
      <c r="RVZ49" s="925"/>
      <c r="RWA49" s="925"/>
      <c r="RWB49" s="925"/>
      <c r="RWC49" s="925"/>
      <c r="RWD49" s="925"/>
      <c r="RWE49" s="925"/>
      <c r="RWF49" s="925"/>
      <c r="RWG49" s="925"/>
      <c r="RWH49" s="925"/>
      <c r="RWI49" s="925"/>
      <c r="RWJ49" s="925"/>
      <c r="RWK49" s="925"/>
      <c r="RWL49" s="925"/>
      <c r="RWM49" s="925"/>
      <c r="RWN49" s="925"/>
      <c r="RWO49" s="925"/>
      <c r="RWP49" s="925"/>
      <c r="RWQ49" s="925"/>
      <c r="RWR49" s="925"/>
      <c r="RWS49" s="925"/>
      <c r="RWT49" s="925"/>
      <c r="RWU49" s="925"/>
      <c r="RWV49" s="925"/>
      <c r="RWW49" s="925"/>
      <c r="RWX49" s="925"/>
      <c r="RWY49" s="925"/>
      <c r="RWZ49" s="925"/>
      <c r="RXA49" s="925"/>
      <c r="RXB49" s="925"/>
      <c r="RXC49" s="925"/>
      <c r="RXD49" s="925"/>
      <c r="RXE49" s="925"/>
      <c r="RXF49" s="925"/>
      <c r="RXG49" s="925"/>
      <c r="RXH49" s="925"/>
      <c r="RXI49" s="925"/>
      <c r="RXJ49" s="925"/>
      <c r="RXK49" s="925"/>
      <c r="RXL49" s="925"/>
      <c r="RXM49" s="925"/>
      <c r="RXN49" s="925"/>
      <c r="RXO49" s="925"/>
      <c r="RXP49" s="925"/>
      <c r="RXQ49" s="925"/>
      <c r="RXR49" s="925"/>
      <c r="RXS49" s="925"/>
      <c r="RXT49" s="925"/>
      <c r="RXU49" s="925"/>
      <c r="RXV49" s="925"/>
      <c r="RXW49" s="925"/>
      <c r="RXX49" s="925"/>
      <c r="RXY49" s="925"/>
      <c r="RXZ49" s="925"/>
      <c r="RYA49" s="925"/>
      <c r="RYB49" s="925"/>
      <c r="RYC49" s="925"/>
      <c r="RYD49" s="925"/>
      <c r="RYE49" s="925"/>
      <c r="RYF49" s="925"/>
      <c r="RYG49" s="925"/>
      <c r="RYH49" s="925"/>
      <c r="RYI49" s="925"/>
      <c r="RYJ49" s="925"/>
      <c r="RYK49" s="925"/>
      <c r="RYL49" s="925"/>
      <c r="RYM49" s="925"/>
      <c r="RYN49" s="925"/>
      <c r="RYO49" s="925"/>
      <c r="RYP49" s="925"/>
      <c r="RYQ49" s="925"/>
      <c r="RYR49" s="925"/>
      <c r="RYS49" s="925"/>
      <c r="RYT49" s="925"/>
      <c r="RYU49" s="925"/>
      <c r="RYV49" s="925"/>
      <c r="RYW49" s="925"/>
      <c r="RYX49" s="925"/>
      <c r="RYY49" s="925"/>
      <c r="RYZ49" s="925"/>
      <c r="RZA49" s="925"/>
      <c r="RZB49" s="925"/>
      <c r="RZC49" s="925"/>
      <c r="RZD49" s="925"/>
      <c r="RZE49" s="925"/>
      <c r="RZF49" s="925"/>
      <c r="RZG49" s="925"/>
      <c r="RZH49" s="925"/>
      <c r="RZI49" s="925"/>
      <c r="RZJ49" s="925"/>
      <c r="RZK49" s="925"/>
      <c r="RZL49" s="925"/>
      <c r="RZM49" s="925"/>
      <c r="RZN49" s="925"/>
      <c r="RZO49" s="925"/>
      <c r="RZP49" s="925"/>
      <c r="RZQ49" s="925"/>
      <c r="RZR49" s="925"/>
      <c r="RZS49" s="925"/>
      <c r="RZT49" s="925"/>
      <c r="RZU49" s="925"/>
      <c r="RZV49" s="925"/>
      <c r="RZW49" s="925"/>
      <c r="RZX49" s="925"/>
      <c r="RZY49" s="925"/>
      <c r="RZZ49" s="925"/>
      <c r="SAA49" s="925"/>
      <c r="SAB49" s="925"/>
      <c r="SAC49" s="925"/>
      <c r="SAD49" s="925"/>
      <c r="SAE49" s="925"/>
      <c r="SAF49" s="925"/>
      <c r="SAG49" s="925"/>
      <c r="SAH49" s="925"/>
      <c r="SAI49" s="925"/>
      <c r="SAJ49" s="925"/>
      <c r="SAK49" s="925"/>
      <c r="SAL49" s="925"/>
      <c r="SAM49" s="925"/>
      <c r="SAN49" s="925"/>
      <c r="SAO49" s="925"/>
      <c r="SAP49" s="925"/>
      <c r="SAQ49" s="925"/>
      <c r="SAR49" s="925"/>
      <c r="SAS49" s="925"/>
      <c r="SAT49" s="925"/>
      <c r="SAU49" s="925"/>
      <c r="SAV49" s="925"/>
      <c r="SAW49" s="925"/>
      <c r="SAX49" s="925"/>
      <c r="SAY49" s="925"/>
      <c r="SAZ49" s="925"/>
      <c r="SBA49" s="925"/>
      <c r="SBB49" s="925"/>
      <c r="SBC49" s="925"/>
      <c r="SBD49" s="925"/>
      <c r="SBE49" s="925"/>
      <c r="SBF49" s="925"/>
      <c r="SBG49" s="925"/>
      <c r="SBH49" s="925"/>
      <c r="SBI49" s="925"/>
      <c r="SBJ49" s="925"/>
      <c r="SBK49" s="925"/>
      <c r="SBL49" s="925"/>
      <c r="SBM49" s="925"/>
      <c r="SBN49" s="925"/>
      <c r="SBO49" s="925"/>
      <c r="SBP49" s="925"/>
      <c r="SBQ49" s="925"/>
      <c r="SBR49" s="925"/>
      <c r="SBS49" s="925"/>
      <c r="SBT49" s="925"/>
      <c r="SBU49" s="925"/>
      <c r="SBV49" s="925"/>
      <c r="SBW49" s="925"/>
      <c r="SBX49" s="925"/>
      <c r="SBY49" s="925"/>
      <c r="SBZ49" s="925"/>
      <c r="SCA49" s="925"/>
      <c r="SCB49" s="925"/>
      <c r="SCC49" s="925"/>
      <c r="SCD49" s="925"/>
      <c r="SCE49" s="925"/>
      <c r="SCF49" s="925"/>
      <c r="SCG49" s="925"/>
      <c r="SCH49" s="925"/>
      <c r="SCI49" s="925"/>
      <c r="SCJ49" s="925"/>
      <c r="SCK49" s="925"/>
      <c r="SCL49" s="925"/>
      <c r="SCM49" s="925"/>
      <c r="SCN49" s="925"/>
      <c r="SCO49" s="925"/>
      <c r="SCP49" s="925"/>
      <c r="SCQ49" s="925"/>
      <c r="SCR49" s="925"/>
      <c r="SCS49" s="925"/>
      <c r="SCT49" s="925"/>
      <c r="SCU49" s="925"/>
      <c r="SCV49" s="925"/>
      <c r="SCW49" s="925"/>
      <c r="SCX49" s="925"/>
      <c r="SCY49" s="925"/>
      <c r="SCZ49" s="925"/>
      <c r="SDA49" s="925"/>
      <c r="SDB49" s="925"/>
      <c r="SDC49" s="925"/>
      <c r="SDD49" s="925"/>
      <c r="SDE49" s="925"/>
      <c r="SDF49" s="925"/>
      <c r="SDG49" s="925"/>
      <c r="SDH49" s="925"/>
      <c r="SDI49" s="925"/>
      <c r="SDJ49" s="925"/>
      <c r="SDK49" s="925"/>
      <c r="SDL49" s="925"/>
      <c r="SDM49" s="925"/>
      <c r="SDN49" s="925"/>
      <c r="SDO49" s="925"/>
      <c r="SDP49" s="925"/>
      <c r="SDQ49" s="925"/>
      <c r="SDR49" s="925"/>
      <c r="SDS49" s="925"/>
      <c r="SDT49" s="925"/>
      <c r="SDU49" s="925"/>
      <c r="SDV49" s="925"/>
      <c r="SDW49" s="925"/>
      <c r="SDX49" s="925"/>
      <c r="SDY49" s="925"/>
      <c r="SDZ49" s="925"/>
      <c r="SEA49" s="925"/>
      <c r="SEB49" s="925"/>
      <c r="SEC49" s="925"/>
      <c r="SED49" s="925"/>
      <c r="SEE49" s="925"/>
      <c r="SEF49" s="925"/>
      <c r="SEG49" s="925"/>
      <c r="SEH49" s="925"/>
      <c r="SEI49" s="925"/>
      <c r="SEJ49" s="925"/>
      <c r="SEK49" s="925"/>
      <c r="SEL49" s="925"/>
      <c r="SEM49" s="925"/>
      <c r="SEN49" s="925"/>
      <c r="SEO49" s="925"/>
      <c r="SEP49" s="925"/>
      <c r="SEQ49" s="925"/>
      <c r="SER49" s="925"/>
      <c r="SES49" s="925"/>
      <c r="SET49" s="925"/>
      <c r="SEU49" s="925"/>
      <c r="SEV49" s="925"/>
      <c r="SEW49" s="925"/>
      <c r="SEX49" s="925"/>
      <c r="SEY49" s="925"/>
      <c r="SEZ49" s="925"/>
      <c r="SFA49" s="925"/>
      <c r="SFB49" s="925"/>
      <c r="SFC49" s="925"/>
      <c r="SFD49" s="925"/>
      <c r="SFE49" s="925"/>
      <c r="SFF49" s="925"/>
      <c r="SFG49" s="925"/>
      <c r="SFH49" s="925"/>
      <c r="SFI49" s="925"/>
      <c r="SFJ49" s="925"/>
      <c r="SFK49" s="925"/>
      <c r="SFL49" s="925"/>
      <c r="SFM49" s="925"/>
      <c r="SFN49" s="925"/>
      <c r="SFO49" s="925"/>
      <c r="SFP49" s="925"/>
      <c r="SFQ49" s="925"/>
      <c r="SFR49" s="925"/>
      <c r="SFS49" s="925"/>
      <c r="SFT49" s="925"/>
      <c r="SFU49" s="925"/>
      <c r="SFV49" s="925"/>
      <c r="SFW49" s="925"/>
      <c r="SFX49" s="925"/>
      <c r="SFY49" s="925"/>
      <c r="SFZ49" s="925"/>
      <c r="SGA49" s="925"/>
      <c r="SGB49" s="925"/>
      <c r="SGC49" s="925"/>
      <c r="SGD49" s="925"/>
      <c r="SGE49" s="925"/>
      <c r="SGF49" s="925"/>
      <c r="SGG49" s="925"/>
      <c r="SGH49" s="925"/>
      <c r="SGI49" s="925"/>
      <c r="SGJ49" s="925"/>
      <c r="SGK49" s="925"/>
      <c r="SGL49" s="925"/>
      <c r="SGM49" s="925"/>
      <c r="SGN49" s="925"/>
      <c r="SGO49" s="925"/>
      <c r="SGP49" s="925"/>
      <c r="SGQ49" s="925"/>
      <c r="SGR49" s="925"/>
      <c r="SGS49" s="925"/>
      <c r="SGT49" s="925"/>
      <c r="SGU49" s="925"/>
      <c r="SGV49" s="925"/>
      <c r="SGW49" s="925"/>
      <c r="SGX49" s="925"/>
      <c r="SGY49" s="925"/>
      <c r="SGZ49" s="925"/>
      <c r="SHA49" s="925"/>
      <c r="SHB49" s="925"/>
      <c r="SHC49" s="925"/>
      <c r="SHD49" s="925"/>
      <c r="SHE49" s="925"/>
      <c r="SHF49" s="925"/>
      <c r="SHG49" s="925"/>
      <c r="SHH49" s="925"/>
      <c r="SHI49" s="925"/>
      <c r="SHJ49" s="925"/>
      <c r="SHK49" s="925"/>
      <c r="SHL49" s="925"/>
      <c r="SHM49" s="925"/>
      <c r="SHN49" s="925"/>
      <c r="SHO49" s="925"/>
      <c r="SHP49" s="925"/>
      <c r="SHQ49" s="925"/>
      <c r="SHR49" s="925"/>
      <c r="SHS49" s="925"/>
      <c r="SHT49" s="925"/>
      <c r="SHU49" s="925"/>
      <c r="SHV49" s="925"/>
      <c r="SHW49" s="925"/>
      <c r="SHX49" s="925"/>
      <c r="SHY49" s="925"/>
      <c r="SHZ49" s="925"/>
      <c r="SIA49" s="925"/>
      <c r="SIB49" s="925"/>
      <c r="SIC49" s="925"/>
      <c r="SID49" s="925"/>
      <c r="SIE49" s="925"/>
      <c r="SIF49" s="925"/>
      <c r="SIG49" s="925"/>
      <c r="SIH49" s="925"/>
      <c r="SII49" s="925"/>
      <c r="SIJ49" s="925"/>
      <c r="SIK49" s="925"/>
      <c r="SIL49" s="925"/>
      <c r="SIM49" s="925"/>
      <c r="SIN49" s="925"/>
      <c r="SIO49" s="925"/>
      <c r="SIP49" s="925"/>
      <c r="SIQ49" s="925"/>
      <c r="SIR49" s="925"/>
      <c r="SIS49" s="925"/>
      <c r="SIT49" s="925"/>
      <c r="SIU49" s="925"/>
      <c r="SIV49" s="925"/>
      <c r="SIW49" s="925"/>
      <c r="SIX49" s="925"/>
      <c r="SIY49" s="925"/>
      <c r="SIZ49" s="925"/>
      <c r="SJA49" s="925"/>
      <c r="SJB49" s="925"/>
      <c r="SJC49" s="925"/>
      <c r="SJD49" s="925"/>
      <c r="SJE49" s="925"/>
      <c r="SJF49" s="925"/>
      <c r="SJG49" s="925"/>
      <c r="SJH49" s="925"/>
      <c r="SJI49" s="925"/>
      <c r="SJJ49" s="925"/>
      <c r="SJK49" s="925"/>
      <c r="SJL49" s="925"/>
      <c r="SJM49" s="925"/>
      <c r="SJN49" s="925"/>
      <c r="SJO49" s="925"/>
      <c r="SJP49" s="925"/>
      <c r="SJQ49" s="925"/>
      <c r="SJR49" s="925"/>
      <c r="SJS49" s="925"/>
      <c r="SJT49" s="925"/>
      <c r="SJU49" s="925"/>
      <c r="SJV49" s="925"/>
      <c r="SJW49" s="925"/>
      <c r="SJX49" s="925"/>
      <c r="SJY49" s="925"/>
      <c r="SJZ49" s="925"/>
      <c r="SKA49" s="925"/>
      <c r="SKB49" s="925"/>
      <c r="SKC49" s="925"/>
      <c r="SKD49" s="925"/>
      <c r="SKE49" s="925"/>
      <c r="SKF49" s="925"/>
      <c r="SKG49" s="925"/>
      <c r="SKH49" s="925"/>
      <c r="SKI49" s="925"/>
      <c r="SKJ49" s="925"/>
      <c r="SKK49" s="925"/>
      <c r="SKL49" s="925"/>
      <c r="SKM49" s="925"/>
      <c r="SKN49" s="925"/>
      <c r="SKO49" s="925"/>
      <c r="SKP49" s="925"/>
      <c r="SKQ49" s="925"/>
      <c r="SKR49" s="925"/>
      <c r="SKS49" s="925"/>
      <c r="SKT49" s="925"/>
      <c r="SKU49" s="925"/>
      <c r="SKV49" s="925"/>
      <c r="SKW49" s="925"/>
      <c r="SKX49" s="925"/>
      <c r="SKY49" s="925"/>
      <c r="SKZ49" s="925"/>
      <c r="SLA49" s="925"/>
      <c r="SLB49" s="925"/>
      <c r="SLC49" s="925"/>
      <c r="SLD49" s="925"/>
      <c r="SLE49" s="925"/>
      <c r="SLF49" s="925"/>
      <c r="SLG49" s="925"/>
      <c r="SLH49" s="925"/>
      <c r="SLI49" s="925"/>
      <c r="SLJ49" s="925"/>
      <c r="SLK49" s="925"/>
      <c r="SLL49" s="925"/>
      <c r="SLM49" s="925"/>
      <c r="SLN49" s="925"/>
      <c r="SLO49" s="925"/>
      <c r="SLP49" s="925"/>
      <c r="SLQ49" s="925"/>
      <c r="SLR49" s="925"/>
      <c r="SLS49" s="925"/>
      <c r="SLT49" s="925"/>
      <c r="SLU49" s="925"/>
      <c r="SLV49" s="925"/>
      <c r="SLW49" s="925"/>
      <c r="SLX49" s="925"/>
      <c r="SLY49" s="925"/>
      <c r="SLZ49" s="925"/>
      <c r="SMA49" s="925"/>
      <c r="SMB49" s="925"/>
      <c r="SMC49" s="925"/>
      <c r="SMD49" s="925"/>
      <c r="SME49" s="925"/>
      <c r="SMF49" s="925"/>
      <c r="SMG49" s="925"/>
      <c r="SMH49" s="925"/>
      <c r="SMI49" s="925"/>
      <c r="SMJ49" s="925"/>
      <c r="SMK49" s="925"/>
      <c r="SML49" s="925"/>
      <c r="SMM49" s="925"/>
      <c r="SMN49" s="925"/>
      <c r="SMO49" s="925"/>
      <c r="SMP49" s="925"/>
      <c r="SMQ49" s="925"/>
      <c r="SMR49" s="925"/>
      <c r="SMS49" s="925"/>
      <c r="SMT49" s="925"/>
      <c r="SMU49" s="925"/>
      <c r="SMV49" s="925"/>
      <c r="SMW49" s="925"/>
      <c r="SMX49" s="925"/>
      <c r="SMY49" s="925"/>
      <c r="SMZ49" s="925"/>
      <c r="SNA49" s="925"/>
      <c r="SNB49" s="925"/>
      <c r="SNC49" s="925"/>
      <c r="SND49" s="925"/>
      <c r="SNE49" s="925"/>
      <c r="SNF49" s="925"/>
      <c r="SNG49" s="925"/>
      <c r="SNH49" s="925"/>
      <c r="SNI49" s="925"/>
      <c r="SNJ49" s="925"/>
      <c r="SNK49" s="925"/>
      <c r="SNL49" s="925"/>
      <c r="SNM49" s="925"/>
      <c r="SNN49" s="925"/>
      <c r="SNO49" s="925"/>
      <c r="SNP49" s="925"/>
      <c r="SNQ49" s="925"/>
      <c r="SNR49" s="925"/>
      <c r="SNS49" s="925"/>
      <c r="SNT49" s="925"/>
      <c r="SNU49" s="925"/>
      <c r="SNV49" s="925"/>
      <c r="SNW49" s="925"/>
      <c r="SNX49" s="925"/>
      <c r="SNY49" s="925"/>
      <c r="SNZ49" s="925"/>
      <c r="SOA49" s="925"/>
      <c r="SOB49" s="925"/>
      <c r="SOC49" s="925"/>
      <c r="SOD49" s="925"/>
      <c r="SOE49" s="925"/>
      <c r="SOF49" s="925"/>
      <c r="SOG49" s="925"/>
      <c r="SOH49" s="925"/>
      <c r="SOI49" s="925"/>
      <c r="SOJ49" s="925"/>
      <c r="SOK49" s="925"/>
      <c r="SOL49" s="925"/>
      <c r="SOM49" s="925"/>
      <c r="SON49" s="925"/>
      <c r="SOO49" s="925"/>
      <c r="SOP49" s="925"/>
      <c r="SOQ49" s="925"/>
      <c r="SOR49" s="925"/>
      <c r="SOS49" s="925"/>
      <c r="SOT49" s="925"/>
      <c r="SOU49" s="925"/>
      <c r="SOV49" s="925"/>
      <c r="SOW49" s="925"/>
      <c r="SOX49" s="925"/>
      <c r="SOY49" s="925"/>
      <c r="SOZ49" s="925"/>
      <c r="SPA49" s="925"/>
      <c r="SPB49" s="925"/>
      <c r="SPC49" s="925"/>
      <c r="SPD49" s="925"/>
      <c r="SPE49" s="925"/>
      <c r="SPF49" s="925"/>
      <c r="SPG49" s="925"/>
      <c r="SPH49" s="925"/>
      <c r="SPI49" s="925"/>
      <c r="SPJ49" s="925"/>
      <c r="SPK49" s="925"/>
      <c r="SPL49" s="925"/>
      <c r="SPM49" s="925"/>
      <c r="SPN49" s="925"/>
      <c r="SPO49" s="925"/>
      <c r="SPP49" s="925"/>
      <c r="SPQ49" s="925"/>
      <c r="SPR49" s="925"/>
      <c r="SPS49" s="925"/>
      <c r="SPT49" s="925"/>
      <c r="SPU49" s="925"/>
      <c r="SPV49" s="925"/>
      <c r="SPW49" s="925"/>
      <c r="SPX49" s="925"/>
      <c r="SPY49" s="925"/>
      <c r="SPZ49" s="925"/>
      <c r="SQA49" s="925"/>
      <c r="SQB49" s="925"/>
      <c r="SQC49" s="925"/>
      <c r="SQD49" s="925"/>
      <c r="SQE49" s="925"/>
      <c r="SQF49" s="925"/>
      <c r="SQG49" s="925"/>
      <c r="SQH49" s="925"/>
      <c r="SQI49" s="925"/>
      <c r="SQJ49" s="925"/>
      <c r="SQK49" s="925"/>
      <c r="SQL49" s="925"/>
      <c r="SQM49" s="925"/>
      <c r="SQN49" s="925"/>
      <c r="SQO49" s="925"/>
      <c r="SQP49" s="925"/>
      <c r="SQQ49" s="925"/>
      <c r="SQR49" s="925"/>
      <c r="SQS49" s="925"/>
      <c r="SQT49" s="925"/>
      <c r="SQU49" s="925"/>
      <c r="SQV49" s="925"/>
      <c r="SQW49" s="925"/>
      <c r="SQX49" s="925"/>
      <c r="SQY49" s="925"/>
      <c r="SQZ49" s="925"/>
      <c r="SRA49" s="925"/>
      <c r="SRB49" s="925"/>
      <c r="SRC49" s="925"/>
      <c r="SRD49" s="925"/>
      <c r="SRE49" s="925"/>
      <c r="SRF49" s="925"/>
      <c r="SRG49" s="925"/>
      <c r="SRH49" s="925"/>
      <c r="SRI49" s="925"/>
      <c r="SRJ49" s="925"/>
      <c r="SRK49" s="925"/>
      <c r="SRL49" s="925"/>
      <c r="SRM49" s="925"/>
      <c r="SRN49" s="925"/>
      <c r="SRO49" s="925"/>
      <c r="SRP49" s="925"/>
      <c r="SRQ49" s="925"/>
      <c r="SRR49" s="925"/>
      <c r="SRS49" s="925"/>
      <c r="SRT49" s="925"/>
      <c r="SRU49" s="925"/>
      <c r="SRV49" s="925"/>
      <c r="SRW49" s="925"/>
      <c r="SRX49" s="925"/>
      <c r="SRY49" s="925"/>
      <c r="SRZ49" s="925"/>
      <c r="SSA49" s="925"/>
      <c r="SSB49" s="925"/>
      <c r="SSC49" s="925"/>
      <c r="SSD49" s="925"/>
      <c r="SSE49" s="925"/>
      <c r="SSF49" s="925"/>
      <c r="SSG49" s="925"/>
      <c r="SSH49" s="925"/>
      <c r="SSI49" s="925"/>
      <c r="SSJ49" s="925"/>
      <c r="SSK49" s="925"/>
      <c r="SSL49" s="925"/>
      <c r="SSM49" s="925"/>
      <c r="SSN49" s="925"/>
      <c r="SSO49" s="925"/>
      <c r="SSP49" s="925"/>
      <c r="SSQ49" s="925"/>
      <c r="SSR49" s="925"/>
      <c r="SSS49" s="925"/>
      <c r="SST49" s="925"/>
      <c r="SSU49" s="925"/>
      <c r="SSV49" s="925"/>
      <c r="SSW49" s="925"/>
      <c r="SSX49" s="925"/>
      <c r="SSY49" s="925"/>
      <c r="SSZ49" s="925"/>
      <c r="STA49" s="925"/>
      <c r="STB49" s="925"/>
      <c r="STC49" s="925"/>
      <c r="STD49" s="925"/>
      <c r="STE49" s="925"/>
      <c r="STF49" s="925"/>
      <c r="STG49" s="925"/>
      <c r="STH49" s="925"/>
      <c r="STI49" s="925"/>
      <c r="STJ49" s="925"/>
      <c r="STK49" s="925"/>
      <c r="STL49" s="925"/>
      <c r="STM49" s="925"/>
      <c r="STN49" s="925"/>
      <c r="STO49" s="925"/>
      <c r="STP49" s="925"/>
      <c r="STQ49" s="925"/>
      <c r="STR49" s="925"/>
      <c r="STS49" s="925"/>
      <c r="STT49" s="925"/>
      <c r="STU49" s="925"/>
      <c r="STV49" s="925"/>
      <c r="STW49" s="925"/>
      <c r="STX49" s="925"/>
      <c r="STY49" s="925"/>
      <c r="STZ49" s="925"/>
      <c r="SUA49" s="925"/>
      <c r="SUB49" s="925"/>
      <c r="SUC49" s="925"/>
      <c r="SUD49" s="925"/>
      <c r="SUE49" s="925"/>
      <c r="SUF49" s="925"/>
      <c r="SUG49" s="925"/>
      <c r="SUH49" s="925"/>
      <c r="SUI49" s="925"/>
      <c r="SUJ49" s="925"/>
      <c r="SUK49" s="925"/>
      <c r="SUL49" s="925"/>
      <c r="SUM49" s="925"/>
      <c r="SUN49" s="925"/>
      <c r="SUO49" s="925"/>
      <c r="SUP49" s="925"/>
      <c r="SUQ49" s="925"/>
      <c r="SUR49" s="925"/>
      <c r="SUS49" s="925"/>
      <c r="SUT49" s="925"/>
      <c r="SUU49" s="925"/>
      <c r="SUV49" s="925"/>
      <c r="SUW49" s="925"/>
      <c r="SUX49" s="925"/>
      <c r="SUY49" s="925"/>
      <c r="SUZ49" s="925"/>
      <c r="SVA49" s="925"/>
      <c r="SVB49" s="925"/>
      <c r="SVC49" s="925"/>
      <c r="SVD49" s="925"/>
      <c r="SVE49" s="925"/>
      <c r="SVF49" s="925"/>
      <c r="SVG49" s="925"/>
      <c r="SVH49" s="925"/>
      <c r="SVI49" s="925"/>
      <c r="SVJ49" s="925"/>
      <c r="SVK49" s="925"/>
      <c r="SVL49" s="925"/>
      <c r="SVM49" s="925"/>
      <c r="SVN49" s="925"/>
      <c r="SVO49" s="925"/>
      <c r="SVP49" s="925"/>
      <c r="SVQ49" s="925"/>
      <c r="SVR49" s="925"/>
      <c r="SVS49" s="925"/>
      <c r="SVT49" s="925"/>
      <c r="SVU49" s="925"/>
      <c r="SVV49" s="925"/>
      <c r="SVW49" s="925"/>
      <c r="SVX49" s="925"/>
      <c r="SVY49" s="925"/>
      <c r="SVZ49" s="925"/>
      <c r="SWA49" s="925"/>
      <c r="SWB49" s="925"/>
      <c r="SWC49" s="925"/>
      <c r="SWD49" s="925"/>
      <c r="SWE49" s="925"/>
      <c r="SWF49" s="925"/>
      <c r="SWG49" s="925"/>
      <c r="SWH49" s="925"/>
      <c r="SWI49" s="925"/>
      <c r="SWJ49" s="925"/>
      <c r="SWK49" s="925"/>
      <c r="SWL49" s="925"/>
      <c r="SWM49" s="925"/>
      <c r="SWN49" s="925"/>
      <c r="SWO49" s="925"/>
      <c r="SWP49" s="925"/>
      <c r="SWQ49" s="925"/>
      <c r="SWR49" s="925"/>
      <c r="SWS49" s="925"/>
      <c r="SWT49" s="925"/>
      <c r="SWU49" s="925"/>
      <c r="SWV49" s="925"/>
      <c r="SWW49" s="925"/>
      <c r="SWX49" s="925"/>
      <c r="SWY49" s="925"/>
      <c r="SWZ49" s="925"/>
      <c r="SXA49" s="925"/>
      <c r="SXB49" s="925"/>
      <c r="SXC49" s="925"/>
      <c r="SXD49" s="925"/>
      <c r="SXE49" s="925"/>
      <c r="SXF49" s="925"/>
      <c r="SXG49" s="925"/>
      <c r="SXH49" s="925"/>
      <c r="SXI49" s="925"/>
      <c r="SXJ49" s="925"/>
      <c r="SXK49" s="925"/>
      <c r="SXL49" s="925"/>
      <c r="SXM49" s="925"/>
      <c r="SXN49" s="925"/>
      <c r="SXO49" s="925"/>
      <c r="SXP49" s="925"/>
      <c r="SXQ49" s="925"/>
      <c r="SXR49" s="925"/>
      <c r="SXS49" s="925"/>
      <c r="SXT49" s="925"/>
      <c r="SXU49" s="925"/>
      <c r="SXV49" s="925"/>
      <c r="SXW49" s="925"/>
      <c r="SXX49" s="925"/>
      <c r="SXY49" s="925"/>
      <c r="SXZ49" s="925"/>
      <c r="SYA49" s="925"/>
      <c r="SYB49" s="925"/>
      <c r="SYC49" s="925"/>
      <c r="SYD49" s="925"/>
      <c r="SYE49" s="925"/>
      <c r="SYF49" s="925"/>
      <c r="SYG49" s="925"/>
      <c r="SYH49" s="925"/>
      <c r="SYI49" s="925"/>
      <c r="SYJ49" s="925"/>
      <c r="SYK49" s="925"/>
      <c r="SYL49" s="925"/>
      <c r="SYM49" s="925"/>
      <c r="SYN49" s="925"/>
      <c r="SYO49" s="925"/>
      <c r="SYP49" s="925"/>
      <c r="SYQ49" s="925"/>
      <c r="SYR49" s="925"/>
      <c r="SYS49" s="925"/>
      <c r="SYT49" s="925"/>
      <c r="SYU49" s="925"/>
      <c r="SYV49" s="925"/>
      <c r="SYW49" s="925"/>
      <c r="SYX49" s="925"/>
      <c r="SYY49" s="925"/>
      <c r="SYZ49" s="925"/>
      <c r="SZA49" s="925"/>
      <c r="SZB49" s="925"/>
      <c r="SZC49" s="925"/>
      <c r="SZD49" s="925"/>
      <c r="SZE49" s="925"/>
      <c r="SZF49" s="925"/>
      <c r="SZG49" s="925"/>
      <c r="SZH49" s="925"/>
      <c r="SZI49" s="925"/>
      <c r="SZJ49" s="925"/>
      <c r="SZK49" s="925"/>
      <c r="SZL49" s="925"/>
      <c r="SZM49" s="925"/>
      <c r="SZN49" s="925"/>
      <c r="SZO49" s="925"/>
      <c r="SZP49" s="925"/>
      <c r="SZQ49" s="925"/>
      <c r="SZR49" s="925"/>
      <c r="SZS49" s="925"/>
      <c r="SZT49" s="925"/>
      <c r="SZU49" s="925"/>
      <c r="SZV49" s="925"/>
      <c r="SZW49" s="925"/>
      <c r="SZX49" s="925"/>
      <c r="SZY49" s="925"/>
      <c r="SZZ49" s="925"/>
      <c r="TAA49" s="925"/>
      <c r="TAB49" s="925"/>
      <c r="TAC49" s="925"/>
      <c r="TAD49" s="925"/>
      <c r="TAE49" s="925"/>
      <c r="TAF49" s="925"/>
      <c r="TAG49" s="925"/>
      <c r="TAH49" s="925"/>
      <c r="TAI49" s="925"/>
      <c r="TAJ49" s="925"/>
      <c r="TAK49" s="925"/>
      <c r="TAL49" s="925"/>
      <c r="TAM49" s="925"/>
      <c r="TAN49" s="925"/>
      <c r="TAO49" s="925"/>
      <c r="TAP49" s="925"/>
      <c r="TAQ49" s="925"/>
      <c r="TAR49" s="925"/>
      <c r="TAS49" s="925"/>
      <c r="TAT49" s="925"/>
      <c r="TAU49" s="925"/>
      <c r="TAV49" s="925"/>
      <c r="TAW49" s="925"/>
      <c r="TAX49" s="925"/>
      <c r="TAY49" s="925"/>
      <c r="TAZ49" s="925"/>
      <c r="TBA49" s="925"/>
      <c r="TBB49" s="925"/>
      <c r="TBC49" s="925"/>
      <c r="TBD49" s="925"/>
      <c r="TBE49" s="925"/>
      <c r="TBF49" s="925"/>
      <c r="TBG49" s="925"/>
      <c r="TBH49" s="925"/>
      <c r="TBI49" s="925"/>
      <c r="TBJ49" s="925"/>
      <c r="TBK49" s="925"/>
      <c r="TBL49" s="925"/>
      <c r="TBM49" s="925"/>
      <c r="TBN49" s="925"/>
      <c r="TBO49" s="925"/>
      <c r="TBP49" s="925"/>
      <c r="TBQ49" s="925"/>
      <c r="TBR49" s="925"/>
      <c r="TBS49" s="925"/>
      <c r="TBT49" s="925"/>
      <c r="TBU49" s="925"/>
      <c r="TBV49" s="925"/>
      <c r="TBW49" s="925"/>
      <c r="TBX49" s="925"/>
      <c r="TBY49" s="925"/>
      <c r="TBZ49" s="925"/>
      <c r="TCA49" s="925"/>
      <c r="TCB49" s="925"/>
      <c r="TCC49" s="925"/>
      <c r="TCD49" s="925"/>
      <c r="TCE49" s="925"/>
      <c r="TCF49" s="925"/>
      <c r="TCG49" s="925"/>
      <c r="TCH49" s="925"/>
      <c r="TCI49" s="925"/>
      <c r="TCJ49" s="925"/>
      <c r="TCK49" s="925"/>
      <c r="TCL49" s="925"/>
      <c r="TCM49" s="925"/>
      <c r="TCN49" s="925"/>
      <c r="TCO49" s="925"/>
      <c r="TCP49" s="925"/>
      <c r="TCQ49" s="925"/>
      <c r="TCR49" s="925"/>
      <c r="TCS49" s="925"/>
      <c r="TCT49" s="925"/>
      <c r="TCU49" s="925"/>
      <c r="TCV49" s="925"/>
      <c r="TCW49" s="925"/>
      <c r="TCX49" s="925"/>
      <c r="TCY49" s="925"/>
      <c r="TCZ49" s="925"/>
      <c r="TDA49" s="925"/>
      <c r="TDB49" s="925"/>
      <c r="TDC49" s="925"/>
      <c r="TDD49" s="925"/>
      <c r="TDE49" s="925"/>
      <c r="TDF49" s="925"/>
      <c r="TDG49" s="925"/>
      <c r="TDH49" s="925"/>
      <c r="TDI49" s="925"/>
      <c r="TDJ49" s="925"/>
      <c r="TDK49" s="925"/>
      <c r="TDL49" s="925"/>
      <c r="TDM49" s="925"/>
      <c r="TDN49" s="925"/>
      <c r="TDO49" s="925"/>
      <c r="TDP49" s="925"/>
      <c r="TDQ49" s="925"/>
      <c r="TDR49" s="925"/>
      <c r="TDS49" s="925"/>
      <c r="TDT49" s="925"/>
      <c r="TDU49" s="925"/>
      <c r="TDV49" s="925"/>
      <c r="TDW49" s="925"/>
      <c r="TDX49" s="925"/>
      <c r="TDY49" s="925"/>
      <c r="TDZ49" s="925"/>
      <c r="TEA49" s="925"/>
      <c r="TEB49" s="925"/>
      <c r="TEC49" s="925"/>
      <c r="TED49" s="925"/>
      <c r="TEE49" s="925"/>
      <c r="TEF49" s="925"/>
      <c r="TEG49" s="925"/>
      <c r="TEH49" s="925"/>
      <c r="TEI49" s="925"/>
      <c r="TEJ49" s="925"/>
      <c r="TEK49" s="925"/>
      <c r="TEL49" s="925"/>
      <c r="TEM49" s="925"/>
      <c r="TEN49" s="925"/>
      <c r="TEO49" s="925"/>
      <c r="TEP49" s="925"/>
      <c r="TEQ49" s="925"/>
      <c r="TER49" s="925"/>
      <c r="TES49" s="925"/>
      <c r="TET49" s="925"/>
      <c r="TEU49" s="925"/>
      <c r="TEV49" s="925"/>
      <c r="TEW49" s="925"/>
      <c r="TEX49" s="925"/>
      <c r="TEY49" s="925"/>
      <c r="TEZ49" s="925"/>
      <c r="TFA49" s="925"/>
      <c r="TFB49" s="925"/>
      <c r="TFC49" s="925"/>
      <c r="TFD49" s="925"/>
      <c r="TFE49" s="925"/>
      <c r="TFF49" s="925"/>
      <c r="TFG49" s="925"/>
      <c r="TFH49" s="925"/>
      <c r="TFI49" s="925"/>
      <c r="TFJ49" s="925"/>
      <c r="TFK49" s="925"/>
      <c r="TFL49" s="925"/>
      <c r="TFM49" s="925"/>
      <c r="TFN49" s="925"/>
      <c r="TFO49" s="925"/>
      <c r="TFP49" s="925"/>
      <c r="TFQ49" s="925"/>
      <c r="TFR49" s="925"/>
      <c r="TFS49" s="925"/>
      <c r="TFT49" s="925"/>
      <c r="TFU49" s="925"/>
      <c r="TFV49" s="925"/>
      <c r="TFW49" s="925"/>
      <c r="TFX49" s="925"/>
      <c r="TFY49" s="925"/>
      <c r="TFZ49" s="925"/>
      <c r="TGA49" s="925"/>
      <c r="TGB49" s="925"/>
      <c r="TGC49" s="925"/>
      <c r="TGD49" s="925"/>
      <c r="TGE49" s="925"/>
      <c r="TGF49" s="925"/>
      <c r="TGG49" s="925"/>
      <c r="TGH49" s="925"/>
      <c r="TGI49" s="925"/>
      <c r="TGJ49" s="925"/>
      <c r="TGK49" s="925"/>
      <c r="TGL49" s="925"/>
      <c r="TGM49" s="925"/>
      <c r="TGN49" s="925"/>
      <c r="TGO49" s="925"/>
      <c r="TGP49" s="925"/>
      <c r="TGQ49" s="925"/>
      <c r="TGR49" s="925"/>
      <c r="TGS49" s="925"/>
      <c r="TGT49" s="925"/>
      <c r="TGU49" s="925"/>
      <c r="TGV49" s="925"/>
      <c r="TGW49" s="925"/>
      <c r="TGX49" s="925"/>
      <c r="TGY49" s="925"/>
      <c r="TGZ49" s="925"/>
      <c r="THA49" s="925"/>
      <c r="THB49" s="925"/>
      <c r="THC49" s="925"/>
      <c r="THD49" s="925"/>
      <c r="THE49" s="925"/>
      <c r="THF49" s="925"/>
      <c r="THG49" s="925"/>
      <c r="THH49" s="925"/>
      <c r="THI49" s="925"/>
      <c r="THJ49" s="925"/>
      <c r="THK49" s="925"/>
      <c r="THL49" s="925"/>
      <c r="THM49" s="925"/>
      <c r="THN49" s="925"/>
      <c r="THO49" s="925"/>
      <c r="THP49" s="925"/>
      <c r="THQ49" s="925"/>
      <c r="THR49" s="925"/>
      <c r="THS49" s="925"/>
      <c r="THT49" s="925"/>
      <c r="THU49" s="925"/>
      <c r="THV49" s="925"/>
      <c r="THW49" s="925"/>
      <c r="THX49" s="925"/>
      <c r="THY49" s="925"/>
      <c r="THZ49" s="925"/>
      <c r="TIA49" s="925"/>
      <c r="TIB49" s="925"/>
      <c r="TIC49" s="925"/>
      <c r="TID49" s="925"/>
      <c r="TIE49" s="925"/>
      <c r="TIF49" s="925"/>
      <c r="TIG49" s="925"/>
      <c r="TIH49" s="925"/>
      <c r="TII49" s="925"/>
      <c r="TIJ49" s="925"/>
      <c r="TIK49" s="925"/>
      <c r="TIL49" s="925"/>
      <c r="TIM49" s="925"/>
      <c r="TIN49" s="925"/>
      <c r="TIO49" s="925"/>
      <c r="TIP49" s="925"/>
      <c r="TIQ49" s="925"/>
      <c r="TIR49" s="925"/>
      <c r="TIS49" s="925"/>
      <c r="TIT49" s="925"/>
      <c r="TIU49" s="925"/>
      <c r="TIV49" s="925"/>
      <c r="TIW49" s="925"/>
      <c r="TIX49" s="925"/>
      <c r="TIY49" s="925"/>
      <c r="TIZ49" s="925"/>
      <c r="TJA49" s="925"/>
      <c r="TJB49" s="925"/>
      <c r="TJC49" s="925"/>
      <c r="TJD49" s="925"/>
      <c r="TJE49" s="925"/>
      <c r="TJF49" s="925"/>
      <c r="TJG49" s="925"/>
      <c r="TJH49" s="925"/>
      <c r="TJI49" s="925"/>
      <c r="TJJ49" s="925"/>
      <c r="TJK49" s="925"/>
      <c r="TJL49" s="925"/>
      <c r="TJM49" s="925"/>
      <c r="TJN49" s="925"/>
      <c r="TJO49" s="925"/>
      <c r="TJP49" s="925"/>
      <c r="TJQ49" s="925"/>
      <c r="TJR49" s="925"/>
      <c r="TJS49" s="925"/>
      <c r="TJT49" s="925"/>
      <c r="TJU49" s="925"/>
      <c r="TJV49" s="925"/>
      <c r="TJW49" s="925"/>
      <c r="TJX49" s="925"/>
      <c r="TJY49" s="925"/>
      <c r="TJZ49" s="925"/>
      <c r="TKA49" s="925"/>
      <c r="TKB49" s="925"/>
      <c r="TKC49" s="925"/>
      <c r="TKD49" s="925"/>
      <c r="TKE49" s="925"/>
      <c r="TKF49" s="925"/>
      <c r="TKG49" s="925"/>
      <c r="TKH49" s="925"/>
      <c r="TKI49" s="925"/>
      <c r="TKJ49" s="925"/>
      <c r="TKK49" s="925"/>
      <c r="TKL49" s="925"/>
      <c r="TKM49" s="925"/>
      <c r="TKN49" s="925"/>
      <c r="TKO49" s="925"/>
      <c r="TKP49" s="925"/>
      <c r="TKQ49" s="925"/>
      <c r="TKR49" s="925"/>
      <c r="TKS49" s="925"/>
      <c r="TKT49" s="925"/>
      <c r="TKU49" s="925"/>
      <c r="TKV49" s="925"/>
      <c r="TKW49" s="925"/>
      <c r="TKX49" s="925"/>
      <c r="TKY49" s="925"/>
      <c r="TKZ49" s="925"/>
      <c r="TLA49" s="925"/>
      <c r="TLB49" s="925"/>
      <c r="TLC49" s="925"/>
      <c r="TLD49" s="925"/>
      <c r="TLE49" s="925"/>
      <c r="TLF49" s="925"/>
      <c r="TLG49" s="925"/>
      <c r="TLH49" s="925"/>
      <c r="TLI49" s="925"/>
      <c r="TLJ49" s="925"/>
      <c r="TLK49" s="925"/>
      <c r="TLL49" s="925"/>
      <c r="TLM49" s="925"/>
      <c r="TLN49" s="925"/>
      <c r="TLO49" s="925"/>
      <c r="TLP49" s="925"/>
      <c r="TLQ49" s="925"/>
      <c r="TLR49" s="925"/>
      <c r="TLS49" s="925"/>
      <c r="TLT49" s="925"/>
      <c r="TLU49" s="925"/>
      <c r="TLV49" s="925"/>
      <c r="TLW49" s="925"/>
      <c r="TLX49" s="925"/>
      <c r="TLY49" s="925"/>
      <c r="TLZ49" s="925"/>
      <c r="TMA49" s="925"/>
      <c r="TMB49" s="925"/>
      <c r="TMC49" s="925"/>
      <c r="TMD49" s="925"/>
      <c r="TME49" s="925"/>
      <c r="TMF49" s="925"/>
      <c r="TMG49" s="925"/>
      <c r="TMH49" s="925"/>
      <c r="TMI49" s="925"/>
      <c r="TMJ49" s="925"/>
      <c r="TMK49" s="925"/>
      <c r="TML49" s="925"/>
      <c r="TMM49" s="925"/>
      <c r="TMN49" s="925"/>
      <c r="TMO49" s="925"/>
      <c r="TMP49" s="925"/>
      <c r="TMQ49" s="925"/>
      <c r="TMR49" s="925"/>
      <c r="TMS49" s="925"/>
      <c r="TMT49" s="925"/>
      <c r="TMU49" s="925"/>
      <c r="TMV49" s="925"/>
      <c r="TMW49" s="925"/>
      <c r="TMX49" s="925"/>
      <c r="TMY49" s="925"/>
      <c r="TMZ49" s="925"/>
      <c r="TNA49" s="925"/>
      <c r="TNB49" s="925"/>
      <c r="TNC49" s="925"/>
      <c r="TND49" s="925"/>
      <c r="TNE49" s="925"/>
      <c r="TNF49" s="925"/>
      <c r="TNG49" s="925"/>
      <c r="TNH49" s="925"/>
      <c r="TNI49" s="925"/>
      <c r="TNJ49" s="925"/>
      <c r="TNK49" s="925"/>
      <c r="TNL49" s="925"/>
      <c r="TNM49" s="925"/>
      <c r="TNN49" s="925"/>
      <c r="TNO49" s="925"/>
      <c r="TNP49" s="925"/>
      <c r="TNQ49" s="925"/>
      <c r="TNR49" s="925"/>
      <c r="TNS49" s="925"/>
      <c r="TNT49" s="925"/>
      <c r="TNU49" s="925"/>
      <c r="TNV49" s="925"/>
      <c r="TNW49" s="925"/>
      <c r="TNX49" s="925"/>
      <c r="TNY49" s="925"/>
      <c r="TNZ49" s="925"/>
      <c r="TOA49" s="925"/>
      <c r="TOB49" s="925"/>
      <c r="TOC49" s="925"/>
      <c r="TOD49" s="925"/>
      <c r="TOE49" s="925"/>
      <c r="TOF49" s="925"/>
      <c r="TOG49" s="925"/>
      <c r="TOH49" s="925"/>
      <c r="TOI49" s="925"/>
      <c r="TOJ49" s="925"/>
      <c r="TOK49" s="925"/>
      <c r="TOL49" s="925"/>
      <c r="TOM49" s="925"/>
      <c r="TON49" s="925"/>
      <c r="TOO49" s="925"/>
      <c r="TOP49" s="925"/>
      <c r="TOQ49" s="925"/>
      <c r="TOR49" s="925"/>
      <c r="TOS49" s="925"/>
      <c r="TOT49" s="925"/>
      <c r="TOU49" s="925"/>
      <c r="TOV49" s="925"/>
      <c r="TOW49" s="925"/>
      <c r="TOX49" s="925"/>
      <c r="TOY49" s="925"/>
      <c r="TOZ49" s="925"/>
      <c r="TPA49" s="925"/>
      <c r="TPB49" s="925"/>
      <c r="TPC49" s="925"/>
      <c r="TPD49" s="925"/>
      <c r="TPE49" s="925"/>
      <c r="TPF49" s="925"/>
      <c r="TPG49" s="925"/>
      <c r="TPH49" s="925"/>
      <c r="TPI49" s="925"/>
      <c r="TPJ49" s="925"/>
      <c r="TPK49" s="925"/>
      <c r="TPL49" s="925"/>
      <c r="TPM49" s="925"/>
      <c r="TPN49" s="925"/>
      <c r="TPO49" s="925"/>
      <c r="TPP49" s="925"/>
      <c r="TPQ49" s="925"/>
      <c r="TPR49" s="925"/>
      <c r="TPS49" s="925"/>
      <c r="TPT49" s="925"/>
      <c r="TPU49" s="925"/>
      <c r="TPV49" s="925"/>
      <c r="TPW49" s="925"/>
      <c r="TPX49" s="925"/>
      <c r="TPY49" s="925"/>
      <c r="TPZ49" s="925"/>
      <c r="TQA49" s="925"/>
      <c r="TQB49" s="925"/>
      <c r="TQC49" s="925"/>
      <c r="TQD49" s="925"/>
      <c r="TQE49" s="925"/>
      <c r="TQF49" s="925"/>
      <c r="TQG49" s="925"/>
      <c r="TQH49" s="925"/>
      <c r="TQI49" s="925"/>
      <c r="TQJ49" s="925"/>
      <c r="TQK49" s="925"/>
      <c r="TQL49" s="925"/>
      <c r="TQM49" s="925"/>
      <c r="TQN49" s="925"/>
      <c r="TQO49" s="925"/>
      <c r="TQP49" s="925"/>
      <c r="TQQ49" s="925"/>
      <c r="TQR49" s="925"/>
      <c r="TQS49" s="925"/>
      <c r="TQT49" s="925"/>
      <c r="TQU49" s="925"/>
      <c r="TQV49" s="925"/>
      <c r="TQW49" s="925"/>
      <c r="TQX49" s="925"/>
      <c r="TQY49" s="925"/>
      <c r="TQZ49" s="925"/>
      <c r="TRA49" s="925"/>
      <c r="TRB49" s="925"/>
      <c r="TRC49" s="925"/>
      <c r="TRD49" s="925"/>
      <c r="TRE49" s="925"/>
      <c r="TRF49" s="925"/>
      <c r="TRG49" s="925"/>
      <c r="TRH49" s="925"/>
      <c r="TRI49" s="925"/>
      <c r="TRJ49" s="925"/>
      <c r="TRK49" s="925"/>
      <c r="TRL49" s="925"/>
      <c r="TRM49" s="925"/>
      <c r="TRN49" s="925"/>
      <c r="TRO49" s="925"/>
      <c r="TRP49" s="925"/>
      <c r="TRQ49" s="925"/>
      <c r="TRR49" s="925"/>
      <c r="TRS49" s="925"/>
      <c r="TRT49" s="925"/>
      <c r="TRU49" s="925"/>
      <c r="TRV49" s="925"/>
      <c r="TRW49" s="925"/>
      <c r="TRX49" s="925"/>
      <c r="TRY49" s="925"/>
      <c r="TRZ49" s="925"/>
      <c r="TSA49" s="925"/>
      <c r="TSB49" s="925"/>
      <c r="TSC49" s="925"/>
      <c r="TSD49" s="925"/>
      <c r="TSE49" s="925"/>
      <c r="TSF49" s="925"/>
      <c r="TSG49" s="925"/>
      <c r="TSH49" s="925"/>
      <c r="TSI49" s="925"/>
      <c r="TSJ49" s="925"/>
      <c r="TSK49" s="925"/>
      <c r="TSL49" s="925"/>
      <c r="TSM49" s="925"/>
      <c r="TSN49" s="925"/>
      <c r="TSO49" s="925"/>
      <c r="TSP49" s="925"/>
      <c r="TSQ49" s="925"/>
      <c r="TSR49" s="925"/>
      <c r="TSS49" s="925"/>
      <c r="TST49" s="925"/>
      <c r="TSU49" s="925"/>
      <c r="TSV49" s="925"/>
      <c r="TSW49" s="925"/>
      <c r="TSX49" s="925"/>
      <c r="TSY49" s="925"/>
      <c r="TSZ49" s="925"/>
      <c r="TTA49" s="925"/>
      <c r="TTB49" s="925"/>
      <c r="TTC49" s="925"/>
      <c r="TTD49" s="925"/>
      <c r="TTE49" s="925"/>
      <c r="TTF49" s="925"/>
      <c r="TTG49" s="925"/>
      <c r="TTH49" s="925"/>
      <c r="TTI49" s="925"/>
      <c r="TTJ49" s="925"/>
      <c r="TTK49" s="925"/>
      <c r="TTL49" s="925"/>
      <c r="TTM49" s="925"/>
      <c r="TTN49" s="925"/>
      <c r="TTO49" s="925"/>
      <c r="TTP49" s="925"/>
      <c r="TTQ49" s="925"/>
      <c r="TTR49" s="925"/>
      <c r="TTS49" s="925"/>
      <c r="TTT49" s="925"/>
      <c r="TTU49" s="925"/>
      <c r="TTV49" s="925"/>
      <c r="TTW49" s="925"/>
      <c r="TTX49" s="925"/>
      <c r="TTY49" s="925"/>
      <c r="TTZ49" s="925"/>
      <c r="TUA49" s="925"/>
      <c r="TUB49" s="925"/>
      <c r="TUC49" s="925"/>
      <c r="TUD49" s="925"/>
      <c r="TUE49" s="925"/>
      <c r="TUF49" s="925"/>
      <c r="TUG49" s="925"/>
      <c r="TUH49" s="925"/>
      <c r="TUI49" s="925"/>
      <c r="TUJ49" s="925"/>
      <c r="TUK49" s="925"/>
      <c r="TUL49" s="925"/>
      <c r="TUM49" s="925"/>
      <c r="TUN49" s="925"/>
      <c r="TUO49" s="925"/>
      <c r="TUP49" s="925"/>
      <c r="TUQ49" s="925"/>
      <c r="TUR49" s="925"/>
      <c r="TUS49" s="925"/>
      <c r="TUT49" s="925"/>
      <c r="TUU49" s="925"/>
      <c r="TUV49" s="925"/>
      <c r="TUW49" s="925"/>
      <c r="TUX49" s="925"/>
      <c r="TUY49" s="925"/>
      <c r="TUZ49" s="925"/>
      <c r="TVA49" s="925"/>
      <c r="TVB49" s="925"/>
      <c r="TVC49" s="925"/>
      <c r="TVD49" s="925"/>
      <c r="TVE49" s="925"/>
      <c r="TVF49" s="925"/>
      <c r="TVG49" s="925"/>
      <c r="TVH49" s="925"/>
      <c r="TVI49" s="925"/>
      <c r="TVJ49" s="925"/>
      <c r="TVK49" s="925"/>
      <c r="TVL49" s="925"/>
      <c r="TVM49" s="925"/>
      <c r="TVN49" s="925"/>
      <c r="TVO49" s="925"/>
      <c r="TVP49" s="925"/>
      <c r="TVQ49" s="925"/>
      <c r="TVR49" s="925"/>
      <c r="TVS49" s="925"/>
      <c r="TVT49" s="925"/>
      <c r="TVU49" s="925"/>
      <c r="TVV49" s="925"/>
      <c r="TVW49" s="925"/>
      <c r="TVX49" s="925"/>
      <c r="TVY49" s="925"/>
      <c r="TVZ49" s="925"/>
      <c r="TWA49" s="925"/>
      <c r="TWB49" s="925"/>
      <c r="TWC49" s="925"/>
      <c r="TWD49" s="925"/>
      <c r="TWE49" s="925"/>
      <c r="TWF49" s="925"/>
      <c r="TWG49" s="925"/>
      <c r="TWH49" s="925"/>
      <c r="TWI49" s="925"/>
      <c r="TWJ49" s="925"/>
      <c r="TWK49" s="925"/>
      <c r="TWL49" s="925"/>
      <c r="TWM49" s="925"/>
      <c r="TWN49" s="925"/>
      <c r="TWO49" s="925"/>
      <c r="TWP49" s="925"/>
      <c r="TWQ49" s="925"/>
      <c r="TWR49" s="925"/>
      <c r="TWS49" s="925"/>
      <c r="TWT49" s="925"/>
      <c r="TWU49" s="925"/>
      <c r="TWV49" s="925"/>
      <c r="TWW49" s="925"/>
      <c r="TWX49" s="925"/>
      <c r="TWY49" s="925"/>
      <c r="TWZ49" s="925"/>
      <c r="TXA49" s="925"/>
      <c r="TXB49" s="925"/>
      <c r="TXC49" s="925"/>
      <c r="TXD49" s="925"/>
      <c r="TXE49" s="925"/>
      <c r="TXF49" s="925"/>
      <c r="TXG49" s="925"/>
      <c r="TXH49" s="925"/>
      <c r="TXI49" s="925"/>
      <c r="TXJ49" s="925"/>
      <c r="TXK49" s="925"/>
      <c r="TXL49" s="925"/>
      <c r="TXM49" s="925"/>
      <c r="TXN49" s="925"/>
      <c r="TXO49" s="925"/>
      <c r="TXP49" s="925"/>
      <c r="TXQ49" s="925"/>
      <c r="TXR49" s="925"/>
      <c r="TXS49" s="925"/>
      <c r="TXT49" s="925"/>
      <c r="TXU49" s="925"/>
      <c r="TXV49" s="925"/>
      <c r="TXW49" s="925"/>
      <c r="TXX49" s="925"/>
      <c r="TXY49" s="925"/>
      <c r="TXZ49" s="925"/>
      <c r="TYA49" s="925"/>
      <c r="TYB49" s="925"/>
      <c r="TYC49" s="925"/>
      <c r="TYD49" s="925"/>
      <c r="TYE49" s="925"/>
      <c r="TYF49" s="925"/>
      <c r="TYG49" s="925"/>
      <c r="TYH49" s="925"/>
      <c r="TYI49" s="925"/>
      <c r="TYJ49" s="925"/>
      <c r="TYK49" s="925"/>
      <c r="TYL49" s="925"/>
      <c r="TYM49" s="925"/>
      <c r="TYN49" s="925"/>
      <c r="TYO49" s="925"/>
      <c r="TYP49" s="925"/>
      <c r="TYQ49" s="925"/>
      <c r="TYR49" s="925"/>
      <c r="TYS49" s="925"/>
      <c r="TYT49" s="925"/>
      <c r="TYU49" s="925"/>
      <c r="TYV49" s="925"/>
      <c r="TYW49" s="925"/>
      <c r="TYX49" s="925"/>
      <c r="TYY49" s="925"/>
      <c r="TYZ49" s="925"/>
      <c r="TZA49" s="925"/>
      <c r="TZB49" s="925"/>
      <c r="TZC49" s="925"/>
      <c r="TZD49" s="925"/>
      <c r="TZE49" s="925"/>
      <c r="TZF49" s="925"/>
      <c r="TZG49" s="925"/>
      <c r="TZH49" s="925"/>
      <c r="TZI49" s="925"/>
      <c r="TZJ49" s="925"/>
      <c r="TZK49" s="925"/>
      <c r="TZL49" s="925"/>
      <c r="TZM49" s="925"/>
      <c r="TZN49" s="925"/>
      <c r="TZO49" s="925"/>
      <c r="TZP49" s="925"/>
      <c r="TZQ49" s="925"/>
      <c r="TZR49" s="925"/>
      <c r="TZS49" s="925"/>
      <c r="TZT49" s="925"/>
      <c r="TZU49" s="925"/>
      <c r="TZV49" s="925"/>
      <c r="TZW49" s="925"/>
      <c r="TZX49" s="925"/>
      <c r="TZY49" s="925"/>
      <c r="TZZ49" s="925"/>
      <c r="UAA49" s="925"/>
      <c r="UAB49" s="925"/>
      <c r="UAC49" s="925"/>
      <c r="UAD49" s="925"/>
      <c r="UAE49" s="925"/>
      <c r="UAF49" s="925"/>
      <c r="UAG49" s="925"/>
      <c r="UAH49" s="925"/>
      <c r="UAI49" s="925"/>
      <c r="UAJ49" s="925"/>
      <c r="UAK49" s="925"/>
      <c r="UAL49" s="925"/>
      <c r="UAM49" s="925"/>
      <c r="UAN49" s="925"/>
      <c r="UAO49" s="925"/>
      <c r="UAP49" s="925"/>
      <c r="UAQ49" s="925"/>
      <c r="UAR49" s="925"/>
      <c r="UAS49" s="925"/>
      <c r="UAT49" s="925"/>
      <c r="UAU49" s="925"/>
      <c r="UAV49" s="925"/>
      <c r="UAW49" s="925"/>
      <c r="UAX49" s="925"/>
      <c r="UAY49" s="925"/>
      <c r="UAZ49" s="925"/>
      <c r="UBA49" s="925"/>
      <c r="UBB49" s="925"/>
      <c r="UBC49" s="925"/>
      <c r="UBD49" s="925"/>
      <c r="UBE49" s="925"/>
      <c r="UBF49" s="925"/>
      <c r="UBG49" s="925"/>
      <c r="UBH49" s="925"/>
      <c r="UBI49" s="925"/>
      <c r="UBJ49" s="925"/>
      <c r="UBK49" s="925"/>
      <c r="UBL49" s="925"/>
      <c r="UBM49" s="925"/>
      <c r="UBN49" s="925"/>
      <c r="UBO49" s="925"/>
      <c r="UBP49" s="925"/>
      <c r="UBQ49" s="925"/>
      <c r="UBR49" s="925"/>
      <c r="UBS49" s="925"/>
      <c r="UBT49" s="925"/>
      <c r="UBU49" s="925"/>
      <c r="UBV49" s="925"/>
      <c r="UBW49" s="925"/>
      <c r="UBX49" s="925"/>
      <c r="UBY49" s="925"/>
      <c r="UBZ49" s="925"/>
      <c r="UCA49" s="925"/>
      <c r="UCB49" s="925"/>
      <c r="UCC49" s="925"/>
      <c r="UCD49" s="925"/>
      <c r="UCE49" s="925"/>
      <c r="UCF49" s="925"/>
      <c r="UCG49" s="925"/>
      <c r="UCH49" s="925"/>
      <c r="UCI49" s="925"/>
      <c r="UCJ49" s="925"/>
      <c r="UCK49" s="925"/>
      <c r="UCL49" s="925"/>
      <c r="UCM49" s="925"/>
      <c r="UCN49" s="925"/>
      <c r="UCO49" s="925"/>
      <c r="UCP49" s="925"/>
      <c r="UCQ49" s="925"/>
      <c r="UCR49" s="925"/>
      <c r="UCS49" s="925"/>
      <c r="UCT49" s="925"/>
      <c r="UCU49" s="925"/>
      <c r="UCV49" s="925"/>
      <c r="UCW49" s="925"/>
      <c r="UCX49" s="925"/>
      <c r="UCY49" s="925"/>
      <c r="UCZ49" s="925"/>
      <c r="UDA49" s="925"/>
      <c r="UDB49" s="925"/>
      <c r="UDC49" s="925"/>
      <c r="UDD49" s="925"/>
      <c r="UDE49" s="925"/>
      <c r="UDF49" s="925"/>
      <c r="UDG49" s="925"/>
      <c r="UDH49" s="925"/>
      <c r="UDI49" s="925"/>
      <c r="UDJ49" s="925"/>
      <c r="UDK49" s="925"/>
      <c r="UDL49" s="925"/>
      <c r="UDM49" s="925"/>
      <c r="UDN49" s="925"/>
      <c r="UDO49" s="925"/>
      <c r="UDP49" s="925"/>
      <c r="UDQ49" s="925"/>
      <c r="UDR49" s="925"/>
      <c r="UDS49" s="925"/>
      <c r="UDT49" s="925"/>
      <c r="UDU49" s="925"/>
      <c r="UDV49" s="925"/>
      <c r="UDW49" s="925"/>
      <c r="UDX49" s="925"/>
      <c r="UDY49" s="925"/>
      <c r="UDZ49" s="925"/>
      <c r="UEA49" s="925"/>
      <c r="UEB49" s="925"/>
      <c r="UEC49" s="925"/>
      <c r="UED49" s="925"/>
      <c r="UEE49" s="925"/>
      <c r="UEF49" s="925"/>
      <c r="UEG49" s="925"/>
      <c r="UEH49" s="925"/>
      <c r="UEI49" s="925"/>
      <c r="UEJ49" s="925"/>
      <c r="UEK49" s="925"/>
      <c r="UEL49" s="925"/>
      <c r="UEM49" s="925"/>
      <c r="UEN49" s="925"/>
      <c r="UEO49" s="925"/>
      <c r="UEP49" s="925"/>
      <c r="UEQ49" s="925"/>
      <c r="UER49" s="925"/>
      <c r="UES49" s="925"/>
      <c r="UET49" s="925"/>
      <c r="UEU49" s="925"/>
      <c r="UEV49" s="925"/>
      <c r="UEW49" s="925"/>
      <c r="UEX49" s="925"/>
      <c r="UEY49" s="925"/>
      <c r="UEZ49" s="925"/>
      <c r="UFA49" s="925"/>
      <c r="UFB49" s="925"/>
      <c r="UFC49" s="925"/>
      <c r="UFD49" s="925"/>
      <c r="UFE49" s="925"/>
      <c r="UFF49" s="925"/>
      <c r="UFG49" s="925"/>
      <c r="UFH49" s="925"/>
      <c r="UFI49" s="925"/>
      <c r="UFJ49" s="925"/>
      <c r="UFK49" s="925"/>
      <c r="UFL49" s="925"/>
      <c r="UFM49" s="925"/>
      <c r="UFN49" s="925"/>
      <c r="UFO49" s="925"/>
      <c r="UFP49" s="925"/>
      <c r="UFQ49" s="925"/>
      <c r="UFR49" s="925"/>
      <c r="UFS49" s="925"/>
      <c r="UFT49" s="925"/>
      <c r="UFU49" s="925"/>
      <c r="UFV49" s="925"/>
      <c r="UFW49" s="925"/>
      <c r="UFX49" s="925"/>
      <c r="UFY49" s="925"/>
      <c r="UFZ49" s="925"/>
      <c r="UGA49" s="925"/>
      <c r="UGB49" s="925"/>
      <c r="UGC49" s="925"/>
      <c r="UGD49" s="925"/>
      <c r="UGE49" s="925"/>
      <c r="UGF49" s="925"/>
      <c r="UGG49" s="925"/>
      <c r="UGH49" s="925"/>
      <c r="UGI49" s="925"/>
      <c r="UGJ49" s="925"/>
      <c r="UGK49" s="925"/>
      <c r="UGL49" s="925"/>
      <c r="UGM49" s="925"/>
      <c r="UGN49" s="925"/>
      <c r="UGO49" s="925"/>
      <c r="UGP49" s="925"/>
      <c r="UGQ49" s="925"/>
      <c r="UGR49" s="925"/>
      <c r="UGS49" s="925"/>
      <c r="UGT49" s="925"/>
      <c r="UGU49" s="925"/>
      <c r="UGV49" s="925"/>
      <c r="UGW49" s="925"/>
      <c r="UGX49" s="925"/>
      <c r="UGY49" s="925"/>
      <c r="UGZ49" s="925"/>
      <c r="UHA49" s="925"/>
      <c r="UHB49" s="925"/>
      <c r="UHC49" s="925"/>
      <c r="UHD49" s="925"/>
      <c r="UHE49" s="925"/>
      <c r="UHF49" s="925"/>
      <c r="UHG49" s="925"/>
      <c r="UHH49" s="925"/>
      <c r="UHI49" s="925"/>
      <c r="UHJ49" s="925"/>
      <c r="UHK49" s="925"/>
      <c r="UHL49" s="925"/>
      <c r="UHM49" s="925"/>
      <c r="UHN49" s="925"/>
      <c r="UHO49" s="925"/>
      <c r="UHP49" s="925"/>
      <c r="UHQ49" s="925"/>
      <c r="UHR49" s="925"/>
      <c r="UHS49" s="925"/>
      <c r="UHT49" s="925"/>
      <c r="UHU49" s="925"/>
      <c r="UHV49" s="925"/>
      <c r="UHW49" s="925"/>
      <c r="UHX49" s="925"/>
      <c r="UHY49" s="925"/>
      <c r="UHZ49" s="925"/>
      <c r="UIA49" s="925"/>
      <c r="UIB49" s="925"/>
      <c r="UIC49" s="925"/>
      <c r="UID49" s="925"/>
      <c r="UIE49" s="925"/>
      <c r="UIF49" s="925"/>
      <c r="UIG49" s="925"/>
      <c r="UIH49" s="925"/>
      <c r="UII49" s="925"/>
      <c r="UIJ49" s="925"/>
      <c r="UIK49" s="925"/>
      <c r="UIL49" s="925"/>
      <c r="UIM49" s="925"/>
      <c r="UIN49" s="925"/>
      <c r="UIO49" s="925"/>
      <c r="UIP49" s="925"/>
      <c r="UIQ49" s="925"/>
      <c r="UIR49" s="925"/>
      <c r="UIS49" s="925"/>
      <c r="UIT49" s="925"/>
      <c r="UIU49" s="925"/>
      <c r="UIV49" s="925"/>
      <c r="UIW49" s="925"/>
      <c r="UIX49" s="925"/>
      <c r="UIY49" s="925"/>
      <c r="UIZ49" s="925"/>
      <c r="UJA49" s="925"/>
      <c r="UJB49" s="925"/>
      <c r="UJC49" s="925"/>
      <c r="UJD49" s="925"/>
      <c r="UJE49" s="925"/>
      <c r="UJF49" s="925"/>
      <c r="UJG49" s="925"/>
      <c r="UJH49" s="925"/>
      <c r="UJI49" s="925"/>
      <c r="UJJ49" s="925"/>
      <c r="UJK49" s="925"/>
      <c r="UJL49" s="925"/>
      <c r="UJM49" s="925"/>
      <c r="UJN49" s="925"/>
      <c r="UJO49" s="925"/>
      <c r="UJP49" s="925"/>
      <c r="UJQ49" s="925"/>
      <c r="UJR49" s="925"/>
      <c r="UJS49" s="925"/>
      <c r="UJT49" s="925"/>
      <c r="UJU49" s="925"/>
      <c r="UJV49" s="925"/>
      <c r="UJW49" s="925"/>
      <c r="UJX49" s="925"/>
      <c r="UJY49" s="925"/>
      <c r="UJZ49" s="925"/>
      <c r="UKA49" s="925"/>
      <c r="UKB49" s="925"/>
      <c r="UKC49" s="925"/>
      <c r="UKD49" s="925"/>
      <c r="UKE49" s="925"/>
      <c r="UKF49" s="925"/>
      <c r="UKG49" s="925"/>
      <c r="UKH49" s="925"/>
      <c r="UKI49" s="925"/>
      <c r="UKJ49" s="925"/>
      <c r="UKK49" s="925"/>
      <c r="UKL49" s="925"/>
      <c r="UKM49" s="925"/>
      <c r="UKN49" s="925"/>
      <c r="UKO49" s="925"/>
      <c r="UKP49" s="925"/>
      <c r="UKQ49" s="925"/>
      <c r="UKR49" s="925"/>
      <c r="UKS49" s="925"/>
      <c r="UKT49" s="925"/>
      <c r="UKU49" s="925"/>
      <c r="UKV49" s="925"/>
      <c r="UKW49" s="925"/>
      <c r="UKX49" s="925"/>
      <c r="UKY49" s="925"/>
      <c r="UKZ49" s="925"/>
      <c r="ULA49" s="925"/>
      <c r="ULB49" s="925"/>
      <c r="ULC49" s="925"/>
      <c r="ULD49" s="925"/>
      <c r="ULE49" s="925"/>
      <c r="ULF49" s="925"/>
      <c r="ULG49" s="925"/>
      <c r="ULH49" s="925"/>
      <c r="ULI49" s="925"/>
      <c r="ULJ49" s="925"/>
      <c r="ULK49" s="925"/>
      <c r="ULL49" s="925"/>
      <c r="ULM49" s="925"/>
      <c r="ULN49" s="925"/>
      <c r="ULO49" s="925"/>
      <c r="ULP49" s="925"/>
      <c r="ULQ49" s="925"/>
      <c r="ULR49" s="925"/>
      <c r="ULS49" s="925"/>
      <c r="ULT49" s="925"/>
      <c r="ULU49" s="925"/>
      <c r="ULV49" s="925"/>
      <c r="ULW49" s="925"/>
      <c r="ULX49" s="925"/>
      <c r="ULY49" s="925"/>
      <c r="ULZ49" s="925"/>
      <c r="UMA49" s="925"/>
      <c r="UMB49" s="925"/>
      <c r="UMC49" s="925"/>
      <c r="UMD49" s="925"/>
      <c r="UME49" s="925"/>
      <c r="UMF49" s="925"/>
      <c r="UMG49" s="925"/>
      <c r="UMH49" s="925"/>
      <c r="UMI49" s="925"/>
      <c r="UMJ49" s="925"/>
      <c r="UMK49" s="925"/>
      <c r="UML49" s="925"/>
      <c r="UMM49" s="925"/>
      <c r="UMN49" s="925"/>
      <c r="UMO49" s="925"/>
      <c r="UMP49" s="925"/>
      <c r="UMQ49" s="925"/>
      <c r="UMR49" s="925"/>
      <c r="UMS49" s="925"/>
      <c r="UMT49" s="925"/>
      <c r="UMU49" s="925"/>
      <c r="UMV49" s="925"/>
      <c r="UMW49" s="925"/>
      <c r="UMX49" s="925"/>
      <c r="UMY49" s="925"/>
      <c r="UMZ49" s="925"/>
      <c r="UNA49" s="925"/>
      <c r="UNB49" s="925"/>
      <c r="UNC49" s="925"/>
      <c r="UND49" s="925"/>
      <c r="UNE49" s="925"/>
      <c r="UNF49" s="925"/>
      <c r="UNG49" s="925"/>
      <c r="UNH49" s="925"/>
      <c r="UNI49" s="925"/>
      <c r="UNJ49" s="925"/>
      <c r="UNK49" s="925"/>
      <c r="UNL49" s="925"/>
      <c r="UNM49" s="925"/>
      <c r="UNN49" s="925"/>
      <c r="UNO49" s="925"/>
      <c r="UNP49" s="925"/>
      <c r="UNQ49" s="925"/>
      <c r="UNR49" s="925"/>
      <c r="UNS49" s="925"/>
      <c r="UNT49" s="925"/>
      <c r="UNU49" s="925"/>
      <c r="UNV49" s="925"/>
      <c r="UNW49" s="925"/>
      <c r="UNX49" s="925"/>
      <c r="UNY49" s="925"/>
      <c r="UNZ49" s="925"/>
      <c r="UOA49" s="925"/>
      <c r="UOB49" s="925"/>
      <c r="UOC49" s="925"/>
      <c r="UOD49" s="925"/>
      <c r="UOE49" s="925"/>
      <c r="UOF49" s="925"/>
      <c r="UOG49" s="925"/>
      <c r="UOH49" s="925"/>
      <c r="UOI49" s="925"/>
      <c r="UOJ49" s="925"/>
      <c r="UOK49" s="925"/>
      <c r="UOL49" s="925"/>
      <c r="UOM49" s="925"/>
      <c r="UON49" s="925"/>
      <c r="UOO49" s="925"/>
      <c r="UOP49" s="925"/>
      <c r="UOQ49" s="925"/>
      <c r="UOR49" s="925"/>
      <c r="UOS49" s="925"/>
      <c r="UOT49" s="925"/>
      <c r="UOU49" s="925"/>
      <c r="UOV49" s="925"/>
      <c r="UOW49" s="925"/>
      <c r="UOX49" s="925"/>
      <c r="UOY49" s="925"/>
      <c r="UOZ49" s="925"/>
      <c r="UPA49" s="925"/>
      <c r="UPB49" s="925"/>
      <c r="UPC49" s="925"/>
      <c r="UPD49" s="925"/>
      <c r="UPE49" s="925"/>
      <c r="UPF49" s="925"/>
      <c r="UPG49" s="925"/>
      <c r="UPH49" s="925"/>
      <c r="UPI49" s="925"/>
      <c r="UPJ49" s="925"/>
      <c r="UPK49" s="925"/>
      <c r="UPL49" s="925"/>
      <c r="UPM49" s="925"/>
      <c r="UPN49" s="925"/>
      <c r="UPO49" s="925"/>
      <c r="UPP49" s="925"/>
      <c r="UPQ49" s="925"/>
      <c r="UPR49" s="925"/>
      <c r="UPS49" s="925"/>
      <c r="UPT49" s="925"/>
      <c r="UPU49" s="925"/>
      <c r="UPV49" s="925"/>
      <c r="UPW49" s="925"/>
      <c r="UPX49" s="925"/>
      <c r="UPY49" s="925"/>
      <c r="UPZ49" s="925"/>
      <c r="UQA49" s="925"/>
      <c r="UQB49" s="925"/>
      <c r="UQC49" s="925"/>
      <c r="UQD49" s="925"/>
      <c r="UQE49" s="925"/>
      <c r="UQF49" s="925"/>
      <c r="UQG49" s="925"/>
      <c r="UQH49" s="925"/>
      <c r="UQI49" s="925"/>
      <c r="UQJ49" s="925"/>
      <c r="UQK49" s="925"/>
      <c r="UQL49" s="925"/>
      <c r="UQM49" s="925"/>
      <c r="UQN49" s="925"/>
      <c r="UQO49" s="925"/>
      <c r="UQP49" s="925"/>
      <c r="UQQ49" s="925"/>
      <c r="UQR49" s="925"/>
      <c r="UQS49" s="925"/>
      <c r="UQT49" s="925"/>
      <c r="UQU49" s="925"/>
      <c r="UQV49" s="925"/>
      <c r="UQW49" s="925"/>
      <c r="UQX49" s="925"/>
      <c r="UQY49" s="925"/>
      <c r="UQZ49" s="925"/>
      <c r="URA49" s="925"/>
      <c r="URB49" s="925"/>
      <c r="URC49" s="925"/>
      <c r="URD49" s="925"/>
      <c r="URE49" s="925"/>
      <c r="URF49" s="925"/>
      <c r="URG49" s="925"/>
      <c r="URH49" s="925"/>
      <c r="URI49" s="925"/>
      <c r="URJ49" s="925"/>
      <c r="URK49" s="925"/>
      <c r="URL49" s="925"/>
      <c r="URM49" s="925"/>
      <c r="URN49" s="925"/>
      <c r="URO49" s="925"/>
      <c r="URP49" s="925"/>
      <c r="URQ49" s="925"/>
      <c r="URR49" s="925"/>
      <c r="URS49" s="925"/>
      <c r="URT49" s="925"/>
      <c r="URU49" s="925"/>
      <c r="URV49" s="925"/>
      <c r="URW49" s="925"/>
      <c r="URX49" s="925"/>
      <c r="URY49" s="925"/>
      <c r="URZ49" s="925"/>
      <c r="USA49" s="925"/>
      <c r="USB49" s="925"/>
      <c r="USC49" s="925"/>
      <c r="USD49" s="925"/>
      <c r="USE49" s="925"/>
      <c r="USF49" s="925"/>
      <c r="USG49" s="925"/>
      <c r="USH49" s="925"/>
      <c r="USI49" s="925"/>
      <c r="USJ49" s="925"/>
      <c r="USK49" s="925"/>
      <c r="USL49" s="925"/>
      <c r="USM49" s="925"/>
      <c r="USN49" s="925"/>
      <c r="USO49" s="925"/>
      <c r="USP49" s="925"/>
      <c r="USQ49" s="925"/>
      <c r="USR49" s="925"/>
      <c r="USS49" s="925"/>
      <c r="UST49" s="925"/>
      <c r="USU49" s="925"/>
      <c r="USV49" s="925"/>
      <c r="USW49" s="925"/>
      <c r="USX49" s="925"/>
      <c r="USY49" s="925"/>
      <c r="USZ49" s="925"/>
      <c r="UTA49" s="925"/>
      <c r="UTB49" s="925"/>
      <c r="UTC49" s="925"/>
      <c r="UTD49" s="925"/>
      <c r="UTE49" s="925"/>
      <c r="UTF49" s="925"/>
      <c r="UTG49" s="925"/>
      <c r="UTH49" s="925"/>
      <c r="UTI49" s="925"/>
      <c r="UTJ49" s="925"/>
      <c r="UTK49" s="925"/>
      <c r="UTL49" s="925"/>
      <c r="UTM49" s="925"/>
      <c r="UTN49" s="925"/>
      <c r="UTO49" s="925"/>
      <c r="UTP49" s="925"/>
      <c r="UTQ49" s="925"/>
      <c r="UTR49" s="925"/>
      <c r="UTS49" s="925"/>
      <c r="UTT49" s="925"/>
      <c r="UTU49" s="925"/>
      <c r="UTV49" s="925"/>
      <c r="UTW49" s="925"/>
      <c r="UTX49" s="925"/>
      <c r="UTY49" s="925"/>
      <c r="UTZ49" s="925"/>
      <c r="UUA49" s="925"/>
      <c r="UUB49" s="925"/>
      <c r="UUC49" s="925"/>
      <c r="UUD49" s="925"/>
      <c r="UUE49" s="925"/>
      <c r="UUF49" s="925"/>
      <c r="UUG49" s="925"/>
      <c r="UUH49" s="925"/>
      <c r="UUI49" s="925"/>
      <c r="UUJ49" s="925"/>
      <c r="UUK49" s="925"/>
      <c r="UUL49" s="925"/>
      <c r="UUM49" s="925"/>
      <c r="UUN49" s="925"/>
      <c r="UUO49" s="925"/>
      <c r="UUP49" s="925"/>
      <c r="UUQ49" s="925"/>
      <c r="UUR49" s="925"/>
      <c r="UUS49" s="925"/>
      <c r="UUT49" s="925"/>
      <c r="UUU49" s="925"/>
      <c r="UUV49" s="925"/>
      <c r="UUW49" s="925"/>
      <c r="UUX49" s="925"/>
      <c r="UUY49" s="925"/>
      <c r="UUZ49" s="925"/>
      <c r="UVA49" s="925"/>
      <c r="UVB49" s="925"/>
      <c r="UVC49" s="925"/>
      <c r="UVD49" s="925"/>
      <c r="UVE49" s="925"/>
      <c r="UVF49" s="925"/>
      <c r="UVG49" s="925"/>
      <c r="UVH49" s="925"/>
      <c r="UVI49" s="925"/>
      <c r="UVJ49" s="925"/>
      <c r="UVK49" s="925"/>
      <c r="UVL49" s="925"/>
      <c r="UVM49" s="925"/>
      <c r="UVN49" s="925"/>
      <c r="UVO49" s="925"/>
      <c r="UVP49" s="925"/>
      <c r="UVQ49" s="925"/>
      <c r="UVR49" s="925"/>
      <c r="UVS49" s="925"/>
      <c r="UVT49" s="925"/>
      <c r="UVU49" s="925"/>
      <c r="UVV49" s="925"/>
      <c r="UVW49" s="925"/>
      <c r="UVX49" s="925"/>
      <c r="UVY49" s="925"/>
      <c r="UVZ49" s="925"/>
      <c r="UWA49" s="925"/>
      <c r="UWB49" s="925"/>
      <c r="UWC49" s="925"/>
      <c r="UWD49" s="925"/>
      <c r="UWE49" s="925"/>
      <c r="UWF49" s="925"/>
      <c r="UWG49" s="925"/>
      <c r="UWH49" s="925"/>
      <c r="UWI49" s="925"/>
      <c r="UWJ49" s="925"/>
      <c r="UWK49" s="925"/>
      <c r="UWL49" s="925"/>
      <c r="UWM49" s="925"/>
      <c r="UWN49" s="925"/>
      <c r="UWO49" s="925"/>
      <c r="UWP49" s="925"/>
      <c r="UWQ49" s="925"/>
      <c r="UWR49" s="925"/>
      <c r="UWS49" s="925"/>
      <c r="UWT49" s="925"/>
      <c r="UWU49" s="925"/>
      <c r="UWV49" s="925"/>
      <c r="UWW49" s="925"/>
      <c r="UWX49" s="925"/>
      <c r="UWY49" s="925"/>
      <c r="UWZ49" s="925"/>
      <c r="UXA49" s="925"/>
      <c r="UXB49" s="925"/>
      <c r="UXC49" s="925"/>
      <c r="UXD49" s="925"/>
      <c r="UXE49" s="925"/>
      <c r="UXF49" s="925"/>
      <c r="UXG49" s="925"/>
      <c r="UXH49" s="925"/>
      <c r="UXI49" s="925"/>
      <c r="UXJ49" s="925"/>
      <c r="UXK49" s="925"/>
      <c r="UXL49" s="925"/>
      <c r="UXM49" s="925"/>
      <c r="UXN49" s="925"/>
      <c r="UXO49" s="925"/>
      <c r="UXP49" s="925"/>
      <c r="UXQ49" s="925"/>
      <c r="UXR49" s="925"/>
      <c r="UXS49" s="925"/>
      <c r="UXT49" s="925"/>
      <c r="UXU49" s="925"/>
      <c r="UXV49" s="925"/>
      <c r="UXW49" s="925"/>
      <c r="UXX49" s="925"/>
      <c r="UXY49" s="925"/>
      <c r="UXZ49" s="925"/>
      <c r="UYA49" s="925"/>
      <c r="UYB49" s="925"/>
      <c r="UYC49" s="925"/>
      <c r="UYD49" s="925"/>
      <c r="UYE49" s="925"/>
      <c r="UYF49" s="925"/>
      <c r="UYG49" s="925"/>
      <c r="UYH49" s="925"/>
      <c r="UYI49" s="925"/>
      <c r="UYJ49" s="925"/>
      <c r="UYK49" s="925"/>
      <c r="UYL49" s="925"/>
      <c r="UYM49" s="925"/>
      <c r="UYN49" s="925"/>
      <c r="UYO49" s="925"/>
      <c r="UYP49" s="925"/>
      <c r="UYQ49" s="925"/>
      <c r="UYR49" s="925"/>
      <c r="UYS49" s="925"/>
      <c r="UYT49" s="925"/>
      <c r="UYU49" s="925"/>
      <c r="UYV49" s="925"/>
      <c r="UYW49" s="925"/>
      <c r="UYX49" s="925"/>
      <c r="UYY49" s="925"/>
      <c r="UYZ49" s="925"/>
      <c r="UZA49" s="925"/>
      <c r="UZB49" s="925"/>
      <c r="UZC49" s="925"/>
      <c r="UZD49" s="925"/>
      <c r="UZE49" s="925"/>
      <c r="UZF49" s="925"/>
      <c r="UZG49" s="925"/>
      <c r="UZH49" s="925"/>
      <c r="UZI49" s="925"/>
      <c r="UZJ49" s="925"/>
      <c r="UZK49" s="925"/>
      <c r="UZL49" s="925"/>
      <c r="UZM49" s="925"/>
      <c r="UZN49" s="925"/>
      <c r="UZO49" s="925"/>
      <c r="UZP49" s="925"/>
      <c r="UZQ49" s="925"/>
      <c r="UZR49" s="925"/>
      <c r="UZS49" s="925"/>
      <c r="UZT49" s="925"/>
      <c r="UZU49" s="925"/>
      <c r="UZV49" s="925"/>
      <c r="UZW49" s="925"/>
      <c r="UZX49" s="925"/>
      <c r="UZY49" s="925"/>
      <c r="UZZ49" s="925"/>
      <c r="VAA49" s="925"/>
      <c r="VAB49" s="925"/>
      <c r="VAC49" s="925"/>
      <c r="VAD49" s="925"/>
      <c r="VAE49" s="925"/>
      <c r="VAF49" s="925"/>
      <c r="VAG49" s="925"/>
      <c r="VAH49" s="925"/>
      <c r="VAI49" s="925"/>
      <c r="VAJ49" s="925"/>
      <c r="VAK49" s="925"/>
      <c r="VAL49" s="925"/>
      <c r="VAM49" s="925"/>
      <c r="VAN49" s="925"/>
      <c r="VAO49" s="925"/>
      <c r="VAP49" s="925"/>
      <c r="VAQ49" s="925"/>
      <c r="VAR49" s="925"/>
      <c r="VAS49" s="925"/>
      <c r="VAT49" s="925"/>
      <c r="VAU49" s="925"/>
      <c r="VAV49" s="925"/>
      <c r="VAW49" s="925"/>
      <c r="VAX49" s="925"/>
      <c r="VAY49" s="925"/>
      <c r="VAZ49" s="925"/>
      <c r="VBA49" s="925"/>
      <c r="VBB49" s="925"/>
      <c r="VBC49" s="925"/>
      <c r="VBD49" s="925"/>
      <c r="VBE49" s="925"/>
      <c r="VBF49" s="925"/>
      <c r="VBG49" s="925"/>
      <c r="VBH49" s="925"/>
      <c r="VBI49" s="925"/>
      <c r="VBJ49" s="925"/>
      <c r="VBK49" s="925"/>
      <c r="VBL49" s="925"/>
      <c r="VBM49" s="925"/>
      <c r="VBN49" s="925"/>
      <c r="VBO49" s="925"/>
      <c r="VBP49" s="925"/>
      <c r="VBQ49" s="925"/>
      <c r="VBR49" s="925"/>
      <c r="VBS49" s="925"/>
      <c r="VBT49" s="925"/>
      <c r="VBU49" s="925"/>
      <c r="VBV49" s="925"/>
      <c r="VBW49" s="925"/>
      <c r="VBX49" s="925"/>
      <c r="VBY49" s="925"/>
      <c r="VBZ49" s="925"/>
      <c r="VCA49" s="925"/>
      <c r="VCB49" s="925"/>
      <c r="VCC49" s="925"/>
      <c r="VCD49" s="925"/>
      <c r="VCE49" s="925"/>
      <c r="VCF49" s="925"/>
      <c r="VCG49" s="925"/>
      <c r="VCH49" s="925"/>
      <c r="VCI49" s="925"/>
      <c r="VCJ49" s="925"/>
      <c r="VCK49" s="925"/>
      <c r="VCL49" s="925"/>
      <c r="VCM49" s="925"/>
      <c r="VCN49" s="925"/>
      <c r="VCO49" s="925"/>
      <c r="VCP49" s="925"/>
      <c r="VCQ49" s="925"/>
      <c r="VCR49" s="925"/>
      <c r="VCS49" s="925"/>
      <c r="VCT49" s="925"/>
      <c r="VCU49" s="925"/>
      <c r="VCV49" s="925"/>
      <c r="VCW49" s="925"/>
      <c r="VCX49" s="925"/>
      <c r="VCY49" s="925"/>
      <c r="VCZ49" s="925"/>
      <c r="VDA49" s="925"/>
      <c r="VDB49" s="925"/>
      <c r="VDC49" s="925"/>
      <c r="VDD49" s="925"/>
      <c r="VDE49" s="925"/>
      <c r="VDF49" s="925"/>
      <c r="VDG49" s="925"/>
      <c r="VDH49" s="925"/>
      <c r="VDI49" s="925"/>
      <c r="VDJ49" s="925"/>
      <c r="VDK49" s="925"/>
      <c r="VDL49" s="925"/>
      <c r="VDM49" s="925"/>
      <c r="VDN49" s="925"/>
      <c r="VDO49" s="925"/>
      <c r="VDP49" s="925"/>
      <c r="VDQ49" s="925"/>
      <c r="VDR49" s="925"/>
      <c r="VDS49" s="925"/>
      <c r="VDT49" s="925"/>
      <c r="VDU49" s="925"/>
      <c r="VDV49" s="925"/>
      <c r="VDW49" s="925"/>
      <c r="VDX49" s="925"/>
      <c r="VDY49" s="925"/>
      <c r="VDZ49" s="925"/>
      <c r="VEA49" s="925"/>
      <c r="VEB49" s="925"/>
      <c r="VEC49" s="925"/>
      <c r="VED49" s="925"/>
      <c r="VEE49" s="925"/>
      <c r="VEF49" s="925"/>
      <c r="VEG49" s="925"/>
      <c r="VEH49" s="925"/>
      <c r="VEI49" s="925"/>
      <c r="VEJ49" s="925"/>
      <c r="VEK49" s="925"/>
      <c r="VEL49" s="925"/>
      <c r="VEM49" s="925"/>
      <c r="VEN49" s="925"/>
      <c r="VEO49" s="925"/>
      <c r="VEP49" s="925"/>
      <c r="VEQ49" s="925"/>
      <c r="VER49" s="925"/>
      <c r="VES49" s="925"/>
      <c r="VET49" s="925"/>
      <c r="VEU49" s="925"/>
      <c r="VEV49" s="925"/>
      <c r="VEW49" s="925"/>
      <c r="VEX49" s="925"/>
      <c r="VEY49" s="925"/>
      <c r="VEZ49" s="925"/>
      <c r="VFA49" s="925"/>
      <c r="VFB49" s="925"/>
      <c r="VFC49" s="925"/>
      <c r="VFD49" s="925"/>
      <c r="VFE49" s="925"/>
      <c r="VFF49" s="925"/>
      <c r="VFG49" s="925"/>
      <c r="VFH49" s="925"/>
      <c r="VFI49" s="925"/>
      <c r="VFJ49" s="925"/>
      <c r="VFK49" s="925"/>
      <c r="VFL49" s="925"/>
      <c r="VFM49" s="925"/>
      <c r="VFN49" s="925"/>
      <c r="VFO49" s="925"/>
      <c r="VFP49" s="925"/>
      <c r="VFQ49" s="925"/>
      <c r="VFR49" s="925"/>
      <c r="VFS49" s="925"/>
      <c r="VFT49" s="925"/>
      <c r="VFU49" s="925"/>
      <c r="VFV49" s="925"/>
      <c r="VFW49" s="925"/>
      <c r="VFX49" s="925"/>
      <c r="VFY49" s="925"/>
      <c r="VFZ49" s="925"/>
      <c r="VGA49" s="925"/>
      <c r="VGB49" s="925"/>
      <c r="VGC49" s="925"/>
      <c r="VGD49" s="925"/>
      <c r="VGE49" s="925"/>
      <c r="VGF49" s="925"/>
      <c r="VGG49" s="925"/>
      <c r="VGH49" s="925"/>
      <c r="VGI49" s="925"/>
      <c r="VGJ49" s="925"/>
      <c r="VGK49" s="925"/>
      <c r="VGL49" s="925"/>
      <c r="VGM49" s="925"/>
      <c r="VGN49" s="925"/>
      <c r="VGO49" s="925"/>
      <c r="VGP49" s="925"/>
      <c r="VGQ49" s="925"/>
      <c r="VGR49" s="925"/>
      <c r="VGS49" s="925"/>
      <c r="VGT49" s="925"/>
      <c r="VGU49" s="925"/>
      <c r="VGV49" s="925"/>
      <c r="VGW49" s="925"/>
      <c r="VGX49" s="925"/>
      <c r="VGY49" s="925"/>
      <c r="VGZ49" s="925"/>
      <c r="VHA49" s="925"/>
      <c r="VHB49" s="925"/>
      <c r="VHC49" s="925"/>
      <c r="VHD49" s="925"/>
      <c r="VHE49" s="925"/>
      <c r="VHF49" s="925"/>
      <c r="VHG49" s="925"/>
      <c r="VHH49" s="925"/>
      <c r="VHI49" s="925"/>
      <c r="VHJ49" s="925"/>
      <c r="VHK49" s="925"/>
      <c r="VHL49" s="925"/>
      <c r="VHM49" s="925"/>
      <c r="VHN49" s="925"/>
      <c r="VHO49" s="925"/>
      <c r="VHP49" s="925"/>
      <c r="VHQ49" s="925"/>
      <c r="VHR49" s="925"/>
      <c r="VHS49" s="925"/>
      <c r="VHT49" s="925"/>
      <c r="VHU49" s="925"/>
      <c r="VHV49" s="925"/>
      <c r="VHW49" s="925"/>
      <c r="VHX49" s="925"/>
      <c r="VHY49" s="925"/>
      <c r="VHZ49" s="925"/>
      <c r="VIA49" s="925"/>
      <c r="VIB49" s="925"/>
      <c r="VIC49" s="925"/>
      <c r="VID49" s="925"/>
      <c r="VIE49" s="925"/>
      <c r="VIF49" s="925"/>
      <c r="VIG49" s="925"/>
      <c r="VIH49" s="925"/>
      <c r="VII49" s="925"/>
      <c r="VIJ49" s="925"/>
      <c r="VIK49" s="925"/>
      <c r="VIL49" s="925"/>
      <c r="VIM49" s="925"/>
      <c r="VIN49" s="925"/>
      <c r="VIO49" s="925"/>
      <c r="VIP49" s="925"/>
      <c r="VIQ49" s="925"/>
      <c r="VIR49" s="925"/>
      <c r="VIS49" s="925"/>
      <c r="VIT49" s="925"/>
      <c r="VIU49" s="925"/>
      <c r="VIV49" s="925"/>
      <c r="VIW49" s="925"/>
      <c r="VIX49" s="925"/>
      <c r="VIY49" s="925"/>
      <c r="VIZ49" s="925"/>
      <c r="VJA49" s="925"/>
      <c r="VJB49" s="925"/>
      <c r="VJC49" s="925"/>
      <c r="VJD49" s="925"/>
      <c r="VJE49" s="925"/>
      <c r="VJF49" s="925"/>
      <c r="VJG49" s="925"/>
      <c r="VJH49" s="925"/>
      <c r="VJI49" s="925"/>
      <c r="VJJ49" s="925"/>
      <c r="VJK49" s="925"/>
      <c r="VJL49" s="925"/>
      <c r="VJM49" s="925"/>
      <c r="VJN49" s="925"/>
      <c r="VJO49" s="925"/>
      <c r="VJP49" s="925"/>
      <c r="VJQ49" s="925"/>
      <c r="VJR49" s="925"/>
      <c r="VJS49" s="925"/>
      <c r="VJT49" s="925"/>
      <c r="VJU49" s="925"/>
      <c r="VJV49" s="925"/>
      <c r="VJW49" s="925"/>
      <c r="VJX49" s="925"/>
      <c r="VJY49" s="925"/>
      <c r="VJZ49" s="925"/>
      <c r="VKA49" s="925"/>
      <c r="VKB49" s="925"/>
      <c r="VKC49" s="925"/>
      <c r="VKD49" s="925"/>
      <c r="VKE49" s="925"/>
      <c r="VKF49" s="925"/>
      <c r="VKG49" s="925"/>
      <c r="VKH49" s="925"/>
      <c r="VKI49" s="925"/>
      <c r="VKJ49" s="925"/>
      <c r="VKK49" s="925"/>
      <c r="VKL49" s="925"/>
      <c r="VKM49" s="925"/>
      <c r="VKN49" s="925"/>
      <c r="VKO49" s="925"/>
      <c r="VKP49" s="925"/>
      <c r="VKQ49" s="925"/>
      <c r="VKR49" s="925"/>
      <c r="VKS49" s="925"/>
      <c r="VKT49" s="925"/>
      <c r="VKU49" s="925"/>
      <c r="VKV49" s="925"/>
      <c r="VKW49" s="925"/>
      <c r="VKX49" s="925"/>
      <c r="VKY49" s="925"/>
      <c r="VKZ49" s="925"/>
      <c r="VLA49" s="925"/>
      <c r="VLB49" s="925"/>
      <c r="VLC49" s="925"/>
      <c r="VLD49" s="925"/>
      <c r="VLE49" s="925"/>
      <c r="VLF49" s="925"/>
      <c r="VLG49" s="925"/>
      <c r="VLH49" s="925"/>
      <c r="VLI49" s="925"/>
      <c r="VLJ49" s="925"/>
      <c r="VLK49" s="925"/>
      <c r="VLL49" s="925"/>
      <c r="VLM49" s="925"/>
      <c r="VLN49" s="925"/>
      <c r="VLO49" s="925"/>
      <c r="VLP49" s="925"/>
      <c r="VLQ49" s="925"/>
      <c r="VLR49" s="925"/>
      <c r="VLS49" s="925"/>
      <c r="VLT49" s="925"/>
      <c r="VLU49" s="925"/>
      <c r="VLV49" s="925"/>
      <c r="VLW49" s="925"/>
      <c r="VLX49" s="925"/>
      <c r="VLY49" s="925"/>
      <c r="VLZ49" s="925"/>
      <c r="VMA49" s="925"/>
      <c r="VMB49" s="925"/>
      <c r="VMC49" s="925"/>
      <c r="VMD49" s="925"/>
      <c r="VME49" s="925"/>
      <c r="VMF49" s="925"/>
      <c r="VMG49" s="925"/>
      <c r="VMH49" s="925"/>
      <c r="VMI49" s="925"/>
      <c r="VMJ49" s="925"/>
      <c r="VMK49" s="925"/>
      <c r="VML49" s="925"/>
      <c r="VMM49" s="925"/>
      <c r="VMN49" s="925"/>
      <c r="VMO49" s="925"/>
      <c r="VMP49" s="925"/>
      <c r="VMQ49" s="925"/>
      <c r="VMR49" s="925"/>
      <c r="VMS49" s="925"/>
      <c r="VMT49" s="925"/>
      <c r="VMU49" s="925"/>
      <c r="VMV49" s="925"/>
      <c r="VMW49" s="925"/>
      <c r="VMX49" s="925"/>
      <c r="VMY49" s="925"/>
      <c r="VMZ49" s="925"/>
      <c r="VNA49" s="925"/>
      <c r="VNB49" s="925"/>
      <c r="VNC49" s="925"/>
      <c r="VND49" s="925"/>
      <c r="VNE49" s="925"/>
      <c r="VNF49" s="925"/>
      <c r="VNG49" s="925"/>
      <c r="VNH49" s="925"/>
      <c r="VNI49" s="925"/>
      <c r="VNJ49" s="925"/>
      <c r="VNK49" s="925"/>
      <c r="VNL49" s="925"/>
      <c r="VNM49" s="925"/>
      <c r="VNN49" s="925"/>
      <c r="VNO49" s="925"/>
      <c r="VNP49" s="925"/>
      <c r="VNQ49" s="925"/>
      <c r="VNR49" s="925"/>
      <c r="VNS49" s="925"/>
      <c r="VNT49" s="925"/>
      <c r="VNU49" s="925"/>
      <c r="VNV49" s="925"/>
      <c r="VNW49" s="925"/>
      <c r="VNX49" s="925"/>
      <c r="VNY49" s="925"/>
      <c r="VNZ49" s="925"/>
      <c r="VOA49" s="925"/>
      <c r="VOB49" s="925"/>
      <c r="VOC49" s="925"/>
      <c r="VOD49" s="925"/>
      <c r="VOE49" s="925"/>
      <c r="VOF49" s="925"/>
      <c r="VOG49" s="925"/>
      <c r="VOH49" s="925"/>
      <c r="VOI49" s="925"/>
      <c r="VOJ49" s="925"/>
      <c r="VOK49" s="925"/>
      <c r="VOL49" s="925"/>
      <c r="VOM49" s="925"/>
      <c r="VON49" s="925"/>
      <c r="VOO49" s="925"/>
      <c r="VOP49" s="925"/>
      <c r="VOQ49" s="925"/>
      <c r="VOR49" s="925"/>
      <c r="VOS49" s="925"/>
      <c r="VOT49" s="925"/>
      <c r="VOU49" s="925"/>
      <c r="VOV49" s="925"/>
      <c r="VOW49" s="925"/>
      <c r="VOX49" s="925"/>
      <c r="VOY49" s="925"/>
      <c r="VOZ49" s="925"/>
      <c r="VPA49" s="925"/>
      <c r="VPB49" s="925"/>
      <c r="VPC49" s="925"/>
      <c r="VPD49" s="925"/>
      <c r="VPE49" s="925"/>
      <c r="VPF49" s="925"/>
      <c r="VPG49" s="925"/>
      <c r="VPH49" s="925"/>
      <c r="VPI49" s="925"/>
      <c r="VPJ49" s="925"/>
      <c r="VPK49" s="925"/>
      <c r="VPL49" s="925"/>
      <c r="VPM49" s="925"/>
      <c r="VPN49" s="925"/>
      <c r="VPO49" s="925"/>
      <c r="VPP49" s="925"/>
      <c r="VPQ49" s="925"/>
      <c r="VPR49" s="925"/>
      <c r="VPS49" s="925"/>
      <c r="VPT49" s="925"/>
      <c r="VPU49" s="925"/>
      <c r="VPV49" s="925"/>
      <c r="VPW49" s="925"/>
      <c r="VPX49" s="925"/>
      <c r="VPY49" s="925"/>
      <c r="VPZ49" s="925"/>
      <c r="VQA49" s="925"/>
      <c r="VQB49" s="925"/>
      <c r="VQC49" s="925"/>
      <c r="VQD49" s="925"/>
      <c r="VQE49" s="925"/>
      <c r="VQF49" s="925"/>
      <c r="VQG49" s="925"/>
      <c r="VQH49" s="925"/>
      <c r="VQI49" s="925"/>
      <c r="VQJ49" s="925"/>
      <c r="VQK49" s="925"/>
      <c r="VQL49" s="925"/>
      <c r="VQM49" s="925"/>
      <c r="VQN49" s="925"/>
      <c r="VQO49" s="925"/>
      <c r="VQP49" s="925"/>
      <c r="VQQ49" s="925"/>
      <c r="VQR49" s="925"/>
      <c r="VQS49" s="925"/>
      <c r="VQT49" s="925"/>
      <c r="VQU49" s="925"/>
      <c r="VQV49" s="925"/>
      <c r="VQW49" s="925"/>
      <c r="VQX49" s="925"/>
      <c r="VQY49" s="925"/>
      <c r="VQZ49" s="925"/>
      <c r="VRA49" s="925"/>
      <c r="VRB49" s="925"/>
      <c r="VRC49" s="925"/>
      <c r="VRD49" s="925"/>
      <c r="VRE49" s="925"/>
      <c r="VRF49" s="925"/>
      <c r="VRG49" s="925"/>
      <c r="VRH49" s="925"/>
      <c r="VRI49" s="925"/>
      <c r="VRJ49" s="925"/>
      <c r="VRK49" s="925"/>
      <c r="VRL49" s="925"/>
      <c r="VRM49" s="925"/>
      <c r="VRN49" s="925"/>
      <c r="VRO49" s="925"/>
      <c r="VRP49" s="925"/>
      <c r="VRQ49" s="925"/>
      <c r="VRR49" s="925"/>
      <c r="VRS49" s="925"/>
      <c r="VRT49" s="925"/>
      <c r="VRU49" s="925"/>
      <c r="VRV49" s="925"/>
      <c r="VRW49" s="925"/>
      <c r="VRX49" s="925"/>
      <c r="VRY49" s="925"/>
      <c r="VRZ49" s="925"/>
      <c r="VSA49" s="925"/>
      <c r="VSB49" s="925"/>
      <c r="VSC49" s="925"/>
      <c r="VSD49" s="925"/>
      <c r="VSE49" s="925"/>
      <c r="VSF49" s="925"/>
      <c r="VSG49" s="925"/>
      <c r="VSH49" s="925"/>
      <c r="VSI49" s="925"/>
      <c r="VSJ49" s="925"/>
      <c r="VSK49" s="925"/>
      <c r="VSL49" s="925"/>
      <c r="VSM49" s="925"/>
      <c r="VSN49" s="925"/>
      <c r="VSO49" s="925"/>
      <c r="VSP49" s="925"/>
      <c r="VSQ49" s="925"/>
      <c r="VSR49" s="925"/>
      <c r="VSS49" s="925"/>
      <c r="VST49" s="925"/>
      <c r="VSU49" s="925"/>
      <c r="VSV49" s="925"/>
      <c r="VSW49" s="925"/>
      <c r="VSX49" s="925"/>
      <c r="VSY49" s="925"/>
      <c r="VSZ49" s="925"/>
      <c r="VTA49" s="925"/>
      <c r="VTB49" s="925"/>
      <c r="VTC49" s="925"/>
      <c r="VTD49" s="925"/>
      <c r="VTE49" s="925"/>
      <c r="VTF49" s="925"/>
      <c r="VTG49" s="925"/>
      <c r="VTH49" s="925"/>
      <c r="VTI49" s="925"/>
      <c r="VTJ49" s="925"/>
      <c r="VTK49" s="925"/>
      <c r="VTL49" s="925"/>
      <c r="VTM49" s="925"/>
      <c r="VTN49" s="925"/>
      <c r="VTO49" s="925"/>
      <c r="VTP49" s="925"/>
      <c r="VTQ49" s="925"/>
      <c r="VTR49" s="925"/>
      <c r="VTS49" s="925"/>
      <c r="VTT49" s="925"/>
      <c r="VTU49" s="925"/>
      <c r="VTV49" s="925"/>
      <c r="VTW49" s="925"/>
      <c r="VTX49" s="925"/>
      <c r="VTY49" s="925"/>
      <c r="VTZ49" s="925"/>
      <c r="VUA49" s="925"/>
      <c r="VUB49" s="925"/>
      <c r="VUC49" s="925"/>
      <c r="VUD49" s="925"/>
      <c r="VUE49" s="925"/>
      <c r="VUF49" s="925"/>
      <c r="VUG49" s="925"/>
      <c r="VUH49" s="925"/>
      <c r="VUI49" s="925"/>
      <c r="VUJ49" s="925"/>
      <c r="VUK49" s="925"/>
      <c r="VUL49" s="925"/>
      <c r="VUM49" s="925"/>
      <c r="VUN49" s="925"/>
      <c r="VUO49" s="925"/>
      <c r="VUP49" s="925"/>
      <c r="VUQ49" s="925"/>
      <c r="VUR49" s="925"/>
      <c r="VUS49" s="925"/>
      <c r="VUT49" s="925"/>
      <c r="VUU49" s="925"/>
      <c r="VUV49" s="925"/>
      <c r="VUW49" s="925"/>
      <c r="VUX49" s="925"/>
      <c r="VUY49" s="925"/>
      <c r="VUZ49" s="925"/>
      <c r="VVA49" s="925"/>
      <c r="VVB49" s="925"/>
      <c r="VVC49" s="925"/>
      <c r="VVD49" s="925"/>
      <c r="VVE49" s="925"/>
      <c r="VVF49" s="925"/>
      <c r="VVG49" s="925"/>
      <c r="VVH49" s="925"/>
      <c r="VVI49" s="925"/>
      <c r="VVJ49" s="925"/>
      <c r="VVK49" s="925"/>
      <c r="VVL49" s="925"/>
      <c r="VVM49" s="925"/>
      <c r="VVN49" s="925"/>
      <c r="VVO49" s="925"/>
      <c r="VVP49" s="925"/>
      <c r="VVQ49" s="925"/>
      <c r="VVR49" s="925"/>
      <c r="VVS49" s="925"/>
      <c r="VVT49" s="925"/>
      <c r="VVU49" s="925"/>
      <c r="VVV49" s="925"/>
      <c r="VVW49" s="925"/>
      <c r="VVX49" s="925"/>
      <c r="VVY49" s="925"/>
      <c r="VVZ49" s="925"/>
      <c r="VWA49" s="925"/>
      <c r="VWB49" s="925"/>
      <c r="VWC49" s="925"/>
      <c r="VWD49" s="925"/>
      <c r="VWE49" s="925"/>
      <c r="VWF49" s="925"/>
      <c r="VWG49" s="925"/>
      <c r="VWH49" s="925"/>
      <c r="VWI49" s="925"/>
      <c r="VWJ49" s="925"/>
      <c r="VWK49" s="925"/>
      <c r="VWL49" s="925"/>
      <c r="VWM49" s="925"/>
      <c r="VWN49" s="925"/>
      <c r="VWO49" s="925"/>
      <c r="VWP49" s="925"/>
      <c r="VWQ49" s="925"/>
      <c r="VWR49" s="925"/>
      <c r="VWS49" s="925"/>
      <c r="VWT49" s="925"/>
      <c r="VWU49" s="925"/>
      <c r="VWV49" s="925"/>
      <c r="VWW49" s="925"/>
      <c r="VWX49" s="925"/>
      <c r="VWY49" s="925"/>
      <c r="VWZ49" s="925"/>
      <c r="VXA49" s="925"/>
      <c r="VXB49" s="925"/>
      <c r="VXC49" s="925"/>
      <c r="VXD49" s="925"/>
      <c r="VXE49" s="925"/>
      <c r="VXF49" s="925"/>
      <c r="VXG49" s="925"/>
      <c r="VXH49" s="925"/>
      <c r="VXI49" s="925"/>
      <c r="VXJ49" s="925"/>
      <c r="VXK49" s="925"/>
      <c r="VXL49" s="925"/>
      <c r="VXM49" s="925"/>
      <c r="VXN49" s="925"/>
      <c r="VXO49" s="925"/>
      <c r="VXP49" s="925"/>
      <c r="VXQ49" s="925"/>
      <c r="VXR49" s="925"/>
      <c r="VXS49" s="925"/>
      <c r="VXT49" s="925"/>
      <c r="VXU49" s="925"/>
      <c r="VXV49" s="925"/>
      <c r="VXW49" s="925"/>
      <c r="VXX49" s="925"/>
      <c r="VXY49" s="925"/>
      <c r="VXZ49" s="925"/>
      <c r="VYA49" s="925"/>
      <c r="VYB49" s="925"/>
      <c r="VYC49" s="925"/>
      <c r="VYD49" s="925"/>
      <c r="VYE49" s="925"/>
      <c r="VYF49" s="925"/>
      <c r="VYG49" s="925"/>
      <c r="VYH49" s="925"/>
      <c r="VYI49" s="925"/>
      <c r="VYJ49" s="925"/>
      <c r="VYK49" s="925"/>
      <c r="VYL49" s="925"/>
      <c r="VYM49" s="925"/>
      <c r="VYN49" s="925"/>
      <c r="VYO49" s="925"/>
      <c r="VYP49" s="925"/>
      <c r="VYQ49" s="925"/>
      <c r="VYR49" s="925"/>
      <c r="VYS49" s="925"/>
      <c r="VYT49" s="925"/>
      <c r="VYU49" s="925"/>
      <c r="VYV49" s="925"/>
      <c r="VYW49" s="925"/>
      <c r="VYX49" s="925"/>
      <c r="VYY49" s="925"/>
      <c r="VYZ49" s="925"/>
      <c r="VZA49" s="925"/>
      <c r="VZB49" s="925"/>
      <c r="VZC49" s="925"/>
      <c r="VZD49" s="925"/>
      <c r="VZE49" s="925"/>
      <c r="VZF49" s="925"/>
      <c r="VZG49" s="925"/>
      <c r="VZH49" s="925"/>
      <c r="VZI49" s="925"/>
      <c r="VZJ49" s="925"/>
      <c r="VZK49" s="925"/>
      <c r="VZL49" s="925"/>
      <c r="VZM49" s="925"/>
      <c r="VZN49" s="925"/>
      <c r="VZO49" s="925"/>
      <c r="VZP49" s="925"/>
      <c r="VZQ49" s="925"/>
      <c r="VZR49" s="925"/>
      <c r="VZS49" s="925"/>
      <c r="VZT49" s="925"/>
      <c r="VZU49" s="925"/>
      <c r="VZV49" s="925"/>
      <c r="VZW49" s="925"/>
      <c r="VZX49" s="925"/>
      <c r="VZY49" s="925"/>
      <c r="VZZ49" s="925"/>
      <c r="WAA49" s="925"/>
      <c r="WAB49" s="925"/>
      <c r="WAC49" s="925"/>
      <c r="WAD49" s="925"/>
      <c r="WAE49" s="925"/>
      <c r="WAF49" s="925"/>
      <c r="WAG49" s="925"/>
      <c r="WAH49" s="925"/>
      <c r="WAI49" s="925"/>
      <c r="WAJ49" s="925"/>
      <c r="WAK49" s="925"/>
      <c r="WAL49" s="925"/>
      <c r="WAM49" s="925"/>
      <c r="WAN49" s="925"/>
      <c r="WAO49" s="925"/>
      <c r="WAP49" s="925"/>
      <c r="WAQ49" s="925"/>
      <c r="WAR49" s="925"/>
      <c r="WAS49" s="925"/>
      <c r="WAT49" s="925"/>
      <c r="WAU49" s="925"/>
      <c r="WAV49" s="925"/>
      <c r="WAW49" s="925"/>
      <c r="WAX49" s="925"/>
      <c r="WAY49" s="925"/>
      <c r="WAZ49" s="925"/>
      <c r="WBA49" s="925"/>
      <c r="WBB49" s="925"/>
      <c r="WBC49" s="925"/>
      <c r="WBD49" s="925"/>
      <c r="WBE49" s="925"/>
      <c r="WBF49" s="925"/>
      <c r="WBG49" s="925"/>
      <c r="WBH49" s="925"/>
      <c r="WBI49" s="925"/>
      <c r="WBJ49" s="925"/>
      <c r="WBK49" s="925"/>
      <c r="WBL49" s="925"/>
      <c r="WBM49" s="925"/>
      <c r="WBN49" s="925"/>
      <c r="WBO49" s="925"/>
      <c r="WBP49" s="925"/>
      <c r="WBQ49" s="925"/>
      <c r="WBR49" s="925"/>
      <c r="WBS49" s="925"/>
      <c r="WBT49" s="925"/>
      <c r="WBU49" s="925"/>
      <c r="WBV49" s="925"/>
      <c r="WBW49" s="925"/>
      <c r="WBX49" s="925"/>
      <c r="WBY49" s="925"/>
      <c r="WBZ49" s="925"/>
      <c r="WCA49" s="925"/>
      <c r="WCB49" s="925"/>
      <c r="WCC49" s="925"/>
      <c r="WCD49" s="925"/>
      <c r="WCE49" s="925"/>
      <c r="WCF49" s="925"/>
      <c r="WCG49" s="925"/>
      <c r="WCH49" s="925"/>
      <c r="WCI49" s="925"/>
      <c r="WCJ49" s="925"/>
      <c r="WCK49" s="925"/>
      <c r="WCL49" s="925"/>
      <c r="WCM49" s="925"/>
      <c r="WCN49" s="925"/>
      <c r="WCO49" s="925"/>
      <c r="WCP49" s="925"/>
      <c r="WCQ49" s="925"/>
      <c r="WCR49" s="925"/>
      <c r="WCS49" s="925"/>
      <c r="WCT49" s="925"/>
      <c r="WCU49" s="925"/>
      <c r="WCV49" s="925"/>
      <c r="WCW49" s="925"/>
      <c r="WCX49" s="925"/>
      <c r="WCY49" s="925"/>
      <c r="WCZ49" s="925"/>
      <c r="WDA49" s="925"/>
      <c r="WDB49" s="925"/>
      <c r="WDC49" s="925"/>
      <c r="WDD49" s="925"/>
      <c r="WDE49" s="925"/>
      <c r="WDF49" s="925"/>
      <c r="WDG49" s="925"/>
      <c r="WDH49" s="925"/>
      <c r="WDI49" s="925"/>
      <c r="WDJ49" s="925"/>
      <c r="WDK49" s="925"/>
      <c r="WDL49" s="925"/>
      <c r="WDM49" s="925"/>
      <c r="WDN49" s="925"/>
      <c r="WDO49" s="925"/>
      <c r="WDP49" s="925"/>
      <c r="WDQ49" s="925"/>
      <c r="WDR49" s="925"/>
      <c r="WDS49" s="925"/>
      <c r="WDT49" s="925"/>
      <c r="WDU49" s="925"/>
      <c r="WDV49" s="925"/>
      <c r="WDW49" s="925"/>
      <c r="WDX49" s="925"/>
      <c r="WDY49" s="925"/>
      <c r="WDZ49" s="925"/>
      <c r="WEA49" s="925"/>
      <c r="WEB49" s="925"/>
      <c r="WEC49" s="925"/>
      <c r="WED49" s="925"/>
      <c r="WEE49" s="925"/>
      <c r="WEF49" s="925"/>
      <c r="WEG49" s="925"/>
      <c r="WEH49" s="925"/>
      <c r="WEI49" s="925"/>
      <c r="WEJ49" s="925"/>
      <c r="WEK49" s="925"/>
      <c r="WEL49" s="925"/>
      <c r="WEM49" s="925"/>
      <c r="WEN49" s="925"/>
      <c r="WEO49" s="925"/>
      <c r="WEP49" s="925"/>
      <c r="WEQ49" s="925"/>
      <c r="WER49" s="925"/>
      <c r="WES49" s="925"/>
      <c r="WET49" s="925"/>
      <c r="WEU49" s="925"/>
      <c r="WEV49" s="925"/>
      <c r="WEW49" s="925"/>
      <c r="WEX49" s="925"/>
      <c r="WEY49" s="925"/>
      <c r="WEZ49" s="925"/>
      <c r="WFA49" s="925"/>
      <c r="WFB49" s="925"/>
      <c r="WFC49" s="925"/>
      <c r="WFD49" s="925"/>
      <c r="WFE49" s="925"/>
      <c r="WFF49" s="925"/>
      <c r="WFG49" s="925"/>
      <c r="WFH49" s="925"/>
      <c r="WFI49" s="925"/>
      <c r="WFJ49" s="925"/>
      <c r="WFK49" s="925"/>
      <c r="WFL49" s="925"/>
      <c r="WFM49" s="925"/>
      <c r="WFN49" s="925"/>
      <c r="WFO49" s="925"/>
      <c r="WFP49" s="925"/>
      <c r="WFQ49" s="925"/>
      <c r="WFR49" s="925"/>
      <c r="WFS49" s="925"/>
      <c r="WFT49" s="925"/>
      <c r="WFU49" s="925"/>
      <c r="WFV49" s="925"/>
      <c r="WFW49" s="925"/>
      <c r="WFX49" s="925"/>
      <c r="WFY49" s="925"/>
      <c r="WFZ49" s="925"/>
      <c r="WGA49" s="925"/>
      <c r="WGB49" s="925"/>
      <c r="WGC49" s="925"/>
      <c r="WGD49" s="925"/>
      <c r="WGE49" s="925"/>
      <c r="WGF49" s="925"/>
      <c r="WGG49" s="925"/>
      <c r="WGH49" s="925"/>
      <c r="WGI49" s="925"/>
      <c r="WGJ49" s="925"/>
      <c r="WGK49" s="925"/>
      <c r="WGL49" s="925"/>
      <c r="WGM49" s="925"/>
      <c r="WGN49" s="925"/>
      <c r="WGO49" s="925"/>
      <c r="WGP49" s="925"/>
      <c r="WGQ49" s="925"/>
      <c r="WGR49" s="925"/>
      <c r="WGS49" s="925"/>
      <c r="WGT49" s="925"/>
      <c r="WGU49" s="925"/>
      <c r="WGV49" s="925"/>
      <c r="WGW49" s="925"/>
      <c r="WGX49" s="925"/>
      <c r="WGY49" s="925"/>
      <c r="WGZ49" s="925"/>
      <c r="WHA49" s="925"/>
      <c r="WHB49" s="925"/>
      <c r="WHC49" s="925"/>
      <c r="WHD49" s="925"/>
      <c r="WHE49" s="925"/>
      <c r="WHF49" s="925"/>
      <c r="WHG49" s="925"/>
      <c r="WHH49" s="925"/>
      <c r="WHI49" s="925"/>
      <c r="WHJ49" s="925"/>
      <c r="WHK49" s="925"/>
      <c r="WHL49" s="925"/>
      <c r="WHM49" s="925"/>
      <c r="WHN49" s="925"/>
      <c r="WHO49" s="925"/>
      <c r="WHP49" s="925"/>
      <c r="WHQ49" s="925"/>
      <c r="WHR49" s="925"/>
      <c r="WHS49" s="925"/>
      <c r="WHT49" s="925"/>
      <c r="WHU49" s="925"/>
      <c r="WHV49" s="925"/>
      <c r="WHW49" s="925"/>
      <c r="WHX49" s="925"/>
      <c r="WHY49" s="925"/>
      <c r="WHZ49" s="925"/>
      <c r="WIA49" s="925"/>
      <c r="WIB49" s="925"/>
      <c r="WIC49" s="925"/>
      <c r="WID49" s="925"/>
      <c r="WIE49" s="925"/>
      <c r="WIF49" s="925"/>
      <c r="WIG49" s="925"/>
      <c r="WIH49" s="925"/>
      <c r="WII49" s="925"/>
      <c r="WIJ49" s="925"/>
      <c r="WIK49" s="925"/>
      <c r="WIL49" s="925"/>
      <c r="WIM49" s="925"/>
      <c r="WIN49" s="925"/>
      <c r="WIO49" s="925"/>
      <c r="WIP49" s="925"/>
      <c r="WIQ49" s="925"/>
      <c r="WIR49" s="925"/>
      <c r="WIS49" s="925"/>
      <c r="WIT49" s="925"/>
      <c r="WIU49" s="925"/>
      <c r="WIV49" s="925"/>
      <c r="WIW49" s="925"/>
      <c r="WIX49" s="925"/>
      <c r="WIY49" s="925"/>
      <c r="WIZ49" s="925"/>
      <c r="WJA49" s="925"/>
      <c r="WJB49" s="925"/>
      <c r="WJC49" s="925"/>
      <c r="WJD49" s="925"/>
      <c r="WJE49" s="925"/>
      <c r="WJF49" s="925"/>
      <c r="WJG49" s="925"/>
      <c r="WJH49" s="925"/>
      <c r="WJI49" s="925"/>
      <c r="WJJ49" s="925"/>
      <c r="WJK49" s="925"/>
      <c r="WJL49" s="925"/>
      <c r="WJM49" s="925"/>
      <c r="WJN49" s="925"/>
      <c r="WJO49" s="925"/>
      <c r="WJP49" s="925"/>
      <c r="WJQ49" s="925"/>
      <c r="WJR49" s="925"/>
      <c r="WJS49" s="925"/>
      <c r="WJT49" s="925"/>
      <c r="WJU49" s="925"/>
      <c r="WJV49" s="925"/>
      <c r="WJW49" s="925"/>
      <c r="WJX49" s="925"/>
      <c r="WJY49" s="925"/>
      <c r="WJZ49" s="925"/>
      <c r="WKA49" s="925"/>
      <c r="WKB49" s="925"/>
      <c r="WKC49" s="925"/>
      <c r="WKD49" s="925"/>
      <c r="WKE49" s="925"/>
      <c r="WKF49" s="925"/>
      <c r="WKG49" s="925"/>
      <c r="WKH49" s="925"/>
      <c r="WKI49" s="925"/>
      <c r="WKJ49" s="925"/>
      <c r="WKK49" s="925"/>
      <c r="WKL49" s="925"/>
      <c r="WKM49" s="925"/>
      <c r="WKN49" s="925"/>
      <c r="WKO49" s="925"/>
      <c r="WKP49" s="925"/>
      <c r="WKQ49" s="925"/>
      <c r="WKR49" s="925"/>
      <c r="WKS49" s="925"/>
      <c r="WKT49" s="925"/>
      <c r="WKU49" s="925"/>
      <c r="WKV49" s="925"/>
      <c r="WKW49" s="925"/>
      <c r="WKX49" s="925"/>
      <c r="WKY49" s="925"/>
      <c r="WKZ49" s="925"/>
      <c r="WLA49" s="925"/>
      <c r="WLB49" s="925"/>
      <c r="WLC49" s="925"/>
      <c r="WLD49" s="925"/>
      <c r="WLE49" s="925"/>
      <c r="WLF49" s="925"/>
      <c r="WLG49" s="925"/>
      <c r="WLH49" s="925"/>
      <c r="WLI49" s="925"/>
      <c r="WLJ49" s="925"/>
      <c r="WLK49" s="925"/>
      <c r="WLL49" s="925"/>
      <c r="WLM49" s="925"/>
      <c r="WLN49" s="925"/>
      <c r="WLO49" s="925"/>
      <c r="WLP49" s="925"/>
      <c r="WLQ49" s="925"/>
      <c r="WLR49" s="925"/>
      <c r="WLS49" s="925"/>
      <c r="WLT49" s="925"/>
      <c r="WLU49" s="925"/>
      <c r="WLV49" s="925"/>
      <c r="WLW49" s="925"/>
      <c r="WLX49" s="925"/>
      <c r="WLY49" s="925"/>
      <c r="WLZ49" s="925"/>
      <c r="WMA49" s="925"/>
      <c r="WMB49" s="925"/>
      <c r="WMC49" s="925"/>
      <c r="WMD49" s="925"/>
      <c r="WME49" s="925"/>
      <c r="WMF49" s="925"/>
      <c r="WMG49" s="925"/>
      <c r="WMH49" s="925"/>
      <c r="WMI49" s="925"/>
      <c r="WMJ49" s="925"/>
      <c r="WMK49" s="925"/>
      <c r="WML49" s="925"/>
      <c r="WMM49" s="925"/>
      <c r="WMN49" s="925"/>
      <c r="WMO49" s="925"/>
      <c r="WMP49" s="925"/>
      <c r="WMQ49" s="925"/>
      <c r="WMR49" s="925"/>
      <c r="WMS49" s="925"/>
      <c r="WMT49" s="925"/>
      <c r="WMU49" s="925"/>
      <c r="WMV49" s="925"/>
      <c r="WMW49" s="925"/>
      <c r="WMX49" s="925"/>
      <c r="WMY49" s="925"/>
      <c r="WMZ49" s="925"/>
      <c r="WNA49" s="925"/>
      <c r="WNB49" s="925"/>
      <c r="WNC49" s="925"/>
      <c r="WND49" s="925"/>
      <c r="WNE49" s="925"/>
      <c r="WNF49" s="925"/>
      <c r="WNG49" s="925"/>
      <c r="WNH49" s="925"/>
      <c r="WNI49" s="925"/>
      <c r="WNJ49" s="925"/>
      <c r="WNK49" s="925"/>
      <c r="WNL49" s="925"/>
      <c r="WNM49" s="925"/>
      <c r="WNN49" s="925"/>
      <c r="WNO49" s="925"/>
      <c r="WNP49" s="925"/>
      <c r="WNQ49" s="925"/>
      <c r="WNR49" s="925"/>
      <c r="WNS49" s="925"/>
      <c r="WNT49" s="925"/>
      <c r="WNU49" s="925"/>
      <c r="WNV49" s="925"/>
      <c r="WNW49" s="925"/>
      <c r="WNX49" s="925"/>
      <c r="WNY49" s="925"/>
      <c r="WNZ49" s="925"/>
      <c r="WOA49" s="925"/>
      <c r="WOB49" s="925"/>
      <c r="WOC49" s="925"/>
      <c r="WOD49" s="925"/>
      <c r="WOE49" s="925"/>
      <c r="WOF49" s="925"/>
      <c r="WOG49" s="925"/>
      <c r="WOH49" s="925"/>
      <c r="WOI49" s="925"/>
      <c r="WOJ49" s="925"/>
      <c r="WOK49" s="925"/>
      <c r="WOL49" s="925"/>
      <c r="WOM49" s="925"/>
      <c r="WON49" s="925"/>
      <c r="WOO49" s="925"/>
      <c r="WOP49" s="925"/>
      <c r="WOQ49" s="925"/>
      <c r="WOR49" s="925"/>
      <c r="WOS49" s="925"/>
      <c r="WOT49" s="925"/>
      <c r="WOU49" s="925"/>
      <c r="WOV49" s="925"/>
      <c r="WOW49" s="925"/>
      <c r="WOX49" s="925"/>
      <c r="WOY49" s="925"/>
      <c r="WOZ49" s="925"/>
      <c r="WPA49" s="925"/>
      <c r="WPB49" s="925"/>
      <c r="WPC49" s="925"/>
      <c r="WPD49" s="925"/>
      <c r="WPE49" s="925"/>
      <c r="WPF49" s="925"/>
      <c r="WPG49" s="925"/>
      <c r="WPH49" s="925"/>
      <c r="WPI49" s="925"/>
      <c r="WPJ49" s="925"/>
      <c r="WPK49" s="925"/>
      <c r="WPL49" s="925"/>
      <c r="WPM49" s="925"/>
      <c r="WPN49" s="925"/>
      <c r="WPO49" s="925"/>
      <c r="WPP49" s="925"/>
      <c r="WPQ49" s="925"/>
      <c r="WPR49" s="925"/>
      <c r="WPS49" s="925"/>
      <c r="WPT49" s="925"/>
      <c r="WPU49" s="925"/>
      <c r="WPV49" s="925"/>
      <c r="WPW49" s="925"/>
      <c r="WPX49" s="925"/>
      <c r="WPY49" s="925"/>
      <c r="WPZ49" s="925"/>
      <c r="WQA49" s="925"/>
      <c r="WQB49" s="925"/>
      <c r="WQC49" s="925"/>
      <c r="WQD49" s="925"/>
      <c r="WQE49" s="925"/>
      <c r="WQF49" s="925"/>
      <c r="WQG49" s="925"/>
      <c r="WQH49" s="925"/>
      <c r="WQI49" s="925"/>
      <c r="WQJ49" s="925"/>
      <c r="WQK49" s="925"/>
      <c r="WQL49" s="925"/>
      <c r="WQM49" s="925"/>
      <c r="WQN49" s="925"/>
      <c r="WQO49" s="925"/>
      <c r="WQP49" s="925"/>
      <c r="WQQ49" s="925"/>
      <c r="WQR49" s="925"/>
      <c r="WQS49" s="925"/>
      <c r="WQT49" s="925"/>
      <c r="WQU49" s="925"/>
      <c r="WQV49" s="925"/>
      <c r="WQW49" s="925"/>
      <c r="WQX49" s="925"/>
      <c r="WQY49" s="925"/>
      <c r="WQZ49" s="925"/>
      <c r="WRA49" s="925"/>
      <c r="WRB49" s="925"/>
      <c r="WRC49" s="925"/>
      <c r="WRD49" s="925"/>
      <c r="WRE49" s="925"/>
      <c r="WRF49" s="925"/>
      <c r="WRG49" s="925"/>
      <c r="WRH49" s="925"/>
      <c r="WRI49" s="925"/>
      <c r="WRJ49" s="925"/>
      <c r="WRK49" s="925"/>
      <c r="WRL49" s="925"/>
      <c r="WRM49" s="925"/>
      <c r="WRN49" s="925"/>
      <c r="WRO49" s="925"/>
      <c r="WRP49" s="925"/>
      <c r="WRQ49" s="925"/>
      <c r="WRR49" s="925"/>
      <c r="WRS49" s="925"/>
      <c r="WRT49" s="925"/>
      <c r="WRU49" s="925"/>
      <c r="WRV49" s="925"/>
      <c r="WRW49" s="925"/>
      <c r="WRX49" s="925"/>
      <c r="WRY49" s="925"/>
      <c r="WRZ49" s="925"/>
      <c r="WSA49" s="925"/>
      <c r="WSB49" s="925"/>
      <c r="WSC49" s="925"/>
      <c r="WSD49" s="925"/>
      <c r="WSE49" s="925"/>
      <c r="WSF49" s="925"/>
      <c r="WSG49" s="925"/>
      <c r="WSH49" s="925"/>
      <c r="WSI49" s="925"/>
      <c r="WSJ49" s="925"/>
      <c r="WSK49" s="925"/>
      <c r="WSL49" s="925"/>
      <c r="WSM49" s="925"/>
      <c r="WSN49" s="925"/>
      <c r="WSO49" s="925"/>
      <c r="WSP49" s="925"/>
      <c r="WSQ49" s="925"/>
      <c r="WSR49" s="925"/>
      <c r="WSS49" s="925"/>
      <c r="WST49" s="925"/>
      <c r="WSU49" s="925"/>
      <c r="WSV49" s="925"/>
      <c r="WSW49" s="925"/>
      <c r="WSX49" s="925"/>
      <c r="WSY49" s="925"/>
      <c r="WSZ49" s="925"/>
      <c r="WTA49" s="925"/>
      <c r="WTB49" s="925"/>
      <c r="WTC49" s="925"/>
      <c r="WTD49" s="925"/>
      <c r="WTE49" s="925"/>
      <c r="WTF49" s="925"/>
      <c r="WTG49" s="925"/>
      <c r="WTH49" s="925"/>
      <c r="WTI49" s="925"/>
      <c r="WTJ49" s="925"/>
      <c r="WTK49" s="925"/>
      <c r="WTL49" s="925"/>
      <c r="WTM49" s="925"/>
      <c r="WTN49" s="925"/>
      <c r="WTO49" s="925"/>
      <c r="WTP49" s="925"/>
      <c r="WTQ49" s="925"/>
      <c r="WTR49" s="925"/>
      <c r="WTS49" s="925"/>
      <c r="WTT49" s="925"/>
      <c r="WTU49" s="925"/>
      <c r="WTV49" s="925"/>
      <c r="WTW49" s="925"/>
      <c r="WTX49" s="925"/>
      <c r="WTY49" s="925"/>
      <c r="WTZ49" s="925"/>
      <c r="WUA49" s="925"/>
      <c r="WUB49" s="925"/>
      <c r="WUC49" s="925"/>
      <c r="WUD49" s="925"/>
      <c r="WUE49" s="925"/>
      <c r="WUF49" s="925"/>
      <c r="WUG49" s="925"/>
      <c r="WUH49" s="925"/>
      <c r="WUI49" s="925"/>
      <c r="WUJ49" s="925"/>
      <c r="WUK49" s="925"/>
      <c r="WUL49" s="925"/>
      <c r="WUM49" s="925"/>
      <c r="WUN49" s="925"/>
      <c r="WUO49" s="925"/>
      <c r="WUP49" s="925"/>
      <c r="WUQ49" s="925"/>
      <c r="WUR49" s="925"/>
      <c r="WUS49" s="925"/>
      <c r="WUT49" s="925"/>
      <c r="WUU49" s="925"/>
      <c r="WUV49" s="925"/>
      <c r="WUW49" s="925"/>
      <c r="WUX49" s="925"/>
      <c r="WUY49" s="925"/>
      <c r="WUZ49" s="925"/>
      <c r="WVA49" s="925"/>
      <c r="WVB49" s="925"/>
      <c r="WVC49" s="925"/>
      <c r="WVD49" s="925"/>
      <c r="WVE49" s="925"/>
      <c r="WVF49" s="925"/>
      <c r="WVG49" s="925"/>
      <c r="WVH49" s="925"/>
      <c r="WVI49" s="925"/>
      <c r="WVJ49" s="925"/>
      <c r="WVK49" s="925"/>
      <c r="WVL49" s="925"/>
      <c r="WVM49" s="925"/>
      <c r="WVN49" s="925"/>
      <c r="WVO49" s="925"/>
      <c r="WVP49" s="925"/>
      <c r="WVQ49" s="925"/>
      <c r="WVR49" s="925"/>
      <c r="WVS49" s="925"/>
      <c r="WVT49" s="925"/>
      <c r="WVU49" s="925"/>
      <c r="WVV49" s="925"/>
      <c r="WVW49" s="925"/>
      <c r="WVX49" s="925"/>
      <c r="WVY49" s="925"/>
      <c r="WVZ49" s="925"/>
      <c r="WWA49" s="925"/>
      <c r="WWB49" s="925"/>
      <c r="WWC49" s="925"/>
      <c r="WWD49" s="925"/>
      <c r="WWE49" s="925"/>
      <c r="WWF49" s="925"/>
      <c r="WWG49" s="925"/>
      <c r="WWH49" s="925"/>
      <c r="WWI49" s="925"/>
      <c r="WWJ49" s="925"/>
      <c r="WWK49" s="925"/>
      <c r="WWL49" s="925"/>
      <c r="WWM49" s="925"/>
      <c r="WWN49" s="925"/>
      <c r="WWO49" s="925"/>
      <c r="WWP49" s="925"/>
      <c r="WWQ49" s="925"/>
      <c r="WWR49" s="925"/>
      <c r="WWS49" s="925"/>
      <c r="WWT49" s="925"/>
      <c r="WWU49" s="925"/>
      <c r="WWV49" s="925"/>
      <c r="WWW49" s="925"/>
      <c r="WWX49" s="925"/>
      <c r="WWY49" s="925"/>
      <c r="WWZ49" s="925"/>
      <c r="WXA49" s="925"/>
      <c r="WXB49" s="925"/>
      <c r="WXC49" s="925"/>
      <c r="WXD49" s="925"/>
      <c r="WXE49" s="925"/>
      <c r="WXF49" s="925"/>
      <c r="WXG49" s="925"/>
      <c r="WXH49" s="925"/>
      <c r="WXI49" s="925"/>
      <c r="WXJ49" s="925"/>
      <c r="WXK49" s="925"/>
      <c r="WXL49" s="925"/>
      <c r="WXM49" s="925"/>
      <c r="WXN49" s="925"/>
      <c r="WXO49" s="925"/>
      <c r="WXP49" s="925"/>
      <c r="WXQ49" s="925"/>
      <c r="WXR49" s="925"/>
      <c r="WXS49" s="925"/>
      <c r="WXT49" s="925"/>
      <c r="WXU49" s="925"/>
      <c r="WXV49" s="925"/>
      <c r="WXW49" s="925"/>
      <c r="WXX49" s="925"/>
      <c r="WXY49" s="925"/>
      <c r="WXZ49" s="925"/>
      <c r="WYA49" s="925"/>
      <c r="WYB49" s="925"/>
      <c r="WYC49" s="925"/>
      <c r="WYD49" s="925"/>
      <c r="WYE49" s="925"/>
      <c r="WYF49" s="925"/>
      <c r="WYG49" s="925"/>
      <c r="WYH49" s="925"/>
      <c r="WYI49" s="925"/>
      <c r="WYJ49" s="925"/>
      <c r="WYK49" s="925"/>
      <c r="WYL49" s="925"/>
      <c r="WYM49" s="925"/>
      <c r="WYN49" s="925"/>
      <c r="WYO49" s="925"/>
      <c r="WYP49" s="925"/>
      <c r="WYQ49" s="925"/>
      <c r="WYR49" s="925"/>
      <c r="WYS49" s="925"/>
      <c r="WYT49" s="925"/>
      <c r="WYU49" s="925"/>
      <c r="WYV49" s="925"/>
      <c r="WYW49" s="925"/>
      <c r="WYX49" s="925"/>
      <c r="WYY49" s="925"/>
      <c r="WYZ49" s="925"/>
      <c r="WZA49" s="925"/>
      <c r="WZB49" s="925"/>
      <c r="WZC49" s="925"/>
      <c r="WZD49" s="925"/>
      <c r="WZE49" s="925"/>
      <c r="WZF49" s="925"/>
      <c r="WZG49" s="925"/>
      <c r="WZH49" s="925"/>
      <c r="WZI49" s="925"/>
      <c r="WZJ49" s="925"/>
      <c r="WZK49" s="925"/>
      <c r="WZL49" s="925"/>
      <c r="WZM49" s="925"/>
      <c r="WZN49" s="925"/>
      <c r="WZO49" s="925"/>
      <c r="WZP49" s="925"/>
      <c r="WZQ49" s="925"/>
      <c r="WZR49" s="925"/>
      <c r="WZS49" s="925"/>
      <c r="WZT49" s="925"/>
      <c r="WZU49" s="925"/>
      <c r="WZV49" s="925"/>
      <c r="WZW49" s="925"/>
      <c r="WZX49" s="925"/>
      <c r="WZY49" s="925"/>
      <c r="WZZ49" s="925"/>
      <c r="XAA49" s="925"/>
      <c r="XAB49" s="925"/>
      <c r="XAC49" s="925"/>
      <c r="XAD49" s="925"/>
      <c r="XAE49" s="925"/>
      <c r="XAF49" s="925"/>
      <c r="XAG49" s="925"/>
      <c r="XAH49" s="925"/>
      <c r="XAI49" s="925"/>
      <c r="XAJ49" s="925"/>
      <c r="XAK49" s="925"/>
      <c r="XAL49" s="925"/>
      <c r="XAM49" s="925"/>
      <c r="XAN49" s="925"/>
      <c r="XAO49" s="925"/>
      <c r="XAP49" s="925"/>
      <c r="XAQ49" s="925"/>
      <c r="XAR49" s="925"/>
      <c r="XAS49" s="925"/>
      <c r="XAT49" s="925"/>
      <c r="XAU49" s="925"/>
      <c r="XAV49" s="925"/>
      <c r="XAW49" s="925"/>
      <c r="XAX49" s="925"/>
      <c r="XAY49" s="925"/>
      <c r="XAZ49" s="925"/>
      <c r="XBA49" s="925"/>
      <c r="XBB49" s="925"/>
      <c r="XBC49" s="925"/>
      <c r="XBD49" s="925"/>
      <c r="XBE49" s="925"/>
      <c r="XBF49" s="925"/>
      <c r="XBG49" s="925"/>
      <c r="XBH49" s="925"/>
      <c r="XBI49" s="925"/>
      <c r="XBJ49" s="925"/>
      <c r="XBK49" s="925"/>
      <c r="XBL49" s="925"/>
      <c r="XBM49" s="925"/>
      <c r="XBN49" s="925"/>
      <c r="XBO49" s="925"/>
      <c r="XBP49" s="925"/>
      <c r="XBQ49" s="925"/>
      <c r="XBR49" s="925"/>
      <c r="XBS49" s="925"/>
      <c r="XBT49" s="925"/>
      <c r="XBU49" s="925"/>
      <c r="XBV49" s="925"/>
      <c r="XBW49" s="925"/>
      <c r="XBX49" s="925"/>
      <c r="XBY49" s="925"/>
      <c r="XBZ49" s="925"/>
      <c r="XCA49" s="925"/>
      <c r="XCB49" s="925"/>
      <c r="XCC49" s="925"/>
      <c r="XCD49" s="925"/>
      <c r="XCE49" s="925"/>
      <c r="XCF49" s="925"/>
      <c r="XCG49" s="925"/>
      <c r="XCH49" s="925"/>
      <c r="XCI49" s="925"/>
      <c r="XCJ49" s="925"/>
      <c r="XCK49" s="925"/>
      <c r="XCL49" s="925"/>
      <c r="XCM49" s="925"/>
      <c r="XCN49" s="925"/>
      <c r="XCO49" s="925"/>
      <c r="XCP49" s="925"/>
      <c r="XCQ49" s="925"/>
      <c r="XCR49" s="925"/>
      <c r="XCS49" s="925"/>
      <c r="XCT49" s="925"/>
      <c r="XCU49" s="925"/>
      <c r="XCV49" s="925"/>
      <c r="XCW49" s="925"/>
      <c r="XCX49" s="925"/>
      <c r="XCY49" s="925"/>
      <c r="XCZ49" s="925"/>
      <c r="XDA49" s="925"/>
      <c r="XDB49" s="925"/>
      <c r="XDC49" s="925"/>
      <c r="XDD49" s="925"/>
      <c r="XDE49" s="925"/>
      <c r="XDF49" s="925"/>
      <c r="XDG49" s="925"/>
      <c r="XDH49" s="925"/>
      <c r="XDI49" s="925"/>
      <c r="XDJ49" s="925"/>
      <c r="XDK49" s="925"/>
      <c r="XDL49" s="925"/>
      <c r="XDM49" s="925"/>
      <c r="XDN49" s="925"/>
      <c r="XDO49" s="925"/>
      <c r="XDP49" s="925"/>
      <c r="XDQ49" s="925"/>
      <c r="XDR49" s="925"/>
      <c r="XDS49" s="925"/>
      <c r="XDT49" s="925"/>
      <c r="XDU49" s="925"/>
      <c r="XDV49" s="925"/>
      <c r="XDW49" s="925"/>
      <c r="XDX49" s="925"/>
      <c r="XDY49" s="925"/>
      <c r="XDZ49" s="925"/>
      <c r="XEA49" s="925"/>
      <c r="XEB49" s="925"/>
      <c r="XEC49" s="925"/>
      <c r="XED49" s="925"/>
      <c r="XEE49" s="925"/>
      <c r="XEF49" s="925"/>
      <c r="XEG49" s="925"/>
      <c r="XEH49" s="925"/>
      <c r="XEI49" s="925"/>
      <c r="XEJ49" s="925"/>
      <c r="XEK49" s="925"/>
      <c r="XEL49" s="925"/>
      <c r="XEM49" s="925"/>
      <c r="XEN49" s="925"/>
      <c r="XEO49" s="925"/>
      <c r="XEP49" s="925"/>
      <c r="XEQ49" s="925"/>
      <c r="XER49" s="925"/>
      <c r="XES49" s="925"/>
      <c r="XET49" s="925"/>
      <c r="XEU49" s="925"/>
      <c r="XEV49" s="925"/>
      <c r="XEW49" s="925"/>
      <c r="XEX49" s="925"/>
      <c r="XEY49" s="925"/>
      <c r="XEZ49" s="925"/>
      <c r="XFA49" s="925"/>
      <c r="XFB49" s="925"/>
      <c r="XFC49" s="925"/>
      <c r="XFD49" s="925"/>
    </row>
    <row r="50" spans="1:16384" s="931" customFormat="1" ht="21">
      <c r="A50" s="822">
        <v>31</v>
      </c>
      <c r="B50" s="415" t="s">
        <v>71</v>
      </c>
      <c r="C50" s="939" t="s">
        <v>2882</v>
      </c>
      <c r="D50" s="938" t="s">
        <v>2881</v>
      </c>
      <c r="E50" s="937" t="s">
        <v>11</v>
      </c>
      <c r="F50" s="936" t="s">
        <v>8326</v>
      </c>
      <c r="G50" s="935" t="s">
        <v>8325</v>
      </c>
      <c r="H50" s="407" t="s">
        <v>71</v>
      </c>
      <c r="I50" s="934" t="s">
        <v>8324</v>
      </c>
      <c r="J50" s="933" t="s">
        <v>8323</v>
      </c>
      <c r="K50" s="418" t="s">
        <v>478</v>
      </c>
      <c r="L50" s="418" t="s">
        <v>8</v>
      </c>
      <c r="M50" s="418" t="s">
        <v>101</v>
      </c>
      <c r="N50" s="932"/>
    </row>
    <row r="51" spans="1:16384" s="924" customFormat="1" ht="21.75" customHeight="1">
      <c r="A51" s="707"/>
      <c r="B51" s="564"/>
      <c r="C51" s="634" t="s">
        <v>1032</v>
      </c>
      <c r="D51" s="597" t="s">
        <v>1031</v>
      </c>
      <c r="E51" s="639" t="s">
        <v>11</v>
      </c>
      <c r="F51" s="563" t="s">
        <v>8322</v>
      </c>
      <c r="G51" s="643" t="s">
        <v>8321</v>
      </c>
      <c r="H51" s="566"/>
      <c r="I51" s="613" t="s">
        <v>1031</v>
      </c>
      <c r="J51" s="558" t="s">
        <v>8320</v>
      </c>
      <c r="K51" s="576" t="s">
        <v>478</v>
      </c>
      <c r="L51" s="576" t="s">
        <v>8</v>
      </c>
      <c r="M51" s="576" t="s">
        <v>101</v>
      </c>
    </row>
    <row r="52" spans="1:16384" s="924" customFormat="1" ht="13.5" customHeight="1">
      <c r="A52" s="707"/>
      <c r="B52" s="564"/>
      <c r="C52" s="1139" t="s">
        <v>60</v>
      </c>
      <c r="D52" s="1106" t="s">
        <v>90</v>
      </c>
      <c r="E52" s="1243" t="s">
        <v>10</v>
      </c>
      <c r="F52" s="1043" t="s">
        <v>28</v>
      </c>
      <c r="G52" s="47" t="s">
        <v>8319</v>
      </c>
      <c r="H52" s="566"/>
      <c r="I52" s="1109" t="s">
        <v>350</v>
      </c>
      <c r="J52" s="565" t="s">
        <v>8318</v>
      </c>
      <c r="K52" s="581" t="s">
        <v>985</v>
      </c>
      <c r="L52" s="609" t="s">
        <v>8</v>
      </c>
      <c r="M52" s="581" t="s">
        <v>1</v>
      </c>
    </row>
    <row r="53" spans="1:16384" s="924" customFormat="1" ht="14.25" customHeight="1">
      <c r="A53" s="707"/>
      <c r="B53" s="564"/>
      <c r="C53" s="1140"/>
      <c r="D53" s="1096"/>
      <c r="E53" s="1151"/>
      <c r="F53" s="1022"/>
      <c r="G53" s="568" t="s">
        <v>2858</v>
      </c>
      <c r="H53" s="566"/>
      <c r="I53" s="1110"/>
      <c r="J53" s="552" t="s">
        <v>8317</v>
      </c>
      <c r="K53" s="581" t="s">
        <v>9</v>
      </c>
      <c r="L53" s="609" t="s">
        <v>8</v>
      </c>
      <c r="M53" s="581" t="s">
        <v>1</v>
      </c>
    </row>
    <row r="54" spans="1:16384" s="924" customFormat="1" ht="34.5" customHeight="1">
      <c r="A54" s="585"/>
      <c r="B54" s="576"/>
      <c r="C54" s="1141"/>
      <c r="D54" s="1115"/>
      <c r="E54" s="1309"/>
      <c r="F54" s="1102"/>
      <c r="G54" s="568" t="s">
        <v>8316</v>
      </c>
      <c r="H54" s="568"/>
      <c r="I54" s="1128"/>
      <c r="J54" s="47" t="s">
        <v>8315</v>
      </c>
      <c r="K54" s="631" t="s">
        <v>8310</v>
      </c>
      <c r="L54" s="609" t="s">
        <v>8</v>
      </c>
      <c r="M54" s="581" t="s">
        <v>1</v>
      </c>
    </row>
    <row r="55" spans="1:16384" s="924" customFormat="1" ht="31.5" customHeight="1">
      <c r="A55" s="707">
        <v>32</v>
      </c>
      <c r="B55" s="564" t="s">
        <v>8312</v>
      </c>
      <c r="C55" s="634" t="s">
        <v>1040</v>
      </c>
      <c r="D55" s="613" t="s">
        <v>190</v>
      </c>
      <c r="E55" s="639" t="s">
        <v>183</v>
      </c>
      <c r="F55" s="563" t="s">
        <v>8314</v>
      </c>
      <c r="G55" s="566" t="s">
        <v>8313</v>
      </c>
      <c r="H55" s="566" t="s">
        <v>8312</v>
      </c>
      <c r="I55" s="617" t="s">
        <v>190</v>
      </c>
      <c r="J55" s="47" t="s">
        <v>8311</v>
      </c>
      <c r="K55" s="631" t="s">
        <v>8310</v>
      </c>
      <c r="L55" s="609" t="s">
        <v>8</v>
      </c>
      <c r="M55" s="581" t="s">
        <v>1</v>
      </c>
    </row>
    <row r="56" spans="1:16384" s="924" customFormat="1">
      <c r="A56" s="1052"/>
      <c r="B56" s="1022"/>
      <c r="C56" s="1120"/>
      <c r="D56" s="1022"/>
      <c r="E56" s="1051" t="s">
        <v>181</v>
      </c>
      <c r="F56" s="1043" t="s">
        <v>1892</v>
      </c>
      <c r="G56" s="999" t="s">
        <v>8309</v>
      </c>
      <c r="H56" s="1006"/>
      <c r="I56" s="1006"/>
      <c r="J56" s="552" t="s">
        <v>6781</v>
      </c>
      <c r="K56" s="638" t="s">
        <v>116</v>
      </c>
      <c r="L56" s="40" t="s">
        <v>8</v>
      </c>
      <c r="M56" s="581" t="s">
        <v>101</v>
      </c>
    </row>
    <row r="57" spans="1:16384" s="924" customFormat="1" ht="21">
      <c r="A57" s="1155"/>
      <c r="B57" s="1102"/>
      <c r="C57" s="1121"/>
      <c r="D57" s="1102"/>
      <c r="E57" s="1155"/>
      <c r="F57" s="1102"/>
      <c r="G57" s="1000"/>
      <c r="H57" s="1000"/>
      <c r="I57" s="1000"/>
      <c r="J57" s="552" t="s">
        <v>8308</v>
      </c>
      <c r="K57" s="643" t="s">
        <v>102</v>
      </c>
      <c r="L57" s="40" t="s">
        <v>8</v>
      </c>
      <c r="M57" s="554" t="s">
        <v>101</v>
      </c>
    </row>
    <row r="58" spans="1:16384" s="924" customFormat="1" ht="31.5">
      <c r="A58" s="584">
        <v>34</v>
      </c>
      <c r="B58" s="567" t="s">
        <v>72</v>
      </c>
      <c r="C58" s="633" t="s">
        <v>52</v>
      </c>
      <c r="D58" s="596" t="s">
        <v>61</v>
      </c>
      <c r="E58" s="834" t="s">
        <v>10</v>
      </c>
      <c r="F58" s="567" t="s">
        <v>29</v>
      </c>
      <c r="G58" s="565" t="s">
        <v>8307</v>
      </c>
      <c r="H58" s="565" t="s">
        <v>72</v>
      </c>
      <c r="I58" s="710" t="s">
        <v>61</v>
      </c>
      <c r="J58" s="47" t="s">
        <v>8306</v>
      </c>
      <c r="K58" s="551" t="s">
        <v>985</v>
      </c>
      <c r="L58" s="40" t="s">
        <v>8</v>
      </c>
      <c r="M58" s="47" t="s">
        <v>23</v>
      </c>
    </row>
    <row r="59" spans="1:16384" s="924" customFormat="1">
      <c r="A59" s="707"/>
      <c r="B59" s="564"/>
      <c r="C59" s="634"/>
      <c r="D59" s="597"/>
      <c r="E59" s="834" t="s">
        <v>119</v>
      </c>
      <c r="F59" s="575" t="s">
        <v>3340</v>
      </c>
      <c r="G59" s="565" t="s">
        <v>8305</v>
      </c>
      <c r="H59" s="566"/>
      <c r="I59" s="709"/>
      <c r="J59" s="565" t="s">
        <v>8304</v>
      </c>
      <c r="K59" s="834" t="s">
        <v>9</v>
      </c>
      <c r="L59" s="834" t="s">
        <v>8</v>
      </c>
      <c r="M59" s="654" t="s">
        <v>1</v>
      </c>
    </row>
    <row r="60" spans="1:16384" s="924" customFormat="1" ht="31.5">
      <c r="A60" s="707"/>
      <c r="B60" s="564"/>
      <c r="C60" s="634"/>
      <c r="D60" s="597"/>
      <c r="E60" s="639"/>
      <c r="F60" s="619"/>
      <c r="G60" s="565" t="s">
        <v>8303</v>
      </c>
      <c r="H60" s="566"/>
      <c r="I60" s="709"/>
      <c r="J60" s="565" t="s">
        <v>8302</v>
      </c>
      <c r="K60" s="551" t="s">
        <v>102</v>
      </c>
      <c r="L60" s="40" t="s">
        <v>8</v>
      </c>
      <c r="M60" s="47" t="s">
        <v>23</v>
      </c>
    </row>
    <row r="61" spans="1:16384" s="924" customFormat="1" ht="42">
      <c r="A61" s="707"/>
      <c r="B61" s="564"/>
      <c r="C61" s="590"/>
      <c r="D61" s="613"/>
      <c r="E61" s="1243" t="s">
        <v>120</v>
      </c>
      <c r="F61" s="1043" t="s">
        <v>31</v>
      </c>
      <c r="G61" s="47" t="s">
        <v>8301</v>
      </c>
      <c r="H61" s="566"/>
      <c r="I61" s="709"/>
      <c r="J61" s="581" t="s">
        <v>8300</v>
      </c>
      <c r="K61" s="551" t="s">
        <v>947</v>
      </c>
      <c r="L61" s="609" t="s">
        <v>8</v>
      </c>
      <c r="M61" s="47" t="s">
        <v>1</v>
      </c>
    </row>
    <row r="62" spans="1:16384" s="924" customFormat="1" ht="55.5" customHeight="1">
      <c r="A62" s="707"/>
      <c r="B62" s="564"/>
      <c r="C62" s="590"/>
      <c r="D62" s="613"/>
      <c r="E62" s="1151"/>
      <c r="F62" s="1022"/>
      <c r="G62" s="566" t="s">
        <v>8299</v>
      </c>
      <c r="H62" s="566"/>
      <c r="I62" s="709"/>
      <c r="J62" s="553" t="s">
        <v>8298</v>
      </c>
      <c r="K62" s="567" t="s">
        <v>336</v>
      </c>
      <c r="L62" s="609" t="s">
        <v>8</v>
      </c>
      <c r="M62" s="47" t="s">
        <v>1</v>
      </c>
    </row>
    <row r="63" spans="1:16384" s="924" customFormat="1" ht="21">
      <c r="A63" s="707"/>
      <c r="B63" s="564"/>
      <c r="C63" s="590"/>
      <c r="D63" s="613"/>
      <c r="E63" s="1151"/>
      <c r="F63" s="1022"/>
      <c r="G63" s="568" t="s">
        <v>8297</v>
      </c>
      <c r="H63" s="566"/>
      <c r="I63" s="709"/>
      <c r="J63" s="553" t="s">
        <v>8296</v>
      </c>
      <c r="K63" s="567" t="s">
        <v>9</v>
      </c>
      <c r="L63" s="609" t="s">
        <v>8</v>
      </c>
      <c r="M63" s="47" t="s">
        <v>1</v>
      </c>
    </row>
    <row r="64" spans="1:16384" s="924" customFormat="1" ht="63">
      <c r="A64" s="707"/>
      <c r="B64" s="564"/>
      <c r="C64" s="590"/>
      <c r="D64" s="613"/>
      <c r="E64" s="1151"/>
      <c r="F64" s="1022"/>
      <c r="G64" s="566" t="s">
        <v>8295</v>
      </c>
      <c r="H64" s="566"/>
      <c r="I64" s="709"/>
      <c r="J64" s="553" t="s">
        <v>8294</v>
      </c>
      <c r="K64" s="612" t="s">
        <v>8293</v>
      </c>
      <c r="L64" s="616" t="s">
        <v>8</v>
      </c>
      <c r="M64" s="565" t="s">
        <v>185</v>
      </c>
    </row>
    <row r="65" spans="1:16384" s="924" customFormat="1">
      <c r="A65" s="707"/>
      <c r="B65" s="564"/>
      <c r="C65" s="590"/>
      <c r="D65" s="613"/>
      <c r="E65" s="639"/>
      <c r="F65" s="563"/>
      <c r="G65" s="47" t="s">
        <v>8292</v>
      </c>
      <c r="H65" s="566"/>
      <c r="I65" s="709"/>
      <c r="J65" s="553" t="s">
        <v>8291</v>
      </c>
      <c r="K65" s="551" t="s">
        <v>102</v>
      </c>
      <c r="L65" s="40" t="s">
        <v>8</v>
      </c>
      <c r="M65" s="47" t="s">
        <v>23</v>
      </c>
    </row>
    <row r="66" spans="1:16384" s="924" customFormat="1">
      <c r="A66" s="707"/>
      <c r="B66" s="564"/>
      <c r="C66" s="590"/>
      <c r="D66" s="613"/>
      <c r="E66" s="1243" t="s">
        <v>114</v>
      </c>
      <c r="F66" s="1043" t="s">
        <v>283</v>
      </c>
      <c r="G66" s="47" t="s">
        <v>8290</v>
      </c>
      <c r="H66" s="566"/>
      <c r="I66" s="709"/>
      <c r="J66" s="553" t="s">
        <v>8289</v>
      </c>
      <c r="K66" s="575" t="s">
        <v>947</v>
      </c>
      <c r="L66" s="616" t="s">
        <v>8</v>
      </c>
      <c r="M66" s="565" t="s">
        <v>185</v>
      </c>
    </row>
    <row r="67" spans="1:16384" s="924" customFormat="1">
      <c r="A67" s="707"/>
      <c r="B67" s="564"/>
      <c r="C67" s="590"/>
      <c r="D67" s="613"/>
      <c r="E67" s="1151"/>
      <c r="F67" s="1022"/>
      <c r="G67" s="47" t="s">
        <v>8288</v>
      </c>
      <c r="H67" s="566"/>
      <c r="I67" s="709"/>
      <c r="J67" s="553" t="s">
        <v>8287</v>
      </c>
      <c r="K67" s="575" t="s">
        <v>102</v>
      </c>
      <c r="L67" s="616" t="s">
        <v>8</v>
      </c>
      <c r="M67" s="565" t="s">
        <v>185</v>
      </c>
    </row>
    <row r="68" spans="1:16384" s="924" customFormat="1">
      <c r="A68" s="707"/>
      <c r="B68" s="564"/>
      <c r="C68" s="590"/>
      <c r="D68" s="613"/>
      <c r="E68" s="1151"/>
      <c r="F68" s="1022"/>
      <c r="G68" s="565" t="s">
        <v>8286</v>
      </c>
      <c r="H68" s="566"/>
      <c r="I68" s="709"/>
      <c r="J68" s="710" t="s">
        <v>8285</v>
      </c>
      <c r="K68" s="575" t="s">
        <v>102</v>
      </c>
      <c r="L68" s="616" t="s">
        <v>8</v>
      </c>
      <c r="M68" s="565" t="s">
        <v>185</v>
      </c>
    </row>
    <row r="69" spans="1:16384" s="924" customFormat="1" ht="21">
      <c r="A69" s="707"/>
      <c r="B69" s="564"/>
      <c r="C69" s="590"/>
      <c r="D69" s="613"/>
      <c r="E69" s="1309"/>
      <c r="F69" s="1102"/>
      <c r="G69" s="568" t="s">
        <v>8284</v>
      </c>
      <c r="H69" s="566"/>
      <c r="I69" s="709"/>
      <c r="J69" s="553" t="s">
        <v>8283</v>
      </c>
      <c r="K69" s="575" t="s">
        <v>102</v>
      </c>
      <c r="L69" s="616" t="s">
        <v>8</v>
      </c>
      <c r="M69" s="565" t="s">
        <v>185</v>
      </c>
    </row>
    <row r="70" spans="1:16384" s="924" customFormat="1" ht="21">
      <c r="A70" s="707"/>
      <c r="B70" s="564"/>
      <c r="C70" s="590"/>
      <c r="D70" s="613"/>
      <c r="E70" s="1243" t="s">
        <v>141</v>
      </c>
      <c r="F70" s="1043" t="s">
        <v>8282</v>
      </c>
      <c r="G70" s="581" t="s">
        <v>8281</v>
      </c>
      <c r="H70" s="566"/>
      <c r="I70" s="709"/>
      <c r="J70" s="47" t="s">
        <v>8280</v>
      </c>
      <c r="K70" s="551" t="s">
        <v>9</v>
      </c>
      <c r="L70" s="616" t="s">
        <v>8</v>
      </c>
      <c r="M70" s="565" t="s">
        <v>185</v>
      </c>
    </row>
    <row r="71" spans="1:16384" s="924" customFormat="1" ht="42">
      <c r="A71" s="707"/>
      <c r="B71" s="564"/>
      <c r="C71" s="590"/>
      <c r="D71" s="613"/>
      <c r="E71" s="1151"/>
      <c r="F71" s="1022"/>
      <c r="G71" s="581" t="s">
        <v>8279</v>
      </c>
      <c r="H71" s="566"/>
      <c r="I71" s="709"/>
      <c r="J71" s="565" t="s">
        <v>8278</v>
      </c>
      <c r="K71" s="47" t="s">
        <v>8275</v>
      </c>
      <c r="L71" s="616" t="s">
        <v>8</v>
      </c>
      <c r="M71" s="565" t="s">
        <v>185</v>
      </c>
    </row>
    <row r="72" spans="1:16384" s="924" customFormat="1" ht="42">
      <c r="A72" s="707"/>
      <c r="B72" s="564"/>
      <c r="C72" s="590"/>
      <c r="D72" s="613"/>
      <c r="E72" s="1309"/>
      <c r="F72" s="1102"/>
      <c r="G72" s="581" t="s">
        <v>8277</v>
      </c>
      <c r="H72" s="566"/>
      <c r="I72" s="709"/>
      <c r="J72" s="565" t="s">
        <v>8276</v>
      </c>
      <c r="K72" s="47" t="s">
        <v>8275</v>
      </c>
      <c r="L72" s="616" t="s">
        <v>8</v>
      </c>
      <c r="M72" s="565" t="s">
        <v>185</v>
      </c>
    </row>
    <row r="73" spans="1:16384" s="924" customFormat="1" ht="23.25" customHeight="1">
      <c r="A73" s="707"/>
      <c r="B73" s="564"/>
      <c r="C73" s="590"/>
      <c r="D73" s="613"/>
      <c r="E73" s="640" t="s">
        <v>233</v>
      </c>
      <c r="F73" s="631" t="s">
        <v>3328</v>
      </c>
      <c r="G73" s="581" t="s">
        <v>6430</v>
      </c>
      <c r="H73" s="566"/>
      <c r="I73" s="709"/>
      <c r="J73" s="553" t="s">
        <v>8274</v>
      </c>
      <c r="K73" s="567" t="s">
        <v>3628</v>
      </c>
      <c r="L73" s="616" t="s">
        <v>8</v>
      </c>
      <c r="M73" s="565" t="s">
        <v>185</v>
      </c>
    </row>
    <row r="74" spans="1:16384" s="924" customFormat="1" ht="59.25" customHeight="1">
      <c r="A74" s="707"/>
      <c r="B74" s="564"/>
      <c r="C74" s="590"/>
      <c r="D74" s="613"/>
      <c r="E74" s="834" t="s">
        <v>239</v>
      </c>
      <c r="F74" s="615" t="s">
        <v>8273</v>
      </c>
      <c r="G74" s="834" t="s">
        <v>8272</v>
      </c>
      <c r="H74" s="566"/>
      <c r="I74" s="709"/>
      <c r="J74" s="616" t="s">
        <v>8271</v>
      </c>
      <c r="K74" s="575" t="s">
        <v>7965</v>
      </c>
      <c r="L74" s="616" t="s">
        <v>8</v>
      </c>
      <c r="M74" s="565" t="s">
        <v>185</v>
      </c>
    </row>
    <row r="75" spans="1:16384" s="924" customFormat="1" ht="21">
      <c r="A75" s="707"/>
      <c r="B75" s="564"/>
      <c r="C75" s="590"/>
      <c r="D75" s="613"/>
      <c r="E75" s="1243" t="s">
        <v>284</v>
      </c>
      <c r="F75" s="1106" t="s">
        <v>8270</v>
      </c>
      <c r="G75" s="834" t="s">
        <v>8269</v>
      </c>
      <c r="H75" s="566"/>
      <c r="I75" s="709"/>
      <c r="J75" s="616" t="s">
        <v>8268</v>
      </c>
      <c r="K75" s="575" t="s">
        <v>947</v>
      </c>
      <c r="L75" s="616" t="s">
        <v>8</v>
      </c>
      <c r="M75" s="565" t="s">
        <v>185</v>
      </c>
    </row>
    <row r="76" spans="1:16384" s="924" customFormat="1" ht="24" customHeight="1">
      <c r="A76" s="707"/>
      <c r="B76" s="564"/>
      <c r="C76" s="590"/>
      <c r="D76" s="613"/>
      <c r="E76" s="1151"/>
      <c r="F76" s="1096"/>
      <c r="G76" s="834" t="s">
        <v>8267</v>
      </c>
      <c r="H76" s="566"/>
      <c r="I76" s="709"/>
      <c r="J76" s="616" t="s">
        <v>8266</v>
      </c>
      <c r="K76" s="575" t="s">
        <v>9</v>
      </c>
      <c r="L76" s="616" t="s">
        <v>8</v>
      </c>
      <c r="M76" s="565" t="s">
        <v>185</v>
      </c>
    </row>
    <row r="77" spans="1:16384" s="924" customFormat="1" ht="31.5">
      <c r="A77" s="707"/>
      <c r="B77" s="564"/>
      <c r="C77" s="590"/>
      <c r="D77" s="613"/>
      <c r="E77" s="1151"/>
      <c r="F77" s="1096"/>
      <c r="G77" s="834" t="s">
        <v>8265</v>
      </c>
      <c r="H77" s="566"/>
      <c r="I77" s="709"/>
      <c r="J77" s="834" t="s">
        <v>8264</v>
      </c>
      <c r="K77" s="834" t="s">
        <v>8263</v>
      </c>
      <c r="L77" s="834" t="s">
        <v>8</v>
      </c>
      <c r="M77" s="654" t="s">
        <v>185</v>
      </c>
    </row>
    <row r="78" spans="1:16384" s="924" customFormat="1" ht="31.5">
      <c r="A78" s="707"/>
      <c r="B78" s="564"/>
      <c r="C78" s="590"/>
      <c r="D78" s="613"/>
      <c r="E78" s="1309"/>
      <c r="F78" s="1115"/>
      <c r="G78" s="834" t="s">
        <v>8262</v>
      </c>
      <c r="H78" s="566"/>
      <c r="I78" s="709"/>
      <c r="J78" s="616" t="s">
        <v>8261</v>
      </c>
      <c r="K78" s="575" t="s">
        <v>102</v>
      </c>
      <c r="L78" s="616" t="s">
        <v>8</v>
      </c>
      <c r="M78" s="565" t="s">
        <v>185</v>
      </c>
    </row>
    <row r="79" spans="1:16384" s="927" customFormat="1" ht="12.75" customHeight="1">
      <c r="A79" s="707"/>
      <c r="B79" s="564"/>
      <c r="C79" s="590"/>
      <c r="D79" s="613"/>
      <c r="E79" s="834" t="s">
        <v>1394</v>
      </c>
      <c r="F79" s="615" t="s">
        <v>8260</v>
      </c>
      <c r="G79" s="834" t="s">
        <v>8259</v>
      </c>
      <c r="H79" s="566"/>
      <c r="I79" s="709"/>
      <c r="J79" s="616" t="s">
        <v>8258</v>
      </c>
      <c r="K79" s="575" t="s">
        <v>1271</v>
      </c>
      <c r="L79" s="616" t="s">
        <v>8</v>
      </c>
      <c r="M79" s="565" t="s">
        <v>185</v>
      </c>
      <c r="N79" s="925"/>
      <c r="O79" s="925"/>
      <c r="P79" s="925"/>
      <c r="Q79" s="925"/>
      <c r="R79" s="925"/>
      <c r="S79" s="925"/>
      <c r="T79" s="925"/>
      <c r="U79" s="925"/>
      <c r="V79" s="925"/>
      <c r="W79" s="925"/>
      <c r="X79" s="925"/>
      <c r="Y79" s="925"/>
      <c r="Z79" s="925"/>
      <c r="AA79" s="925"/>
      <c r="AB79" s="925"/>
      <c r="AC79" s="925"/>
      <c r="AD79" s="925"/>
      <c r="AE79" s="925"/>
      <c r="AF79" s="925"/>
      <c r="AG79" s="925"/>
      <c r="AH79" s="925"/>
      <c r="AI79" s="925"/>
      <c r="AJ79" s="925"/>
      <c r="AK79" s="925"/>
      <c r="AL79" s="925"/>
      <c r="AM79" s="925"/>
      <c r="AN79" s="925"/>
      <c r="AO79" s="925"/>
      <c r="AP79" s="925"/>
      <c r="AQ79" s="925"/>
      <c r="AR79" s="925"/>
      <c r="AS79" s="925"/>
      <c r="AT79" s="925"/>
      <c r="AU79" s="925"/>
      <c r="AV79" s="925"/>
      <c r="AW79" s="925"/>
      <c r="AX79" s="925"/>
      <c r="AY79" s="925"/>
      <c r="AZ79" s="925"/>
      <c r="BA79" s="925"/>
      <c r="BB79" s="925"/>
      <c r="BC79" s="925"/>
      <c r="BD79" s="925"/>
      <c r="BE79" s="925"/>
      <c r="BF79" s="925"/>
      <c r="BG79" s="925"/>
      <c r="BH79" s="925"/>
      <c r="BI79" s="925"/>
      <c r="BJ79" s="925"/>
      <c r="BK79" s="925"/>
      <c r="BL79" s="925"/>
      <c r="BM79" s="925"/>
      <c r="BN79" s="925"/>
      <c r="BO79" s="925"/>
      <c r="BP79" s="925"/>
      <c r="BQ79" s="925"/>
      <c r="BR79" s="925"/>
      <c r="BS79" s="925"/>
      <c r="BT79" s="925"/>
      <c r="BU79" s="925"/>
      <c r="BV79" s="925"/>
      <c r="BW79" s="925"/>
      <c r="BX79" s="925"/>
      <c r="BY79" s="925"/>
      <c r="BZ79" s="925"/>
      <c r="CA79" s="925"/>
      <c r="CB79" s="925"/>
      <c r="CC79" s="925"/>
      <c r="CD79" s="925"/>
      <c r="CE79" s="925"/>
      <c r="CF79" s="925"/>
      <c r="CG79" s="925"/>
      <c r="CH79" s="925"/>
      <c r="CI79" s="925"/>
      <c r="CJ79" s="925"/>
      <c r="CK79" s="925"/>
      <c r="CL79" s="925"/>
      <c r="CM79" s="925"/>
      <c r="CN79" s="925"/>
      <c r="CO79" s="925"/>
      <c r="CP79" s="925"/>
      <c r="CQ79" s="925"/>
      <c r="CR79" s="925"/>
      <c r="CS79" s="925"/>
      <c r="CT79" s="925"/>
      <c r="CU79" s="925"/>
      <c r="CV79" s="925"/>
      <c r="CW79" s="925"/>
      <c r="CX79" s="925"/>
      <c r="CY79" s="925"/>
      <c r="CZ79" s="925"/>
      <c r="DA79" s="925"/>
      <c r="DB79" s="925"/>
      <c r="DC79" s="925"/>
      <c r="DD79" s="925"/>
      <c r="DE79" s="925"/>
      <c r="DF79" s="925"/>
      <c r="DG79" s="925"/>
      <c r="DH79" s="925"/>
      <c r="DI79" s="925"/>
      <c r="DJ79" s="925"/>
      <c r="DK79" s="925"/>
      <c r="DL79" s="925"/>
      <c r="DM79" s="925"/>
      <c r="DN79" s="925"/>
      <c r="DO79" s="925"/>
      <c r="DP79" s="925"/>
      <c r="DQ79" s="925"/>
      <c r="DR79" s="925"/>
      <c r="DS79" s="925"/>
      <c r="DT79" s="925"/>
      <c r="DU79" s="925"/>
      <c r="DV79" s="925"/>
      <c r="DW79" s="925"/>
      <c r="DX79" s="925"/>
      <c r="DY79" s="925"/>
      <c r="DZ79" s="925"/>
      <c r="EA79" s="925"/>
      <c r="EB79" s="925"/>
      <c r="EC79" s="925"/>
      <c r="ED79" s="925"/>
      <c r="EE79" s="925"/>
      <c r="EF79" s="925"/>
      <c r="EG79" s="925"/>
      <c r="EH79" s="925"/>
      <c r="EI79" s="925"/>
      <c r="EJ79" s="925"/>
      <c r="EK79" s="925"/>
      <c r="EL79" s="925"/>
      <c r="EM79" s="925"/>
      <c r="EN79" s="925"/>
      <c r="EO79" s="925"/>
      <c r="EP79" s="925"/>
      <c r="EQ79" s="925"/>
      <c r="ER79" s="925"/>
      <c r="ES79" s="925"/>
      <c r="ET79" s="925"/>
      <c r="EU79" s="925"/>
      <c r="EV79" s="925"/>
      <c r="EW79" s="925"/>
      <c r="EX79" s="925"/>
      <c r="EY79" s="925"/>
      <c r="EZ79" s="925"/>
      <c r="FA79" s="925"/>
      <c r="FB79" s="925"/>
      <c r="FC79" s="925"/>
      <c r="FD79" s="925"/>
      <c r="FE79" s="925"/>
      <c r="FF79" s="925"/>
      <c r="FG79" s="925"/>
      <c r="FH79" s="925"/>
      <c r="FI79" s="925"/>
      <c r="FJ79" s="925"/>
      <c r="FK79" s="925"/>
      <c r="FL79" s="925"/>
      <c r="FM79" s="925"/>
      <c r="FN79" s="925"/>
      <c r="FO79" s="925"/>
      <c r="FP79" s="925"/>
      <c r="FQ79" s="925"/>
      <c r="FR79" s="925"/>
      <c r="FS79" s="925"/>
      <c r="FT79" s="925"/>
      <c r="FU79" s="925"/>
      <c r="FV79" s="925"/>
      <c r="FW79" s="925"/>
      <c r="FX79" s="925"/>
      <c r="FY79" s="925"/>
      <c r="FZ79" s="925"/>
      <c r="GA79" s="925"/>
      <c r="GB79" s="925"/>
      <c r="GC79" s="925"/>
      <c r="GD79" s="925"/>
      <c r="GE79" s="925"/>
      <c r="GF79" s="925"/>
      <c r="GG79" s="925"/>
      <c r="GH79" s="925"/>
      <c r="GI79" s="925"/>
      <c r="GJ79" s="925"/>
      <c r="GK79" s="925"/>
      <c r="GL79" s="925"/>
      <c r="GM79" s="925"/>
      <c r="GN79" s="925"/>
      <c r="GO79" s="925"/>
      <c r="GP79" s="925"/>
      <c r="GQ79" s="925"/>
      <c r="GR79" s="925"/>
      <c r="GS79" s="925"/>
      <c r="GT79" s="925"/>
      <c r="GU79" s="925"/>
      <c r="GV79" s="925"/>
      <c r="GW79" s="925"/>
      <c r="GX79" s="925"/>
      <c r="GY79" s="925"/>
      <c r="GZ79" s="925"/>
      <c r="HA79" s="925"/>
      <c r="HB79" s="925"/>
      <c r="HC79" s="925"/>
      <c r="HD79" s="925"/>
      <c r="HE79" s="925"/>
      <c r="HF79" s="925"/>
      <c r="HG79" s="925"/>
      <c r="HH79" s="925"/>
      <c r="HI79" s="925"/>
      <c r="HJ79" s="925"/>
      <c r="HK79" s="925"/>
      <c r="HL79" s="925"/>
      <c r="HM79" s="925"/>
      <c r="HN79" s="925"/>
      <c r="HO79" s="925"/>
      <c r="HP79" s="925"/>
      <c r="HQ79" s="925"/>
      <c r="HR79" s="925"/>
      <c r="HS79" s="925"/>
      <c r="HT79" s="925"/>
      <c r="HU79" s="925"/>
      <c r="HV79" s="925"/>
      <c r="HW79" s="925"/>
      <c r="HX79" s="925"/>
      <c r="HY79" s="925"/>
      <c r="HZ79" s="925"/>
      <c r="IA79" s="925"/>
      <c r="IB79" s="925"/>
      <c r="IC79" s="925"/>
      <c r="ID79" s="925"/>
      <c r="IE79" s="925"/>
      <c r="IF79" s="925"/>
      <c r="IG79" s="925"/>
      <c r="IH79" s="925"/>
      <c r="II79" s="925"/>
      <c r="IJ79" s="925"/>
      <c r="IK79" s="925"/>
      <c r="IL79" s="925"/>
      <c r="IM79" s="925"/>
      <c r="IN79" s="925"/>
      <c r="IO79" s="925"/>
      <c r="IP79" s="925"/>
      <c r="IQ79" s="925"/>
      <c r="IR79" s="925"/>
      <c r="IS79" s="925"/>
      <c r="IT79" s="925"/>
      <c r="IU79" s="925"/>
      <c r="IV79" s="925"/>
      <c r="IW79" s="925"/>
      <c r="IX79" s="925"/>
      <c r="IY79" s="925"/>
      <c r="IZ79" s="925"/>
      <c r="JA79" s="925"/>
      <c r="JB79" s="925"/>
      <c r="JC79" s="925"/>
      <c r="JD79" s="925"/>
      <c r="JE79" s="925"/>
      <c r="JF79" s="925"/>
      <c r="JG79" s="925"/>
      <c r="JH79" s="925"/>
      <c r="JI79" s="925"/>
      <c r="JJ79" s="925"/>
      <c r="JK79" s="925"/>
      <c r="JL79" s="925"/>
      <c r="JM79" s="925"/>
      <c r="JN79" s="925"/>
      <c r="JO79" s="925"/>
      <c r="JP79" s="925"/>
      <c r="JQ79" s="925"/>
      <c r="JR79" s="925"/>
      <c r="JS79" s="925"/>
      <c r="JT79" s="925"/>
      <c r="JU79" s="925"/>
      <c r="JV79" s="925"/>
      <c r="JW79" s="925"/>
      <c r="JX79" s="925"/>
      <c r="JY79" s="925"/>
      <c r="JZ79" s="925"/>
      <c r="KA79" s="925"/>
      <c r="KB79" s="925"/>
      <c r="KC79" s="925"/>
      <c r="KD79" s="925"/>
      <c r="KE79" s="925"/>
      <c r="KF79" s="925"/>
      <c r="KG79" s="925"/>
      <c r="KH79" s="925"/>
      <c r="KI79" s="925"/>
      <c r="KJ79" s="925"/>
      <c r="KK79" s="925"/>
      <c r="KL79" s="925"/>
      <c r="KM79" s="925"/>
      <c r="KN79" s="925"/>
      <c r="KO79" s="925"/>
      <c r="KP79" s="925"/>
      <c r="KQ79" s="925"/>
      <c r="KR79" s="925"/>
      <c r="KS79" s="925"/>
      <c r="KT79" s="925"/>
      <c r="KU79" s="925"/>
      <c r="KV79" s="925"/>
      <c r="KW79" s="925"/>
      <c r="KX79" s="925"/>
      <c r="KY79" s="925"/>
      <c r="KZ79" s="925"/>
      <c r="LA79" s="925"/>
      <c r="LB79" s="925"/>
      <c r="LC79" s="925"/>
      <c r="LD79" s="925"/>
      <c r="LE79" s="925"/>
      <c r="LF79" s="925"/>
      <c r="LG79" s="925"/>
      <c r="LH79" s="925"/>
      <c r="LI79" s="925"/>
      <c r="LJ79" s="925"/>
      <c r="LK79" s="925"/>
      <c r="LL79" s="925"/>
      <c r="LM79" s="925"/>
      <c r="LN79" s="925"/>
      <c r="LO79" s="925"/>
      <c r="LP79" s="925"/>
      <c r="LQ79" s="925"/>
      <c r="LR79" s="925"/>
      <c r="LS79" s="925"/>
      <c r="LT79" s="925"/>
      <c r="LU79" s="925"/>
      <c r="LV79" s="925"/>
      <c r="LW79" s="925"/>
      <c r="LX79" s="925"/>
      <c r="LY79" s="925"/>
      <c r="LZ79" s="925"/>
      <c r="MA79" s="925"/>
      <c r="MB79" s="925"/>
      <c r="MC79" s="925"/>
      <c r="MD79" s="925"/>
      <c r="ME79" s="925"/>
      <c r="MF79" s="925"/>
      <c r="MG79" s="925"/>
      <c r="MH79" s="925"/>
      <c r="MI79" s="925"/>
      <c r="MJ79" s="925"/>
      <c r="MK79" s="925"/>
      <c r="ML79" s="925"/>
      <c r="MM79" s="925"/>
      <c r="MN79" s="925"/>
      <c r="MO79" s="925"/>
      <c r="MP79" s="925"/>
      <c r="MQ79" s="925"/>
      <c r="MR79" s="925"/>
      <c r="MS79" s="925"/>
      <c r="MT79" s="925"/>
      <c r="MU79" s="925"/>
      <c r="MV79" s="925"/>
      <c r="MW79" s="925"/>
      <c r="MX79" s="925"/>
      <c r="MY79" s="925"/>
      <c r="MZ79" s="925"/>
      <c r="NA79" s="925"/>
      <c r="NB79" s="925"/>
      <c r="NC79" s="925"/>
      <c r="ND79" s="925"/>
      <c r="NE79" s="925"/>
      <c r="NF79" s="925"/>
      <c r="NG79" s="925"/>
      <c r="NH79" s="925"/>
      <c r="NI79" s="925"/>
      <c r="NJ79" s="925"/>
      <c r="NK79" s="925"/>
      <c r="NL79" s="925"/>
      <c r="NM79" s="925"/>
      <c r="NN79" s="925"/>
      <c r="NO79" s="925"/>
      <c r="NP79" s="925"/>
      <c r="NQ79" s="925"/>
      <c r="NR79" s="925"/>
      <c r="NS79" s="925"/>
      <c r="NT79" s="925"/>
      <c r="NU79" s="925"/>
      <c r="NV79" s="925"/>
      <c r="NW79" s="925"/>
      <c r="NX79" s="925"/>
      <c r="NY79" s="925"/>
      <c r="NZ79" s="925"/>
      <c r="OA79" s="925"/>
      <c r="OB79" s="925"/>
      <c r="OC79" s="925"/>
      <c r="OD79" s="925"/>
      <c r="OE79" s="925"/>
      <c r="OF79" s="925"/>
      <c r="OG79" s="925"/>
      <c r="OH79" s="925"/>
      <c r="OI79" s="925"/>
      <c r="OJ79" s="925"/>
      <c r="OK79" s="925"/>
      <c r="OL79" s="925"/>
      <c r="OM79" s="925"/>
      <c r="ON79" s="925"/>
      <c r="OO79" s="925"/>
      <c r="OP79" s="925"/>
      <c r="OQ79" s="925"/>
      <c r="OR79" s="925"/>
      <c r="OS79" s="925"/>
      <c r="OT79" s="925"/>
      <c r="OU79" s="925"/>
      <c r="OV79" s="925"/>
      <c r="OW79" s="925"/>
      <c r="OX79" s="925"/>
      <c r="OY79" s="925"/>
      <c r="OZ79" s="925"/>
      <c r="PA79" s="925"/>
      <c r="PB79" s="925"/>
      <c r="PC79" s="925"/>
      <c r="PD79" s="925"/>
      <c r="PE79" s="925"/>
      <c r="PF79" s="925"/>
      <c r="PG79" s="925"/>
      <c r="PH79" s="925"/>
      <c r="PI79" s="925"/>
      <c r="PJ79" s="925"/>
      <c r="PK79" s="925"/>
      <c r="PL79" s="925"/>
      <c r="PM79" s="925"/>
      <c r="PN79" s="925"/>
      <c r="PO79" s="925"/>
      <c r="PP79" s="925"/>
      <c r="PQ79" s="925"/>
      <c r="PR79" s="925"/>
      <c r="PS79" s="925"/>
      <c r="PT79" s="925"/>
      <c r="PU79" s="925"/>
      <c r="PV79" s="925"/>
      <c r="PW79" s="925"/>
      <c r="PX79" s="925"/>
      <c r="PY79" s="925"/>
      <c r="PZ79" s="925"/>
      <c r="QA79" s="925"/>
      <c r="QB79" s="925"/>
      <c r="QC79" s="925"/>
      <c r="QD79" s="925"/>
      <c r="QE79" s="925"/>
      <c r="QF79" s="925"/>
      <c r="QG79" s="925"/>
      <c r="QH79" s="925"/>
      <c r="QI79" s="925"/>
      <c r="QJ79" s="925"/>
      <c r="QK79" s="925"/>
      <c r="QL79" s="925"/>
      <c r="QM79" s="925"/>
      <c r="QN79" s="925"/>
      <c r="QO79" s="925"/>
      <c r="QP79" s="925"/>
      <c r="QQ79" s="925"/>
      <c r="QR79" s="925"/>
      <c r="QS79" s="925"/>
      <c r="QT79" s="925"/>
      <c r="QU79" s="925"/>
      <c r="QV79" s="925"/>
      <c r="QW79" s="925"/>
      <c r="QX79" s="925"/>
      <c r="QY79" s="925"/>
      <c r="QZ79" s="925"/>
      <c r="RA79" s="925"/>
      <c r="RB79" s="925"/>
      <c r="RC79" s="925"/>
      <c r="RD79" s="925"/>
      <c r="RE79" s="925"/>
      <c r="RF79" s="925"/>
      <c r="RG79" s="925"/>
      <c r="RH79" s="925"/>
      <c r="RI79" s="925"/>
      <c r="RJ79" s="925"/>
      <c r="RK79" s="925"/>
      <c r="RL79" s="925"/>
      <c r="RM79" s="925"/>
      <c r="RN79" s="925"/>
      <c r="RO79" s="925"/>
      <c r="RP79" s="925"/>
      <c r="RQ79" s="925"/>
      <c r="RR79" s="925"/>
      <c r="RS79" s="925"/>
      <c r="RT79" s="925"/>
      <c r="RU79" s="925"/>
      <c r="RV79" s="925"/>
      <c r="RW79" s="925"/>
      <c r="RX79" s="925"/>
      <c r="RY79" s="925"/>
      <c r="RZ79" s="925"/>
      <c r="SA79" s="925"/>
      <c r="SB79" s="925"/>
      <c r="SC79" s="925"/>
      <c r="SD79" s="925"/>
      <c r="SE79" s="925"/>
      <c r="SF79" s="925"/>
      <c r="SG79" s="925"/>
      <c r="SH79" s="925"/>
      <c r="SI79" s="925"/>
      <c r="SJ79" s="925"/>
      <c r="SK79" s="925"/>
      <c r="SL79" s="925"/>
      <c r="SM79" s="925"/>
      <c r="SN79" s="925"/>
      <c r="SO79" s="925"/>
      <c r="SP79" s="925"/>
      <c r="SQ79" s="925"/>
      <c r="SR79" s="925"/>
      <c r="SS79" s="925"/>
      <c r="ST79" s="925"/>
      <c r="SU79" s="925"/>
      <c r="SV79" s="925"/>
      <c r="SW79" s="925"/>
      <c r="SX79" s="925"/>
      <c r="SY79" s="925"/>
      <c r="SZ79" s="925"/>
      <c r="TA79" s="925"/>
      <c r="TB79" s="925"/>
      <c r="TC79" s="925"/>
      <c r="TD79" s="925"/>
      <c r="TE79" s="925"/>
      <c r="TF79" s="925"/>
      <c r="TG79" s="925"/>
      <c r="TH79" s="925"/>
      <c r="TI79" s="925"/>
      <c r="TJ79" s="925"/>
      <c r="TK79" s="925"/>
      <c r="TL79" s="925"/>
      <c r="TM79" s="925"/>
      <c r="TN79" s="925"/>
      <c r="TO79" s="925"/>
      <c r="TP79" s="925"/>
      <c r="TQ79" s="925"/>
      <c r="TR79" s="925"/>
      <c r="TS79" s="925"/>
      <c r="TT79" s="925"/>
      <c r="TU79" s="925"/>
      <c r="TV79" s="925"/>
      <c r="TW79" s="925"/>
      <c r="TX79" s="925"/>
      <c r="TY79" s="925"/>
      <c r="TZ79" s="925"/>
      <c r="UA79" s="925"/>
      <c r="UB79" s="925"/>
      <c r="UC79" s="925"/>
      <c r="UD79" s="925"/>
      <c r="UE79" s="925"/>
      <c r="UF79" s="925"/>
      <c r="UG79" s="925"/>
      <c r="UH79" s="925"/>
      <c r="UI79" s="925"/>
      <c r="UJ79" s="925"/>
      <c r="UK79" s="925"/>
      <c r="UL79" s="925"/>
      <c r="UM79" s="925"/>
      <c r="UN79" s="925"/>
      <c r="UO79" s="925"/>
      <c r="UP79" s="925"/>
      <c r="UQ79" s="925"/>
      <c r="UR79" s="925"/>
      <c r="US79" s="925"/>
      <c r="UT79" s="925"/>
      <c r="UU79" s="925"/>
      <c r="UV79" s="925"/>
      <c r="UW79" s="925"/>
      <c r="UX79" s="925"/>
      <c r="UY79" s="925"/>
      <c r="UZ79" s="925"/>
      <c r="VA79" s="925"/>
      <c r="VB79" s="925"/>
      <c r="VC79" s="925"/>
      <c r="VD79" s="925"/>
      <c r="VE79" s="925"/>
      <c r="VF79" s="925"/>
      <c r="VG79" s="925"/>
      <c r="VH79" s="925"/>
      <c r="VI79" s="925"/>
      <c r="VJ79" s="925"/>
      <c r="VK79" s="925"/>
      <c r="VL79" s="925"/>
      <c r="VM79" s="925"/>
      <c r="VN79" s="925"/>
      <c r="VO79" s="925"/>
      <c r="VP79" s="925"/>
      <c r="VQ79" s="925"/>
      <c r="VR79" s="925"/>
      <c r="VS79" s="925"/>
      <c r="VT79" s="925"/>
      <c r="VU79" s="925"/>
      <c r="VV79" s="925"/>
      <c r="VW79" s="925"/>
      <c r="VX79" s="925"/>
      <c r="VY79" s="925"/>
      <c r="VZ79" s="925"/>
      <c r="WA79" s="925"/>
      <c r="WB79" s="925"/>
      <c r="WC79" s="925"/>
      <c r="WD79" s="925"/>
      <c r="WE79" s="925"/>
      <c r="WF79" s="925"/>
      <c r="WG79" s="925"/>
      <c r="WH79" s="925"/>
      <c r="WI79" s="925"/>
      <c r="WJ79" s="925"/>
      <c r="WK79" s="925"/>
      <c r="WL79" s="925"/>
      <c r="WM79" s="925"/>
      <c r="WN79" s="925"/>
      <c r="WO79" s="925"/>
      <c r="WP79" s="925"/>
      <c r="WQ79" s="925"/>
      <c r="WR79" s="925"/>
      <c r="WS79" s="925"/>
      <c r="WT79" s="925"/>
      <c r="WU79" s="925"/>
      <c r="WV79" s="925"/>
      <c r="WW79" s="925"/>
      <c r="WX79" s="925"/>
      <c r="WY79" s="925"/>
      <c r="WZ79" s="925"/>
      <c r="XA79" s="925"/>
      <c r="XB79" s="925"/>
      <c r="XC79" s="925"/>
      <c r="XD79" s="925"/>
      <c r="XE79" s="925"/>
      <c r="XF79" s="925"/>
      <c r="XG79" s="925"/>
      <c r="XH79" s="925"/>
      <c r="XI79" s="925"/>
      <c r="XJ79" s="925"/>
      <c r="XK79" s="925"/>
      <c r="XL79" s="925"/>
      <c r="XM79" s="925"/>
      <c r="XN79" s="925"/>
      <c r="XO79" s="925"/>
      <c r="XP79" s="925"/>
      <c r="XQ79" s="925"/>
      <c r="XR79" s="925"/>
      <c r="XS79" s="925"/>
      <c r="XT79" s="925"/>
      <c r="XU79" s="925"/>
      <c r="XV79" s="925"/>
      <c r="XW79" s="925"/>
      <c r="XX79" s="925"/>
      <c r="XY79" s="925"/>
      <c r="XZ79" s="925"/>
      <c r="YA79" s="925"/>
      <c r="YB79" s="925"/>
      <c r="YC79" s="925"/>
      <c r="YD79" s="925"/>
      <c r="YE79" s="925"/>
      <c r="YF79" s="925"/>
      <c r="YG79" s="925"/>
      <c r="YH79" s="925"/>
      <c r="YI79" s="925"/>
      <c r="YJ79" s="925"/>
      <c r="YK79" s="925"/>
      <c r="YL79" s="925"/>
      <c r="YM79" s="925"/>
      <c r="YN79" s="925"/>
      <c r="YO79" s="925"/>
      <c r="YP79" s="925"/>
      <c r="YQ79" s="925"/>
      <c r="YR79" s="925"/>
      <c r="YS79" s="925"/>
      <c r="YT79" s="925"/>
      <c r="YU79" s="925"/>
      <c r="YV79" s="925"/>
      <c r="YW79" s="925"/>
      <c r="YX79" s="925"/>
      <c r="YY79" s="925"/>
      <c r="YZ79" s="925"/>
      <c r="ZA79" s="925"/>
      <c r="ZB79" s="925"/>
      <c r="ZC79" s="925"/>
      <c r="ZD79" s="925"/>
      <c r="ZE79" s="925"/>
      <c r="ZF79" s="925"/>
      <c r="ZG79" s="925"/>
      <c r="ZH79" s="925"/>
      <c r="ZI79" s="925"/>
      <c r="ZJ79" s="925"/>
      <c r="ZK79" s="925"/>
      <c r="ZL79" s="925"/>
      <c r="ZM79" s="925"/>
      <c r="ZN79" s="925"/>
      <c r="ZO79" s="925"/>
      <c r="ZP79" s="925"/>
      <c r="ZQ79" s="925"/>
      <c r="ZR79" s="925"/>
      <c r="ZS79" s="925"/>
      <c r="ZT79" s="925"/>
      <c r="ZU79" s="925"/>
      <c r="ZV79" s="925"/>
      <c r="ZW79" s="925"/>
      <c r="ZX79" s="925"/>
      <c r="ZY79" s="925"/>
      <c r="ZZ79" s="925"/>
      <c r="AAA79" s="925"/>
      <c r="AAB79" s="925"/>
      <c r="AAC79" s="925"/>
      <c r="AAD79" s="925"/>
      <c r="AAE79" s="925"/>
      <c r="AAF79" s="925"/>
      <c r="AAG79" s="925"/>
      <c r="AAH79" s="925"/>
      <c r="AAI79" s="925"/>
      <c r="AAJ79" s="925"/>
      <c r="AAK79" s="925"/>
      <c r="AAL79" s="925"/>
      <c r="AAM79" s="925"/>
      <c r="AAN79" s="925"/>
      <c r="AAO79" s="925"/>
      <c r="AAP79" s="925"/>
      <c r="AAQ79" s="925"/>
      <c r="AAR79" s="925"/>
      <c r="AAS79" s="925"/>
      <c r="AAT79" s="925"/>
      <c r="AAU79" s="925"/>
      <c r="AAV79" s="925"/>
      <c r="AAW79" s="925"/>
      <c r="AAX79" s="925"/>
      <c r="AAY79" s="925"/>
      <c r="AAZ79" s="925"/>
      <c r="ABA79" s="925"/>
      <c r="ABB79" s="925"/>
      <c r="ABC79" s="925"/>
      <c r="ABD79" s="925"/>
      <c r="ABE79" s="925"/>
      <c r="ABF79" s="925"/>
      <c r="ABG79" s="925"/>
      <c r="ABH79" s="925"/>
      <c r="ABI79" s="925"/>
      <c r="ABJ79" s="925"/>
      <c r="ABK79" s="925"/>
      <c r="ABL79" s="925"/>
      <c r="ABM79" s="925"/>
      <c r="ABN79" s="925"/>
      <c r="ABO79" s="925"/>
      <c r="ABP79" s="925"/>
      <c r="ABQ79" s="925"/>
      <c r="ABR79" s="925"/>
      <c r="ABS79" s="925"/>
      <c r="ABT79" s="925"/>
      <c r="ABU79" s="925"/>
      <c r="ABV79" s="925"/>
      <c r="ABW79" s="925"/>
      <c r="ABX79" s="925"/>
      <c r="ABY79" s="925"/>
      <c r="ABZ79" s="925"/>
      <c r="ACA79" s="925"/>
      <c r="ACB79" s="925"/>
      <c r="ACC79" s="925"/>
      <c r="ACD79" s="925"/>
      <c r="ACE79" s="925"/>
      <c r="ACF79" s="925"/>
      <c r="ACG79" s="925"/>
      <c r="ACH79" s="925"/>
      <c r="ACI79" s="925"/>
      <c r="ACJ79" s="925"/>
      <c r="ACK79" s="925"/>
      <c r="ACL79" s="925"/>
      <c r="ACM79" s="925"/>
      <c r="ACN79" s="925"/>
      <c r="ACO79" s="925"/>
      <c r="ACP79" s="925"/>
      <c r="ACQ79" s="925"/>
      <c r="ACR79" s="925"/>
      <c r="ACS79" s="925"/>
      <c r="ACT79" s="925"/>
      <c r="ACU79" s="925"/>
      <c r="ACV79" s="925"/>
      <c r="ACW79" s="925"/>
      <c r="ACX79" s="925"/>
      <c r="ACY79" s="925"/>
      <c r="ACZ79" s="925"/>
      <c r="ADA79" s="925"/>
      <c r="ADB79" s="925"/>
      <c r="ADC79" s="925"/>
      <c r="ADD79" s="925"/>
      <c r="ADE79" s="925"/>
      <c r="ADF79" s="925"/>
      <c r="ADG79" s="925"/>
      <c r="ADH79" s="925"/>
      <c r="ADI79" s="925"/>
      <c r="ADJ79" s="925"/>
      <c r="ADK79" s="925"/>
      <c r="ADL79" s="925"/>
      <c r="ADM79" s="925"/>
      <c r="ADN79" s="925"/>
      <c r="ADO79" s="925"/>
      <c r="ADP79" s="925"/>
      <c r="ADQ79" s="925"/>
      <c r="ADR79" s="925"/>
      <c r="ADS79" s="925"/>
      <c r="ADT79" s="925"/>
      <c r="ADU79" s="925"/>
      <c r="ADV79" s="925"/>
      <c r="ADW79" s="925"/>
      <c r="ADX79" s="925"/>
      <c r="ADY79" s="925"/>
      <c r="ADZ79" s="925"/>
      <c r="AEA79" s="925"/>
      <c r="AEB79" s="925"/>
      <c r="AEC79" s="925"/>
      <c r="AED79" s="925"/>
      <c r="AEE79" s="925"/>
      <c r="AEF79" s="925"/>
      <c r="AEG79" s="925"/>
      <c r="AEH79" s="925"/>
      <c r="AEI79" s="925"/>
      <c r="AEJ79" s="925"/>
      <c r="AEK79" s="925"/>
      <c r="AEL79" s="925"/>
      <c r="AEM79" s="925"/>
      <c r="AEN79" s="925"/>
      <c r="AEO79" s="925"/>
      <c r="AEP79" s="925"/>
      <c r="AEQ79" s="925"/>
      <c r="AER79" s="925"/>
      <c r="AES79" s="925"/>
      <c r="AET79" s="925"/>
      <c r="AEU79" s="925"/>
      <c r="AEV79" s="925"/>
      <c r="AEW79" s="925"/>
      <c r="AEX79" s="925"/>
      <c r="AEY79" s="925"/>
      <c r="AEZ79" s="925"/>
      <c r="AFA79" s="925"/>
      <c r="AFB79" s="925"/>
      <c r="AFC79" s="925"/>
      <c r="AFD79" s="925"/>
      <c r="AFE79" s="925"/>
      <c r="AFF79" s="925"/>
      <c r="AFG79" s="925"/>
      <c r="AFH79" s="925"/>
      <c r="AFI79" s="925"/>
      <c r="AFJ79" s="925"/>
      <c r="AFK79" s="925"/>
      <c r="AFL79" s="925"/>
      <c r="AFM79" s="925"/>
      <c r="AFN79" s="925"/>
      <c r="AFO79" s="925"/>
      <c r="AFP79" s="925"/>
      <c r="AFQ79" s="925"/>
      <c r="AFR79" s="925"/>
      <c r="AFS79" s="925"/>
      <c r="AFT79" s="925"/>
      <c r="AFU79" s="925"/>
      <c r="AFV79" s="925"/>
      <c r="AFW79" s="925"/>
      <c r="AFX79" s="925"/>
      <c r="AFY79" s="925"/>
      <c r="AFZ79" s="925"/>
      <c r="AGA79" s="925"/>
      <c r="AGB79" s="925"/>
      <c r="AGC79" s="925"/>
      <c r="AGD79" s="925"/>
      <c r="AGE79" s="925"/>
      <c r="AGF79" s="925"/>
      <c r="AGG79" s="925"/>
      <c r="AGH79" s="925"/>
      <c r="AGI79" s="925"/>
      <c r="AGJ79" s="925"/>
      <c r="AGK79" s="925"/>
      <c r="AGL79" s="925"/>
      <c r="AGM79" s="925"/>
      <c r="AGN79" s="925"/>
      <c r="AGO79" s="925"/>
      <c r="AGP79" s="925"/>
      <c r="AGQ79" s="925"/>
      <c r="AGR79" s="925"/>
      <c r="AGS79" s="925"/>
      <c r="AGT79" s="925"/>
      <c r="AGU79" s="925"/>
      <c r="AGV79" s="925"/>
      <c r="AGW79" s="925"/>
      <c r="AGX79" s="925"/>
      <c r="AGY79" s="925"/>
      <c r="AGZ79" s="925"/>
      <c r="AHA79" s="925"/>
      <c r="AHB79" s="925"/>
      <c r="AHC79" s="925"/>
      <c r="AHD79" s="925"/>
      <c r="AHE79" s="925"/>
      <c r="AHF79" s="925"/>
      <c r="AHG79" s="925"/>
      <c r="AHH79" s="925"/>
      <c r="AHI79" s="925"/>
      <c r="AHJ79" s="925"/>
      <c r="AHK79" s="925"/>
      <c r="AHL79" s="925"/>
      <c r="AHM79" s="925"/>
      <c r="AHN79" s="925"/>
      <c r="AHO79" s="925"/>
      <c r="AHP79" s="925"/>
      <c r="AHQ79" s="925"/>
      <c r="AHR79" s="925"/>
      <c r="AHS79" s="925"/>
      <c r="AHT79" s="925"/>
      <c r="AHU79" s="925"/>
      <c r="AHV79" s="925"/>
      <c r="AHW79" s="925"/>
      <c r="AHX79" s="925"/>
      <c r="AHY79" s="925"/>
      <c r="AHZ79" s="925"/>
      <c r="AIA79" s="925"/>
      <c r="AIB79" s="925"/>
      <c r="AIC79" s="925"/>
      <c r="AID79" s="925"/>
      <c r="AIE79" s="925"/>
      <c r="AIF79" s="925"/>
      <c r="AIG79" s="925"/>
      <c r="AIH79" s="925"/>
      <c r="AII79" s="925"/>
      <c r="AIJ79" s="925"/>
      <c r="AIK79" s="925"/>
      <c r="AIL79" s="925"/>
      <c r="AIM79" s="925"/>
      <c r="AIN79" s="925"/>
      <c r="AIO79" s="925"/>
      <c r="AIP79" s="925"/>
      <c r="AIQ79" s="925"/>
      <c r="AIR79" s="925"/>
      <c r="AIS79" s="925"/>
      <c r="AIT79" s="925"/>
      <c r="AIU79" s="925"/>
      <c r="AIV79" s="925"/>
      <c r="AIW79" s="925"/>
      <c r="AIX79" s="925"/>
      <c r="AIY79" s="925"/>
      <c r="AIZ79" s="925"/>
      <c r="AJA79" s="925"/>
      <c r="AJB79" s="925"/>
      <c r="AJC79" s="925"/>
      <c r="AJD79" s="925"/>
      <c r="AJE79" s="925"/>
      <c r="AJF79" s="925"/>
      <c r="AJG79" s="925"/>
      <c r="AJH79" s="925"/>
      <c r="AJI79" s="925"/>
      <c r="AJJ79" s="925"/>
      <c r="AJK79" s="925"/>
      <c r="AJL79" s="925"/>
      <c r="AJM79" s="925"/>
      <c r="AJN79" s="925"/>
      <c r="AJO79" s="925"/>
      <c r="AJP79" s="925"/>
      <c r="AJQ79" s="925"/>
      <c r="AJR79" s="925"/>
      <c r="AJS79" s="925"/>
      <c r="AJT79" s="925"/>
      <c r="AJU79" s="925"/>
      <c r="AJV79" s="925"/>
      <c r="AJW79" s="925"/>
      <c r="AJX79" s="925"/>
      <c r="AJY79" s="925"/>
      <c r="AJZ79" s="925"/>
      <c r="AKA79" s="925"/>
      <c r="AKB79" s="925"/>
      <c r="AKC79" s="925"/>
      <c r="AKD79" s="925"/>
      <c r="AKE79" s="925"/>
      <c r="AKF79" s="925"/>
      <c r="AKG79" s="925"/>
      <c r="AKH79" s="925"/>
      <c r="AKI79" s="925"/>
      <c r="AKJ79" s="925"/>
      <c r="AKK79" s="925"/>
      <c r="AKL79" s="925"/>
      <c r="AKM79" s="925"/>
      <c r="AKN79" s="925"/>
      <c r="AKO79" s="925"/>
      <c r="AKP79" s="925"/>
      <c r="AKQ79" s="925"/>
      <c r="AKR79" s="925"/>
      <c r="AKS79" s="925"/>
      <c r="AKT79" s="925"/>
      <c r="AKU79" s="925"/>
      <c r="AKV79" s="925"/>
      <c r="AKW79" s="925"/>
      <c r="AKX79" s="925"/>
      <c r="AKY79" s="925"/>
      <c r="AKZ79" s="925"/>
      <c r="ALA79" s="925"/>
      <c r="ALB79" s="925"/>
      <c r="ALC79" s="925"/>
      <c r="ALD79" s="925"/>
      <c r="ALE79" s="925"/>
      <c r="ALF79" s="925"/>
      <c r="ALG79" s="925"/>
      <c r="ALH79" s="925"/>
      <c r="ALI79" s="925"/>
      <c r="ALJ79" s="925"/>
      <c r="ALK79" s="925"/>
      <c r="ALL79" s="925"/>
      <c r="ALM79" s="925"/>
      <c r="ALN79" s="925"/>
      <c r="ALO79" s="925"/>
      <c r="ALP79" s="925"/>
      <c r="ALQ79" s="925"/>
      <c r="ALR79" s="925"/>
      <c r="ALS79" s="925"/>
      <c r="ALT79" s="925"/>
      <c r="ALU79" s="925"/>
      <c r="ALV79" s="925"/>
      <c r="ALW79" s="925"/>
      <c r="ALX79" s="925"/>
      <c r="ALY79" s="925"/>
      <c r="ALZ79" s="925"/>
      <c r="AMA79" s="925"/>
      <c r="AMB79" s="925"/>
      <c r="AMC79" s="925"/>
      <c r="AMD79" s="925"/>
      <c r="AME79" s="925"/>
      <c r="AMF79" s="925"/>
      <c r="AMG79" s="925"/>
      <c r="AMH79" s="925"/>
      <c r="AMI79" s="925"/>
      <c r="AMJ79" s="925"/>
      <c r="AMK79" s="925"/>
      <c r="AML79" s="925"/>
      <c r="AMM79" s="925"/>
      <c r="AMN79" s="925"/>
      <c r="AMO79" s="925"/>
      <c r="AMP79" s="925"/>
      <c r="AMQ79" s="925"/>
      <c r="AMR79" s="925"/>
      <c r="AMS79" s="925"/>
      <c r="AMT79" s="925"/>
      <c r="AMU79" s="925"/>
      <c r="AMV79" s="925"/>
      <c r="AMW79" s="925"/>
      <c r="AMX79" s="925"/>
      <c r="AMY79" s="925"/>
      <c r="AMZ79" s="925"/>
      <c r="ANA79" s="925"/>
      <c r="ANB79" s="925"/>
      <c r="ANC79" s="925"/>
      <c r="AND79" s="925"/>
      <c r="ANE79" s="925"/>
      <c r="ANF79" s="925"/>
      <c r="ANG79" s="925"/>
      <c r="ANH79" s="925"/>
      <c r="ANI79" s="925"/>
      <c r="ANJ79" s="925"/>
      <c r="ANK79" s="925"/>
      <c r="ANL79" s="925"/>
      <c r="ANM79" s="925"/>
      <c r="ANN79" s="925"/>
      <c r="ANO79" s="925"/>
      <c r="ANP79" s="925"/>
      <c r="ANQ79" s="925"/>
      <c r="ANR79" s="925"/>
      <c r="ANS79" s="925"/>
      <c r="ANT79" s="925"/>
      <c r="ANU79" s="925"/>
      <c r="ANV79" s="925"/>
      <c r="ANW79" s="925"/>
      <c r="ANX79" s="925"/>
      <c r="ANY79" s="925"/>
      <c r="ANZ79" s="925"/>
      <c r="AOA79" s="925"/>
      <c r="AOB79" s="925"/>
      <c r="AOC79" s="925"/>
      <c r="AOD79" s="925"/>
      <c r="AOE79" s="925"/>
      <c r="AOF79" s="925"/>
      <c r="AOG79" s="925"/>
      <c r="AOH79" s="925"/>
      <c r="AOI79" s="925"/>
      <c r="AOJ79" s="925"/>
      <c r="AOK79" s="925"/>
      <c r="AOL79" s="925"/>
      <c r="AOM79" s="925"/>
      <c r="AON79" s="925"/>
      <c r="AOO79" s="925"/>
      <c r="AOP79" s="925"/>
      <c r="AOQ79" s="925"/>
      <c r="AOR79" s="925"/>
      <c r="AOS79" s="925"/>
      <c r="AOT79" s="925"/>
      <c r="AOU79" s="925"/>
      <c r="AOV79" s="925"/>
      <c r="AOW79" s="925"/>
      <c r="AOX79" s="925"/>
      <c r="AOY79" s="925"/>
      <c r="AOZ79" s="925"/>
      <c r="APA79" s="925"/>
      <c r="APB79" s="925"/>
      <c r="APC79" s="925"/>
      <c r="APD79" s="925"/>
      <c r="APE79" s="925"/>
      <c r="APF79" s="925"/>
      <c r="APG79" s="925"/>
      <c r="APH79" s="925"/>
      <c r="API79" s="925"/>
      <c r="APJ79" s="925"/>
      <c r="APK79" s="925"/>
      <c r="APL79" s="925"/>
      <c r="APM79" s="925"/>
      <c r="APN79" s="925"/>
      <c r="APO79" s="925"/>
      <c r="APP79" s="925"/>
      <c r="APQ79" s="925"/>
      <c r="APR79" s="925"/>
      <c r="APS79" s="925"/>
      <c r="APT79" s="925"/>
      <c r="APU79" s="925"/>
      <c r="APV79" s="925"/>
      <c r="APW79" s="925"/>
      <c r="APX79" s="925"/>
      <c r="APY79" s="925"/>
      <c r="APZ79" s="925"/>
      <c r="AQA79" s="925"/>
      <c r="AQB79" s="925"/>
      <c r="AQC79" s="925"/>
      <c r="AQD79" s="925"/>
      <c r="AQE79" s="925"/>
      <c r="AQF79" s="925"/>
      <c r="AQG79" s="925"/>
      <c r="AQH79" s="925"/>
      <c r="AQI79" s="925"/>
      <c r="AQJ79" s="925"/>
      <c r="AQK79" s="925"/>
      <c r="AQL79" s="925"/>
      <c r="AQM79" s="925"/>
      <c r="AQN79" s="925"/>
      <c r="AQO79" s="925"/>
      <c r="AQP79" s="925"/>
      <c r="AQQ79" s="925"/>
      <c r="AQR79" s="925"/>
      <c r="AQS79" s="925"/>
      <c r="AQT79" s="925"/>
      <c r="AQU79" s="925"/>
      <c r="AQV79" s="925"/>
      <c r="AQW79" s="925"/>
      <c r="AQX79" s="925"/>
      <c r="AQY79" s="925"/>
      <c r="AQZ79" s="925"/>
      <c r="ARA79" s="925"/>
      <c r="ARB79" s="925"/>
      <c r="ARC79" s="925"/>
      <c r="ARD79" s="925"/>
      <c r="ARE79" s="925"/>
      <c r="ARF79" s="925"/>
      <c r="ARG79" s="925"/>
      <c r="ARH79" s="925"/>
      <c r="ARI79" s="925"/>
      <c r="ARJ79" s="925"/>
      <c r="ARK79" s="925"/>
      <c r="ARL79" s="925"/>
      <c r="ARM79" s="925"/>
      <c r="ARN79" s="925"/>
      <c r="ARO79" s="925"/>
      <c r="ARP79" s="925"/>
      <c r="ARQ79" s="925"/>
      <c r="ARR79" s="925"/>
      <c r="ARS79" s="925"/>
      <c r="ART79" s="925"/>
      <c r="ARU79" s="925"/>
      <c r="ARV79" s="925"/>
      <c r="ARW79" s="925"/>
      <c r="ARX79" s="925"/>
      <c r="ARY79" s="925"/>
      <c r="ARZ79" s="925"/>
      <c r="ASA79" s="925"/>
      <c r="ASB79" s="925"/>
      <c r="ASC79" s="925"/>
      <c r="ASD79" s="925"/>
      <c r="ASE79" s="925"/>
      <c r="ASF79" s="925"/>
      <c r="ASG79" s="925"/>
      <c r="ASH79" s="925"/>
      <c r="ASI79" s="925"/>
      <c r="ASJ79" s="925"/>
      <c r="ASK79" s="925"/>
      <c r="ASL79" s="925"/>
      <c r="ASM79" s="925"/>
      <c r="ASN79" s="925"/>
      <c r="ASO79" s="925"/>
      <c r="ASP79" s="925"/>
      <c r="ASQ79" s="925"/>
      <c r="ASR79" s="925"/>
      <c r="ASS79" s="925"/>
      <c r="AST79" s="925"/>
      <c r="ASU79" s="925"/>
      <c r="ASV79" s="925"/>
      <c r="ASW79" s="925"/>
      <c r="ASX79" s="925"/>
      <c r="ASY79" s="925"/>
      <c r="ASZ79" s="925"/>
      <c r="ATA79" s="925"/>
      <c r="ATB79" s="925"/>
      <c r="ATC79" s="925"/>
      <c r="ATD79" s="925"/>
      <c r="ATE79" s="925"/>
      <c r="ATF79" s="925"/>
      <c r="ATG79" s="925"/>
      <c r="ATH79" s="925"/>
      <c r="ATI79" s="925"/>
      <c r="ATJ79" s="925"/>
      <c r="ATK79" s="925"/>
      <c r="ATL79" s="925"/>
      <c r="ATM79" s="925"/>
      <c r="ATN79" s="925"/>
      <c r="ATO79" s="925"/>
      <c r="ATP79" s="925"/>
      <c r="ATQ79" s="925"/>
      <c r="ATR79" s="925"/>
      <c r="ATS79" s="925"/>
      <c r="ATT79" s="925"/>
      <c r="ATU79" s="925"/>
      <c r="ATV79" s="925"/>
      <c r="ATW79" s="925"/>
      <c r="ATX79" s="925"/>
      <c r="ATY79" s="925"/>
      <c r="ATZ79" s="925"/>
      <c r="AUA79" s="925"/>
      <c r="AUB79" s="925"/>
      <c r="AUC79" s="925"/>
      <c r="AUD79" s="925"/>
      <c r="AUE79" s="925"/>
      <c r="AUF79" s="925"/>
      <c r="AUG79" s="925"/>
      <c r="AUH79" s="925"/>
      <c r="AUI79" s="925"/>
      <c r="AUJ79" s="925"/>
      <c r="AUK79" s="925"/>
      <c r="AUL79" s="925"/>
      <c r="AUM79" s="925"/>
      <c r="AUN79" s="925"/>
      <c r="AUO79" s="925"/>
      <c r="AUP79" s="925"/>
      <c r="AUQ79" s="925"/>
      <c r="AUR79" s="925"/>
      <c r="AUS79" s="925"/>
      <c r="AUT79" s="925"/>
      <c r="AUU79" s="925"/>
      <c r="AUV79" s="925"/>
      <c r="AUW79" s="925"/>
      <c r="AUX79" s="925"/>
      <c r="AUY79" s="925"/>
      <c r="AUZ79" s="925"/>
      <c r="AVA79" s="925"/>
      <c r="AVB79" s="925"/>
      <c r="AVC79" s="925"/>
      <c r="AVD79" s="925"/>
      <c r="AVE79" s="925"/>
      <c r="AVF79" s="925"/>
      <c r="AVG79" s="925"/>
      <c r="AVH79" s="925"/>
      <c r="AVI79" s="925"/>
      <c r="AVJ79" s="925"/>
      <c r="AVK79" s="925"/>
      <c r="AVL79" s="925"/>
      <c r="AVM79" s="925"/>
      <c r="AVN79" s="925"/>
      <c r="AVO79" s="925"/>
      <c r="AVP79" s="925"/>
      <c r="AVQ79" s="925"/>
      <c r="AVR79" s="925"/>
      <c r="AVS79" s="925"/>
      <c r="AVT79" s="925"/>
      <c r="AVU79" s="925"/>
      <c r="AVV79" s="925"/>
      <c r="AVW79" s="925"/>
      <c r="AVX79" s="925"/>
      <c r="AVY79" s="925"/>
      <c r="AVZ79" s="925"/>
      <c r="AWA79" s="925"/>
      <c r="AWB79" s="925"/>
      <c r="AWC79" s="925"/>
      <c r="AWD79" s="925"/>
      <c r="AWE79" s="925"/>
      <c r="AWF79" s="925"/>
      <c r="AWG79" s="925"/>
      <c r="AWH79" s="925"/>
      <c r="AWI79" s="925"/>
      <c r="AWJ79" s="925"/>
      <c r="AWK79" s="925"/>
      <c r="AWL79" s="925"/>
      <c r="AWM79" s="925"/>
      <c r="AWN79" s="925"/>
      <c r="AWO79" s="925"/>
      <c r="AWP79" s="925"/>
      <c r="AWQ79" s="925"/>
      <c r="AWR79" s="925"/>
      <c r="AWS79" s="925"/>
      <c r="AWT79" s="925"/>
      <c r="AWU79" s="925"/>
      <c r="AWV79" s="925"/>
      <c r="AWW79" s="925"/>
      <c r="AWX79" s="925"/>
      <c r="AWY79" s="925"/>
      <c r="AWZ79" s="925"/>
      <c r="AXA79" s="925"/>
      <c r="AXB79" s="925"/>
      <c r="AXC79" s="925"/>
      <c r="AXD79" s="925"/>
      <c r="AXE79" s="925"/>
      <c r="AXF79" s="925"/>
      <c r="AXG79" s="925"/>
      <c r="AXH79" s="925"/>
      <c r="AXI79" s="925"/>
      <c r="AXJ79" s="925"/>
      <c r="AXK79" s="925"/>
      <c r="AXL79" s="925"/>
      <c r="AXM79" s="925"/>
      <c r="AXN79" s="925"/>
      <c r="AXO79" s="925"/>
      <c r="AXP79" s="925"/>
      <c r="AXQ79" s="925"/>
      <c r="AXR79" s="925"/>
      <c r="AXS79" s="925"/>
      <c r="AXT79" s="925"/>
      <c r="AXU79" s="925"/>
      <c r="AXV79" s="925"/>
      <c r="AXW79" s="925"/>
      <c r="AXX79" s="925"/>
      <c r="AXY79" s="925"/>
      <c r="AXZ79" s="925"/>
      <c r="AYA79" s="925"/>
      <c r="AYB79" s="925"/>
      <c r="AYC79" s="925"/>
      <c r="AYD79" s="925"/>
      <c r="AYE79" s="925"/>
      <c r="AYF79" s="925"/>
      <c r="AYG79" s="925"/>
      <c r="AYH79" s="925"/>
      <c r="AYI79" s="925"/>
      <c r="AYJ79" s="925"/>
      <c r="AYK79" s="925"/>
      <c r="AYL79" s="925"/>
      <c r="AYM79" s="925"/>
      <c r="AYN79" s="925"/>
      <c r="AYO79" s="925"/>
      <c r="AYP79" s="925"/>
      <c r="AYQ79" s="925"/>
      <c r="AYR79" s="925"/>
      <c r="AYS79" s="925"/>
      <c r="AYT79" s="925"/>
      <c r="AYU79" s="925"/>
      <c r="AYV79" s="925"/>
      <c r="AYW79" s="925"/>
      <c r="AYX79" s="925"/>
      <c r="AYY79" s="925"/>
      <c r="AYZ79" s="925"/>
      <c r="AZA79" s="925"/>
      <c r="AZB79" s="925"/>
      <c r="AZC79" s="925"/>
      <c r="AZD79" s="925"/>
      <c r="AZE79" s="925"/>
      <c r="AZF79" s="925"/>
      <c r="AZG79" s="925"/>
      <c r="AZH79" s="925"/>
      <c r="AZI79" s="925"/>
      <c r="AZJ79" s="925"/>
      <c r="AZK79" s="925"/>
      <c r="AZL79" s="925"/>
      <c r="AZM79" s="925"/>
      <c r="AZN79" s="925"/>
      <c r="AZO79" s="925"/>
      <c r="AZP79" s="925"/>
      <c r="AZQ79" s="925"/>
      <c r="AZR79" s="925"/>
      <c r="AZS79" s="925"/>
      <c r="AZT79" s="925"/>
      <c r="AZU79" s="925"/>
      <c r="AZV79" s="925"/>
      <c r="AZW79" s="925"/>
      <c r="AZX79" s="925"/>
      <c r="AZY79" s="925"/>
      <c r="AZZ79" s="925"/>
      <c r="BAA79" s="925"/>
      <c r="BAB79" s="925"/>
      <c r="BAC79" s="925"/>
      <c r="BAD79" s="925"/>
      <c r="BAE79" s="925"/>
      <c r="BAF79" s="925"/>
      <c r="BAG79" s="925"/>
      <c r="BAH79" s="925"/>
      <c r="BAI79" s="925"/>
      <c r="BAJ79" s="925"/>
      <c r="BAK79" s="925"/>
      <c r="BAL79" s="925"/>
      <c r="BAM79" s="925"/>
      <c r="BAN79" s="925"/>
      <c r="BAO79" s="925"/>
      <c r="BAP79" s="925"/>
      <c r="BAQ79" s="925"/>
      <c r="BAR79" s="925"/>
      <c r="BAS79" s="925"/>
      <c r="BAT79" s="925"/>
      <c r="BAU79" s="925"/>
      <c r="BAV79" s="925"/>
      <c r="BAW79" s="925"/>
      <c r="BAX79" s="925"/>
      <c r="BAY79" s="925"/>
      <c r="BAZ79" s="925"/>
      <c r="BBA79" s="925"/>
      <c r="BBB79" s="925"/>
      <c r="BBC79" s="925"/>
      <c r="BBD79" s="925"/>
      <c r="BBE79" s="925"/>
      <c r="BBF79" s="925"/>
      <c r="BBG79" s="925"/>
      <c r="BBH79" s="925"/>
      <c r="BBI79" s="925"/>
      <c r="BBJ79" s="925"/>
      <c r="BBK79" s="925"/>
      <c r="BBL79" s="925"/>
      <c r="BBM79" s="925"/>
      <c r="BBN79" s="925"/>
      <c r="BBO79" s="925"/>
      <c r="BBP79" s="925"/>
      <c r="BBQ79" s="925"/>
      <c r="BBR79" s="925"/>
      <c r="BBS79" s="925"/>
      <c r="BBT79" s="925"/>
      <c r="BBU79" s="925"/>
      <c r="BBV79" s="925"/>
      <c r="BBW79" s="925"/>
      <c r="BBX79" s="925"/>
      <c r="BBY79" s="925"/>
      <c r="BBZ79" s="925"/>
      <c r="BCA79" s="925"/>
      <c r="BCB79" s="925"/>
      <c r="BCC79" s="925"/>
      <c r="BCD79" s="925"/>
      <c r="BCE79" s="925"/>
      <c r="BCF79" s="925"/>
      <c r="BCG79" s="925"/>
      <c r="BCH79" s="925"/>
      <c r="BCI79" s="925"/>
      <c r="BCJ79" s="925"/>
      <c r="BCK79" s="925"/>
      <c r="BCL79" s="925"/>
      <c r="BCM79" s="925"/>
      <c r="BCN79" s="925"/>
      <c r="BCO79" s="925"/>
      <c r="BCP79" s="925"/>
      <c r="BCQ79" s="925"/>
      <c r="BCR79" s="925"/>
      <c r="BCS79" s="925"/>
      <c r="BCT79" s="925"/>
      <c r="BCU79" s="925"/>
      <c r="BCV79" s="925"/>
      <c r="BCW79" s="925"/>
      <c r="BCX79" s="925"/>
      <c r="BCY79" s="925"/>
      <c r="BCZ79" s="925"/>
      <c r="BDA79" s="925"/>
      <c r="BDB79" s="925"/>
      <c r="BDC79" s="925"/>
      <c r="BDD79" s="925"/>
      <c r="BDE79" s="925"/>
      <c r="BDF79" s="925"/>
      <c r="BDG79" s="925"/>
      <c r="BDH79" s="925"/>
      <c r="BDI79" s="925"/>
      <c r="BDJ79" s="925"/>
      <c r="BDK79" s="925"/>
      <c r="BDL79" s="925"/>
      <c r="BDM79" s="925"/>
      <c r="BDN79" s="925"/>
      <c r="BDO79" s="925"/>
      <c r="BDP79" s="925"/>
      <c r="BDQ79" s="925"/>
      <c r="BDR79" s="925"/>
      <c r="BDS79" s="925"/>
      <c r="BDT79" s="925"/>
      <c r="BDU79" s="925"/>
      <c r="BDV79" s="925"/>
      <c r="BDW79" s="925"/>
      <c r="BDX79" s="925"/>
      <c r="BDY79" s="925"/>
      <c r="BDZ79" s="925"/>
      <c r="BEA79" s="925"/>
      <c r="BEB79" s="925"/>
      <c r="BEC79" s="925"/>
      <c r="BED79" s="925"/>
      <c r="BEE79" s="925"/>
      <c r="BEF79" s="925"/>
      <c r="BEG79" s="925"/>
      <c r="BEH79" s="925"/>
      <c r="BEI79" s="925"/>
      <c r="BEJ79" s="925"/>
      <c r="BEK79" s="925"/>
      <c r="BEL79" s="925"/>
      <c r="BEM79" s="925"/>
      <c r="BEN79" s="925"/>
      <c r="BEO79" s="925"/>
      <c r="BEP79" s="925"/>
      <c r="BEQ79" s="925"/>
      <c r="BER79" s="925"/>
      <c r="BES79" s="925"/>
      <c r="BET79" s="925"/>
      <c r="BEU79" s="925"/>
      <c r="BEV79" s="925"/>
      <c r="BEW79" s="925"/>
      <c r="BEX79" s="925"/>
      <c r="BEY79" s="925"/>
      <c r="BEZ79" s="925"/>
      <c r="BFA79" s="925"/>
      <c r="BFB79" s="925"/>
      <c r="BFC79" s="925"/>
      <c r="BFD79" s="925"/>
      <c r="BFE79" s="925"/>
      <c r="BFF79" s="925"/>
      <c r="BFG79" s="925"/>
      <c r="BFH79" s="925"/>
      <c r="BFI79" s="925"/>
      <c r="BFJ79" s="925"/>
      <c r="BFK79" s="925"/>
      <c r="BFL79" s="925"/>
      <c r="BFM79" s="925"/>
      <c r="BFN79" s="925"/>
      <c r="BFO79" s="925"/>
      <c r="BFP79" s="925"/>
      <c r="BFQ79" s="925"/>
      <c r="BFR79" s="925"/>
      <c r="BFS79" s="925"/>
      <c r="BFT79" s="925"/>
      <c r="BFU79" s="925"/>
      <c r="BFV79" s="925"/>
      <c r="BFW79" s="925"/>
      <c r="BFX79" s="925"/>
      <c r="BFY79" s="925"/>
      <c r="BFZ79" s="925"/>
      <c r="BGA79" s="925"/>
      <c r="BGB79" s="925"/>
      <c r="BGC79" s="925"/>
      <c r="BGD79" s="925"/>
      <c r="BGE79" s="925"/>
      <c r="BGF79" s="925"/>
      <c r="BGG79" s="925"/>
      <c r="BGH79" s="925"/>
      <c r="BGI79" s="925"/>
      <c r="BGJ79" s="925"/>
      <c r="BGK79" s="925"/>
      <c r="BGL79" s="925"/>
      <c r="BGM79" s="925"/>
      <c r="BGN79" s="925"/>
      <c r="BGO79" s="925"/>
      <c r="BGP79" s="925"/>
      <c r="BGQ79" s="925"/>
      <c r="BGR79" s="925"/>
      <c r="BGS79" s="925"/>
      <c r="BGT79" s="925"/>
      <c r="BGU79" s="925"/>
      <c r="BGV79" s="925"/>
      <c r="BGW79" s="925"/>
      <c r="BGX79" s="925"/>
      <c r="BGY79" s="925"/>
      <c r="BGZ79" s="925"/>
      <c r="BHA79" s="925"/>
      <c r="BHB79" s="925"/>
      <c r="BHC79" s="925"/>
      <c r="BHD79" s="925"/>
      <c r="BHE79" s="925"/>
      <c r="BHF79" s="925"/>
      <c r="BHG79" s="925"/>
      <c r="BHH79" s="925"/>
      <c r="BHI79" s="925"/>
      <c r="BHJ79" s="925"/>
      <c r="BHK79" s="925"/>
      <c r="BHL79" s="925"/>
      <c r="BHM79" s="925"/>
      <c r="BHN79" s="925"/>
      <c r="BHO79" s="925"/>
      <c r="BHP79" s="925"/>
      <c r="BHQ79" s="925"/>
      <c r="BHR79" s="925"/>
      <c r="BHS79" s="925"/>
      <c r="BHT79" s="925"/>
      <c r="BHU79" s="925"/>
      <c r="BHV79" s="925"/>
      <c r="BHW79" s="925"/>
      <c r="BHX79" s="925"/>
      <c r="BHY79" s="925"/>
      <c r="BHZ79" s="925"/>
      <c r="BIA79" s="925"/>
      <c r="BIB79" s="925"/>
      <c r="BIC79" s="925"/>
      <c r="BID79" s="925"/>
      <c r="BIE79" s="925"/>
      <c r="BIF79" s="925"/>
      <c r="BIG79" s="925"/>
      <c r="BIH79" s="925"/>
      <c r="BII79" s="925"/>
      <c r="BIJ79" s="925"/>
      <c r="BIK79" s="925"/>
      <c r="BIL79" s="925"/>
      <c r="BIM79" s="925"/>
      <c r="BIN79" s="925"/>
      <c r="BIO79" s="925"/>
      <c r="BIP79" s="925"/>
      <c r="BIQ79" s="925"/>
      <c r="BIR79" s="925"/>
      <c r="BIS79" s="925"/>
      <c r="BIT79" s="925"/>
      <c r="BIU79" s="925"/>
      <c r="BIV79" s="925"/>
      <c r="BIW79" s="925"/>
      <c r="BIX79" s="925"/>
      <c r="BIY79" s="925"/>
      <c r="BIZ79" s="925"/>
      <c r="BJA79" s="925"/>
      <c r="BJB79" s="925"/>
      <c r="BJC79" s="925"/>
      <c r="BJD79" s="925"/>
      <c r="BJE79" s="925"/>
      <c r="BJF79" s="925"/>
      <c r="BJG79" s="925"/>
      <c r="BJH79" s="925"/>
      <c r="BJI79" s="925"/>
      <c r="BJJ79" s="925"/>
      <c r="BJK79" s="925"/>
      <c r="BJL79" s="925"/>
      <c r="BJM79" s="925"/>
      <c r="BJN79" s="925"/>
      <c r="BJO79" s="925"/>
      <c r="BJP79" s="925"/>
      <c r="BJQ79" s="925"/>
      <c r="BJR79" s="925"/>
      <c r="BJS79" s="925"/>
      <c r="BJT79" s="925"/>
      <c r="BJU79" s="925"/>
      <c r="BJV79" s="925"/>
      <c r="BJW79" s="925"/>
      <c r="BJX79" s="925"/>
      <c r="BJY79" s="925"/>
      <c r="BJZ79" s="925"/>
      <c r="BKA79" s="925"/>
      <c r="BKB79" s="925"/>
      <c r="BKC79" s="925"/>
      <c r="BKD79" s="925"/>
      <c r="BKE79" s="925"/>
      <c r="BKF79" s="925"/>
      <c r="BKG79" s="925"/>
      <c r="BKH79" s="925"/>
      <c r="BKI79" s="925"/>
      <c r="BKJ79" s="925"/>
      <c r="BKK79" s="925"/>
      <c r="BKL79" s="925"/>
      <c r="BKM79" s="925"/>
      <c r="BKN79" s="925"/>
      <c r="BKO79" s="925"/>
      <c r="BKP79" s="925"/>
      <c r="BKQ79" s="925"/>
      <c r="BKR79" s="925"/>
      <c r="BKS79" s="925"/>
      <c r="BKT79" s="925"/>
      <c r="BKU79" s="925"/>
      <c r="BKV79" s="925"/>
      <c r="BKW79" s="925"/>
      <c r="BKX79" s="925"/>
      <c r="BKY79" s="925"/>
      <c r="BKZ79" s="925"/>
      <c r="BLA79" s="925"/>
      <c r="BLB79" s="925"/>
      <c r="BLC79" s="925"/>
      <c r="BLD79" s="925"/>
      <c r="BLE79" s="925"/>
      <c r="BLF79" s="925"/>
      <c r="BLG79" s="925"/>
      <c r="BLH79" s="925"/>
      <c r="BLI79" s="925"/>
      <c r="BLJ79" s="925"/>
      <c r="BLK79" s="925"/>
      <c r="BLL79" s="925"/>
      <c r="BLM79" s="925"/>
      <c r="BLN79" s="925"/>
      <c r="BLO79" s="925"/>
      <c r="BLP79" s="925"/>
      <c r="BLQ79" s="925"/>
      <c r="BLR79" s="925"/>
      <c r="BLS79" s="925"/>
      <c r="BLT79" s="925"/>
      <c r="BLU79" s="925"/>
      <c r="BLV79" s="925"/>
      <c r="BLW79" s="925"/>
      <c r="BLX79" s="925"/>
      <c r="BLY79" s="925"/>
      <c r="BLZ79" s="925"/>
      <c r="BMA79" s="925"/>
      <c r="BMB79" s="925"/>
      <c r="BMC79" s="925"/>
      <c r="BMD79" s="925"/>
      <c r="BME79" s="925"/>
      <c r="BMF79" s="925"/>
      <c r="BMG79" s="925"/>
      <c r="BMH79" s="925"/>
      <c r="BMI79" s="925"/>
      <c r="BMJ79" s="925"/>
      <c r="BMK79" s="925"/>
      <c r="BML79" s="925"/>
      <c r="BMM79" s="925"/>
      <c r="BMN79" s="925"/>
      <c r="BMO79" s="925"/>
      <c r="BMP79" s="925"/>
      <c r="BMQ79" s="925"/>
      <c r="BMR79" s="925"/>
      <c r="BMS79" s="925"/>
      <c r="BMT79" s="925"/>
      <c r="BMU79" s="925"/>
      <c r="BMV79" s="925"/>
      <c r="BMW79" s="925"/>
      <c r="BMX79" s="925"/>
      <c r="BMY79" s="925"/>
      <c r="BMZ79" s="925"/>
      <c r="BNA79" s="925"/>
      <c r="BNB79" s="925"/>
      <c r="BNC79" s="925"/>
      <c r="BND79" s="925"/>
      <c r="BNE79" s="925"/>
      <c r="BNF79" s="925"/>
      <c r="BNG79" s="925"/>
      <c r="BNH79" s="925"/>
      <c r="BNI79" s="925"/>
      <c r="BNJ79" s="925"/>
      <c r="BNK79" s="925"/>
      <c r="BNL79" s="925"/>
      <c r="BNM79" s="925"/>
      <c r="BNN79" s="925"/>
      <c r="BNO79" s="925"/>
      <c r="BNP79" s="925"/>
      <c r="BNQ79" s="925"/>
      <c r="BNR79" s="925"/>
      <c r="BNS79" s="925"/>
      <c r="BNT79" s="925"/>
      <c r="BNU79" s="925"/>
      <c r="BNV79" s="925"/>
      <c r="BNW79" s="925"/>
      <c r="BNX79" s="925"/>
      <c r="BNY79" s="925"/>
      <c r="BNZ79" s="925"/>
      <c r="BOA79" s="925"/>
      <c r="BOB79" s="925"/>
      <c r="BOC79" s="925"/>
      <c r="BOD79" s="925"/>
      <c r="BOE79" s="925"/>
      <c r="BOF79" s="925"/>
      <c r="BOG79" s="925"/>
      <c r="BOH79" s="925"/>
      <c r="BOI79" s="925"/>
      <c r="BOJ79" s="925"/>
      <c r="BOK79" s="925"/>
      <c r="BOL79" s="925"/>
      <c r="BOM79" s="925"/>
      <c r="BON79" s="925"/>
      <c r="BOO79" s="925"/>
      <c r="BOP79" s="925"/>
      <c r="BOQ79" s="925"/>
      <c r="BOR79" s="925"/>
      <c r="BOS79" s="925"/>
      <c r="BOT79" s="925"/>
      <c r="BOU79" s="925"/>
      <c r="BOV79" s="925"/>
      <c r="BOW79" s="925"/>
      <c r="BOX79" s="925"/>
      <c r="BOY79" s="925"/>
      <c r="BOZ79" s="925"/>
      <c r="BPA79" s="925"/>
      <c r="BPB79" s="925"/>
      <c r="BPC79" s="925"/>
      <c r="BPD79" s="925"/>
      <c r="BPE79" s="925"/>
      <c r="BPF79" s="925"/>
      <c r="BPG79" s="925"/>
      <c r="BPH79" s="925"/>
      <c r="BPI79" s="925"/>
      <c r="BPJ79" s="925"/>
      <c r="BPK79" s="925"/>
      <c r="BPL79" s="925"/>
      <c r="BPM79" s="925"/>
      <c r="BPN79" s="925"/>
      <c r="BPO79" s="925"/>
      <c r="BPP79" s="925"/>
      <c r="BPQ79" s="925"/>
      <c r="BPR79" s="925"/>
      <c r="BPS79" s="925"/>
      <c r="BPT79" s="925"/>
      <c r="BPU79" s="925"/>
      <c r="BPV79" s="925"/>
      <c r="BPW79" s="925"/>
      <c r="BPX79" s="925"/>
      <c r="BPY79" s="925"/>
      <c r="BPZ79" s="925"/>
      <c r="BQA79" s="925"/>
      <c r="BQB79" s="925"/>
      <c r="BQC79" s="925"/>
      <c r="BQD79" s="925"/>
      <c r="BQE79" s="925"/>
      <c r="BQF79" s="925"/>
      <c r="BQG79" s="925"/>
      <c r="BQH79" s="925"/>
      <c r="BQI79" s="925"/>
      <c r="BQJ79" s="925"/>
      <c r="BQK79" s="925"/>
      <c r="BQL79" s="925"/>
      <c r="BQM79" s="925"/>
      <c r="BQN79" s="925"/>
      <c r="BQO79" s="925"/>
      <c r="BQP79" s="925"/>
      <c r="BQQ79" s="925"/>
      <c r="BQR79" s="925"/>
      <c r="BQS79" s="925"/>
      <c r="BQT79" s="925"/>
      <c r="BQU79" s="925"/>
      <c r="BQV79" s="925"/>
      <c r="BQW79" s="925"/>
      <c r="BQX79" s="925"/>
      <c r="BQY79" s="925"/>
      <c r="BQZ79" s="925"/>
      <c r="BRA79" s="925"/>
      <c r="BRB79" s="925"/>
      <c r="BRC79" s="925"/>
      <c r="BRD79" s="925"/>
      <c r="BRE79" s="925"/>
      <c r="BRF79" s="925"/>
      <c r="BRG79" s="925"/>
      <c r="BRH79" s="925"/>
      <c r="BRI79" s="925"/>
      <c r="BRJ79" s="925"/>
      <c r="BRK79" s="925"/>
      <c r="BRL79" s="925"/>
      <c r="BRM79" s="925"/>
      <c r="BRN79" s="925"/>
      <c r="BRO79" s="925"/>
      <c r="BRP79" s="925"/>
      <c r="BRQ79" s="925"/>
      <c r="BRR79" s="925"/>
      <c r="BRS79" s="925"/>
      <c r="BRT79" s="925"/>
      <c r="BRU79" s="925"/>
      <c r="BRV79" s="925"/>
      <c r="BRW79" s="925"/>
      <c r="BRX79" s="925"/>
      <c r="BRY79" s="925"/>
      <c r="BRZ79" s="925"/>
      <c r="BSA79" s="925"/>
      <c r="BSB79" s="925"/>
      <c r="BSC79" s="925"/>
      <c r="BSD79" s="925"/>
      <c r="BSE79" s="925"/>
      <c r="BSF79" s="925"/>
      <c r="BSG79" s="925"/>
      <c r="BSH79" s="925"/>
      <c r="BSI79" s="925"/>
      <c r="BSJ79" s="925"/>
      <c r="BSK79" s="925"/>
      <c r="BSL79" s="925"/>
      <c r="BSM79" s="925"/>
      <c r="BSN79" s="925"/>
      <c r="BSO79" s="925"/>
      <c r="BSP79" s="925"/>
      <c r="BSQ79" s="925"/>
      <c r="BSR79" s="925"/>
      <c r="BSS79" s="925"/>
      <c r="BST79" s="925"/>
      <c r="BSU79" s="925"/>
      <c r="BSV79" s="925"/>
      <c r="BSW79" s="925"/>
      <c r="BSX79" s="925"/>
      <c r="BSY79" s="925"/>
      <c r="BSZ79" s="925"/>
      <c r="BTA79" s="925"/>
      <c r="BTB79" s="925"/>
      <c r="BTC79" s="925"/>
      <c r="BTD79" s="925"/>
      <c r="BTE79" s="925"/>
      <c r="BTF79" s="925"/>
      <c r="BTG79" s="925"/>
      <c r="BTH79" s="925"/>
      <c r="BTI79" s="925"/>
      <c r="BTJ79" s="925"/>
      <c r="BTK79" s="925"/>
      <c r="BTL79" s="925"/>
      <c r="BTM79" s="925"/>
      <c r="BTN79" s="925"/>
      <c r="BTO79" s="925"/>
      <c r="BTP79" s="925"/>
      <c r="BTQ79" s="925"/>
      <c r="BTR79" s="925"/>
      <c r="BTS79" s="925"/>
      <c r="BTT79" s="925"/>
      <c r="BTU79" s="925"/>
      <c r="BTV79" s="925"/>
      <c r="BTW79" s="925"/>
      <c r="BTX79" s="925"/>
      <c r="BTY79" s="925"/>
      <c r="BTZ79" s="925"/>
      <c r="BUA79" s="925"/>
      <c r="BUB79" s="925"/>
      <c r="BUC79" s="925"/>
      <c r="BUD79" s="925"/>
      <c r="BUE79" s="925"/>
      <c r="BUF79" s="925"/>
      <c r="BUG79" s="925"/>
      <c r="BUH79" s="925"/>
      <c r="BUI79" s="925"/>
      <c r="BUJ79" s="925"/>
      <c r="BUK79" s="925"/>
      <c r="BUL79" s="925"/>
      <c r="BUM79" s="925"/>
      <c r="BUN79" s="925"/>
      <c r="BUO79" s="925"/>
      <c r="BUP79" s="925"/>
      <c r="BUQ79" s="925"/>
      <c r="BUR79" s="925"/>
      <c r="BUS79" s="925"/>
      <c r="BUT79" s="925"/>
      <c r="BUU79" s="925"/>
      <c r="BUV79" s="925"/>
      <c r="BUW79" s="925"/>
      <c r="BUX79" s="925"/>
      <c r="BUY79" s="925"/>
      <c r="BUZ79" s="925"/>
      <c r="BVA79" s="925"/>
      <c r="BVB79" s="925"/>
      <c r="BVC79" s="925"/>
      <c r="BVD79" s="925"/>
      <c r="BVE79" s="925"/>
      <c r="BVF79" s="925"/>
      <c r="BVG79" s="925"/>
      <c r="BVH79" s="925"/>
      <c r="BVI79" s="925"/>
      <c r="BVJ79" s="925"/>
      <c r="BVK79" s="925"/>
      <c r="BVL79" s="925"/>
      <c r="BVM79" s="925"/>
      <c r="BVN79" s="925"/>
      <c r="BVO79" s="925"/>
      <c r="BVP79" s="925"/>
      <c r="BVQ79" s="925"/>
      <c r="BVR79" s="925"/>
      <c r="BVS79" s="925"/>
      <c r="BVT79" s="925"/>
      <c r="BVU79" s="925"/>
      <c r="BVV79" s="925"/>
      <c r="BVW79" s="925"/>
      <c r="BVX79" s="925"/>
      <c r="BVY79" s="925"/>
      <c r="BVZ79" s="925"/>
      <c r="BWA79" s="925"/>
      <c r="BWB79" s="925"/>
      <c r="BWC79" s="925"/>
      <c r="BWD79" s="925"/>
      <c r="BWE79" s="925"/>
      <c r="BWF79" s="925"/>
      <c r="BWG79" s="925"/>
      <c r="BWH79" s="925"/>
      <c r="BWI79" s="925"/>
      <c r="BWJ79" s="925"/>
      <c r="BWK79" s="925"/>
      <c r="BWL79" s="925"/>
      <c r="BWM79" s="925"/>
      <c r="BWN79" s="925"/>
      <c r="BWO79" s="925"/>
      <c r="BWP79" s="925"/>
      <c r="BWQ79" s="925"/>
      <c r="BWR79" s="925"/>
      <c r="BWS79" s="925"/>
      <c r="BWT79" s="925"/>
      <c r="BWU79" s="925"/>
      <c r="BWV79" s="925"/>
      <c r="BWW79" s="925"/>
      <c r="BWX79" s="925"/>
      <c r="BWY79" s="925"/>
      <c r="BWZ79" s="925"/>
      <c r="BXA79" s="925"/>
      <c r="BXB79" s="925"/>
      <c r="BXC79" s="925"/>
      <c r="BXD79" s="925"/>
      <c r="BXE79" s="925"/>
      <c r="BXF79" s="925"/>
      <c r="BXG79" s="925"/>
      <c r="BXH79" s="925"/>
      <c r="BXI79" s="925"/>
      <c r="BXJ79" s="925"/>
      <c r="BXK79" s="925"/>
      <c r="BXL79" s="925"/>
      <c r="BXM79" s="925"/>
      <c r="BXN79" s="925"/>
      <c r="BXO79" s="925"/>
      <c r="BXP79" s="925"/>
      <c r="BXQ79" s="925"/>
      <c r="BXR79" s="925"/>
      <c r="BXS79" s="925"/>
      <c r="BXT79" s="925"/>
      <c r="BXU79" s="925"/>
      <c r="BXV79" s="925"/>
      <c r="BXW79" s="925"/>
      <c r="BXX79" s="925"/>
      <c r="BXY79" s="925"/>
      <c r="BXZ79" s="925"/>
      <c r="BYA79" s="925"/>
      <c r="BYB79" s="925"/>
      <c r="BYC79" s="925"/>
      <c r="BYD79" s="925"/>
      <c r="BYE79" s="925"/>
      <c r="BYF79" s="925"/>
      <c r="BYG79" s="925"/>
      <c r="BYH79" s="925"/>
      <c r="BYI79" s="925"/>
      <c r="BYJ79" s="925"/>
      <c r="BYK79" s="925"/>
      <c r="BYL79" s="925"/>
      <c r="BYM79" s="925"/>
      <c r="BYN79" s="925"/>
      <c r="BYO79" s="925"/>
      <c r="BYP79" s="925"/>
      <c r="BYQ79" s="925"/>
      <c r="BYR79" s="925"/>
      <c r="BYS79" s="925"/>
      <c r="BYT79" s="925"/>
      <c r="BYU79" s="925"/>
      <c r="BYV79" s="925"/>
      <c r="BYW79" s="925"/>
      <c r="BYX79" s="925"/>
      <c r="BYY79" s="925"/>
      <c r="BYZ79" s="925"/>
      <c r="BZA79" s="925"/>
      <c r="BZB79" s="925"/>
      <c r="BZC79" s="925"/>
      <c r="BZD79" s="925"/>
      <c r="BZE79" s="925"/>
      <c r="BZF79" s="925"/>
      <c r="BZG79" s="925"/>
      <c r="BZH79" s="925"/>
      <c r="BZI79" s="925"/>
      <c r="BZJ79" s="925"/>
      <c r="BZK79" s="925"/>
      <c r="BZL79" s="925"/>
      <c r="BZM79" s="925"/>
      <c r="BZN79" s="925"/>
      <c r="BZO79" s="925"/>
      <c r="BZP79" s="925"/>
      <c r="BZQ79" s="925"/>
      <c r="BZR79" s="925"/>
      <c r="BZS79" s="925"/>
      <c r="BZT79" s="925"/>
      <c r="BZU79" s="925"/>
      <c r="BZV79" s="925"/>
      <c r="BZW79" s="925"/>
      <c r="BZX79" s="925"/>
      <c r="BZY79" s="925"/>
      <c r="BZZ79" s="925"/>
      <c r="CAA79" s="925"/>
      <c r="CAB79" s="925"/>
      <c r="CAC79" s="925"/>
      <c r="CAD79" s="925"/>
      <c r="CAE79" s="925"/>
      <c r="CAF79" s="925"/>
      <c r="CAG79" s="925"/>
      <c r="CAH79" s="925"/>
      <c r="CAI79" s="925"/>
      <c r="CAJ79" s="925"/>
      <c r="CAK79" s="925"/>
      <c r="CAL79" s="925"/>
      <c r="CAM79" s="925"/>
      <c r="CAN79" s="925"/>
      <c r="CAO79" s="925"/>
      <c r="CAP79" s="925"/>
      <c r="CAQ79" s="925"/>
      <c r="CAR79" s="925"/>
      <c r="CAS79" s="925"/>
      <c r="CAT79" s="925"/>
      <c r="CAU79" s="925"/>
      <c r="CAV79" s="925"/>
      <c r="CAW79" s="925"/>
      <c r="CAX79" s="925"/>
      <c r="CAY79" s="925"/>
      <c r="CAZ79" s="925"/>
      <c r="CBA79" s="925"/>
      <c r="CBB79" s="925"/>
      <c r="CBC79" s="925"/>
      <c r="CBD79" s="925"/>
      <c r="CBE79" s="925"/>
      <c r="CBF79" s="925"/>
      <c r="CBG79" s="925"/>
      <c r="CBH79" s="925"/>
      <c r="CBI79" s="925"/>
      <c r="CBJ79" s="925"/>
      <c r="CBK79" s="925"/>
      <c r="CBL79" s="925"/>
      <c r="CBM79" s="925"/>
      <c r="CBN79" s="925"/>
      <c r="CBO79" s="925"/>
      <c r="CBP79" s="925"/>
      <c r="CBQ79" s="925"/>
      <c r="CBR79" s="925"/>
      <c r="CBS79" s="925"/>
      <c r="CBT79" s="925"/>
      <c r="CBU79" s="925"/>
      <c r="CBV79" s="925"/>
      <c r="CBW79" s="925"/>
      <c r="CBX79" s="925"/>
      <c r="CBY79" s="925"/>
      <c r="CBZ79" s="925"/>
      <c r="CCA79" s="925"/>
      <c r="CCB79" s="925"/>
      <c r="CCC79" s="925"/>
      <c r="CCD79" s="925"/>
      <c r="CCE79" s="925"/>
      <c r="CCF79" s="925"/>
      <c r="CCG79" s="925"/>
      <c r="CCH79" s="925"/>
      <c r="CCI79" s="925"/>
      <c r="CCJ79" s="925"/>
      <c r="CCK79" s="925"/>
      <c r="CCL79" s="925"/>
      <c r="CCM79" s="925"/>
      <c r="CCN79" s="925"/>
      <c r="CCO79" s="925"/>
      <c r="CCP79" s="925"/>
      <c r="CCQ79" s="925"/>
      <c r="CCR79" s="925"/>
      <c r="CCS79" s="925"/>
      <c r="CCT79" s="925"/>
      <c r="CCU79" s="925"/>
      <c r="CCV79" s="925"/>
      <c r="CCW79" s="925"/>
      <c r="CCX79" s="925"/>
      <c r="CCY79" s="925"/>
      <c r="CCZ79" s="925"/>
      <c r="CDA79" s="925"/>
      <c r="CDB79" s="925"/>
      <c r="CDC79" s="925"/>
      <c r="CDD79" s="925"/>
      <c r="CDE79" s="925"/>
      <c r="CDF79" s="925"/>
      <c r="CDG79" s="925"/>
      <c r="CDH79" s="925"/>
      <c r="CDI79" s="925"/>
      <c r="CDJ79" s="925"/>
      <c r="CDK79" s="925"/>
      <c r="CDL79" s="925"/>
      <c r="CDM79" s="925"/>
      <c r="CDN79" s="925"/>
      <c r="CDO79" s="925"/>
      <c r="CDP79" s="925"/>
      <c r="CDQ79" s="925"/>
      <c r="CDR79" s="925"/>
      <c r="CDS79" s="925"/>
      <c r="CDT79" s="925"/>
      <c r="CDU79" s="925"/>
      <c r="CDV79" s="925"/>
      <c r="CDW79" s="925"/>
      <c r="CDX79" s="925"/>
      <c r="CDY79" s="925"/>
      <c r="CDZ79" s="925"/>
      <c r="CEA79" s="925"/>
      <c r="CEB79" s="925"/>
      <c r="CEC79" s="925"/>
      <c r="CED79" s="925"/>
      <c r="CEE79" s="925"/>
      <c r="CEF79" s="925"/>
      <c r="CEG79" s="925"/>
      <c r="CEH79" s="925"/>
      <c r="CEI79" s="925"/>
      <c r="CEJ79" s="925"/>
      <c r="CEK79" s="925"/>
      <c r="CEL79" s="925"/>
      <c r="CEM79" s="925"/>
      <c r="CEN79" s="925"/>
      <c r="CEO79" s="925"/>
      <c r="CEP79" s="925"/>
      <c r="CEQ79" s="925"/>
      <c r="CER79" s="925"/>
      <c r="CES79" s="925"/>
      <c r="CET79" s="925"/>
      <c r="CEU79" s="925"/>
      <c r="CEV79" s="925"/>
      <c r="CEW79" s="925"/>
      <c r="CEX79" s="925"/>
      <c r="CEY79" s="925"/>
      <c r="CEZ79" s="925"/>
      <c r="CFA79" s="925"/>
      <c r="CFB79" s="925"/>
      <c r="CFC79" s="925"/>
      <c r="CFD79" s="925"/>
      <c r="CFE79" s="925"/>
      <c r="CFF79" s="925"/>
      <c r="CFG79" s="925"/>
      <c r="CFH79" s="925"/>
      <c r="CFI79" s="925"/>
      <c r="CFJ79" s="925"/>
      <c r="CFK79" s="925"/>
      <c r="CFL79" s="925"/>
      <c r="CFM79" s="925"/>
      <c r="CFN79" s="925"/>
      <c r="CFO79" s="925"/>
      <c r="CFP79" s="925"/>
      <c r="CFQ79" s="925"/>
      <c r="CFR79" s="925"/>
      <c r="CFS79" s="925"/>
      <c r="CFT79" s="925"/>
      <c r="CFU79" s="925"/>
      <c r="CFV79" s="925"/>
      <c r="CFW79" s="925"/>
      <c r="CFX79" s="925"/>
      <c r="CFY79" s="925"/>
      <c r="CFZ79" s="925"/>
      <c r="CGA79" s="925"/>
      <c r="CGB79" s="925"/>
      <c r="CGC79" s="925"/>
      <c r="CGD79" s="925"/>
      <c r="CGE79" s="925"/>
      <c r="CGF79" s="925"/>
      <c r="CGG79" s="925"/>
      <c r="CGH79" s="925"/>
      <c r="CGI79" s="925"/>
      <c r="CGJ79" s="925"/>
      <c r="CGK79" s="925"/>
      <c r="CGL79" s="925"/>
      <c r="CGM79" s="925"/>
      <c r="CGN79" s="925"/>
      <c r="CGO79" s="925"/>
      <c r="CGP79" s="925"/>
      <c r="CGQ79" s="925"/>
      <c r="CGR79" s="925"/>
      <c r="CGS79" s="925"/>
      <c r="CGT79" s="925"/>
      <c r="CGU79" s="925"/>
      <c r="CGV79" s="925"/>
      <c r="CGW79" s="925"/>
      <c r="CGX79" s="925"/>
      <c r="CGY79" s="925"/>
      <c r="CGZ79" s="925"/>
      <c r="CHA79" s="925"/>
      <c r="CHB79" s="925"/>
      <c r="CHC79" s="925"/>
      <c r="CHD79" s="925"/>
      <c r="CHE79" s="925"/>
      <c r="CHF79" s="925"/>
      <c r="CHG79" s="925"/>
      <c r="CHH79" s="925"/>
      <c r="CHI79" s="925"/>
      <c r="CHJ79" s="925"/>
      <c r="CHK79" s="925"/>
      <c r="CHL79" s="925"/>
      <c r="CHM79" s="925"/>
      <c r="CHN79" s="925"/>
      <c r="CHO79" s="925"/>
      <c r="CHP79" s="925"/>
      <c r="CHQ79" s="925"/>
      <c r="CHR79" s="925"/>
      <c r="CHS79" s="925"/>
      <c r="CHT79" s="925"/>
      <c r="CHU79" s="925"/>
      <c r="CHV79" s="925"/>
      <c r="CHW79" s="925"/>
      <c r="CHX79" s="925"/>
      <c r="CHY79" s="925"/>
      <c r="CHZ79" s="925"/>
      <c r="CIA79" s="925"/>
      <c r="CIB79" s="925"/>
      <c r="CIC79" s="925"/>
      <c r="CID79" s="925"/>
      <c r="CIE79" s="925"/>
      <c r="CIF79" s="925"/>
      <c r="CIG79" s="925"/>
      <c r="CIH79" s="925"/>
      <c r="CII79" s="925"/>
      <c r="CIJ79" s="925"/>
      <c r="CIK79" s="925"/>
      <c r="CIL79" s="925"/>
      <c r="CIM79" s="925"/>
      <c r="CIN79" s="925"/>
      <c r="CIO79" s="925"/>
      <c r="CIP79" s="925"/>
      <c r="CIQ79" s="925"/>
      <c r="CIR79" s="925"/>
      <c r="CIS79" s="925"/>
      <c r="CIT79" s="925"/>
      <c r="CIU79" s="925"/>
      <c r="CIV79" s="925"/>
      <c r="CIW79" s="925"/>
      <c r="CIX79" s="925"/>
      <c r="CIY79" s="925"/>
      <c r="CIZ79" s="925"/>
      <c r="CJA79" s="925"/>
      <c r="CJB79" s="925"/>
      <c r="CJC79" s="925"/>
      <c r="CJD79" s="925"/>
      <c r="CJE79" s="925"/>
      <c r="CJF79" s="925"/>
      <c r="CJG79" s="925"/>
      <c r="CJH79" s="925"/>
      <c r="CJI79" s="925"/>
      <c r="CJJ79" s="925"/>
      <c r="CJK79" s="925"/>
      <c r="CJL79" s="925"/>
      <c r="CJM79" s="925"/>
      <c r="CJN79" s="925"/>
      <c r="CJO79" s="925"/>
      <c r="CJP79" s="925"/>
      <c r="CJQ79" s="925"/>
      <c r="CJR79" s="925"/>
      <c r="CJS79" s="925"/>
      <c r="CJT79" s="925"/>
      <c r="CJU79" s="925"/>
      <c r="CJV79" s="925"/>
      <c r="CJW79" s="925"/>
      <c r="CJX79" s="925"/>
      <c r="CJY79" s="925"/>
      <c r="CJZ79" s="925"/>
      <c r="CKA79" s="925"/>
      <c r="CKB79" s="925"/>
      <c r="CKC79" s="925"/>
      <c r="CKD79" s="925"/>
      <c r="CKE79" s="925"/>
      <c r="CKF79" s="925"/>
      <c r="CKG79" s="925"/>
      <c r="CKH79" s="925"/>
      <c r="CKI79" s="925"/>
      <c r="CKJ79" s="925"/>
      <c r="CKK79" s="925"/>
      <c r="CKL79" s="925"/>
      <c r="CKM79" s="925"/>
      <c r="CKN79" s="925"/>
      <c r="CKO79" s="925"/>
      <c r="CKP79" s="925"/>
      <c r="CKQ79" s="925"/>
      <c r="CKR79" s="925"/>
      <c r="CKS79" s="925"/>
      <c r="CKT79" s="925"/>
      <c r="CKU79" s="925"/>
      <c r="CKV79" s="925"/>
      <c r="CKW79" s="925"/>
      <c r="CKX79" s="925"/>
      <c r="CKY79" s="925"/>
      <c r="CKZ79" s="925"/>
      <c r="CLA79" s="925"/>
      <c r="CLB79" s="925"/>
      <c r="CLC79" s="925"/>
      <c r="CLD79" s="925"/>
      <c r="CLE79" s="925"/>
      <c r="CLF79" s="925"/>
      <c r="CLG79" s="925"/>
      <c r="CLH79" s="925"/>
      <c r="CLI79" s="925"/>
      <c r="CLJ79" s="925"/>
      <c r="CLK79" s="925"/>
      <c r="CLL79" s="925"/>
      <c r="CLM79" s="925"/>
      <c r="CLN79" s="925"/>
      <c r="CLO79" s="925"/>
      <c r="CLP79" s="925"/>
      <c r="CLQ79" s="925"/>
      <c r="CLR79" s="925"/>
      <c r="CLS79" s="925"/>
      <c r="CLT79" s="925"/>
      <c r="CLU79" s="925"/>
      <c r="CLV79" s="925"/>
      <c r="CLW79" s="925"/>
      <c r="CLX79" s="925"/>
      <c r="CLY79" s="925"/>
      <c r="CLZ79" s="925"/>
      <c r="CMA79" s="925"/>
      <c r="CMB79" s="925"/>
      <c r="CMC79" s="925"/>
      <c r="CMD79" s="925"/>
      <c r="CME79" s="925"/>
      <c r="CMF79" s="925"/>
      <c r="CMG79" s="925"/>
      <c r="CMH79" s="925"/>
      <c r="CMI79" s="925"/>
      <c r="CMJ79" s="925"/>
      <c r="CMK79" s="925"/>
      <c r="CML79" s="925"/>
      <c r="CMM79" s="925"/>
      <c r="CMN79" s="925"/>
      <c r="CMO79" s="925"/>
      <c r="CMP79" s="925"/>
      <c r="CMQ79" s="925"/>
      <c r="CMR79" s="925"/>
      <c r="CMS79" s="925"/>
      <c r="CMT79" s="925"/>
      <c r="CMU79" s="925"/>
      <c r="CMV79" s="925"/>
      <c r="CMW79" s="925"/>
      <c r="CMX79" s="925"/>
      <c r="CMY79" s="925"/>
      <c r="CMZ79" s="925"/>
      <c r="CNA79" s="925"/>
      <c r="CNB79" s="925"/>
      <c r="CNC79" s="925"/>
      <c r="CND79" s="925"/>
      <c r="CNE79" s="925"/>
      <c r="CNF79" s="925"/>
      <c r="CNG79" s="925"/>
      <c r="CNH79" s="925"/>
      <c r="CNI79" s="925"/>
      <c r="CNJ79" s="925"/>
      <c r="CNK79" s="925"/>
      <c r="CNL79" s="925"/>
      <c r="CNM79" s="925"/>
      <c r="CNN79" s="925"/>
      <c r="CNO79" s="925"/>
      <c r="CNP79" s="925"/>
      <c r="CNQ79" s="925"/>
      <c r="CNR79" s="925"/>
      <c r="CNS79" s="925"/>
      <c r="CNT79" s="925"/>
      <c r="CNU79" s="925"/>
      <c r="CNV79" s="925"/>
      <c r="CNW79" s="925"/>
      <c r="CNX79" s="925"/>
      <c r="CNY79" s="925"/>
      <c r="CNZ79" s="925"/>
      <c r="COA79" s="925"/>
      <c r="COB79" s="925"/>
      <c r="COC79" s="925"/>
      <c r="COD79" s="925"/>
      <c r="COE79" s="925"/>
      <c r="COF79" s="925"/>
      <c r="COG79" s="925"/>
      <c r="COH79" s="925"/>
      <c r="COI79" s="925"/>
      <c r="COJ79" s="925"/>
      <c r="COK79" s="925"/>
      <c r="COL79" s="925"/>
      <c r="COM79" s="925"/>
      <c r="CON79" s="925"/>
      <c r="COO79" s="925"/>
      <c r="COP79" s="925"/>
      <c r="COQ79" s="925"/>
      <c r="COR79" s="925"/>
      <c r="COS79" s="925"/>
      <c r="COT79" s="925"/>
      <c r="COU79" s="925"/>
      <c r="COV79" s="925"/>
      <c r="COW79" s="925"/>
      <c r="COX79" s="925"/>
      <c r="COY79" s="925"/>
      <c r="COZ79" s="925"/>
      <c r="CPA79" s="925"/>
      <c r="CPB79" s="925"/>
      <c r="CPC79" s="925"/>
      <c r="CPD79" s="925"/>
      <c r="CPE79" s="925"/>
      <c r="CPF79" s="925"/>
      <c r="CPG79" s="925"/>
      <c r="CPH79" s="925"/>
      <c r="CPI79" s="925"/>
      <c r="CPJ79" s="925"/>
      <c r="CPK79" s="925"/>
      <c r="CPL79" s="925"/>
      <c r="CPM79" s="925"/>
      <c r="CPN79" s="925"/>
      <c r="CPO79" s="925"/>
      <c r="CPP79" s="925"/>
      <c r="CPQ79" s="925"/>
      <c r="CPR79" s="925"/>
      <c r="CPS79" s="925"/>
      <c r="CPT79" s="925"/>
      <c r="CPU79" s="925"/>
      <c r="CPV79" s="925"/>
      <c r="CPW79" s="925"/>
      <c r="CPX79" s="925"/>
      <c r="CPY79" s="925"/>
      <c r="CPZ79" s="925"/>
      <c r="CQA79" s="925"/>
      <c r="CQB79" s="925"/>
      <c r="CQC79" s="925"/>
      <c r="CQD79" s="925"/>
      <c r="CQE79" s="925"/>
      <c r="CQF79" s="925"/>
      <c r="CQG79" s="925"/>
      <c r="CQH79" s="925"/>
      <c r="CQI79" s="925"/>
      <c r="CQJ79" s="925"/>
      <c r="CQK79" s="925"/>
      <c r="CQL79" s="925"/>
      <c r="CQM79" s="925"/>
      <c r="CQN79" s="925"/>
      <c r="CQO79" s="925"/>
      <c r="CQP79" s="925"/>
      <c r="CQQ79" s="925"/>
      <c r="CQR79" s="925"/>
      <c r="CQS79" s="925"/>
      <c r="CQT79" s="925"/>
      <c r="CQU79" s="925"/>
      <c r="CQV79" s="925"/>
      <c r="CQW79" s="925"/>
      <c r="CQX79" s="925"/>
      <c r="CQY79" s="925"/>
      <c r="CQZ79" s="925"/>
      <c r="CRA79" s="925"/>
      <c r="CRB79" s="925"/>
      <c r="CRC79" s="925"/>
      <c r="CRD79" s="925"/>
      <c r="CRE79" s="925"/>
      <c r="CRF79" s="925"/>
      <c r="CRG79" s="925"/>
      <c r="CRH79" s="925"/>
      <c r="CRI79" s="925"/>
      <c r="CRJ79" s="925"/>
      <c r="CRK79" s="925"/>
      <c r="CRL79" s="925"/>
      <c r="CRM79" s="925"/>
      <c r="CRN79" s="925"/>
      <c r="CRO79" s="925"/>
      <c r="CRP79" s="925"/>
      <c r="CRQ79" s="925"/>
      <c r="CRR79" s="925"/>
      <c r="CRS79" s="925"/>
      <c r="CRT79" s="925"/>
      <c r="CRU79" s="925"/>
      <c r="CRV79" s="925"/>
      <c r="CRW79" s="925"/>
      <c r="CRX79" s="925"/>
      <c r="CRY79" s="925"/>
      <c r="CRZ79" s="925"/>
      <c r="CSA79" s="925"/>
      <c r="CSB79" s="925"/>
      <c r="CSC79" s="925"/>
      <c r="CSD79" s="925"/>
      <c r="CSE79" s="925"/>
      <c r="CSF79" s="925"/>
      <c r="CSG79" s="925"/>
      <c r="CSH79" s="925"/>
      <c r="CSI79" s="925"/>
      <c r="CSJ79" s="925"/>
      <c r="CSK79" s="925"/>
      <c r="CSL79" s="925"/>
      <c r="CSM79" s="925"/>
      <c r="CSN79" s="925"/>
      <c r="CSO79" s="925"/>
      <c r="CSP79" s="925"/>
      <c r="CSQ79" s="925"/>
      <c r="CSR79" s="925"/>
      <c r="CSS79" s="925"/>
      <c r="CST79" s="925"/>
      <c r="CSU79" s="925"/>
      <c r="CSV79" s="925"/>
      <c r="CSW79" s="925"/>
      <c r="CSX79" s="925"/>
      <c r="CSY79" s="925"/>
      <c r="CSZ79" s="925"/>
      <c r="CTA79" s="925"/>
      <c r="CTB79" s="925"/>
      <c r="CTC79" s="925"/>
      <c r="CTD79" s="925"/>
      <c r="CTE79" s="925"/>
      <c r="CTF79" s="925"/>
      <c r="CTG79" s="925"/>
      <c r="CTH79" s="925"/>
      <c r="CTI79" s="925"/>
      <c r="CTJ79" s="925"/>
      <c r="CTK79" s="925"/>
      <c r="CTL79" s="925"/>
      <c r="CTM79" s="925"/>
      <c r="CTN79" s="925"/>
      <c r="CTO79" s="925"/>
      <c r="CTP79" s="925"/>
      <c r="CTQ79" s="925"/>
      <c r="CTR79" s="925"/>
      <c r="CTS79" s="925"/>
      <c r="CTT79" s="925"/>
      <c r="CTU79" s="925"/>
      <c r="CTV79" s="925"/>
      <c r="CTW79" s="925"/>
      <c r="CTX79" s="925"/>
      <c r="CTY79" s="925"/>
      <c r="CTZ79" s="925"/>
      <c r="CUA79" s="925"/>
      <c r="CUB79" s="925"/>
      <c r="CUC79" s="925"/>
      <c r="CUD79" s="925"/>
      <c r="CUE79" s="925"/>
      <c r="CUF79" s="925"/>
      <c r="CUG79" s="925"/>
      <c r="CUH79" s="925"/>
      <c r="CUI79" s="925"/>
      <c r="CUJ79" s="925"/>
      <c r="CUK79" s="925"/>
      <c r="CUL79" s="925"/>
      <c r="CUM79" s="925"/>
      <c r="CUN79" s="925"/>
      <c r="CUO79" s="925"/>
      <c r="CUP79" s="925"/>
      <c r="CUQ79" s="925"/>
      <c r="CUR79" s="925"/>
      <c r="CUS79" s="925"/>
      <c r="CUT79" s="925"/>
      <c r="CUU79" s="925"/>
      <c r="CUV79" s="925"/>
      <c r="CUW79" s="925"/>
      <c r="CUX79" s="925"/>
      <c r="CUY79" s="925"/>
      <c r="CUZ79" s="925"/>
      <c r="CVA79" s="925"/>
      <c r="CVB79" s="925"/>
      <c r="CVC79" s="925"/>
      <c r="CVD79" s="925"/>
      <c r="CVE79" s="925"/>
      <c r="CVF79" s="925"/>
      <c r="CVG79" s="925"/>
      <c r="CVH79" s="925"/>
      <c r="CVI79" s="925"/>
      <c r="CVJ79" s="925"/>
      <c r="CVK79" s="925"/>
      <c r="CVL79" s="925"/>
      <c r="CVM79" s="925"/>
      <c r="CVN79" s="925"/>
      <c r="CVO79" s="925"/>
      <c r="CVP79" s="925"/>
      <c r="CVQ79" s="925"/>
      <c r="CVR79" s="925"/>
      <c r="CVS79" s="925"/>
      <c r="CVT79" s="925"/>
      <c r="CVU79" s="925"/>
      <c r="CVV79" s="925"/>
      <c r="CVW79" s="925"/>
      <c r="CVX79" s="925"/>
      <c r="CVY79" s="925"/>
      <c r="CVZ79" s="925"/>
      <c r="CWA79" s="925"/>
      <c r="CWB79" s="925"/>
      <c r="CWC79" s="925"/>
      <c r="CWD79" s="925"/>
      <c r="CWE79" s="925"/>
      <c r="CWF79" s="925"/>
      <c r="CWG79" s="925"/>
      <c r="CWH79" s="925"/>
      <c r="CWI79" s="925"/>
      <c r="CWJ79" s="925"/>
      <c r="CWK79" s="925"/>
      <c r="CWL79" s="925"/>
      <c r="CWM79" s="925"/>
      <c r="CWN79" s="925"/>
      <c r="CWO79" s="925"/>
      <c r="CWP79" s="925"/>
      <c r="CWQ79" s="925"/>
      <c r="CWR79" s="925"/>
      <c r="CWS79" s="925"/>
      <c r="CWT79" s="925"/>
      <c r="CWU79" s="925"/>
      <c r="CWV79" s="925"/>
      <c r="CWW79" s="925"/>
      <c r="CWX79" s="925"/>
      <c r="CWY79" s="925"/>
      <c r="CWZ79" s="925"/>
      <c r="CXA79" s="925"/>
      <c r="CXB79" s="925"/>
      <c r="CXC79" s="925"/>
      <c r="CXD79" s="925"/>
      <c r="CXE79" s="925"/>
      <c r="CXF79" s="925"/>
      <c r="CXG79" s="925"/>
      <c r="CXH79" s="925"/>
      <c r="CXI79" s="925"/>
      <c r="CXJ79" s="925"/>
      <c r="CXK79" s="925"/>
      <c r="CXL79" s="925"/>
      <c r="CXM79" s="925"/>
      <c r="CXN79" s="925"/>
      <c r="CXO79" s="925"/>
      <c r="CXP79" s="925"/>
      <c r="CXQ79" s="925"/>
      <c r="CXR79" s="925"/>
      <c r="CXS79" s="925"/>
      <c r="CXT79" s="925"/>
      <c r="CXU79" s="925"/>
      <c r="CXV79" s="925"/>
      <c r="CXW79" s="925"/>
      <c r="CXX79" s="925"/>
      <c r="CXY79" s="925"/>
      <c r="CXZ79" s="925"/>
      <c r="CYA79" s="925"/>
      <c r="CYB79" s="925"/>
      <c r="CYC79" s="925"/>
      <c r="CYD79" s="925"/>
      <c r="CYE79" s="925"/>
      <c r="CYF79" s="925"/>
      <c r="CYG79" s="925"/>
      <c r="CYH79" s="925"/>
      <c r="CYI79" s="925"/>
      <c r="CYJ79" s="925"/>
      <c r="CYK79" s="925"/>
      <c r="CYL79" s="925"/>
      <c r="CYM79" s="925"/>
      <c r="CYN79" s="925"/>
      <c r="CYO79" s="925"/>
      <c r="CYP79" s="925"/>
      <c r="CYQ79" s="925"/>
      <c r="CYR79" s="925"/>
      <c r="CYS79" s="925"/>
      <c r="CYT79" s="925"/>
      <c r="CYU79" s="925"/>
      <c r="CYV79" s="925"/>
      <c r="CYW79" s="925"/>
      <c r="CYX79" s="925"/>
      <c r="CYY79" s="925"/>
      <c r="CYZ79" s="925"/>
      <c r="CZA79" s="925"/>
      <c r="CZB79" s="925"/>
      <c r="CZC79" s="925"/>
      <c r="CZD79" s="925"/>
      <c r="CZE79" s="925"/>
      <c r="CZF79" s="925"/>
      <c r="CZG79" s="925"/>
      <c r="CZH79" s="925"/>
      <c r="CZI79" s="925"/>
      <c r="CZJ79" s="925"/>
      <c r="CZK79" s="925"/>
      <c r="CZL79" s="925"/>
      <c r="CZM79" s="925"/>
      <c r="CZN79" s="925"/>
      <c r="CZO79" s="925"/>
      <c r="CZP79" s="925"/>
      <c r="CZQ79" s="925"/>
      <c r="CZR79" s="925"/>
      <c r="CZS79" s="925"/>
      <c r="CZT79" s="925"/>
      <c r="CZU79" s="925"/>
      <c r="CZV79" s="925"/>
      <c r="CZW79" s="925"/>
      <c r="CZX79" s="925"/>
      <c r="CZY79" s="925"/>
      <c r="CZZ79" s="925"/>
      <c r="DAA79" s="925"/>
      <c r="DAB79" s="925"/>
      <c r="DAC79" s="925"/>
      <c r="DAD79" s="925"/>
      <c r="DAE79" s="925"/>
      <c r="DAF79" s="925"/>
      <c r="DAG79" s="925"/>
      <c r="DAH79" s="925"/>
      <c r="DAI79" s="925"/>
      <c r="DAJ79" s="925"/>
      <c r="DAK79" s="925"/>
      <c r="DAL79" s="925"/>
      <c r="DAM79" s="925"/>
      <c r="DAN79" s="925"/>
      <c r="DAO79" s="925"/>
      <c r="DAP79" s="925"/>
      <c r="DAQ79" s="925"/>
      <c r="DAR79" s="925"/>
      <c r="DAS79" s="925"/>
      <c r="DAT79" s="925"/>
      <c r="DAU79" s="925"/>
      <c r="DAV79" s="925"/>
      <c r="DAW79" s="925"/>
      <c r="DAX79" s="925"/>
      <c r="DAY79" s="925"/>
      <c r="DAZ79" s="925"/>
      <c r="DBA79" s="925"/>
      <c r="DBB79" s="925"/>
      <c r="DBC79" s="925"/>
      <c r="DBD79" s="925"/>
      <c r="DBE79" s="925"/>
      <c r="DBF79" s="925"/>
      <c r="DBG79" s="925"/>
      <c r="DBH79" s="925"/>
      <c r="DBI79" s="925"/>
      <c r="DBJ79" s="925"/>
      <c r="DBK79" s="925"/>
      <c r="DBL79" s="925"/>
      <c r="DBM79" s="925"/>
      <c r="DBN79" s="925"/>
      <c r="DBO79" s="925"/>
      <c r="DBP79" s="925"/>
      <c r="DBQ79" s="925"/>
      <c r="DBR79" s="925"/>
      <c r="DBS79" s="925"/>
      <c r="DBT79" s="925"/>
      <c r="DBU79" s="925"/>
      <c r="DBV79" s="925"/>
      <c r="DBW79" s="925"/>
      <c r="DBX79" s="925"/>
      <c r="DBY79" s="925"/>
      <c r="DBZ79" s="925"/>
      <c r="DCA79" s="925"/>
      <c r="DCB79" s="925"/>
      <c r="DCC79" s="925"/>
      <c r="DCD79" s="925"/>
      <c r="DCE79" s="925"/>
      <c r="DCF79" s="925"/>
      <c r="DCG79" s="925"/>
      <c r="DCH79" s="925"/>
      <c r="DCI79" s="925"/>
      <c r="DCJ79" s="925"/>
      <c r="DCK79" s="925"/>
      <c r="DCL79" s="925"/>
      <c r="DCM79" s="925"/>
      <c r="DCN79" s="925"/>
      <c r="DCO79" s="925"/>
      <c r="DCP79" s="925"/>
      <c r="DCQ79" s="925"/>
      <c r="DCR79" s="925"/>
      <c r="DCS79" s="925"/>
      <c r="DCT79" s="925"/>
      <c r="DCU79" s="925"/>
      <c r="DCV79" s="925"/>
      <c r="DCW79" s="925"/>
      <c r="DCX79" s="925"/>
      <c r="DCY79" s="925"/>
      <c r="DCZ79" s="925"/>
      <c r="DDA79" s="925"/>
      <c r="DDB79" s="925"/>
      <c r="DDC79" s="925"/>
      <c r="DDD79" s="925"/>
      <c r="DDE79" s="925"/>
      <c r="DDF79" s="925"/>
      <c r="DDG79" s="925"/>
      <c r="DDH79" s="925"/>
      <c r="DDI79" s="925"/>
      <c r="DDJ79" s="925"/>
      <c r="DDK79" s="925"/>
      <c r="DDL79" s="925"/>
      <c r="DDM79" s="925"/>
      <c r="DDN79" s="925"/>
      <c r="DDO79" s="925"/>
      <c r="DDP79" s="925"/>
      <c r="DDQ79" s="925"/>
      <c r="DDR79" s="925"/>
      <c r="DDS79" s="925"/>
      <c r="DDT79" s="925"/>
      <c r="DDU79" s="925"/>
      <c r="DDV79" s="925"/>
      <c r="DDW79" s="925"/>
      <c r="DDX79" s="925"/>
      <c r="DDY79" s="925"/>
      <c r="DDZ79" s="925"/>
      <c r="DEA79" s="925"/>
      <c r="DEB79" s="925"/>
      <c r="DEC79" s="925"/>
      <c r="DED79" s="925"/>
      <c r="DEE79" s="925"/>
      <c r="DEF79" s="925"/>
      <c r="DEG79" s="925"/>
      <c r="DEH79" s="925"/>
      <c r="DEI79" s="925"/>
      <c r="DEJ79" s="925"/>
      <c r="DEK79" s="925"/>
      <c r="DEL79" s="925"/>
      <c r="DEM79" s="925"/>
      <c r="DEN79" s="925"/>
      <c r="DEO79" s="925"/>
      <c r="DEP79" s="925"/>
      <c r="DEQ79" s="925"/>
      <c r="DER79" s="925"/>
      <c r="DES79" s="925"/>
      <c r="DET79" s="925"/>
      <c r="DEU79" s="925"/>
      <c r="DEV79" s="925"/>
      <c r="DEW79" s="925"/>
      <c r="DEX79" s="925"/>
      <c r="DEY79" s="925"/>
      <c r="DEZ79" s="925"/>
      <c r="DFA79" s="925"/>
      <c r="DFB79" s="925"/>
      <c r="DFC79" s="925"/>
      <c r="DFD79" s="925"/>
      <c r="DFE79" s="925"/>
      <c r="DFF79" s="925"/>
      <c r="DFG79" s="925"/>
      <c r="DFH79" s="925"/>
      <c r="DFI79" s="925"/>
      <c r="DFJ79" s="925"/>
      <c r="DFK79" s="925"/>
      <c r="DFL79" s="925"/>
      <c r="DFM79" s="925"/>
      <c r="DFN79" s="925"/>
      <c r="DFO79" s="925"/>
      <c r="DFP79" s="925"/>
      <c r="DFQ79" s="925"/>
      <c r="DFR79" s="925"/>
      <c r="DFS79" s="925"/>
      <c r="DFT79" s="925"/>
      <c r="DFU79" s="925"/>
      <c r="DFV79" s="925"/>
      <c r="DFW79" s="925"/>
      <c r="DFX79" s="925"/>
      <c r="DFY79" s="925"/>
      <c r="DFZ79" s="925"/>
      <c r="DGA79" s="925"/>
      <c r="DGB79" s="925"/>
      <c r="DGC79" s="925"/>
      <c r="DGD79" s="925"/>
      <c r="DGE79" s="925"/>
      <c r="DGF79" s="925"/>
      <c r="DGG79" s="925"/>
      <c r="DGH79" s="925"/>
      <c r="DGI79" s="925"/>
      <c r="DGJ79" s="925"/>
      <c r="DGK79" s="925"/>
      <c r="DGL79" s="925"/>
      <c r="DGM79" s="925"/>
      <c r="DGN79" s="925"/>
      <c r="DGO79" s="925"/>
      <c r="DGP79" s="925"/>
      <c r="DGQ79" s="925"/>
      <c r="DGR79" s="925"/>
      <c r="DGS79" s="925"/>
      <c r="DGT79" s="925"/>
      <c r="DGU79" s="925"/>
      <c r="DGV79" s="925"/>
      <c r="DGW79" s="925"/>
      <c r="DGX79" s="925"/>
      <c r="DGY79" s="925"/>
      <c r="DGZ79" s="925"/>
      <c r="DHA79" s="925"/>
      <c r="DHB79" s="925"/>
      <c r="DHC79" s="925"/>
      <c r="DHD79" s="925"/>
      <c r="DHE79" s="925"/>
      <c r="DHF79" s="925"/>
      <c r="DHG79" s="925"/>
      <c r="DHH79" s="925"/>
      <c r="DHI79" s="925"/>
      <c r="DHJ79" s="925"/>
      <c r="DHK79" s="925"/>
      <c r="DHL79" s="925"/>
      <c r="DHM79" s="925"/>
      <c r="DHN79" s="925"/>
      <c r="DHO79" s="925"/>
      <c r="DHP79" s="925"/>
      <c r="DHQ79" s="925"/>
      <c r="DHR79" s="925"/>
      <c r="DHS79" s="925"/>
      <c r="DHT79" s="925"/>
      <c r="DHU79" s="925"/>
      <c r="DHV79" s="925"/>
      <c r="DHW79" s="925"/>
      <c r="DHX79" s="925"/>
      <c r="DHY79" s="925"/>
      <c r="DHZ79" s="925"/>
      <c r="DIA79" s="925"/>
      <c r="DIB79" s="925"/>
      <c r="DIC79" s="925"/>
      <c r="DID79" s="925"/>
      <c r="DIE79" s="925"/>
      <c r="DIF79" s="925"/>
      <c r="DIG79" s="925"/>
      <c r="DIH79" s="925"/>
      <c r="DII79" s="925"/>
      <c r="DIJ79" s="925"/>
      <c r="DIK79" s="925"/>
      <c r="DIL79" s="925"/>
      <c r="DIM79" s="925"/>
      <c r="DIN79" s="925"/>
      <c r="DIO79" s="925"/>
      <c r="DIP79" s="925"/>
      <c r="DIQ79" s="925"/>
      <c r="DIR79" s="925"/>
      <c r="DIS79" s="925"/>
      <c r="DIT79" s="925"/>
      <c r="DIU79" s="925"/>
      <c r="DIV79" s="925"/>
      <c r="DIW79" s="925"/>
      <c r="DIX79" s="925"/>
      <c r="DIY79" s="925"/>
      <c r="DIZ79" s="925"/>
      <c r="DJA79" s="925"/>
      <c r="DJB79" s="925"/>
      <c r="DJC79" s="925"/>
      <c r="DJD79" s="925"/>
      <c r="DJE79" s="925"/>
      <c r="DJF79" s="925"/>
      <c r="DJG79" s="925"/>
      <c r="DJH79" s="925"/>
      <c r="DJI79" s="925"/>
      <c r="DJJ79" s="925"/>
      <c r="DJK79" s="925"/>
      <c r="DJL79" s="925"/>
      <c r="DJM79" s="925"/>
      <c r="DJN79" s="925"/>
      <c r="DJO79" s="925"/>
      <c r="DJP79" s="925"/>
      <c r="DJQ79" s="925"/>
      <c r="DJR79" s="925"/>
      <c r="DJS79" s="925"/>
      <c r="DJT79" s="925"/>
      <c r="DJU79" s="925"/>
      <c r="DJV79" s="925"/>
      <c r="DJW79" s="925"/>
      <c r="DJX79" s="925"/>
      <c r="DJY79" s="925"/>
      <c r="DJZ79" s="925"/>
      <c r="DKA79" s="925"/>
      <c r="DKB79" s="925"/>
      <c r="DKC79" s="925"/>
      <c r="DKD79" s="925"/>
      <c r="DKE79" s="925"/>
      <c r="DKF79" s="925"/>
      <c r="DKG79" s="925"/>
      <c r="DKH79" s="925"/>
      <c r="DKI79" s="925"/>
      <c r="DKJ79" s="925"/>
      <c r="DKK79" s="925"/>
      <c r="DKL79" s="925"/>
      <c r="DKM79" s="925"/>
      <c r="DKN79" s="925"/>
      <c r="DKO79" s="925"/>
      <c r="DKP79" s="925"/>
      <c r="DKQ79" s="925"/>
      <c r="DKR79" s="925"/>
      <c r="DKS79" s="925"/>
      <c r="DKT79" s="925"/>
      <c r="DKU79" s="925"/>
      <c r="DKV79" s="925"/>
      <c r="DKW79" s="925"/>
      <c r="DKX79" s="925"/>
      <c r="DKY79" s="925"/>
      <c r="DKZ79" s="925"/>
      <c r="DLA79" s="925"/>
      <c r="DLB79" s="925"/>
      <c r="DLC79" s="925"/>
      <c r="DLD79" s="925"/>
      <c r="DLE79" s="925"/>
      <c r="DLF79" s="925"/>
      <c r="DLG79" s="925"/>
      <c r="DLH79" s="925"/>
      <c r="DLI79" s="925"/>
      <c r="DLJ79" s="925"/>
      <c r="DLK79" s="925"/>
      <c r="DLL79" s="925"/>
      <c r="DLM79" s="925"/>
      <c r="DLN79" s="925"/>
      <c r="DLO79" s="925"/>
      <c r="DLP79" s="925"/>
      <c r="DLQ79" s="925"/>
      <c r="DLR79" s="925"/>
      <c r="DLS79" s="925"/>
      <c r="DLT79" s="925"/>
      <c r="DLU79" s="925"/>
      <c r="DLV79" s="925"/>
      <c r="DLW79" s="925"/>
      <c r="DLX79" s="925"/>
      <c r="DLY79" s="925"/>
      <c r="DLZ79" s="925"/>
      <c r="DMA79" s="925"/>
      <c r="DMB79" s="925"/>
      <c r="DMC79" s="925"/>
      <c r="DMD79" s="925"/>
      <c r="DME79" s="925"/>
      <c r="DMF79" s="925"/>
      <c r="DMG79" s="925"/>
      <c r="DMH79" s="925"/>
      <c r="DMI79" s="925"/>
      <c r="DMJ79" s="925"/>
      <c r="DMK79" s="925"/>
      <c r="DML79" s="925"/>
      <c r="DMM79" s="925"/>
      <c r="DMN79" s="925"/>
      <c r="DMO79" s="925"/>
      <c r="DMP79" s="925"/>
      <c r="DMQ79" s="925"/>
      <c r="DMR79" s="925"/>
      <c r="DMS79" s="925"/>
      <c r="DMT79" s="925"/>
      <c r="DMU79" s="925"/>
      <c r="DMV79" s="925"/>
      <c r="DMW79" s="925"/>
      <c r="DMX79" s="925"/>
      <c r="DMY79" s="925"/>
      <c r="DMZ79" s="925"/>
      <c r="DNA79" s="925"/>
      <c r="DNB79" s="925"/>
      <c r="DNC79" s="925"/>
      <c r="DND79" s="925"/>
      <c r="DNE79" s="925"/>
      <c r="DNF79" s="925"/>
      <c r="DNG79" s="925"/>
      <c r="DNH79" s="925"/>
      <c r="DNI79" s="925"/>
      <c r="DNJ79" s="925"/>
      <c r="DNK79" s="925"/>
      <c r="DNL79" s="925"/>
      <c r="DNM79" s="925"/>
      <c r="DNN79" s="925"/>
      <c r="DNO79" s="925"/>
      <c r="DNP79" s="925"/>
      <c r="DNQ79" s="925"/>
      <c r="DNR79" s="925"/>
      <c r="DNS79" s="925"/>
      <c r="DNT79" s="925"/>
      <c r="DNU79" s="925"/>
      <c r="DNV79" s="925"/>
      <c r="DNW79" s="925"/>
      <c r="DNX79" s="925"/>
      <c r="DNY79" s="925"/>
      <c r="DNZ79" s="925"/>
      <c r="DOA79" s="925"/>
      <c r="DOB79" s="925"/>
      <c r="DOC79" s="925"/>
      <c r="DOD79" s="925"/>
      <c r="DOE79" s="925"/>
      <c r="DOF79" s="925"/>
      <c r="DOG79" s="925"/>
      <c r="DOH79" s="925"/>
      <c r="DOI79" s="925"/>
      <c r="DOJ79" s="925"/>
      <c r="DOK79" s="925"/>
      <c r="DOL79" s="925"/>
      <c r="DOM79" s="925"/>
      <c r="DON79" s="925"/>
      <c r="DOO79" s="925"/>
      <c r="DOP79" s="925"/>
      <c r="DOQ79" s="925"/>
      <c r="DOR79" s="925"/>
      <c r="DOS79" s="925"/>
      <c r="DOT79" s="925"/>
      <c r="DOU79" s="925"/>
      <c r="DOV79" s="925"/>
      <c r="DOW79" s="925"/>
      <c r="DOX79" s="925"/>
      <c r="DOY79" s="925"/>
      <c r="DOZ79" s="925"/>
      <c r="DPA79" s="925"/>
      <c r="DPB79" s="925"/>
      <c r="DPC79" s="925"/>
      <c r="DPD79" s="925"/>
      <c r="DPE79" s="925"/>
      <c r="DPF79" s="925"/>
      <c r="DPG79" s="925"/>
      <c r="DPH79" s="925"/>
      <c r="DPI79" s="925"/>
      <c r="DPJ79" s="925"/>
      <c r="DPK79" s="925"/>
      <c r="DPL79" s="925"/>
      <c r="DPM79" s="925"/>
      <c r="DPN79" s="925"/>
      <c r="DPO79" s="925"/>
      <c r="DPP79" s="925"/>
      <c r="DPQ79" s="925"/>
      <c r="DPR79" s="925"/>
      <c r="DPS79" s="925"/>
      <c r="DPT79" s="925"/>
      <c r="DPU79" s="925"/>
      <c r="DPV79" s="925"/>
      <c r="DPW79" s="925"/>
      <c r="DPX79" s="925"/>
      <c r="DPY79" s="925"/>
      <c r="DPZ79" s="925"/>
      <c r="DQA79" s="925"/>
      <c r="DQB79" s="925"/>
      <c r="DQC79" s="925"/>
      <c r="DQD79" s="925"/>
      <c r="DQE79" s="925"/>
      <c r="DQF79" s="925"/>
      <c r="DQG79" s="925"/>
      <c r="DQH79" s="925"/>
      <c r="DQI79" s="925"/>
      <c r="DQJ79" s="925"/>
      <c r="DQK79" s="925"/>
      <c r="DQL79" s="925"/>
      <c r="DQM79" s="925"/>
      <c r="DQN79" s="925"/>
      <c r="DQO79" s="925"/>
      <c r="DQP79" s="925"/>
      <c r="DQQ79" s="925"/>
      <c r="DQR79" s="925"/>
      <c r="DQS79" s="925"/>
      <c r="DQT79" s="925"/>
      <c r="DQU79" s="925"/>
      <c r="DQV79" s="925"/>
      <c r="DQW79" s="925"/>
      <c r="DQX79" s="925"/>
      <c r="DQY79" s="925"/>
      <c r="DQZ79" s="925"/>
      <c r="DRA79" s="925"/>
      <c r="DRB79" s="925"/>
      <c r="DRC79" s="925"/>
      <c r="DRD79" s="925"/>
      <c r="DRE79" s="925"/>
      <c r="DRF79" s="925"/>
      <c r="DRG79" s="925"/>
      <c r="DRH79" s="925"/>
      <c r="DRI79" s="925"/>
      <c r="DRJ79" s="925"/>
      <c r="DRK79" s="925"/>
      <c r="DRL79" s="925"/>
      <c r="DRM79" s="925"/>
      <c r="DRN79" s="925"/>
      <c r="DRO79" s="925"/>
      <c r="DRP79" s="925"/>
      <c r="DRQ79" s="925"/>
      <c r="DRR79" s="925"/>
      <c r="DRS79" s="925"/>
      <c r="DRT79" s="925"/>
      <c r="DRU79" s="925"/>
      <c r="DRV79" s="925"/>
      <c r="DRW79" s="925"/>
      <c r="DRX79" s="925"/>
      <c r="DRY79" s="925"/>
      <c r="DRZ79" s="925"/>
      <c r="DSA79" s="925"/>
      <c r="DSB79" s="925"/>
      <c r="DSC79" s="925"/>
      <c r="DSD79" s="925"/>
      <c r="DSE79" s="925"/>
      <c r="DSF79" s="925"/>
      <c r="DSG79" s="925"/>
      <c r="DSH79" s="925"/>
      <c r="DSI79" s="925"/>
      <c r="DSJ79" s="925"/>
      <c r="DSK79" s="925"/>
      <c r="DSL79" s="925"/>
      <c r="DSM79" s="925"/>
      <c r="DSN79" s="925"/>
      <c r="DSO79" s="925"/>
      <c r="DSP79" s="925"/>
      <c r="DSQ79" s="925"/>
      <c r="DSR79" s="925"/>
      <c r="DSS79" s="925"/>
      <c r="DST79" s="925"/>
      <c r="DSU79" s="925"/>
      <c r="DSV79" s="925"/>
      <c r="DSW79" s="925"/>
      <c r="DSX79" s="925"/>
      <c r="DSY79" s="925"/>
      <c r="DSZ79" s="925"/>
      <c r="DTA79" s="925"/>
      <c r="DTB79" s="925"/>
      <c r="DTC79" s="925"/>
      <c r="DTD79" s="925"/>
      <c r="DTE79" s="925"/>
      <c r="DTF79" s="925"/>
      <c r="DTG79" s="925"/>
      <c r="DTH79" s="925"/>
      <c r="DTI79" s="925"/>
      <c r="DTJ79" s="925"/>
      <c r="DTK79" s="925"/>
      <c r="DTL79" s="925"/>
      <c r="DTM79" s="925"/>
      <c r="DTN79" s="925"/>
      <c r="DTO79" s="925"/>
      <c r="DTP79" s="925"/>
      <c r="DTQ79" s="925"/>
      <c r="DTR79" s="925"/>
      <c r="DTS79" s="925"/>
      <c r="DTT79" s="925"/>
      <c r="DTU79" s="925"/>
      <c r="DTV79" s="925"/>
      <c r="DTW79" s="925"/>
      <c r="DTX79" s="925"/>
      <c r="DTY79" s="925"/>
      <c r="DTZ79" s="925"/>
      <c r="DUA79" s="925"/>
      <c r="DUB79" s="925"/>
      <c r="DUC79" s="925"/>
      <c r="DUD79" s="925"/>
      <c r="DUE79" s="925"/>
      <c r="DUF79" s="925"/>
      <c r="DUG79" s="925"/>
      <c r="DUH79" s="925"/>
      <c r="DUI79" s="925"/>
      <c r="DUJ79" s="925"/>
      <c r="DUK79" s="925"/>
      <c r="DUL79" s="925"/>
      <c r="DUM79" s="925"/>
      <c r="DUN79" s="925"/>
      <c r="DUO79" s="925"/>
      <c r="DUP79" s="925"/>
      <c r="DUQ79" s="925"/>
      <c r="DUR79" s="925"/>
      <c r="DUS79" s="925"/>
      <c r="DUT79" s="925"/>
      <c r="DUU79" s="925"/>
      <c r="DUV79" s="925"/>
      <c r="DUW79" s="925"/>
      <c r="DUX79" s="925"/>
      <c r="DUY79" s="925"/>
      <c r="DUZ79" s="925"/>
      <c r="DVA79" s="925"/>
      <c r="DVB79" s="925"/>
      <c r="DVC79" s="925"/>
      <c r="DVD79" s="925"/>
      <c r="DVE79" s="925"/>
      <c r="DVF79" s="925"/>
      <c r="DVG79" s="925"/>
      <c r="DVH79" s="925"/>
      <c r="DVI79" s="925"/>
      <c r="DVJ79" s="925"/>
      <c r="DVK79" s="925"/>
      <c r="DVL79" s="925"/>
      <c r="DVM79" s="925"/>
      <c r="DVN79" s="925"/>
      <c r="DVO79" s="925"/>
      <c r="DVP79" s="925"/>
      <c r="DVQ79" s="925"/>
      <c r="DVR79" s="925"/>
      <c r="DVS79" s="925"/>
      <c r="DVT79" s="925"/>
      <c r="DVU79" s="925"/>
      <c r="DVV79" s="925"/>
      <c r="DVW79" s="925"/>
      <c r="DVX79" s="925"/>
      <c r="DVY79" s="925"/>
      <c r="DVZ79" s="925"/>
      <c r="DWA79" s="925"/>
      <c r="DWB79" s="925"/>
      <c r="DWC79" s="925"/>
      <c r="DWD79" s="925"/>
      <c r="DWE79" s="925"/>
      <c r="DWF79" s="925"/>
      <c r="DWG79" s="925"/>
      <c r="DWH79" s="925"/>
      <c r="DWI79" s="925"/>
      <c r="DWJ79" s="925"/>
      <c r="DWK79" s="925"/>
      <c r="DWL79" s="925"/>
      <c r="DWM79" s="925"/>
      <c r="DWN79" s="925"/>
      <c r="DWO79" s="925"/>
      <c r="DWP79" s="925"/>
      <c r="DWQ79" s="925"/>
      <c r="DWR79" s="925"/>
      <c r="DWS79" s="925"/>
      <c r="DWT79" s="925"/>
      <c r="DWU79" s="925"/>
      <c r="DWV79" s="925"/>
      <c r="DWW79" s="925"/>
      <c r="DWX79" s="925"/>
      <c r="DWY79" s="925"/>
      <c r="DWZ79" s="925"/>
      <c r="DXA79" s="925"/>
      <c r="DXB79" s="925"/>
      <c r="DXC79" s="925"/>
      <c r="DXD79" s="925"/>
      <c r="DXE79" s="925"/>
      <c r="DXF79" s="925"/>
      <c r="DXG79" s="925"/>
      <c r="DXH79" s="925"/>
      <c r="DXI79" s="925"/>
      <c r="DXJ79" s="925"/>
      <c r="DXK79" s="925"/>
      <c r="DXL79" s="925"/>
      <c r="DXM79" s="925"/>
      <c r="DXN79" s="925"/>
      <c r="DXO79" s="925"/>
      <c r="DXP79" s="925"/>
      <c r="DXQ79" s="925"/>
      <c r="DXR79" s="925"/>
      <c r="DXS79" s="925"/>
      <c r="DXT79" s="925"/>
      <c r="DXU79" s="925"/>
      <c r="DXV79" s="925"/>
      <c r="DXW79" s="925"/>
      <c r="DXX79" s="925"/>
      <c r="DXY79" s="925"/>
      <c r="DXZ79" s="925"/>
      <c r="DYA79" s="925"/>
      <c r="DYB79" s="925"/>
      <c r="DYC79" s="925"/>
      <c r="DYD79" s="925"/>
      <c r="DYE79" s="925"/>
      <c r="DYF79" s="925"/>
      <c r="DYG79" s="925"/>
      <c r="DYH79" s="925"/>
      <c r="DYI79" s="925"/>
      <c r="DYJ79" s="925"/>
      <c r="DYK79" s="925"/>
      <c r="DYL79" s="925"/>
      <c r="DYM79" s="925"/>
      <c r="DYN79" s="925"/>
      <c r="DYO79" s="925"/>
      <c r="DYP79" s="925"/>
      <c r="DYQ79" s="925"/>
      <c r="DYR79" s="925"/>
      <c r="DYS79" s="925"/>
      <c r="DYT79" s="925"/>
      <c r="DYU79" s="925"/>
      <c r="DYV79" s="925"/>
      <c r="DYW79" s="925"/>
      <c r="DYX79" s="925"/>
      <c r="DYY79" s="925"/>
      <c r="DYZ79" s="925"/>
      <c r="DZA79" s="925"/>
      <c r="DZB79" s="925"/>
      <c r="DZC79" s="925"/>
      <c r="DZD79" s="925"/>
      <c r="DZE79" s="925"/>
      <c r="DZF79" s="925"/>
      <c r="DZG79" s="925"/>
      <c r="DZH79" s="925"/>
      <c r="DZI79" s="925"/>
      <c r="DZJ79" s="925"/>
      <c r="DZK79" s="925"/>
      <c r="DZL79" s="925"/>
      <c r="DZM79" s="925"/>
      <c r="DZN79" s="925"/>
      <c r="DZO79" s="925"/>
      <c r="DZP79" s="925"/>
      <c r="DZQ79" s="925"/>
      <c r="DZR79" s="925"/>
      <c r="DZS79" s="925"/>
      <c r="DZT79" s="925"/>
      <c r="DZU79" s="925"/>
      <c r="DZV79" s="925"/>
      <c r="DZW79" s="925"/>
      <c r="DZX79" s="925"/>
      <c r="DZY79" s="925"/>
      <c r="DZZ79" s="925"/>
      <c r="EAA79" s="925"/>
      <c r="EAB79" s="925"/>
      <c r="EAC79" s="925"/>
      <c r="EAD79" s="925"/>
      <c r="EAE79" s="925"/>
      <c r="EAF79" s="925"/>
      <c r="EAG79" s="925"/>
      <c r="EAH79" s="925"/>
      <c r="EAI79" s="925"/>
      <c r="EAJ79" s="925"/>
      <c r="EAK79" s="925"/>
      <c r="EAL79" s="925"/>
      <c r="EAM79" s="925"/>
      <c r="EAN79" s="925"/>
      <c r="EAO79" s="925"/>
      <c r="EAP79" s="925"/>
      <c r="EAQ79" s="925"/>
      <c r="EAR79" s="925"/>
      <c r="EAS79" s="925"/>
      <c r="EAT79" s="925"/>
      <c r="EAU79" s="925"/>
      <c r="EAV79" s="925"/>
      <c r="EAW79" s="925"/>
      <c r="EAX79" s="925"/>
      <c r="EAY79" s="925"/>
      <c r="EAZ79" s="925"/>
      <c r="EBA79" s="925"/>
      <c r="EBB79" s="925"/>
      <c r="EBC79" s="925"/>
      <c r="EBD79" s="925"/>
      <c r="EBE79" s="925"/>
      <c r="EBF79" s="925"/>
      <c r="EBG79" s="925"/>
      <c r="EBH79" s="925"/>
      <c r="EBI79" s="925"/>
      <c r="EBJ79" s="925"/>
      <c r="EBK79" s="925"/>
      <c r="EBL79" s="925"/>
      <c r="EBM79" s="925"/>
      <c r="EBN79" s="925"/>
      <c r="EBO79" s="925"/>
      <c r="EBP79" s="925"/>
      <c r="EBQ79" s="925"/>
      <c r="EBR79" s="925"/>
      <c r="EBS79" s="925"/>
      <c r="EBT79" s="925"/>
      <c r="EBU79" s="925"/>
      <c r="EBV79" s="925"/>
      <c r="EBW79" s="925"/>
      <c r="EBX79" s="925"/>
      <c r="EBY79" s="925"/>
      <c r="EBZ79" s="925"/>
      <c r="ECA79" s="925"/>
      <c r="ECB79" s="925"/>
      <c r="ECC79" s="925"/>
      <c r="ECD79" s="925"/>
      <c r="ECE79" s="925"/>
      <c r="ECF79" s="925"/>
      <c r="ECG79" s="925"/>
      <c r="ECH79" s="925"/>
      <c r="ECI79" s="925"/>
      <c r="ECJ79" s="925"/>
      <c r="ECK79" s="925"/>
      <c r="ECL79" s="925"/>
      <c r="ECM79" s="925"/>
      <c r="ECN79" s="925"/>
      <c r="ECO79" s="925"/>
      <c r="ECP79" s="925"/>
      <c r="ECQ79" s="925"/>
      <c r="ECR79" s="925"/>
      <c r="ECS79" s="925"/>
      <c r="ECT79" s="925"/>
      <c r="ECU79" s="925"/>
      <c r="ECV79" s="925"/>
      <c r="ECW79" s="925"/>
      <c r="ECX79" s="925"/>
      <c r="ECY79" s="925"/>
      <c r="ECZ79" s="925"/>
      <c r="EDA79" s="925"/>
      <c r="EDB79" s="925"/>
      <c r="EDC79" s="925"/>
      <c r="EDD79" s="925"/>
      <c r="EDE79" s="925"/>
      <c r="EDF79" s="925"/>
      <c r="EDG79" s="925"/>
      <c r="EDH79" s="925"/>
      <c r="EDI79" s="925"/>
      <c r="EDJ79" s="925"/>
      <c r="EDK79" s="925"/>
      <c r="EDL79" s="925"/>
      <c r="EDM79" s="925"/>
      <c r="EDN79" s="925"/>
      <c r="EDO79" s="925"/>
      <c r="EDP79" s="925"/>
      <c r="EDQ79" s="925"/>
      <c r="EDR79" s="925"/>
      <c r="EDS79" s="925"/>
      <c r="EDT79" s="925"/>
      <c r="EDU79" s="925"/>
      <c r="EDV79" s="925"/>
      <c r="EDW79" s="925"/>
      <c r="EDX79" s="925"/>
      <c r="EDY79" s="925"/>
      <c r="EDZ79" s="925"/>
      <c r="EEA79" s="925"/>
      <c r="EEB79" s="925"/>
      <c r="EEC79" s="925"/>
      <c r="EED79" s="925"/>
      <c r="EEE79" s="925"/>
      <c r="EEF79" s="925"/>
      <c r="EEG79" s="925"/>
      <c r="EEH79" s="925"/>
      <c r="EEI79" s="925"/>
      <c r="EEJ79" s="925"/>
      <c r="EEK79" s="925"/>
      <c r="EEL79" s="925"/>
      <c r="EEM79" s="925"/>
      <c r="EEN79" s="925"/>
      <c r="EEO79" s="925"/>
      <c r="EEP79" s="925"/>
      <c r="EEQ79" s="925"/>
      <c r="EER79" s="925"/>
      <c r="EES79" s="925"/>
      <c r="EET79" s="925"/>
      <c r="EEU79" s="925"/>
      <c r="EEV79" s="925"/>
      <c r="EEW79" s="925"/>
      <c r="EEX79" s="925"/>
      <c r="EEY79" s="925"/>
      <c r="EEZ79" s="925"/>
      <c r="EFA79" s="925"/>
      <c r="EFB79" s="925"/>
      <c r="EFC79" s="925"/>
      <c r="EFD79" s="925"/>
      <c r="EFE79" s="925"/>
      <c r="EFF79" s="925"/>
      <c r="EFG79" s="925"/>
      <c r="EFH79" s="925"/>
      <c r="EFI79" s="925"/>
      <c r="EFJ79" s="925"/>
      <c r="EFK79" s="925"/>
      <c r="EFL79" s="925"/>
      <c r="EFM79" s="925"/>
      <c r="EFN79" s="925"/>
      <c r="EFO79" s="925"/>
      <c r="EFP79" s="925"/>
      <c r="EFQ79" s="925"/>
      <c r="EFR79" s="925"/>
      <c r="EFS79" s="925"/>
      <c r="EFT79" s="925"/>
      <c r="EFU79" s="925"/>
      <c r="EFV79" s="925"/>
      <c r="EFW79" s="925"/>
      <c r="EFX79" s="925"/>
      <c r="EFY79" s="925"/>
      <c r="EFZ79" s="925"/>
      <c r="EGA79" s="925"/>
      <c r="EGB79" s="925"/>
      <c r="EGC79" s="925"/>
      <c r="EGD79" s="925"/>
      <c r="EGE79" s="925"/>
      <c r="EGF79" s="925"/>
      <c r="EGG79" s="925"/>
      <c r="EGH79" s="925"/>
      <c r="EGI79" s="925"/>
      <c r="EGJ79" s="925"/>
      <c r="EGK79" s="925"/>
      <c r="EGL79" s="925"/>
      <c r="EGM79" s="925"/>
      <c r="EGN79" s="925"/>
      <c r="EGO79" s="925"/>
      <c r="EGP79" s="925"/>
      <c r="EGQ79" s="925"/>
      <c r="EGR79" s="925"/>
      <c r="EGS79" s="925"/>
      <c r="EGT79" s="925"/>
      <c r="EGU79" s="925"/>
      <c r="EGV79" s="925"/>
      <c r="EGW79" s="925"/>
      <c r="EGX79" s="925"/>
      <c r="EGY79" s="925"/>
      <c r="EGZ79" s="925"/>
      <c r="EHA79" s="925"/>
      <c r="EHB79" s="925"/>
      <c r="EHC79" s="925"/>
      <c r="EHD79" s="925"/>
      <c r="EHE79" s="925"/>
      <c r="EHF79" s="925"/>
      <c r="EHG79" s="925"/>
      <c r="EHH79" s="925"/>
      <c r="EHI79" s="925"/>
      <c r="EHJ79" s="925"/>
      <c r="EHK79" s="925"/>
      <c r="EHL79" s="925"/>
      <c r="EHM79" s="925"/>
      <c r="EHN79" s="925"/>
      <c r="EHO79" s="925"/>
      <c r="EHP79" s="925"/>
      <c r="EHQ79" s="925"/>
      <c r="EHR79" s="925"/>
      <c r="EHS79" s="925"/>
      <c r="EHT79" s="925"/>
      <c r="EHU79" s="925"/>
      <c r="EHV79" s="925"/>
      <c r="EHW79" s="925"/>
      <c r="EHX79" s="925"/>
      <c r="EHY79" s="925"/>
      <c r="EHZ79" s="925"/>
      <c r="EIA79" s="925"/>
      <c r="EIB79" s="925"/>
      <c r="EIC79" s="925"/>
      <c r="EID79" s="925"/>
      <c r="EIE79" s="925"/>
      <c r="EIF79" s="925"/>
      <c r="EIG79" s="925"/>
      <c r="EIH79" s="925"/>
      <c r="EII79" s="925"/>
      <c r="EIJ79" s="925"/>
      <c r="EIK79" s="925"/>
      <c r="EIL79" s="925"/>
      <c r="EIM79" s="925"/>
      <c r="EIN79" s="925"/>
      <c r="EIO79" s="925"/>
      <c r="EIP79" s="925"/>
      <c r="EIQ79" s="925"/>
      <c r="EIR79" s="925"/>
      <c r="EIS79" s="925"/>
      <c r="EIT79" s="925"/>
      <c r="EIU79" s="925"/>
      <c r="EIV79" s="925"/>
      <c r="EIW79" s="925"/>
      <c r="EIX79" s="925"/>
      <c r="EIY79" s="925"/>
      <c r="EIZ79" s="925"/>
      <c r="EJA79" s="925"/>
      <c r="EJB79" s="925"/>
      <c r="EJC79" s="925"/>
      <c r="EJD79" s="925"/>
      <c r="EJE79" s="925"/>
      <c r="EJF79" s="925"/>
      <c r="EJG79" s="925"/>
      <c r="EJH79" s="925"/>
      <c r="EJI79" s="925"/>
      <c r="EJJ79" s="925"/>
      <c r="EJK79" s="925"/>
      <c r="EJL79" s="925"/>
      <c r="EJM79" s="925"/>
      <c r="EJN79" s="925"/>
      <c r="EJO79" s="925"/>
      <c r="EJP79" s="925"/>
      <c r="EJQ79" s="925"/>
      <c r="EJR79" s="925"/>
      <c r="EJS79" s="925"/>
      <c r="EJT79" s="925"/>
      <c r="EJU79" s="925"/>
      <c r="EJV79" s="925"/>
      <c r="EJW79" s="925"/>
      <c r="EJX79" s="925"/>
      <c r="EJY79" s="925"/>
      <c r="EJZ79" s="925"/>
      <c r="EKA79" s="925"/>
      <c r="EKB79" s="925"/>
      <c r="EKC79" s="925"/>
      <c r="EKD79" s="925"/>
      <c r="EKE79" s="925"/>
      <c r="EKF79" s="925"/>
      <c r="EKG79" s="925"/>
      <c r="EKH79" s="925"/>
      <c r="EKI79" s="925"/>
      <c r="EKJ79" s="925"/>
      <c r="EKK79" s="925"/>
      <c r="EKL79" s="925"/>
      <c r="EKM79" s="925"/>
      <c r="EKN79" s="925"/>
      <c r="EKO79" s="925"/>
      <c r="EKP79" s="925"/>
      <c r="EKQ79" s="925"/>
      <c r="EKR79" s="925"/>
      <c r="EKS79" s="925"/>
      <c r="EKT79" s="925"/>
      <c r="EKU79" s="925"/>
      <c r="EKV79" s="925"/>
      <c r="EKW79" s="925"/>
      <c r="EKX79" s="925"/>
      <c r="EKY79" s="925"/>
      <c r="EKZ79" s="925"/>
      <c r="ELA79" s="925"/>
      <c r="ELB79" s="925"/>
      <c r="ELC79" s="925"/>
      <c r="ELD79" s="925"/>
      <c r="ELE79" s="925"/>
      <c r="ELF79" s="925"/>
      <c r="ELG79" s="925"/>
      <c r="ELH79" s="925"/>
      <c r="ELI79" s="925"/>
      <c r="ELJ79" s="925"/>
      <c r="ELK79" s="925"/>
      <c r="ELL79" s="925"/>
      <c r="ELM79" s="925"/>
      <c r="ELN79" s="925"/>
      <c r="ELO79" s="925"/>
      <c r="ELP79" s="925"/>
      <c r="ELQ79" s="925"/>
      <c r="ELR79" s="925"/>
      <c r="ELS79" s="925"/>
      <c r="ELT79" s="925"/>
      <c r="ELU79" s="925"/>
      <c r="ELV79" s="925"/>
      <c r="ELW79" s="925"/>
      <c r="ELX79" s="925"/>
      <c r="ELY79" s="925"/>
      <c r="ELZ79" s="925"/>
      <c r="EMA79" s="925"/>
      <c r="EMB79" s="925"/>
      <c r="EMC79" s="925"/>
      <c r="EMD79" s="925"/>
      <c r="EME79" s="925"/>
      <c r="EMF79" s="925"/>
      <c r="EMG79" s="925"/>
      <c r="EMH79" s="925"/>
      <c r="EMI79" s="925"/>
      <c r="EMJ79" s="925"/>
      <c r="EMK79" s="925"/>
      <c r="EML79" s="925"/>
      <c r="EMM79" s="925"/>
      <c r="EMN79" s="925"/>
      <c r="EMO79" s="925"/>
      <c r="EMP79" s="925"/>
      <c r="EMQ79" s="925"/>
      <c r="EMR79" s="925"/>
      <c r="EMS79" s="925"/>
      <c r="EMT79" s="925"/>
      <c r="EMU79" s="925"/>
      <c r="EMV79" s="925"/>
      <c r="EMW79" s="925"/>
      <c r="EMX79" s="925"/>
      <c r="EMY79" s="925"/>
      <c r="EMZ79" s="925"/>
      <c r="ENA79" s="925"/>
      <c r="ENB79" s="925"/>
      <c r="ENC79" s="925"/>
      <c r="END79" s="925"/>
      <c r="ENE79" s="925"/>
      <c r="ENF79" s="925"/>
      <c r="ENG79" s="925"/>
      <c r="ENH79" s="925"/>
      <c r="ENI79" s="925"/>
      <c r="ENJ79" s="925"/>
      <c r="ENK79" s="925"/>
      <c r="ENL79" s="925"/>
      <c r="ENM79" s="925"/>
      <c r="ENN79" s="925"/>
      <c r="ENO79" s="925"/>
      <c r="ENP79" s="925"/>
      <c r="ENQ79" s="925"/>
      <c r="ENR79" s="925"/>
      <c r="ENS79" s="925"/>
      <c r="ENT79" s="925"/>
      <c r="ENU79" s="925"/>
      <c r="ENV79" s="925"/>
      <c r="ENW79" s="925"/>
      <c r="ENX79" s="925"/>
      <c r="ENY79" s="925"/>
      <c r="ENZ79" s="925"/>
      <c r="EOA79" s="925"/>
      <c r="EOB79" s="925"/>
      <c r="EOC79" s="925"/>
      <c r="EOD79" s="925"/>
      <c r="EOE79" s="925"/>
      <c r="EOF79" s="925"/>
      <c r="EOG79" s="925"/>
      <c r="EOH79" s="925"/>
      <c r="EOI79" s="925"/>
      <c r="EOJ79" s="925"/>
      <c r="EOK79" s="925"/>
      <c r="EOL79" s="925"/>
      <c r="EOM79" s="925"/>
      <c r="EON79" s="925"/>
      <c r="EOO79" s="925"/>
      <c r="EOP79" s="925"/>
      <c r="EOQ79" s="925"/>
      <c r="EOR79" s="925"/>
      <c r="EOS79" s="925"/>
      <c r="EOT79" s="925"/>
      <c r="EOU79" s="925"/>
      <c r="EOV79" s="925"/>
      <c r="EOW79" s="925"/>
      <c r="EOX79" s="925"/>
      <c r="EOY79" s="925"/>
      <c r="EOZ79" s="925"/>
      <c r="EPA79" s="925"/>
      <c r="EPB79" s="925"/>
      <c r="EPC79" s="925"/>
      <c r="EPD79" s="925"/>
      <c r="EPE79" s="925"/>
      <c r="EPF79" s="925"/>
      <c r="EPG79" s="925"/>
      <c r="EPH79" s="925"/>
      <c r="EPI79" s="925"/>
      <c r="EPJ79" s="925"/>
      <c r="EPK79" s="925"/>
      <c r="EPL79" s="925"/>
      <c r="EPM79" s="925"/>
      <c r="EPN79" s="925"/>
      <c r="EPO79" s="925"/>
      <c r="EPP79" s="925"/>
      <c r="EPQ79" s="925"/>
      <c r="EPR79" s="925"/>
      <c r="EPS79" s="925"/>
      <c r="EPT79" s="925"/>
      <c r="EPU79" s="925"/>
      <c r="EPV79" s="925"/>
      <c r="EPW79" s="925"/>
      <c r="EPX79" s="925"/>
      <c r="EPY79" s="925"/>
      <c r="EPZ79" s="925"/>
      <c r="EQA79" s="925"/>
      <c r="EQB79" s="925"/>
      <c r="EQC79" s="925"/>
      <c r="EQD79" s="925"/>
      <c r="EQE79" s="925"/>
      <c r="EQF79" s="925"/>
      <c r="EQG79" s="925"/>
      <c r="EQH79" s="925"/>
      <c r="EQI79" s="925"/>
      <c r="EQJ79" s="925"/>
      <c r="EQK79" s="925"/>
      <c r="EQL79" s="925"/>
      <c r="EQM79" s="925"/>
      <c r="EQN79" s="925"/>
      <c r="EQO79" s="925"/>
      <c r="EQP79" s="925"/>
      <c r="EQQ79" s="925"/>
      <c r="EQR79" s="925"/>
      <c r="EQS79" s="925"/>
      <c r="EQT79" s="925"/>
      <c r="EQU79" s="925"/>
      <c r="EQV79" s="925"/>
      <c r="EQW79" s="925"/>
      <c r="EQX79" s="925"/>
      <c r="EQY79" s="925"/>
      <c r="EQZ79" s="925"/>
      <c r="ERA79" s="925"/>
      <c r="ERB79" s="925"/>
      <c r="ERC79" s="925"/>
      <c r="ERD79" s="925"/>
      <c r="ERE79" s="925"/>
      <c r="ERF79" s="925"/>
      <c r="ERG79" s="925"/>
      <c r="ERH79" s="925"/>
      <c r="ERI79" s="925"/>
      <c r="ERJ79" s="925"/>
      <c r="ERK79" s="925"/>
      <c r="ERL79" s="925"/>
      <c r="ERM79" s="925"/>
      <c r="ERN79" s="925"/>
      <c r="ERO79" s="925"/>
      <c r="ERP79" s="925"/>
      <c r="ERQ79" s="925"/>
      <c r="ERR79" s="925"/>
      <c r="ERS79" s="925"/>
      <c r="ERT79" s="925"/>
      <c r="ERU79" s="925"/>
      <c r="ERV79" s="925"/>
      <c r="ERW79" s="925"/>
      <c r="ERX79" s="925"/>
      <c r="ERY79" s="925"/>
      <c r="ERZ79" s="925"/>
      <c r="ESA79" s="925"/>
      <c r="ESB79" s="925"/>
      <c r="ESC79" s="925"/>
      <c r="ESD79" s="925"/>
      <c r="ESE79" s="925"/>
      <c r="ESF79" s="925"/>
      <c r="ESG79" s="925"/>
      <c r="ESH79" s="925"/>
      <c r="ESI79" s="925"/>
      <c r="ESJ79" s="925"/>
      <c r="ESK79" s="925"/>
      <c r="ESL79" s="925"/>
      <c r="ESM79" s="925"/>
      <c r="ESN79" s="925"/>
      <c r="ESO79" s="925"/>
      <c r="ESP79" s="925"/>
      <c r="ESQ79" s="925"/>
      <c r="ESR79" s="925"/>
      <c r="ESS79" s="925"/>
      <c r="EST79" s="925"/>
      <c r="ESU79" s="925"/>
      <c r="ESV79" s="925"/>
      <c r="ESW79" s="925"/>
      <c r="ESX79" s="925"/>
      <c r="ESY79" s="925"/>
      <c r="ESZ79" s="925"/>
      <c r="ETA79" s="925"/>
      <c r="ETB79" s="925"/>
      <c r="ETC79" s="925"/>
      <c r="ETD79" s="925"/>
      <c r="ETE79" s="925"/>
      <c r="ETF79" s="925"/>
      <c r="ETG79" s="925"/>
      <c r="ETH79" s="925"/>
      <c r="ETI79" s="925"/>
      <c r="ETJ79" s="925"/>
      <c r="ETK79" s="925"/>
      <c r="ETL79" s="925"/>
      <c r="ETM79" s="925"/>
      <c r="ETN79" s="925"/>
      <c r="ETO79" s="925"/>
      <c r="ETP79" s="925"/>
      <c r="ETQ79" s="925"/>
      <c r="ETR79" s="925"/>
      <c r="ETS79" s="925"/>
      <c r="ETT79" s="925"/>
      <c r="ETU79" s="925"/>
      <c r="ETV79" s="925"/>
      <c r="ETW79" s="925"/>
      <c r="ETX79" s="925"/>
      <c r="ETY79" s="925"/>
      <c r="ETZ79" s="925"/>
      <c r="EUA79" s="925"/>
      <c r="EUB79" s="925"/>
      <c r="EUC79" s="925"/>
      <c r="EUD79" s="925"/>
      <c r="EUE79" s="925"/>
      <c r="EUF79" s="925"/>
      <c r="EUG79" s="925"/>
      <c r="EUH79" s="925"/>
      <c r="EUI79" s="925"/>
      <c r="EUJ79" s="925"/>
      <c r="EUK79" s="925"/>
      <c r="EUL79" s="925"/>
      <c r="EUM79" s="925"/>
      <c r="EUN79" s="925"/>
      <c r="EUO79" s="925"/>
      <c r="EUP79" s="925"/>
      <c r="EUQ79" s="925"/>
      <c r="EUR79" s="925"/>
      <c r="EUS79" s="925"/>
      <c r="EUT79" s="925"/>
      <c r="EUU79" s="925"/>
      <c r="EUV79" s="925"/>
      <c r="EUW79" s="925"/>
      <c r="EUX79" s="925"/>
      <c r="EUY79" s="925"/>
      <c r="EUZ79" s="925"/>
      <c r="EVA79" s="925"/>
      <c r="EVB79" s="925"/>
      <c r="EVC79" s="925"/>
      <c r="EVD79" s="925"/>
      <c r="EVE79" s="925"/>
      <c r="EVF79" s="925"/>
      <c r="EVG79" s="925"/>
      <c r="EVH79" s="925"/>
      <c r="EVI79" s="925"/>
      <c r="EVJ79" s="925"/>
      <c r="EVK79" s="925"/>
      <c r="EVL79" s="925"/>
      <c r="EVM79" s="925"/>
      <c r="EVN79" s="925"/>
      <c r="EVO79" s="925"/>
      <c r="EVP79" s="925"/>
      <c r="EVQ79" s="925"/>
      <c r="EVR79" s="925"/>
      <c r="EVS79" s="925"/>
      <c r="EVT79" s="925"/>
      <c r="EVU79" s="925"/>
      <c r="EVV79" s="925"/>
      <c r="EVW79" s="925"/>
      <c r="EVX79" s="925"/>
      <c r="EVY79" s="925"/>
      <c r="EVZ79" s="925"/>
      <c r="EWA79" s="925"/>
      <c r="EWB79" s="925"/>
      <c r="EWC79" s="925"/>
      <c r="EWD79" s="925"/>
      <c r="EWE79" s="925"/>
      <c r="EWF79" s="925"/>
      <c r="EWG79" s="925"/>
      <c r="EWH79" s="925"/>
      <c r="EWI79" s="925"/>
      <c r="EWJ79" s="925"/>
      <c r="EWK79" s="925"/>
      <c r="EWL79" s="925"/>
      <c r="EWM79" s="925"/>
      <c r="EWN79" s="925"/>
      <c r="EWO79" s="925"/>
      <c r="EWP79" s="925"/>
      <c r="EWQ79" s="925"/>
      <c r="EWR79" s="925"/>
      <c r="EWS79" s="925"/>
      <c r="EWT79" s="925"/>
      <c r="EWU79" s="925"/>
      <c r="EWV79" s="925"/>
      <c r="EWW79" s="925"/>
      <c r="EWX79" s="925"/>
      <c r="EWY79" s="925"/>
      <c r="EWZ79" s="925"/>
      <c r="EXA79" s="925"/>
      <c r="EXB79" s="925"/>
      <c r="EXC79" s="925"/>
      <c r="EXD79" s="925"/>
      <c r="EXE79" s="925"/>
      <c r="EXF79" s="925"/>
      <c r="EXG79" s="925"/>
      <c r="EXH79" s="925"/>
      <c r="EXI79" s="925"/>
      <c r="EXJ79" s="925"/>
      <c r="EXK79" s="925"/>
      <c r="EXL79" s="925"/>
      <c r="EXM79" s="925"/>
      <c r="EXN79" s="925"/>
      <c r="EXO79" s="925"/>
      <c r="EXP79" s="925"/>
      <c r="EXQ79" s="925"/>
      <c r="EXR79" s="925"/>
      <c r="EXS79" s="925"/>
      <c r="EXT79" s="925"/>
      <c r="EXU79" s="925"/>
      <c r="EXV79" s="925"/>
      <c r="EXW79" s="925"/>
      <c r="EXX79" s="925"/>
      <c r="EXY79" s="925"/>
      <c r="EXZ79" s="925"/>
      <c r="EYA79" s="925"/>
      <c r="EYB79" s="925"/>
      <c r="EYC79" s="925"/>
      <c r="EYD79" s="925"/>
      <c r="EYE79" s="925"/>
      <c r="EYF79" s="925"/>
      <c r="EYG79" s="925"/>
      <c r="EYH79" s="925"/>
      <c r="EYI79" s="925"/>
      <c r="EYJ79" s="925"/>
      <c r="EYK79" s="925"/>
      <c r="EYL79" s="925"/>
      <c r="EYM79" s="925"/>
      <c r="EYN79" s="925"/>
      <c r="EYO79" s="925"/>
      <c r="EYP79" s="925"/>
      <c r="EYQ79" s="925"/>
      <c r="EYR79" s="925"/>
      <c r="EYS79" s="925"/>
      <c r="EYT79" s="925"/>
      <c r="EYU79" s="925"/>
      <c r="EYV79" s="925"/>
      <c r="EYW79" s="925"/>
      <c r="EYX79" s="925"/>
      <c r="EYY79" s="925"/>
      <c r="EYZ79" s="925"/>
      <c r="EZA79" s="925"/>
      <c r="EZB79" s="925"/>
      <c r="EZC79" s="925"/>
      <c r="EZD79" s="925"/>
      <c r="EZE79" s="925"/>
      <c r="EZF79" s="925"/>
      <c r="EZG79" s="925"/>
      <c r="EZH79" s="925"/>
      <c r="EZI79" s="925"/>
      <c r="EZJ79" s="925"/>
      <c r="EZK79" s="925"/>
      <c r="EZL79" s="925"/>
      <c r="EZM79" s="925"/>
      <c r="EZN79" s="925"/>
      <c r="EZO79" s="925"/>
      <c r="EZP79" s="925"/>
      <c r="EZQ79" s="925"/>
      <c r="EZR79" s="925"/>
      <c r="EZS79" s="925"/>
      <c r="EZT79" s="925"/>
      <c r="EZU79" s="925"/>
      <c r="EZV79" s="925"/>
      <c r="EZW79" s="925"/>
      <c r="EZX79" s="925"/>
      <c r="EZY79" s="925"/>
      <c r="EZZ79" s="925"/>
      <c r="FAA79" s="925"/>
      <c r="FAB79" s="925"/>
      <c r="FAC79" s="925"/>
      <c r="FAD79" s="925"/>
      <c r="FAE79" s="925"/>
      <c r="FAF79" s="925"/>
      <c r="FAG79" s="925"/>
      <c r="FAH79" s="925"/>
      <c r="FAI79" s="925"/>
      <c r="FAJ79" s="925"/>
      <c r="FAK79" s="925"/>
      <c r="FAL79" s="925"/>
      <c r="FAM79" s="925"/>
      <c r="FAN79" s="925"/>
      <c r="FAO79" s="925"/>
      <c r="FAP79" s="925"/>
      <c r="FAQ79" s="925"/>
      <c r="FAR79" s="925"/>
      <c r="FAS79" s="925"/>
      <c r="FAT79" s="925"/>
      <c r="FAU79" s="925"/>
      <c r="FAV79" s="925"/>
      <c r="FAW79" s="925"/>
      <c r="FAX79" s="925"/>
      <c r="FAY79" s="925"/>
      <c r="FAZ79" s="925"/>
      <c r="FBA79" s="925"/>
      <c r="FBB79" s="925"/>
      <c r="FBC79" s="925"/>
      <c r="FBD79" s="925"/>
      <c r="FBE79" s="925"/>
      <c r="FBF79" s="925"/>
      <c r="FBG79" s="925"/>
      <c r="FBH79" s="925"/>
      <c r="FBI79" s="925"/>
      <c r="FBJ79" s="925"/>
      <c r="FBK79" s="925"/>
      <c r="FBL79" s="925"/>
      <c r="FBM79" s="925"/>
      <c r="FBN79" s="925"/>
      <c r="FBO79" s="925"/>
      <c r="FBP79" s="925"/>
      <c r="FBQ79" s="925"/>
      <c r="FBR79" s="925"/>
      <c r="FBS79" s="925"/>
      <c r="FBT79" s="925"/>
      <c r="FBU79" s="925"/>
      <c r="FBV79" s="925"/>
      <c r="FBW79" s="925"/>
      <c r="FBX79" s="925"/>
      <c r="FBY79" s="925"/>
      <c r="FBZ79" s="925"/>
      <c r="FCA79" s="925"/>
      <c r="FCB79" s="925"/>
      <c r="FCC79" s="925"/>
      <c r="FCD79" s="925"/>
      <c r="FCE79" s="925"/>
      <c r="FCF79" s="925"/>
      <c r="FCG79" s="925"/>
      <c r="FCH79" s="925"/>
      <c r="FCI79" s="925"/>
      <c r="FCJ79" s="925"/>
      <c r="FCK79" s="925"/>
      <c r="FCL79" s="925"/>
      <c r="FCM79" s="925"/>
      <c r="FCN79" s="925"/>
      <c r="FCO79" s="925"/>
      <c r="FCP79" s="925"/>
      <c r="FCQ79" s="925"/>
      <c r="FCR79" s="925"/>
      <c r="FCS79" s="925"/>
      <c r="FCT79" s="925"/>
      <c r="FCU79" s="925"/>
      <c r="FCV79" s="925"/>
      <c r="FCW79" s="925"/>
      <c r="FCX79" s="925"/>
      <c r="FCY79" s="925"/>
      <c r="FCZ79" s="925"/>
      <c r="FDA79" s="925"/>
      <c r="FDB79" s="925"/>
      <c r="FDC79" s="925"/>
      <c r="FDD79" s="925"/>
      <c r="FDE79" s="925"/>
      <c r="FDF79" s="925"/>
      <c r="FDG79" s="925"/>
      <c r="FDH79" s="925"/>
      <c r="FDI79" s="925"/>
      <c r="FDJ79" s="925"/>
      <c r="FDK79" s="925"/>
      <c r="FDL79" s="925"/>
      <c r="FDM79" s="925"/>
      <c r="FDN79" s="925"/>
      <c r="FDO79" s="925"/>
      <c r="FDP79" s="925"/>
      <c r="FDQ79" s="925"/>
      <c r="FDR79" s="925"/>
      <c r="FDS79" s="925"/>
      <c r="FDT79" s="925"/>
      <c r="FDU79" s="925"/>
      <c r="FDV79" s="925"/>
      <c r="FDW79" s="925"/>
      <c r="FDX79" s="925"/>
      <c r="FDY79" s="925"/>
      <c r="FDZ79" s="925"/>
      <c r="FEA79" s="925"/>
      <c r="FEB79" s="925"/>
      <c r="FEC79" s="925"/>
      <c r="FED79" s="925"/>
      <c r="FEE79" s="925"/>
      <c r="FEF79" s="925"/>
      <c r="FEG79" s="925"/>
      <c r="FEH79" s="925"/>
      <c r="FEI79" s="925"/>
      <c r="FEJ79" s="925"/>
      <c r="FEK79" s="925"/>
      <c r="FEL79" s="925"/>
      <c r="FEM79" s="925"/>
      <c r="FEN79" s="925"/>
      <c r="FEO79" s="925"/>
      <c r="FEP79" s="925"/>
      <c r="FEQ79" s="925"/>
      <c r="FER79" s="925"/>
      <c r="FES79" s="925"/>
      <c r="FET79" s="925"/>
      <c r="FEU79" s="925"/>
      <c r="FEV79" s="925"/>
      <c r="FEW79" s="925"/>
      <c r="FEX79" s="925"/>
      <c r="FEY79" s="925"/>
      <c r="FEZ79" s="925"/>
      <c r="FFA79" s="925"/>
      <c r="FFB79" s="925"/>
      <c r="FFC79" s="925"/>
      <c r="FFD79" s="925"/>
      <c r="FFE79" s="925"/>
      <c r="FFF79" s="925"/>
      <c r="FFG79" s="925"/>
      <c r="FFH79" s="925"/>
      <c r="FFI79" s="925"/>
      <c r="FFJ79" s="925"/>
      <c r="FFK79" s="925"/>
      <c r="FFL79" s="925"/>
      <c r="FFM79" s="925"/>
      <c r="FFN79" s="925"/>
      <c r="FFO79" s="925"/>
      <c r="FFP79" s="925"/>
      <c r="FFQ79" s="925"/>
      <c r="FFR79" s="925"/>
      <c r="FFS79" s="925"/>
      <c r="FFT79" s="925"/>
      <c r="FFU79" s="925"/>
      <c r="FFV79" s="925"/>
      <c r="FFW79" s="925"/>
      <c r="FFX79" s="925"/>
      <c r="FFY79" s="925"/>
      <c r="FFZ79" s="925"/>
      <c r="FGA79" s="925"/>
      <c r="FGB79" s="925"/>
      <c r="FGC79" s="925"/>
      <c r="FGD79" s="925"/>
      <c r="FGE79" s="925"/>
      <c r="FGF79" s="925"/>
      <c r="FGG79" s="925"/>
      <c r="FGH79" s="925"/>
      <c r="FGI79" s="925"/>
      <c r="FGJ79" s="925"/>
      <c r="FGK79" s="925"/>
      <c r="FGL79" s="925"/>
      <c r="FGM79" s="925"/>
      <c r="FGN79" s="925"/>
      <c r="FGO79" s="925"/>
      <c r="FGP79" s="925"/>
      <c r="FGQ79" s="925"/>
      <c r="FGR79" s="925"/>
      <c r="FGS79" s="925"/>
      <c r="FGT79" s="925"/>
      <c r="FGU79" s="925"/>
      <c r="FGV79" s="925"/>
      <c r="FGW79" s="925"/>
      <c r="FGX79" s="925"/>
      <c r="FGY79" s="925"/>
      <c r="FGZ79" s="925"/>
      <c r="FHA79" s="925"/>
      <c r="FHB79" s="925"/>
      <c r="FHC79" s="925"/>
      <c r="FHD79" s="925"/>
      <c r="FHE79" s="925"/>
      <c r="FHF79" s="925"/>
      <c r="FHG79" s="925"/>
      <c r="FHH79" s="925"/>
      <c r="FHI79" s="925"/>
      <c r="FHJ79" s="925"/>
      <c r="FHK79" s="925"/>
      <c r="FHL79" s="925"/>
      <c r="FHM79" s="925"/>
      <c r="FHN79" s="925"/>
      <c r="FHO79" s="925"/>
      <c r="FHP79" s="925"/>
      <c r="FHQ79" s="925"/>
      <c r="FHR79" s="925"/>
      <c r="FHS79" s="925"/>
      <c r="FHT79" s="925"/>
      <c r="FHU79" s="925"/>
      <c r="FHV79" s="925"/>
      <c r="FHW79" s="925"/>
      <c r="FHX79" s="925"/>
      <c r="FHY79" s="925"/>
      <c r="FHZ79" s="925"/>
      <c r="FIA79" s="925"/>
      <c r="FIB79" s="925"/>
      <c r="FIC79" s="925"/>
      <c r="FID79" s="925"/>
      <c r="FIE79" s="925"/>
      <c r="FIF79" s="925"/>
      <c r="FIG79" s="925"/>
      <c r="FIH79" s="925"/>
      <c r="FII79" s="925"/>
      <c r="FIJ79" s="925"/>
      <c r="FIK79" s="925"/>
      <c r="FIL79" s="925"/>
      <c r="FIM79" s="925"/>
      <c r="FIN79" s="925"/>
      <c r="FIO79" s="925"/>
      <c r="FIP79" s="925"/>
      <c r="FIQ79" s="925"/>
      <c r="FIR79" s="925"/>
      <c r="FIS79" s="925"/>
      <c r="FIT79" s="925"/>
      <c r="FIU79" s="925"/>
      <c r="FIV79" s="925"/>
      <c r="FIW79" s="925"/>
      <c r="FIX79" s="925"/>
      <c r="FIY79" s="925"/>
      <c r="FIZ79" s="925"/>
      <c r="FJA79" s="925"/>
      <c r="FJB79" s="925"/>
      <c r="FJC79" s="925"/>
      <c r="FJD79" s="925"/>
      <c r="FJE79" s="925"/>
      <c r="FJF79" s="925"/>
      <c r="FJG79" s="925"/>
      <c r="FJH79" s="925"/>
      <c r="FJI79" s="925"/>
      <c r="FJJ79" s="925"/>
      <c r="FJK79" s="925"/>
      <c r="FJL79" s="925"/>
      <c r="FJM79" s="925"/>
      <c r="FJN79" s="925"/>
      <c r="FJO79" s="925"/>
      <c r="FJP79" s="925"/>
      <c r="FJQ79" s="925"/>
      <c r="FJR79" s="925"/>
      <c r="FJS79" s="925"/>
      <c r="FJT79" s="925"/>
      <c r="FJU79" s="925"/>
      <c r="FJV79" s="925"/>
      <c r="FJW79" s="925"/>
      <c r="FJX79" s="925"/>
      <c r="FJY79" s="925"/>
      <c r="FJZ79" s="925"/>
      <c r="FKA79" s="925"/>
      <c r="FKB79" s="925"/>
      <c r="FKC79" s="925"/>
      <c r="FKD79" s="925"/>
      <c r="FKE79" s="925"/>
      <c r="FKF79" s="925"/>
      <c r="FKG79" s="925"/>
      <c r="FKH79" s="925"/>
      <c r="FKI79" s="925"/>
      <c r="FKJ79" s="925"/>
      <c r="FKK79" s="925"/>
      <c r="FKL79" s="925"/>
      <c r="FKM79" s="925"/>
      <c r="FKN79" s="925"/>
      <c r="FKO79" s="925"/>
      <c r="FKP79" s="925"/>
      <c r="FKQ79" s="925"/>
      <c r="FKR79" s="925"/>
      <c r="FKS79" s="925"/>
      <c r="FKT79" s="925"/>
      <c r="FKU79" s="925"/>
      <c r="FKV79" s="925"/>
      <c r="FKW79" s="925"/>
      <c r="FKX79" s="925"/>
      <c r="FKY79" s="925"/>
      <c r="FKZ79" s="925"/>
      <c r="FLA79" s="925"/>
      <c r="FLB79" s="925"/>
      <c r="FLC79" s="925"/>
      <c r="FLD79" s="925"/>
      <c r="FLE79" s="925"/>
      <c r="FLF79" s="925"/>
      <c r="FLG79" s="925"/>
      <c r="FLH79" s="925"/>
      <c r="FLI79" s="925"/>
      <c r="FLJ79" s="925"/>
      <c r="FLK79" s="925"/>
      <c r="FLL79" s="925"/>
      <c r="FLM79" s="925"/>
      <c r="FLN79" s="925"/>
      <c r="FLO79" s="925"/>
      <c r="FLP79" s="925"/>
      <c r="FLQ79" s="925"/>
      <c r="FLR79" s="925"/>
      <c r="FLS79" s="925"/>
      <c r="FLT79" s="925"/>
      <c r="FLU79" s="925"/>
      <c r="FLV79" s="925"/>
      <c r="FLW79" s="925"/>
      <c r="FLX79" s="925"/>
      <c r="FLY79" s="925"/>
      <c r="FLZ79" s="925"/>
      <c r="FMA79" s="925"/>
      <c r="FMB79" s="925"/>
      <c r="FMC79" s="925"/>
      <c r="FMD79" s="925"/>
      <c r="FME79" s="925"/>
      <c r="FMF79" s="925"/>
      <c r="FMG79" s="925"/>
      <c r="FMH79" s="925"/>
      <c r="FMI79" s="925"/>
      <c r="FMJ79" s="925"/>
      <c r="FMK79" s="925"/>
      <c r="FML79" s="925"/>
      <c r="FMM79" s="925"/>
      <c r="FMN79" s="925"/>
      <c r="FMO79" s="925"/>
      <c r="FMP79" s="925"/>
      <c r="FMQ79" s="925"/>
      <c r="FMR79" s="925"/>
      <c r="FMS79" s="925"/>
      <c r="FMT79" s="925"/>
      <c r="FMU79" s="925"/>
      <c r="FMV79" s="925"/>
      <c r="FMW79" s="925"/>
      <c r="FMX79" s="925"/>
      <c r="FMY79" s="925"/>
      <c r="FMZ79" s="925"/>
      <c r="FNA79" s="925"/>
      <c r="FNB79" s="925"/>
      <c r="FNC79" s="925"/>
      <c r="FND79" s="925"/>
      <c r="FNE79" s="925"/>
      <c r="FNF79" s="925"/>
      <c r="FNG79" s="925"/>
      <c r="FNH79" s="925"/>
      <c r="FNI79" s="925"/>
      <c r="FNJ79" s="925"/>
      <c r="FNK79" s="925"/>
      <c r="FNL79" s="925"/>
      <c r="FNM79" s="925"/>
      <c r="FNN79" s="925"/>
      <c r="FNO79" s="925"/>
      <c r="FNP79" s="925"/>
      <c r="FNQ79" s="925"/>
      <c r="FNR79" s="925"/>
      <c r="FNS79" s="925"/>
      <c r="FNT79" s="925"/>
      <c r="FNU79" s="925"/>
      <c r="FNV79" s="925"/>
      <c r="FNW79" s="925"/>
      <c r="FNX79" s="925"/>
      <c r="FNY79" s="925"/>
      <c r="FNZ79" s="925"/>
      <c r="FOA79" s="925"/>
      <c r="FOB79" s="925"/>
      <c r="FOC79" s="925"/>
      <c r="FOD79" s="925"/>
      <c r="FOE79" s="925"/>
      <c r="FOF79" s="925"/>
      <c r="FOG79" s="925"/>
      <c r="FOH79" s="925"/>
      <c r="FOI79" s="925"/>
      <c r="FOJ79" s="925"/>
      <c r="FOK79" s="925"/>
      <c r="FOL79" s="925"/>
      <c r="FOM79" s="925"/>
      <c r="FON79" s="925"/>
      <c r="FOO79" s="925"/>
      <c r="FOP79" s="925"/>
      <c r="FOQ79" s="925"/>
      <c r="FOR79" s="925"/>
      <c r="FOS79" s="925"/>
      <c r="FOT79" s="925"/>
      <c r="FOU79" s="925"/>
      <c r="FOV79" s="925"/>
      <c r="FOW79" s="925"/>
      <c r="FOX79" s="925"/>
      <c r="FOY79" s="925"/>
      <c r="FOZ79" s="925"/>
      <c r="FPA79" s="925"/>
      <c r="FPB79" s="925"/>
      <c r="FPC79" s="925"/>
      <c r="FPD79" s="925"/>
      <c r="FPE79" s="925"/>
      <c r="FPF79" s="925"/>
      <c r="FPG79" s="925"/>
      <c r="FPH79" s="925"/>
      <c r="FPI79" s="925"/>
      <c r="FPJ79" s="925"/>
      <c r="FPK79" s="925"/>
      <c r="FPL79" s="925"/>
      <c r="FPM79" s="925"/>
      <c r="FPN79" s="925"/>
      <c r="FPO79" s="925"/>
      <c r="FPP79" s="925"/>
      <c r="FPQ79" s="925"/>
      <c r="FPR79" s="925"/>
      <c r="FPS79" s="925"/>
      <c r="FPT79" s="925"/>
      <c r="FPU79" s="925"/>
      <c r="FPV79" s="925"/>
      <c r="FPW79" s="925"/>
      <c r="FPX79" s="925"/>
      <c r="FPY79" s="925"/>
      <c r="FPZ79" s="925"/>
      <c r="FQA79" s="925"/>
      <c r="FQB79" s="925"/>
      <c r="FQC79" s="925"/>
      <c r="FQD79" s="925"/>
      <c r="FQE79" s="925"/>
      <c r="FQF79" s="925"/>
      <c r="FQG79" s="925"/>
      <c r="FQH79" s="925"/>
      <c r="FQI79" s="925"/>
      <c r="FQJ79" s="925"/>
      <c r="FQK79" s="925"/>
      <c r="FQL79" s="925"/>
      <c r="FQM79" s="925"/>
      <c r="FQN79" s="925"/>
      <c r="FQO79" s="925"/>
      <c r="FQP79" s="925"/>
      <c r="FQQ79" s="925"/>
      <c r="FQR79" s="925"/>
      <c r="FQS79" s="925"/>
      <c r="FQT79" s="925"/>
      <c r="FQU79" s="925"/>
      <c r="FQV79" s="925"/>
      <c r="FQW79" s="925"/>
      <c r="FQX79" s="925"/>
      <c r="FQY79" s="925"/>
      <c r="FQZ79" s="925"/>
      <c r="FRA79" s="925"/>
      <c r="FRB79" s="925"/>
      <c r="FRC79" s="925"/>
      <c r="FRD79" s="925"/>
      <c r="FRE79" s="925"/>
      <c r="FRF79" s="925"/>
      <c r="FRG79" s="925"/>
      <c r="FRH79" s="925"/>
      <c r="FRI79" s="925"/>
      <c r="FRJ79" s="925"/>
      <c r="FRK79" s="925"/>
      <c r="FRL79" s="925"/>
      <c r="FRM79" s="925"/>
      <c r="FRN79" s="925"/>
      <c r="FRO79" s="925"/>
      <c r="FRP79" s="925"/>
      <c r="FRQ79" s="925"/>
      <c r="FRR79" s="925"/>
      <c r="FRS79" s="925"/>
      <c r="FRT79" s="925"/>
      <c r="FRU79" s="925"/>
      <c r="FRV79" s="925"/>
      <c r="FRW79" s="925"/>
      <c r="FRX79" s="925"/>
      <c r="FRY79" s="925"/>
      <c r="FRZ79" s="925"/>
      <c r="FSA79" s="925"/>
      <c r="FSB79" s="925"/>
      <c r="FSC79" s="925"/>
      <c r="FSD79" s="925"/>
      <c r="FSE79" s="925"/>
      <c r="FSF79" s="925"/>
      <c r="FSG79" s="925"/>
      <c r="FSH79" s="925"/>
      <c r="FSI79" s="925"/>
      <c r="FSJ79" s="925"/>
      <c r="FSK79" s="925"/>
      <c r="FSL79" s="925"/>
      <c r="FSM79" s="925"/>
      <c r="FSN79" s="925"/>
      <c r="FSO79" s="925"/>
      <c r="FSP79" s="925"/>
      <c r="FSQ79" s="925"/>
      <c r="FSR79" s="925"/>
      <c r="FSS79" s="925"/>
      <c r="FST79" s="925"/>
      <c r="FSU79" s="925"/>
      <c r="FSV79" s="925"/>
      <c r="FSW79" s="925"/>
      <c r="FSX79" s="925"/>
      <c r="FSY79" s="925"/>
      <c r="FSZ79" s="925"/>
      <c r="FTA79" s="925"/>
      <c r="FTB79" s="925"/>
      <c r="FTC79" s="925"/>
      <c r="FTD79" s="925"/>
      <c r="FTE79" s="925"/>
      <c r="FTF79" s="925"/>
      <c r="FTG79" s="925"/>
      <c r="FTH79" s="925"/>
      <c r="FTI79" s="925"/>
      <c r="FTJ79" s="925"/>
      <c r="FTK79" s="925"/>
      <c r="FTL79" s="925"/>
      <c r="FTM79" s="925"/>
      <c r="FTN79" s="925"/>
      <c r="FTO79" s="925"/>
      <c r="FTP79" s="925"/>
      <c r="FTQ79" s="925"/>
      <c r="FTR79" s="925"/>
      <c r="FTS79" s="925"/>
      <c r="FTT79" s="925"/>
      <c r="FTU79" s="925"/>
      <c r="FTV79" s="925"/>
      <c r="FTW79" s="925"/>
      <c r="FTX79" s="925"/>
      <c r="FTY79" s="925"/>
      <c r="FTZ79" s="925"/>
      <c r="FUA79" s="925"/>
      <c r="FUB79" s="925"/>
      <c r="FUC79" s="925"/>
      <c r="FUD79" s="925"/>
      <c r="FUE79" s="925"/>
      <c r="FUF79" s="925"/>
      <c r="FUG79" s="925"/>
      <c r="FUH79" s="925"/>
      <c r="FUI79" s="925"/>
      <c r="FUJ79" s="925"/>
      <c r="FUK79" s="925"/>
      <c r="FUL79" s="925"/>
      <c r="FUM79" s="925"/>
      <c r="FUN79" s="925"/>
      <c r="FUO79" s="925"/>
      <c r="FUP79" s="925"/>
      <c r="FUQ79" s="925"/>
      <c r="FUR79" s="925"/>
      <c r="FUS79" s="925"/>
      <c r="FUT79" s="925"/>
      <c r="FUU79" s="925"/>
      <c r="FUV79" s="925"/>
      <c r="FUW79" s="925"/>
      <c r="FUX79" s="925"/>
      <c r="FUY79" s="925"/>
      <c r="FUZ79" s="925"/>
      <c r="FVA79" s="925"/>
      <c r="FVB79" s="925"/>
      <c r="FVC79" s="925"/>
      <c r="FVD79" s="925"/>
      <c r="FVE79" s="925"/>
      <c r="FVF79" s="925"/>
      <c r="FVG79" s="925"/>
      <c r="FVH79" s="925"/>
      <c r="FVI79" s="925"/>
      <c r="FVJ79" s="925"/>
      <c r="FVK79" s="925"/>
      <c r="FVL79" s="925"/>
      <c r="FVM79" s="925"/>
      <c r="FVN79" s="925"/>
      <c r="FVO79" s="925"/>
      <c r="FVP79" s="925"/>
      <c r="FVQ79" s="925"/>
      <c r="FVR79" s="925"/>
      <c r="FVS79" s="925"/>
      <c r="FVT79" s="925"/>
      <c r="FVU79" s="925"/>
      <c r="FVV79" s="925"/>
      <c r="FVW79" s="925"/>
      <c r="FVX79" s="925"/>
      <c r="FVY79" s="925"/>
      <c r="FVZ79" s="925"/>
      <c r="FWA79" s="925"/>
      <c r="FWB79" s="925"/>
      <c r="FWC79" s="925"/>
      <c r="FWD79" s="925"/>
      <c r="FWE79" s="925"/>
      <c r="FWF79" s="925"/>
      <c r="FWG79" s="925"/>
      <c r="FWH79" s="925"/>
      <c r="FWI79" s="925"/>
      <c r="FWJ79" s="925"/>
      <c r="FWK79" s="925"/>
      <c r="FWL79" s="925"/>
      <c r="FWM79" s="925"/>
      <c r="FWN79" s="925"/>
      <c r="FWO79" s="925"/>
      <c r="FWP79" s="925"/>
      <c r="FWQ79" s="925"/>
      <c r="FWR79" s="925"/>
      <c r="FWS79" s="925"/>
      <c r="FWT79" s="925"/>
      <c r="FWU79" s="925"/>
      <c r="FWV79" s="925"/>
      <c r="FWW79" s="925"/>
      <c r="FWX79" s="925"/>
      <c r="FWY79" s="925"/>
      <c r="FWZ79" s="925"/>
      <c r="FXA79" s="925"/>
      <c r="FXB79" s="925"/>
      <c r="FXC79" s="925"/>
      <c r="FXD79" s="925"/>
      <c r="FXE79" s="925"/>
      <c r="FXF79" s="925"/>
      <c r="FXG79" s="925"/>
      <c r="FXH79" s="925"/>
      <c r="FXI79" s="925"/>
      <c r="FXJ79" s="925"/>
      <c r="FXK79" s="925"/>
      <c r="FXL79" s="925"/>
      <c r="FXM79" s="925"/>
      <c r="FXN79" s="925"/>
      <c r="FXO79" s="925"/>
      <c r="FXP79" s="925"/>
      <c r="FXQ79" s="925"/>
      <c r="FXR79" s="925"/>
      <c r="FXS79" s="925"/>
      <c r="FXT79" s="925"/>
      <c r="FXU79" s="925"/>
      <c r="FXV79" s="925"/>
      <c r="FXW79" s="925"/>
      <c r="FXX79" s="925"/>
      <c r="FXY79" s="925"/>
      <c r="FXZ79" s="925"/>
      <c r="FYA79" s="925"/>
      <c r="FYB79" s="925"/>
      <c r="FYC79" s="925"/>
      <c r="FYD79" s="925"/>
      <c r="FYE79" s="925"/>
      <c r="FYF79" s="925"/>
      <c r="FYG79" s="925"/>
      <c r="FYH79" s="925"/>
      <c r="FYI79" s="925"/>
      <c r="FYJ79" s="925"/>
      <c r="FYK79" s="925"/>
      <c r="FYL79" s="925"/>
      <c r="FYM79" s="925"/>
      <c r="FYN79" s="925"/>
      <c r="FYO79" s="925"/>
      <c r="FYP79" s="925"/>
      <c r="FYQ79" s="925"/>
      <c r="FYR79" s="925"/>
      <c r="FYS79" s="925"/>
      <c r="FYT79" s="925"/>
      <c r="FYU79" s="925"/>
      <c r="FYV79" s="925"/>
      <c r="FYW79" s="925"/>
      <c r="FYX79" s="925"/>
      <c r="FYY79" s="925"/>
      <c r="FYZ79" s="925"/>
      <c r="FZA79" s="925"/>
      <c r="FZB79" s="925"/>
      <c r="FZC79" s="925"/>
      <c r="FZD79" s="925"/>
      <c r="FZE79" s="925"/>
      <c r="FZF79" s="925"/>
      <c r="FZG79" s="925"/>
      <c r="FZH79" s="925"/>
      <c r="FZI79" s="925"/>
      <c r="FZJ79" s="925"/>
      <c r="FZK79" s="925"/>
      <c r="FZL79" s="925"/>
      <c r="FZM79" s="925"/>
      <c r="FZN79" s="925"/>
      <c r="FZO79" s="925"/>
      <c r="FZP79" s="925"/>
      <c r="FZQ79" s="925"/>
      <c r="FZR79" s="925"/>
      <c r="FZS79" s="925"/>
      <c r="FZT79" s="925"/>
      <c r="FZU79" s="925"/>
      <c r="FZV79" s="925"/>
      <c r="FZW79" s="925"/>
      <c r="FZX79" s="925"/>
      <c r="FZY79" s="925"/>
      <c r="FZZ79" s="925"/>
      <c r="GAA79" s="925"/>
      <c r="GAB79" s="925"/>
      <c r="GAC79" s="925"/>
      <c r="GAD79" s="925"/>
      <c r="GAE79" s="925"/>
      <c r="GAF79" s="925"/>
      <c r="GAG79" s="925"/>
      <c r="GAH79" s="925"/>
      <c r="GAI79" s="925"/>
      <c r="GAJ79" s="925"/>
      <c r="GAK79" s="925"/>
      <c r="GAL79" s="925"/>
      <c r="GAM79" s="925"/>
      <c r="GAN79" s="925"/>
      <c r="GAO79" s="925"/>
      <c r="GAP79" s="925"/>
      <c r="GAQ79" s="925"/>
      <c r="GAR79" s="925"/>
      <c r="GAS79" s="925"/>
      <c r="GAT79" s="925"/>
      <c r="GAU79" s="925"/>
      <c r="GAV79" s="925"/>
      <c r="GAW79" s="925"/>
      <c r="GAX79" s="925"/>
      <c r="GAY79" s="925"/>
      <c r="GAZ79" s="925"/>
      <c r="GBA79" s="925"/>
      <c r="GBB79" s="925"/>
      <c r="GBC79" s="925"/>
      <c r="GBD79" s="925"/>
      <c r="GBE79" s="925"/>
      <c r="GBF79" s="925"/>
      <c r="GBG79" s="925"/>
      <c r="GBH79" s="925"/>
      <c r="GBI79" s="925"/>
      <c r="GBJ79" s="925"/>
      <c r="GBK79" s="925"/>
      <c r="GBL79" s="925"/>
      <c r="GBM79" s="925"/>
      <c r="GBN79" s="925"/>
      <c r="GBO79" s="925"/>
      <c r="GBP79" s="925"/>
      <c r="GBQ79" s="925"/>
      <c r="GBR79" s="925"/>
      <c r="GBS79" s="925"/>
      <c r="GBT79" s="925"/>
      <c r="GBU79" s="925"/>
      <c r="GBV79" s="925"/>
      <c r="GBW79" s="925"/>
      <c r="GBX79" s="925"/>
      <c r="GBY79" s="925"/>
      <c r="GBZ79" s="925"/>
      <c r="GCA79" s="925"/>
      <c r="GCB79" s="925"/>
      <c r="GCC79" s="925"/>
      <c r="GCD79" s="925"/>
      <c r="GCE79" s="925"/>
      <c r="GCF79" s="925"/>
      <c r="GCG79" s="925"/>
      <c r="GCH79" s="925"/>
      <c r="GCI79" s="925"/>
      <c r="GCJ79" s="925"/>
      <c r="GCK79" s="925"/>
      <c r="GCL79" s="925"/>
      <c r="GCM79" s="925"/>
      <c r="GCN79" s="925"/>
      <c r="GCO79" s="925"/>
      <c r="GCP79" s="925"/>
      <c r="GCQ79" s="925"/>
      <c r="GCR79" s="925"/>
      <c r="GCS79" s="925"/>
      <c r="GCT79" s="925"/>
      <c r="GCU79" s="925"/>
      <c r="GCV79" s="925"/>
      <c r="GCW79" s="925"/>
      <c r="GCX79" s="925"/>
      <c r="GCY79" s="925"/>
      <c r="GCZ79" s="925"/>
      <c r="GDA79" s="925"/>
      <c r="GDB79" s="925"/>
      <c r="GDC79" s="925"/>
      <c r="GDD79" s="925"/>
      <c r="GDE79" s="925"/>
      <c r="GDF79" s="925"/>
      <c r="GDG79" s="925"/>
      <c r="GDH79" s="925"/>
      <c r="GDI79" s="925"/>
      <c r="GDJ79" s="925"/>
      <c r="GDK79" s="925"/>
      <c r="GDL79" s="925"/>
      <c r="GDM79" s="925"/>
      <c r="GDN79" s="925"/>
      <c r="GDO79" s="925"/>
      <c r="GDP79" s="925"/>
      <c r="GDQ79" s="925"/>
      <c r="GDR79" s="925"/>
      <c r="GDS79" s="925"/>
      <c r="GDT79" s="925"/>
      <c r="GDU79" s="925"/>
      <c r="GDV79" s="925"/>
      <c r="GDW79" s="925"/>
      <c r="GDX79" s="925"/>
      <c r="GDY79" s="925"/>
      <c r="GDZ79" s="925"/>
      <c r="GEA79" s="925"/>
      <c r="GEB79" s="925"/>
      <c r="GEC79" s="925"/>
      <c r="GED79" s="925"/>
      <c r="GEE79" s="925"/>
      <c r="GEF79" s="925"/>
      <c r="GEG79" s="925"/>
      <c r="GEH79" s="925"/>
      <c r="GEI79" s="925"/>
      <c r="GEJ79" s="925"/>
      <c r="GEK79" s="925"/>
      <c r="GEL79" s="925"/>
      <c r="GEM79" s="925"/>
      <c r="GEN79" s="925"/>
      <c r="GEO79" s="925"/>
      <c r="GEP79" s="925"/>
      <c r="GEQ79" s="925"/>
      <c r="GER79" s="925"/>
      <c r="GES79" s="925"/>
      <c r="GET79" s="925"/>
      <c r="GEU79" s="925"/>
      <c r="GEV79" s="925"/>
      <c r="GEW79" s="925"/>
      <c r="GEX79" s="925"/>
      <c r="GEY79" s="925"/>
      <c r="GEZ79" s="925"/>
      <c r="GFA79" s="925"/>
      <c r="GFB79" s="925"/>
      <c r="GFC79" s="925"/>
      <c r="GFD79" s="925"/>
      <c r="GFE79" s="925"/>
      <c r="GFF79" s="925"/>
      <c r="GFG79" s="925"/>
      <c r="GFH79" s="925"/>
      <c r="GFI79" s="925"/>
      <c r="GFJ79" s="925"/>
      <c r="GFK79" s="925"/>
      <c r="GFL79" s="925"/>
      <c r="GFM79" s="925"/>
      <c r="GFN79" s="925"/>
      <c r="GFO79" s="925"/>
      <c r="GFP79" s="925"/>
      <c r="GFQ79" s="925"/>
      <c r="GFR79" s="925"/>
      <c r="GFS79" s="925"/>
      <c r="GFT79" s="925"/>
      <c r="GFU79" s="925"/>
      <c r="GFV79" s="925"/>
      <c r="GFW79" s="925"/>
      <c r="GFX79" s="925"/>
      <c r="GFY79" s="925"/>
      <c r="GFZ79" s="925"/>
      <c r="GGA79" s="925"/>
      <c r="GGB79" s="925"/>
      <c r="GGC79" s="925"/>
      <c r="GGD79" s="925"/>
      <c r="GGE79" s="925"/>
      <c r="GGF79" s="925"/>
      <c r="GGG79" s="925"/>
      <c r="GGH79" s="925"/>
      <c r="GGI79" s="925"/>
      <c r="GGJ79" s="925"/>
      <c r="GGK79" s="925"/>
      <c r="GGL79" s="925"/>
      <c r="GGM79" s="925"/>
      <c r="GGN79" s="925"/>
      <c r="GGO79" s="925"/>
      <c r="GGP79" s="925"/>
      <c r="GGQ79" s="925"/>
      <c r="GGR79" s="925"/>
      <c r="GGS79" s="925"/>
      <c r="GGT79" s="925"/>
      <c r="GGU79" s="925"/>
      <c r="GGV79" s="925"/>
      <c r="GGW79" s="925"/>
      <c r="GGX79" s="925"/>
      <c r="GGY79" s="925"/>
      <c r="GGZ79" s="925"/>
      <c r="GHA79" s="925"/>
      <c r="GHB79" s="925"/>
      <c r="GHC79" s="925"/>
      <c r="GHD79" s="925"/>
      <c r="GHE79" s="925"/>
      <c r="GHF79" s="925"/>
      <c r="GHG79" s="925"/>
      <c r="GHH79" s="925"/>
      <c r="GHI79" s="925"/>
      <c r="GHJ79" s="925"/>
      <c r="GHK79" s="925"/>
      <c r="GHL79" s="925"/>
      <c r="GHM79" s="925"/>
      <c r="GHN79" s="925"/>
      <c r="GHO79" s="925"/>
      <c r="GHP79" s="925"/>
      <c r="GHQ79" s="925"/>
      <c r="GHR79" s="925"/>
      <c r="GHS79" s="925"/>
      <c r="GHT79" s="925"/>
      <c r="GHU79" s="925"/>
      <c r="GHV79" s="925"/>
      <c r="GHW79" s="925"/>
      <c r="GHX79" s="925"/>
      <c r="GHY79" s="925"/>
      <c r="GHZ79" s="925"/>
      <c r="GIA79" s="925"/>
      <c r="GIB79" s="925"/>
      <c r="GIC79" s="925"/>
      <c r="GID79" s="925"/>
      <c r="GIE79" s="925"/>
      <c r="GIF79" s="925"/>
      <c r="GIG79" s="925"/>
      <c r="GIH79" s="925"/>
      <c r="GII79" s="925"/>
      <c r="GIJ79" s="925"/>
      <c r="GIK79" s="925"/>
      <c r="GIL79" s="925"/>
      <c r="GIM79" s="925"/>
      <c r="GIN79" s="925"/>
      <c r="GIO79" s="925"/>
      <c r="GIP79" s="925"/>
      <c r="GIQ79" s="925"/>
      <c r="GIR79" s="925"/>
      <c r="GIS79" s="925"/>
      <c r="GIT79" s="925"/>
      <c r="GIU79" s="925"/>
      <c r="GIV79" s="925"/>
      <c r="GIW79" s="925"/>
      <c r="GIX79" s="925"/>
      <c r="GIY79" s="925"/>
      <c r="GIZ79" s="925"/>
      <c r="GJA79" s="925"/>
      <c r="GJB79" s="925"/>
      <c r="GJC79" s="925"/>
      <c r="GJD79" s="925"/>
      <c r="GJE79" s="925"/>
      <c r="GJF79" s="925"/>
      <c r="GJG79" s="925"/>
      <c r="GJH79" s="925"/>
      <c r="GJI79" s="925"/>
      <c r="GJJ79" s="925"/>
      <c r="GJK79" s="925"/>
      <c r="GJL79" s="925"/>
      <c r="GJM79" s="925"/>
      <c r="GJN79" s="925"/>
      <c r="GJO79" s="925"/>
      <c r="GJP79" s="925"/>
      <c r="GJQ79" s="925"/>
      <c r="GJR79" s="925"/>
      <c r="GJS79" s="925"/>
      <c r="GJT79" s="925"/>
      <c r="GJU79" s="925"/>
      <c r="GJV79" s="925"/>
      <c r="GJW79" s="925"/>
      <c r="GJX79" s="925"/>
      <c r="GJY79" s="925"/>
      <c r="GJZ79" s="925"/>
      <c r="GKA79" s="925"/>
      <c r="GKB79" s="925"/>
      <c r="GKC79" s="925"/>
      <c r="GKD79" s="925"/>
      <c r="GKE79" s="925"/>
      <c r="GKF79" s="925"/>
      <c r="GKG79" s="925"/>
      <c r="GKH79" s="925"/>
      <c r="GKI79" s="925"/>
      <c r="GKJ79" s="925"/>
      <c r="GKK79" s="925"/>
      <c r="GKL79" s="925"/>
      <c r="GKM79" s="925"/>
      <c r="GKN79" s="925"/>
      <c r="GKO79" s="925"/>
      <c r="GKP79" s="925"/>
      <c r="GKQ79" s="925"/>
      <c r="GKR79" s="925"/>
      <c r="GKS79" s="925"/>
      <c r="GKT79" s="925"/>
      <c r="GKU79" s="925"/>
      <c r="GKV79" s="925"/>
      <c r="GKW79" s="925"/>
      <c r="GKX79" s="925"/>
      <c r="GKY79" s="925"/>
      <c r="GKZ79" s="925"/>
      <c r="GLA79" s="925"/>
      <c r="GLB79" s="925"/>
      <c r="GLC79" s="925"/>
      <c r="GLD79" s="925"/>
      <c r="GLE79" s="925"/>
      <c r="GLF79" s="925"/>
      <c r="GLG79" s="925"/>
      <c r="GLH79" s="925"/>
      <c r="GLI79" s="925"/>
      <c r="GLJ79" s="925"/>
      <c r="GLK79" s="925"/>
      <c r="GLL79" s="925"/>
      <c r="GLM79" s="925"/>
      <c r="GLN79" s="925"/>
      <c r="GLO79" s="925"/>
      <c r="GLP79" s="925"/>
      <c r="GLQ79" s="925"/>
      <c r="GLR79" s="925"/>
      <c r="GLS79" s="925"/>
      <c r="GLT79" s="925"/>
      <c r="GLU79" s="925"/>
      <c r="GLV79" s="925"/>
      <c r="GLW79" s="925"/>
      <c r="GLX79" s="925"/>
      <c r="GLY79" s="925"/>
      <c r="GLZ79" s="925"/>
      <c r="GMA79" s="925"/>
      <c r="GMB79" s="925"/>
      <c r="GMC79" s="925"/>
      <c r="GMD79" s="925"/>
      <c r="GME79" s="925"/>
      <c r="GMF79" s="925"/>
      <c r="GMG79" s="925"/>
      <c r="GMH79" s="925"/>
      <c r="GMI79" s="925"/>
      <c r="GMJ79" s="925"/>
      <c r="GMK79" s="925"/>
      <c r="GML79" s="925"/>
      <c r="GMM79" s="925"/>
      <c r="GMN79" s="925"/>
      <c r="GMO79" s="925"/>
      <c r="GMP79" s="925"/>
      <c r="GMQ79" s="925"/>
      <c r="GMR79" s="925"/>
      <c r="GMS79" s="925"/>
      <c r="GMT79" s="925"/>
      <c r="GMU79" s="925"/>
      <c r="GMV79" s="925"/>
      <c r="GMW79" s="925"/>
      <c r="GMX79" s="925"/>
      <c r="GMY79" s="925"/>
      <c r="GMZ79" s="925"/>
      <c r="GNA79" s="925"/>
      <c r="GNB79" s="925"/>
      <c r="GNC79" s="925"/>
      <c r="GND79" s="925"/>
      <c r="GNE79" s="925"/>
      <c r="GNF79" s="925"/>
      <c r="GNG79" s="925"/>
      <c r="GNH79" s="925"/>
      <c r="GNI79" s="925"/>
      <c r="GNJ79" s="925"/>
      <c r="GNK79" s="925"/>
      <c r="GNL79" s="925"/>
      <c r="GNM79" s="925"/>
      <c r="GNN79" s="925"/>
      <c r="GNO79" s="925"/>
      <c r="GNP79" s="925"/>
      <c r="GNQ79" s="925"/>
      <c r="GNR79" s="925"/>
      <c r="GNS79" s="925"/>
      <c r="GNT79" s="925"/>
      <c r="GNU79" s="925"/>
      <c r="GNV79" s="925"/>
      <c r="GNW79" s="925"/>
      <c r="GNX79" s="925"/>
      <c r="GNY79" s="925"/>
      <c r="GNZ79" s="925"/>
      <c r="GOA79" s="925"/>
      <c r="GOB79" s="925"/>
      <c r="GOC79" s="925"/>
      <c r="GOD79" s="925"/>
      <c r="GOE79" s="925"/>
      <c r="GOF79" s="925"/>
      <c r="GOG79" s="925"/>
      <c r="GOH79" s="925"/>
      <c r="GOI79" s="925"/>
      <c r="GOJ79" s="925"/>
      <c r="GOK79" s="925"/>
      <c r="GOL79" s="925"/>
      <c r="GOM79" s="925"/>
      <c r="GON79" s="925"/>
      <c r="GOO79" s="925"/>
      <c r="GOP79" s="925"/>
      <c r="GOQ79" s="925"/>
      <c r="GOR79" s="925"/>
      <c r="GOS79" s="925"/>
      <c r="GOT79" s="925"/>
      <c r="GOU79" s="925"/>
      <c r="GOV79" s="925"/>
      <c r="GOW79" s="925"/>
      <c r="GOX79" s="925"/>
      <c r="GOY79" s="925"/>
      <c r="GOZ79" s="925"/>
      <c r="GPA79" s="925"/>
      <c r="GPB79" s="925"/>
      <c r="GPC79" s="925"/>
      <c r="GPD79" s="925"/>
      <c r="GPE79" s="925"/>
      <c r="GPF79" s="925"/>
      <c r="GPG79" s="925"/>
      <c r="GPH79" s="925"/>
      <c r="GPI79" s="925"/>
      <c r="GPJ79" s="925"/>
      <c r="GPK79" s="925"/>
      <c r="GPL79" s="925"/>
      <c r="GPM79" s="925"/>
      <c r="GPN79" s="925"/>
      <c r="GPO79" s="925"/>
      <c r="GPP79" s="925"/>
      <c r="GPQ79" s="925"/>
      <c r="GPR79" s="925"/>
      <c r="GPS79" s="925"/>
      <c r="GPT79" s="925"/>
      <c r="GPU79" s="925"/>
      <c r="GPV79" s="925"/>
      <c r="GPW79" s="925"/>
      <c r="GPX79" s="925"/>
      <c r="GPY79" s="925"/>
      <c r="GPZ79" s="925"/>
      <c r="GQA79" s="925"/>
      <c r="GQB79" s="925"/>
      <c r="GQC79" s="925"/>
      <c r="GQD79" s="925"/>
      <c r="GQE79" s="925"/>
      <c r="GQF79" s="925"/>
      <c r="GQG79" s="925"/>
      <c r="GQH79" s="925"/>
      <c r="GQI79" s="925"/>
      <c r="GQJ79" s="925"/>
      <c r="GQK79" s="925"/>
      <c r="GQL79" s="925"/>
      <c r="GQM79" s="925"/>
      <c r="GQN79" s="925"/>
      <c r="GQO79" s="925"/>
      <c r="GQP79" s="925"/>
      <c r="GQQ79" s="925"/>
      <c r="GQR79" s="925"/>
      <c r="GQS79" s="925"/>
      <c r="GQT79" s="925"/>
      <c r="GQU79" s="925"/>
      <c r="GQV79" s="925"/>
      <c r="GQW79" s="925"/>
      <c r="GQX79" s="925"/>
      <c r="GQY79" s="925"/>
      <c r="GQZ79" s="925"/>
      <c r="GRA79" s="925"/>
      <c r="GRB79" s="925"/>
      <c r="GRC79" s="925"/>
      <c r="GRD79" s="925"/>
      <c r="GRE79" s="925"/>
      <c r="GRF79" s="925"/>
      <c r="GRG79" s="925"/>
      <c r="GRH79" s="925"/>
      <c r="GRI79" s="925"/>
      <c r="GRJ79" s="925"/>
      <c r="GRK79" s="925"/>
      <c r="GRL79" s="925"/>
      <c r="GRM79" s="925"/>
      <c r="GRN79" s="925"/>
      <c r="GRO79" s="925"/>
      <c r="GRP79" s="925"/>
      <c r="GRQ79" s="925"/>
      <c r="GRR79" s="925"/>
      <c r="GRS79" s="925"/>
      <c r="GRT79" s="925"/>
      <c r="GRU79" s="925"/>
      <c r="GRV79" s="925"/>
      <c r="GRW79" s="925"/>
      <c r="GRX79" s="925"/>
      <c r="GRY79" s="925"/>
      <c r="GRZ79" s="925"/>
      <c r="GSA79" s="925"/>
      <c r="GSB79" s="925"/>
      <c r="GSC79" s="925"/>
      <c r="GSD79" s="925"/>
      <c r="GSE79" s="925"/>
      <c r="GSF79" s="925"/>
      <c r="GSG79" s="925"/>
      <c r="GSH79" s="925"/>
      <c r="GSI79" s="925"/>
      <c r="GSJ79" s="925"/>
      <c r="GSK79" s="925"/>
      <c r="GSL79" s="925"/>
      <c r="GSM79" s="925"/>
      <c r="GSN79" s="925"/>
      <c r="GSO79" s="925"/>
      <c r="GSP79" s="925"/>
      <c r="GSQ79" s="925"/>
      <c r="GSR79" s="925"/>
      <c r="GSS79" s="925"/>
      <c r="GST79" s="925"/>
      <c r="GSU79" s="925"/>
      <c r="GSV79" s="925"/>
      <c r="GSW79" s="925"/>
      <c r="GSX79" s="925"/>
      <c r="GSY79" s="925"/>
      <c r="GSZ79" s="925"/>
      <c r="GTA79" s="925"/>
      <c r="GTB79" s="925"/>
      <c r="GTC79" s="925"/>
      <c r="GTD79" s="925"/>
      <c r="GTE79" s="925"/>
      <c r="GTF79" s="925"/>
      <c r="GTG79" s="925"/>
      <c r="GTH79" s="925"/>
      <c r="GTI79" s="925"/>
      <c r="GTJ79" s="925"/>
      <c r="GTK79" s="925"/>
      <c r="GTL79" s="925"/>
      <c r="GTM79" s="925"/>
      <c r="GTN79" s="925"/>
      <c r="GTO79" s="925"/>
      <c r="GTP79" s="925"/>
      <c r="GTQ79" s="925"/>
      <c r="GTR79" s="925"/>
      <c r="GTS79" s="925"/>
      <c r="GTT79" s="925"/>
      <c r="GTU79" s="925"/>
      <c r="GTV79" s="925"/>
      <c r="GTW79" s="925"/>
      <c r="GTX79" s="925"/>
      <c r="GTY79" s="925"/>
      <c r="GTZ79" s="925"/>
      <c r="GUA79" s="925"/>
      <c r="GUB79" s="925"/>
      <c r="GUC79" s="925"/>
      <c r="GUD79" s="925"/>
      <c r="GUE79" s="925"/>
      <c r="GUF79" s="925"/>
      <c r="GUG79" s="925"/>
      <c r="GUH79" s="925"/>
      <c r="GUI79" s="925"/>
      <c r="GUJ79" s="925"/>
      <c r="GUK79" s="925"/>
      <c r="GUL79" s="925"/>
      <c r="GUM79" s="925"/>
      <c r="GUN79" s="925"/>
      <c r="GUO79" s="925"/>
      <c r="GUP79" s="925"/>
      <c r="GUQ79" s="925"/>
      <c r="GUR79" s="925"/>
      <c r="GUS79" s="925"/>
      <c r="GUT79" s="925"/>
      <c r="GUU79" s="925"/>
      <c r="GUV79" s="925"/>
      <c r="GUW79" s="925"/>
      <c r="GUX79" s="925"/>
      <c r="GUY79" s="925"/>
      <c r="GUZ79" s="925"/>
      <c r="GVA79" s="925"/>
      <c r="GVB79" s="925"/>
      <c r="GVC79" s="925"/>
      <c r="GVD79" s="925"/>
      <c r="GVE79" s="925"/>
      <c r="GVF79" s="925"/>
      <c r="GVG79" s="925"/>
      <c r="GVH79" s="925"/>
      <c r="GVI79" s="925"/>
      <c r="GVJ79" s="925"/>
      <c r="GVK79" s="925"/>
      <c r="GVL79" s="925"/>
      <c r="GVM79" s="925"/>
      <c r="GVN79" s="925"/>
      <c r="GVO79" s="925"/>
      <c r="GVP79" s="925"/>
      <c r="GVQ79" s="925"/>
      <c r="GVR79" s="925"/>
      <c r="GVS79" s="925"/>
      <c r="GVT79" s="925"/>
      <c r="GVU79" s="925"/>
      <c r="GVV79" s="925"/>
      <c r="GVW79" s="925"/>
      <c r="GVX79" s="925"/>
      <c r="GVY79" s="925"/>
      <c r="GVZ79" s="925"/>
      <c r="GWA79" s="925"/>
      <c r="GWB79" s="925"/>
      <c r="GWC79" s="925"/>
      <c r="GWD79" s="925"/>
      <c r="GWE79" s="925"/>
      <c r="GWF79" s="925"/>
      <c r="GWG79" s="925"/>
      <c r="GWH79" s="925"/>
      <c r="GWI79" s="925"/>
      <c r="GWJ79" s="925"/>
      <c r="GWK79" s="925"/>
      <c r="GWL79" s="925"/>
      <c r="GWM79" s="925"/>
      <c r="GWN79" s="925"/>
      <c r="GWO79" s="925"/>
      <c r="GWP79" s="925"/>
      <c r="GWQ79" s="925"/>
      <c r="GWR79" s="925"/>
      <c r="GWS79" s="925"/>
      <c r="GWT79" s="925"/>
      <c r="GWU79" s="925"/>
      <c r="GWV79" s="925"/>
      <c r="GWW79" s="925"/>
      <c r="GWX79" s="925"/>
      <c r="GWY79" s="925"/>
      <c r="GWZ79" s="925"/>
      <c r="GXA79" s="925"/>
      <c r="GXB79" s="925"/>
      <c r="GXC79" s="925"/>
      <c r="GXD79" s="925"/>
      <c r="GXE79" s="925"/>
      <c r="GXF79" s="925"/>
      <c r="GXG79" s="925"/>
      <c r="GXH79" s="925"/>
      <c r="GXI79" s="925"/>
      <c r="GXJ79" s="925"/>
      <c r="GXK79" s="925"/>
      <c r="GXL79" s="925"/>
      <c r="GXM79" s="925"/>
      <c r="GXN79" s="925"/>
      <c r="GXO79" s="925"/>
      <c r="GXP79" s="925"/>
      <c r="GXQ79" s="925"/>
      <c r="GXR79" s="925"/>
      <c r="GXS79" s="925"/>
      <c r="GXT79" s="925"/>
      <c r="GXU79" s="925"/>
      <c r="GXV79" s="925"/>
      <c r="GXW79" s="925"/>
      <c r="GXX79" s="925"/>
      <c r="GXY79" s="925"/>
      <c r="GXZ79" s="925"/>
      <c r="GYA79" s="925"/>
      <c r="GYB79" s="925"/>
      <c r="GYC79" s="925"/>
      <c r="GYD79" s="925"/>
      <c r="GYE79" s="925"/>
      <c r="GYF79" s="925"/>
      <c r="GYG79" s="925"/>
      <c r="GYH79" s="925"/>
      <c r="GYI79" s="925"/>
      <c r="GYJ79" s="925"/>
      <c r="GYK79" s="925"/>
      <c r="GYL79" s="925"/>
      <c r="GYM79" s="925"/>
      <c r="GYN79" s="925"/>
      <c r="GYO79" s="925"/>
      <c r="GYP79" s="925"/>
      <c r="GYQ79" s="925"/>
      <c r="GYR79" s="925"/>
      <c r="GYS79" s="925"/>
      <c r="GYT79" s="925"/>
      <c r="GYU79" s="925"/>
      <c r="GYV79" s="925"/>
      <c r="GYW79" s="925"/>
      <c r="GYX79" s="925"/>
      <c r="GYY79" s="925"/>
      <c r="GYZ79" s="925"/>
      <c r="GZA79" s="925"/>
      <c r="GZB79" s="925"/>
      <c r="GZC79" s="925"/>
      <c r="GZD79" s="925"/>
      <c r="GZE79" s="925"/>
      <c r="GZF79" s="925"/>
      <c r="GZG79" s="925"/>
      <c r="GZH79" s="925"/>
      <c r="GZI79" s="925"/>
      <c r="GZJ79" s="925"/>
      <c r="GZK79" s="925"/>
      <c r="GZL79" s="925"/>
      <c r="GZM79" s="925"/>
      <c r="GZN79" s="925"/>
      <c r="GZO79" s="925"/>
      <c r="GZP79" s="925"/>
      <c r="GZQ79" s="925"/>
      <c r="GZR79" s="925"/>
      <c r="GZS79" s="925"/>
      <c r="GZT79" s="925"/>
      <c r="GZU79" s="925"/>
      <c r="GZV79" s="925"/>
      <c r="GZW79" s="925"/>
      <c r="GZX79" s="925"/>
      <c r="GZY79" s="925"/>
      <c r="GZZ79" s="925"/>
      <c r="HAA79" s="925"/>
      <c r="HAB79" s="925"/>
      <c r="HAC79" s="925"/>
      <c r="HAD79" s="925"/>
      <c r="HAE79" s="925"/>
      <c r="HAF79" s="925"/>
      <c r="HAG79" s="925"/>
      <c r="HAH79" s="925"/>
      <c r="HAI79" s="925"/>
      <c r="HAJ79" s="925"/>
      <c r="HAK79" s="925"/>
      <c r="HAL79" s="925"/>
      <c r="HAM79" s="925"/>
      <c r="HAN79" s="925"/>
      <c r="HAO79" s="925"/>
      <c r="HAP79" s="925"/>
      <c r="HAQ79" s="925"/>
      <c r="HAR79" s="925"/>
      <c r="HAS79" s="925"/>
      <c r="HAT79" s="925"/>
      <c r="HAU79" s="925"/>
      <c r="HAV79" s="925"/>
      <c r="HAW79" s="925"/>
      <c r="HAX79" s="925"/>
      <c r="HAY79" s="925"/>
      <c r="HAZ79" s="925"/>
      <c r="HBA79" s="925"/>
      <c r="HBB79" s="925"/>
      <c r="HBC79" s="925"/>
      <c r="HBD79" s="925"/>
      <c r="HBE79" s="925"/>
      <c r="HBF79" s="925"/>
      <c r="HBG79" s="925"/>
      <c r="HBH79" s="925"/>
      <c r="HBI79" s="925"/>
      <c r="HBJ79" s="925"/>
      <c r="HBK79" s="925"/>
      <c r="HBL79" s="925"/>
      <c r="HBM79" s="925"/>
      <c r="HBN79" s="925"/>
      <c r="HBO79" s="925"/>
      <c r="HBP79" s="925"/>
      <c r="HBQ79" s="925"/>
      <c r="HBR79" s="925"/>
      <c r="HBS79" s="925"/>
      <c r="HBT79" s="925"/>
      <c r="HBU79" s="925"/>
      <c r="HBV79" s="925"/>
      <c r="HBW79" s="925"/>
      <c r="HBX79" s="925"/>
      <c r="HBY79" s="925"/>
      <c r="HBZ79" s="925"/>
      <c r="HCA79" s="925"/>
      <c r="HCB79" s="925"/>
      <c r="HCC79" s="925"/>
      <c r="HCD79" s="925"/>
      <c r="HCE79" s="925"/>
      <c r="HCF79" s="925"/>
      <c r="HCG79" s="925"/>
      <c r="HCH79" s="925"/>
      <c r="HCI79" s="925"/>
      <c r="HCJ79" s="925"/>
      <c r="HCK79" s="925"/>
      <c r="HCL79" s="925"/>
      <c r="HCM79" s="925"/>
      <c r="HCN79" s="925"/>
      <c r="HCO79" s="925"/>
      <c r="HCP79" s="925"/>
      <c r="HCQ79" s="925"/>
      <c r="HCR79" s="925"/>
      <c r="HCS79" s="925"/>
      <c r="HCT79" s="925"/>
      <c r="HCU79" s="925"/>
      <c r="HCV79" s="925"/>
      <c r="HCW79" s="925"/>
      <c r="HCX79" s="925"/>
      <c r="HCY79" s="925"/>
      <c r="HCZ79" s="925"/>
      <c r="HDA79" s="925"/>
      <c r="HDB79" s="925"/>
      <c r="HDC79" s="925"/>
      <c r="HDD79" s="925"/>
      <c r="HDE79" s="925"/>
      <c r="HDF79" s="925"/>
      <c r="HDG79" s="925"/>
      <c r="HDH79" s="925"/>
      <c r="HDI79" s="925"/>
      <c r="HDJ79" s="925"/>
      <c r="HDK79" s="925"/>
      <c r="HDL79" s="925"/>
      <c r="HDM79" s="925"/>
      <c r="HDN79" s="925"/>
      <c r="HDO79" s="925"/>
      <c r="HDP79" s="925"/>
      <c r="HDQ79" s="925"/>
      <c r="HDR79" s="925"/>
      <c r="HDS79" s="925"/>
      <c r="HDT79" s="925"/>
      <c r="HDU79" s="925"/>
      <c r="HDV79" s="925"/>
      <c r="HDW79" s="925"/>
      <c r="HDX79" s="925"/>
      <c r="HDY79" s="925"/>
      <c r="HDZ79" s="925"/>
      <c r="HEA79" s="925"/>
      <c r="HEB79" s="925"/>
      <c r="HEC79" s="925"/>
      <c r="HED79" s="925"/>
      <c r="HEE79" s="925"/>
      <c r="HEF79" s="925"/>
      <c r="HEG79" s="925"/>
      <c r="HEH79" s="925"/>
      <c r="HEI79" s="925"/>
      <c r="HEJ79" s="925"/>
      <c r="HEK79" s="925"/>
      <c r="HEL79" s="925"/>
      <c r="HEM79" s="925"/>
      <c r="HEN79" s="925"/>
      <c r="HEO79" s="925"/>
      <c r="HEP79" s="925"/>
      <c r="HEQ79" s="925"/>
      <c r="HER79" s="925"/>
      <c r="HES79" s="925"/>
      <c r="HET79" s="925"/>
      <c r="HEU79" s="925"/>
      <c r="HEV79" s="925"/>
      <c r="HEW79" s="925"/>
      <c r="HEX79" s="925"/>
      <c r="HEY79" s="925"/>
      <c r="HEZ79" s="925"/>
      <c r="HFA79" s="925"/>
      <c r="HFB79" s="925"/>
      <c r="HFC79" s="925"/>
      <c r="HFD79" s="925"/>
      <c r="HFE79" s="925"/>
      <c r="HFF79" s="925"/>
      <c r="HFG79" s="925"/>
      <c r="HFH79" s="925"/>
      <c r="HFI79" s="925"/>
      <c r="HFJ79" s="925"/>
      <c r="HFK79" s="925"/>
      <c r="HFL79" s="925"/>
      <c r="HFM79" s="925"/>
      <c r="HFN79" s="925"/>
      <c r="HFO79" s="925"/>
      <c r="HFP79" s="925"/>
      <c r="HFQ79" s="925"/>
      <c r="HFR79" s="925"/>
      <c r="HFS79" s="925"/>
      <c r="HFT79" s="925"/>
      <c r="HFU79" s="925"/>
      <c r="HFV79" s="925"/>
      <c r="HFW79" s="925"/>
      <c r="HFX79" s="925"/>
      <c r="HFY79" s="925"/>
      <c r="HFZ79" s="925"/>
      <c r="HGA79" s="925"/>
      <c r="HGB79" s="925"/>
      <c r="HGC79" s="925"/>
      <c r="HGD79" s="925"/>
      <c r="HGE79" s="925"/>
      <c r="HGF79" s="925"/>
      <c r="HGG79" s="925"/>
      <c r="HGH79" s="925"/>
      <c r="HGI79" s="925"/>
      <c r="HGJ79" s="925"/>
      <c r="HGK79" s="925"/>
      <c r="HGL79" s="925"/>
      <c r="HGM79" s="925"/>
      <c r="HGN79" s="925"/>
      <c r="HGO79" s="925"/>
      <c r="HGP79" s="925"/>
      <c r="HGQ79" s="925"/>
      <c r="HGR79" s="925"/>
      <c r="HGS79" s="925"/>
      <c r="HGT79" s="925"/>
      <c r="HGU79" s="925"/>
      <c r="HGV79" s="925"/>
      <c r="HGW79" s="925"/>
      <c r="HGX79" s="925"/>
      <c r="HGY79" s="925"/>
      <c r="HGZ79" s="925"/>
      <c r="HHA79" s="925"/>
      <c r="HHB79" s="925"/>
      <c r="HHC79" s="925"/>
      <c r="HHD79" s="925"/>
      <c r="HHE79" s="925"/>
      <c r="HHF79" s="925"/>
      <c r="HHG79" s="925"/>
      <c r="HHH79" s="925"/>
      <c r="HHI79" s="925"/>
      <c r="HHJ79" s="925"/>
      <c r="HHK79" s="925"/>
      <c r="HHL79" s="925"/>
      <c r="HHM79" s="925"/>
      <c r="HHN79" s="925"/>
      <c r="HHO79" s="925"/>
      <c r="HHP79" s="925"/>
      <c r="HHQ79" s="925"/>
      <c r="HHR79" s="925"/>
      <c r="HHS79" s="925"/>
      <c r="HHT79" s="925"/>
      <c r="HHU79" s="925"/>
      <c r="HHV79" s="925"/>
      <c r="HHW79" s="925"/>
      <c r="HHX79" s="925"/>
      <c r="HHY79" s="925"/>
      <c r="HHZ79" s="925"/>
      <c r="HIA79" s="925"/>
      <c r="HIB79" s="925"/>
      <c r="HIC79" s="925"/>
      <c r="HID79" s="925"/>
      <c r="HIE79" s="925"/>
      <c r="HIF79" s="925"/>
      <c r="HIG79" s="925"/>
      <c r="HIH79" s="925"/>
      <c r="HII79" s="925"/>
      <c r="HIJ79" s="925"/>
      <c r="HIK79" s="925"/>
      <c r="HIL79" s="925"/>
      <c r="HIM79" s="925"/>
      <c r="HIN79" s="925"/>
      <c r="HIO79" s="925"/>
      <c r="HIP79" s="925"/>
      <c r="HIQ79" s="925"/>
      <c r="HIR79" s="925"/>
      <c r="HIS79" s="925"/>
      <c r="HIT79" s="925"/>
      <c r="HIU79" s="925"/>
      <c r="HIV79" s="925"/>
      <c r="HIW79" s="925"/>
      <c r="HIX79" s="925"/>
      <c r="HIY79" s="925"/>
      <c r="HIZ79" s="925"/>
      <c r="HJA79" s="925"/>
      <c r="HJB79" s="925"/>
      <c r="HJC79" s="925"/>
      <c r="HJD79" s="925"/>
      <c r="HJE79" s="925"/>
      <c r="HJF79" s="925"/>
      <c r="HJG79" s="925"/>
      <c r="HJH79" s="925"/>
      <c r="HJI79" s="925"/>
      <c r="HJJ79" s="925"/>
      <c r="HJK79" s="925"/>
      <c r="HJL79" s="925"/>
      <c r="HJM79" s="925"/>
      <c r="HJN79" s="925"/>
      <c r="HJO79" s="925"/>
      <c r="HJP79" s="925"/>
      <c r="HJQ79" s="925"/>
      <c r="HJR79" s="925"/>
      <c r="HJS79" s="925"/>
      <c r="HJT79" s="925"/>
      <c r="HJU79" s="925"/>
      <c r="HJV79" s="925"/>
      <c r="HJW79" s="925"/>
      <c r="HJX79" s="925"/>
      <c r="HJY79" s="925"/>
      <c r="HJZ79" s="925"/>
      <c r="HKA79" s="925"/>
      <c r="HKB79" s="925"/>
      <c r="HKC79" s="925"/>
      <c r="HKD79" s="925"/>
      <c r="HKE79" s="925"/>
      <c r="HKF79" s="925"/>
      <c r="HKG79" s="925"/>
      <c r="HKH79" s="925"/>
      <c r="HKI79" s="925"/>
      <c r="HKJ79" s="925"/>
      <c r="HKK79" s="925"/>
      <c r="HKL79" s="925"/>
      <c r="HKM79" s="925"/>
      <c r="HKN79" s="925"/>
      <c r="HKO79" s="925"/>
      <c r="HKP79" s="925"/>
      <c r="HKQ79" s="925"/>
      <c r="HKR79" s="925"/>
      <c r="HKS79" s="925"/>
      <c r="HKT79" s="925"/>
      <c r="HKU79" s="925"/>
      <c r="HKV79" s="925"/>
      <c r="HKW79" s="925"/>
      <c r="HKX79" s="925"/>
      <c r="HKY79" s="925"/>
      <c r="HKZ79" s="925"/>
      <c r="HLA79" s="925"/>
      <c r="HLB79" s="925"/>
      <c r="HLC79" s="925"/>
      <c r="HLD79" s="925"/>
      <c r="HLE79" s="925"/>
      <c r="HLF79" s="925"/>
      <c r="HLG79" s="925"/>
      <c r="HLH79" s="925"/>
      <c r="HLI79" s="925"/>
      <c r="HLJ79" s="925"/>
      <c r="HLK79" s="925"/>
      <c r="HLL79" s="925"/>
      <c r="HLM79" s="925"/>
      <c r="HLN79" s="925"/>
      <c r="HLO79" s="925"/>
      <c r="HLP79" s="925"/>
      <c r="HLQ79" s="925"/>
      <c r="HLR79" s="925"/>
      <c r="HLS79" s="925"/>
      <c r="HLT79" s="925"/>
      <c r="HLU79" s="925"/>
      <c r="HLV79" s="925"/>
      <c r="HLW79" s="925"/>
      <c r="HLX79" s="925"/>
      <c r="HLY79" s="925"/>
      <c r="HLZ79" s="925"/>
      <c r="HMA79" s="925"/>
      <c r="HMB79" s="925"/>
      <c r="HMC79" s="925"/>
      <c r="HMD79" s="925"/>
      <c r="HME79" s="925"/>
      <c r="HMF79" s="925"/>
      <c r="HMG79" s="925"/>
      <c r="HMH79" s="925"/>
      <c r="HMI79" s="925"/>
      <c r="HMJ79" s="925"/>
      <c r="HMK79" s="925"/>
      <c r="HML79" s="925"/>
      <c r="HMM79" s="925"/>
      <c r="HMN79" s="925"/>
      <c r="HMO79" s="925"/>
      <c r="HMP79" s="925"/>
      <c r="HMQ79" s="925"/>
      <c r="HMR79" s="925"/>
      <c r="HMS79" s="925"/>
      <c r="HMT79" s="925"/>
      <c r="HMU79" s="925"/>
      <c r="HMV79" s="925"/>
      <c r="HMW79" s="925"/>
      <c r="HMX79" s="925"/>
      <c r="HMY79" s="925"/>
      <c r="HMZ79" s="925"/>
      <c r="HNA79" s="925"/>
      <c r="HNB79" s="925"/>
      <c r="HNC79" s="925"/>
      <c r="HND79" s="925"/>
      <c r="HNE79" s="925"/>
      <c r="HNF79" s="925"/>
      <c r="HNG79" s="925"/>
      <c r="HNH79" s="925"/>
      <c r="HNI79" s="925"/>
      <c r="HNJ79" s="925"/>
      <c r="HNK79" s="925"/>
      <c r="HNL79" s="925"/>
      <c r="HNM79" s="925"/>
      <c r="HNN79" s="925"/>
      <c r="HNO79" s="925"/>
      <c r="HNP79" s="925"/>
      <c r="HNQ79" s="925"/>
      <c r="HNR79" s="925"/>
      <c r="HNS79" s="925"/>
      <c r="HNT79" s="925"/>
      <c r="HNU79" s="925"/>
      <c r="HNV79" s="925"/>
      <c r="HNW79" s="925"/>
      <c r="HNX79" s="925"/>
      <c r="HNY79" s="925"/>
      <c r="HNZ79" s="925"/>
      <c r="HOA79" s="925"/>
      <c r="HOB79" s="925"/>
      <c r="HOC79" s="925"/>
      <c r="HOD79" s="925"/>
      <c r="HOE79" s="925"/>
      <c r="HOF79" s="925"/>
      <c r="HOG79" s="925"/>
      <c r="HOH79" s="925"/>
      <c r="HOI79" s="925"/>
      <c r="HOJ79" s="925"/>
      <c r="HOK79" s="925"/>
      <c r="HOL79" s="925"/>
      <c r="HOM79" s="925"/>
      <c r="HON79" s="925"/>
      <c r="HOO79" s="925"/>
      <c r="HOP79" s="925"/>
      <c r="HOQ79" s="925"/>
      <c r="HOR79" s="925"/>
      <c r="HOS79" s="925"/>
      <c r="HOT79" s="925"/>
      <c r="HOU79" s="925"/>
      <c r="HOV79" s="925"/>
      <c r="HOW79" s="925"/>
      <c r="HOX79" s="925"/>
      <c r="HOY79" s="925"/>
      <c r="HOZ79" s="925"/>
      <c r="HPA79" s="925"/>
      <c r="HPB79" s="925"/>
      <c r="HPC79" s="925"/>
      <c r="HPD79" s="925"/>
      <c r="HPE79" s="925"/>
      <c r="HPF79" s="925"/>
      <c r="HPG79" s="925"/>
      <c r="HPH79" s="925"/>
      <c r="HPI79" s="925"/>
      <c r="HPJ79" s="925"/>
      <c r="HPK79" s="925"/>
      <c r="HPL79" s="925"/>
      <c r="HPM79" s="925"/>
      <c r="HPN79" s="925"/>
      <c r="HPO79" s="925"/>
      <c r="HPP79" s="925"/>
      <c r="HPQ79" s="925"/>
      <c r="HPR79" s="925"/>
      <c r="HPS79" s="925"/>
      <c r="HPT79" s="925"/>
      <c r="HPU79" s="925"/>
      <c r="HPV79" s="925"/>
      <c r="HPW79" s="925"/>
      <c r="HPX79" s="925"/>
      <c r="HPY79" s="925"/>
      <c r="HPZ79" s="925"/>
      <c r="HQA79" s="925"/>
      <c r="HQB79" s="925"/>
      <c r="HQC79" s="925"/>
      <c r="HQD79" s="925"/>
      <c r="HQE79" s="925"/>
      <c r="HQF79" s="925"/>
      <c r="HQG79" s="925"/>
      <c r="HQH79" s="925"/>
      <c r="HQI79" s="925"/>
      <c r="HQJ79" s="925"/>
      <c r="HQK79" s="925"/>
      <c r="HQL79" s="925"/>
      <c r="HQM79" s="925"/>
      <c r="HQN79" s="925"/>
      <c r="HQO79" s="925"/>
      <c r="HQP79" s="925"/>
      <c r="HQQ79" s="925"/>
      <c r="HQR79" s="925"/>
      <c r="HQS79" s="925"/>
      <c r="HQT79" s="925"/>
      <c r="HQU79" s="925"/>
      <c r="HQV79" s="925"/>
      <c r="HQW79" s="925"/>
      <c r="HQX79" s="925"/>
      <c r="HQY79" s="925"/>
      <c r="HQZ79" s="925"/>
      <c r="HRA79" s="925"/>
      <c r="HRB79" s="925"/>
      <c r="HRC79" s="925"/>
      <c r="HRD79" s="925"/>
      <c r="HRE79" s="925"/>
      <c r="HRF79" s="925"/>
      <c r="HRG79" s="925"/>
      <c r="HRH79" s="925"/>
      <c r="HRI79" s="925"/>
      <c r="HRJ79" s="925"/>
      <c r="HRK79" s="925"/>
      <c r="HRL79" s="925"/>
      <c r="HRM79" s="925"/>
      <c r="HRN79" s="925"/>
      <c r="HRO79" s="925"/>
      <c r="HRP79" s="925"/>
      <c r="HRQ79" s="925"/>
      <c r="HRR79" s="925"/>
      <c r="HRS79" s="925"/>
      <c r="HRT79" s="925"/>
      <c r="HRU79" s="925"/>
      <c r="HRV79" s="925"/>
      <c r="HRW79" s="925"/>
      <c r="HRX79" s="925"/>
      <c r="HRY79" s="925"/>
      <c r="HRZ79" s="925"/>
      <c r="HSA79" s="925"/>
      <c r="HSB79" s="925"/>
      <c r="HSC79" s="925"/>
      <c r="HSD79" s="925"/>
      <c r="HSE79" s="925"/>
      <c r="HSF79" s="925"/>
      <c r="HSG79" s="925"/>
      <c r="HSH79" s="925"/>
      <c r="HSI79" s="925"/>
      <c r="HSJ79" s="925"/>
      <c r="HSK79" s="925"/>
      <c r="HSL79" s="925"/>
      <c r="HSM79" s="925"/>
      <c r="HSN79" s="925"/>
      <c r="HSO79" s="925"/>
      <c r="HSP79" s="925"/>
      <c r="HSQ79" s="925"/>
      <c r="HSR79" s="925"/>
      <c r="HSS79" s="925"/>
      <c r="HST79" s="925"/>
      <c r="HSU79" s="925"/>
      <c r="HSV79" s="925"/>
      <c r="HSW79" s="925"/>
      <c r="HSX79" s="925"/>
      <c r="HSY79" s="925"/>
      <c r="HSZ79" s="925"/>
      <c r="HTA79" s="925"/>
      <c r="HTB79" s="925"/>
      <c r="HTC79" s="925"/>
      <c r="HTD79" s="925"/>
      <c r="HTE79" s="925"/>
      <c r="HTF79" s="925"/>
      <c r="HTG79" s="925"/>
      <c r="HTH79" s="925"/>
      <c r="HTI79" s="925"/>
      <c r="HTJ79" s="925"/>
      <c r="HTK79" s="925"/>
      <c r="HTL79" s="925"/>
      <c r="HTM79" s="925"/>
      <c r="HTN79" s="925"/>
      <c r="HTO79" s="925"/>
      <c r="HTP79" s="925"/>
      <c r="HTQ79" s="925"/>
      <c r="HTR79" s="925"/>
      <c r="HTS79" s="925"/>
      <c r="HTT79" s="925"/>
      <c r="HTU79" s="925"/>
      <c r="HTV79" s="925"/>
      <c r="HTW79" s="925"/>
      <c r="HTX79" s="925"/>
      <c r="HTY79" s="925"/>
      <c r="HTZ79" s="925"/>
      <c r="HUA79" s="925"/>
      <c r="HUB79" s="925"/>
      <c r="HUC79" s="925"/>
      <c r="HUD79" s="925"/>
      <c r="HUE79" s="925"/>
      <c r="HUF79" s="925"/>
      <c r="HUG79" s="925"/>
      <c r="HUH79" s="925"/>
      <c r="HUI79" s="925"/>
      <c r="HUJ79" s="925"/>
      <c r="HUK79" s="925"/>
      <c r="HUL79" s="925"/>
      <c r="HUM79" s="925"/>
      <c r="HUN79" s="925"/>
      <c r="HUO79" s="925"/>
      <c r="HUP79" s="925"/>
      <c r="HUQ79" s="925"/>
      <c r="HUR79" s="925"/>
      <c r="HUS79" s="925"/>
      <c r="HUT79" s="925"/>
      <c r="HUU79" s="925"/>
      <c r="HUV79" s="925"/>
      <c r="HUW79" s="925"/>
      <c r="HUX79" s="925"/>
      <c r="HUY79" s="925"/>
      <c r="HUZ79" s="925"/>
      <c r="HVA79" s="925"/>
      <c r="HVB79" s="925"/>
      <c r="HVC79" s="925"/>
      <c r="HVD79" s="925"/>
      <c r="HVE79" s="925"/>
      <c r="HVF79" s="925"/>
      <c r="HVG79" s="925"/>
      <c r="HVH79" s="925"/>
      <c r="HVI79" s="925"/>
      <c r="HVJ79" s="925"/>
      <c r="HVK79" s="925"/>
      <c r="HVL79" s="925"/>
      <c r="HVM79" s="925"/>
      <c r="HVN79" s="925"/>
      <c r="HVO79" s="925"/>
      <c r="HVP79" s="925"/>
      <c r="HVQ79" s="925"/>
      <c r="HVR79" s="925"/>
      <c r="HVS79" s="925"/>
      <c r="HVT79" s="925"/>
      <c r="HVU79" s="925"/>
      <c r="HVV79" s="925"/>
      <c r="HVW79" s="925"/>
      <c r="HVX79" s="925"/>
      <c r="HVY79" s="925"/>
      <c r="HVZ79" s="925"/>
      <c r="HWA79" s="925"/>
      <c r="HWB79" s="925"/>
      <c r="HWC79" s="925"/>
      <c r="HWD79" s="925"/>
      <c r="HWE79" s="925"/>
      <c r="HWF79" s="925"/>
      <c r="HWG79" s="925"/>
      <c r="HWH79" s="925"/>
      <c r="HWI79" s="925"/>
      <c r="HWJ79" s="925"/>
      <c r="HWK79" s="925"/>
      <c r="HWL79" s="925"/>
      <c r="HWM79" s="925"/>
      <c r="HWN79" s="925"/>
      <c r="HWO79" s="925"/>
      <c r="HWP79" s="925"/>
      <c r="HWQ79" s="925"/>
      <c r="HWR79" s="925"/>
      <c r="HWS79" s="925"/>
      <c r="HWT79" s="925"/>
      <c r="HWU79" s="925"/>
      <c r="HWV79" s="925"/>
      <c r="HWW79" s="925"/>
      <c r="HWX79" s="925"/>
      <c r="HWY79" s="925"/>
      <c r="HWZ79" s="925"/>
      <c r="HXA79" s="925"/>
      <c r="HXB79" s="925"/>
      <c r="HXC79" s="925"/>
      <c r="HXD79" s="925"/>
      <c r="HXE79" s="925"/>
      <c r="HXF79" s="925"/>
      <c r="HXG79" s="925"/>
      <c r="HXH79" s="925"/>
      <c r="HXI79" s="925"/>
      <c r="HXJ79" s="925"/>
      <c r="HXK79" s="925"/>
      <c r="HXL79" s="925"/>
      <c r="HXM79" s="925"/>
      <c r="HXN79" s="925"/>
      <c r="HXO79" s="925"/>
      <c r="HXP79" s="925"/>
      <c r="HXQ79" s="925"/>
      <c r="HXR79" s="925"/>
      <c r="HXS79" s="925"/>
      <c r="HXT79" s="925"/>
      <c r="HXU79" s="925"/>
      <c r="HXV79" s="925"/>
      <c r="HXW79" s="925"/>
      <c r="HXX79" s="925"/>
      <c r="HXY79" s="925"/>
      <c r="HXZ79" s="925"/>
      <c r="HYA79" s="925"/>
      <c r="HYB79" s="925"/>
      <c r="HYC79" s="925"/>
      <c r="HYD79" s="925"/>
      <c r="HYE79" s="925"/>
      <c r="HYF79" s="925"/>
      <c r="HYG79" s="925"/>
      <c r="HYH79" s="925"/>
      <c r="HYI79" s="925"/>
      <c r="HYJ79" s="925"/>
      <c r="HYK79" s="925"/>
      <c r="HYL79" s="925"/>
      <c r="HYM79" s="925"/>
      <c r="HYN79" s="925"/>
      <c r="HYO79" s="925"/>
      <c r="HYP79" s="925"/>
      <c r="HYQ79" s="925"/>
      <c r="HYR79" s="925"/>
      <c r="HYS79" s="925"/>
      <c r="HYT79" s="925"/>
      <c r="HYU79" s="925"/>
      <c r="HYV79" s="925"/>
      <c r="HYW79" s="925"/>
      <c r="HYX79" s="925"/>
      <c r="HYY79" s="925"/>
      <c r="HYZ79" s="925"/>
      <c r="HZA79" s="925"/>
      <c r="HZB79" s="925"/>
      <c r="HZC79" s="925"/>
      <c r="HZD79" s="925"/>
      <c r="HZE79" s="925"/>
      <c r="HZF79" s="925"/>
      <c r="HZG79" s="925"/>
      <c r="HZH79" s="925"/>
      <c r="HZI79" s="925"/>
      <c r="HZJ79" s="925"/>
      <c r="HZK79" s="925"/>
      <c r="HZL79" s="925"/>
      <c r="HZM79" s="925"/>
      <c r="HZN79" s="925"/>
      <c r="HZO79" s="925"/>
      <c r="HZP79" s="925"/>
      <c r="HZQ79" s="925"/>
      <c r="HZR79" s="925"/>
      <c r="HZS79" s="925"/>
      <c r="HZT79" s="925"/>
      <c r="HZU79" s="925"/>
      <c r="HZV79" s="925"/>
      <c r="HZW79" s="925"/>
      <c r="HZX79" s="925"/>
      <c r="HZY79" s="925"/>
      <c r="HZZ79" s="925"/>
      <c r="IAA79" s="925"/>
      <c r="IAB79" s="925"/>
      <c r="IAC79" s="925"/>
      <c r="IAD79" s="925"/>
      <c r="IAE79" s="925"/>
      <c r="IAF79" s="925"/>
      <c r="IAG79" s="925"/>
      <c r="IAH79" s="925"/>
      <c r="IAI79" s="925"/>
      <c r="IAJ79" s="925"/>
      <c r="IAK79" s="925"/>
      <c r="IAL79" s="925"/>
      <c r="IAM79" s="925"/>
      <c r="IAN79" s="925"/>
      <c r="IAO79" s="925"/>
      <c r="IAP79" s="925"/>
      <c r="IAQ79" s="925"/>
      <c r="IAR79" s="925"/>
      <c r="IAS79" s="925"/>
      <c r="IAT79" s="925"/>
      <c r="IAU79" s="925"/>
      <c r="IAV79" s="925"/>
      <c r="IAW79" s="925"/>
      <c r="IAX79" s="925"/>
      <c r="IAY79" s="925"/>
      <c r="IAZ79" s="925"/>
      <c r="IBA79" s="925"/>
      <c r="IBB79" s="925"/>
      <c r="IBC79" s="925"/>
      <c r="IBD79" s="925"/>
      <c r="IBE79" s="925"/>
      <c r="IBF79" s="925"/>
      <c r="IBG79" s="925"/>
      <c r="IBH79" s="925"/>
      <c r="IBI79" s="925"/>
      <c r="IBJ79" s="925"/>
      <c r="IBK79" s="925"/>
      <c r="IBL79" s="925"/>
      <c r="IBM79" s="925"/>
      <c r="IBN79" s="925"/>
      <c r="IBO79" s="925"/>
      <c r="IBP79" s="925"/>
      <c r="IBQ79" s="925"/>
      <c r="IBR79" s="925"/>
      <c r="IBS79" s="925"/>
      <c r="IBT79" s="925"/>
      <c r="IBU79" s="925"/>
      <c r="IBV79" s="925"/>
      <c r="IBW79" s="925"/>
      <c r="IBX79" s="925"/>
      <c r="IBY79" s="925"/>
      <c r="IBZ79" s="925"/>
      <c r="ICA79" s="925"/>
      <c r="ICB79" s="925"/>
      <c r="ICC79" s="925"/>
      <c r="ICD79" s="925"/>
      <c r="ICE79" s="925"/>
      <c r="ICF79" s="925"/>
      <c r="ICG79" s="925"/>
      <c r="ICH79" s="925"/>
      <c r="ICI79" s="925"/>
      <c r="ICJ79" s="925"/>
      <c r="ICK79" s="925"/>
      <c r="ICL79" s="925"/>
      <c r="ICM79" s="925"/>
      <c r="ICN79" s="925"/>
      <c r="ICO79" s="925"/>
      <c r="ICP79" s="925"/>
      <c r="ICQ79" s="925"/>
      <c r="ICR79" s="925"/>
      <c r="ICS79" s="925"/>
      <c r="ICT79" s="925"/>
      <c r="ICU79" s="925"/>
      <c r="ICV79" s="925"/>
      <c r="ICW79" s="925"/>
      <c r="ICX79" s="925"/>
      <c r="ICY79" s="925"/>
      <c r="ICZ79" s="925"/>
      <c r="IDA79" s="925"/>
      <c r="IDB79" s="925"/>
      <c r="IDC79" s="925"/>
      <c r="IDD79" s="925"/>
      <c r="IDE79" s="925"/>
      <c r="IDF79" s="925"/>
      <c r="IDG79" s="925"/>
      <c r="IDH79" s="925"/>
      <c r="IDI79" s="925"/>
      <c r="IDJ79" s="925"/>
      <c r="IDK79" s="925"/>
      <c r="IDL79" s="925"/>
      <c r="IDM79" s="925"/>
      <c r="IDN79" s="925"/>
      <c r="IDO79" s="925"/>
      <c r="IDP79" s="925"/>
      <c r="IDQ79" s="925"/>
      <c r="IDR79" s="925"/>
      <c r="IDS79" s="925"/>
      <c r="IDT79" s="925"/>
      <c r="IDU79" s="925"/>
      <c r="IDV79" s="925"/>
      <c r="IDW79" s="925"/>
      <c r="IDX79" s="925"/>
      <c r="IDY79" s="925"/>
      <c r="IDZ79" s="925"/>
      <c r="IEA79" s="925"/>
      <c r="IEB79" s="925"/>
      <c r="IEC79" s="925"/>
      <c r="IED79" s="925"/>
      <c r="IEE79" s="925"/>
      <c r="IEF79" s="925"/>
      <c r="IEG79" s="925"/>
      <c r="IEH79" s="925"/>
      <c r="IEI79" s="925"/>
      <c r="IEJ79" s="925"/>
      <c r="IEK79" s="925"/>
      <c r="IEL79" s="925"/>
      <c r="IEM79" s="925"/>
      <c r="IEN79" s="925"/>
      <c r="IEO79" s="925"/>
      <c r="IEP79" s="925"/>
      <c r="IEQ79" s="925"/>
      <c r="IER79" s="925"/>
      <c r="IES79" s="925"/>
      <c r="IET79" s="925"/>
      <c r="IEU79" s="925"/>
      <c r="IEV79" s="925"/>
      <c r="IEW79" s="925"/>
      <c r="IEX79" s="925"/>
      <c r="IEY79" s="925"/>
      <c r="IEZ79" s="925"/>
      <c r="IFA79" s="925"/>
      <c r="IFB79" s="925"/>
      <c r="IFC79" s="925"/>
      <c r="IFD79" s="925"/>
      <c r="IFE79" s="925"/>
      <c r="IFF79" s="925"/>
      <c r="IFG79" s="925"/>
      <c r="IFH79" s="925"/>
      <c r="IFI79" s="925"/>
      <c r="IFJ79" s="925"/>
      <c r="IFK79" s="925"/>
      <c r="IFL79" s="925"/>
      <c r="IFM79" s="925"/>
      <c r="IFN79" s="925"/>
      <c r="IFO79" s="925"/>
      <c r="IFP79" s="925"/>
      <c r="IFQ79" s="925"/>
      <c r="IFR79" s="925"/>
      <c r="IFS79" s="925"/>
      <c r="IFT79" s="925"/>
      <c r="IFU79" s="925"/>
      <c r="IFV79" s="925"/>
      <c r="IFW79" s="925"/>
      <c r="IFX79" s="925"/>
      <c r="IFY79" s="925"/>
      <c r="IFZ79" s="925"/>
      <c r="IGA79" s="925"/>
      <c r="IGB79" s="925"/>
      <c r="IGC79" s="925"/>
      <c r="IGD79" s="925"/>
      <c r="IGE79" s="925"/>
      <c r="IGF79" s="925"/>
      <c r="IGG79" s="925"/>
      <c r="IGH79" s="925"/>
      <c r="IGI79" s="925"/>
      <c r="IGJ79" s="925"/>
      <c r="IGK79" s="925"/>
      <c r="IGL79" s="925"/>
      <c r="IGM79" s="925"/>
      <c r="IGN79" s="925"/>
      <c r="IGO79" s="925"/>
      <c r="IGP79" s="925"/>
      <c r="IGQ79" s="925"/>
      <c r="IGR79" s="925"/>
      <c r="IGS79" s="925"/>
      <c r="IGT79" s="925"/>
      <c r="IGU79" s="925"/>
      <c r="IGV79" s="925"/>
      <c r="IGW79" s="925"/>
      <c r="IGX79" s="925"/>
      <c r="IGY79" s="925"/>
      <c r="IGZ79" s="925"/>
      <c r="IHA79" s="925"/>
      <c r="IHB79" s="925"/>
      <c r="IHC79" s="925"/>
      <c r="IHD79" s="925"/>
      <c r="IHE79" s="925"/>
      <c r="IHF79" s="925"/>
      <c r="IHG79" s="925"/>
      <c r="IHH79" s="925"/>
      <c r="IHI79" s="925"/>
      <c r="IHJ79" s="925"/>
      <c r="IHK79" s="925"/>
      <c r="IHL79" s="925"/>
      <c r="IHM79" s="925"/>
      <c r="IHN79" s="925"/>
      <c r="IHO79" s="925"/>
      <c r="IHP79" s="925"/>
      <c r="IHQ79" s="925"/>
      <c r="IHR79" s="925"/>
      <c r="IHS79" s="925"/>
      <c r="IHT79" s="925"/>
      <c r="IHU79" s="925"/>
      <c r="IHV79" s="925"/>
      <c r="IHW79" s="925"/>
      <c r="IHX79" s="925"/>
      <c r="IHY79" s="925"/>
      <c r="IHZ79" s="925"/>
      <c r="IIA79" s="925"/>
      <c r="IIB79" s="925"/>
      <c r="IIC79" s="925"/>
      <c r="IID79" s="925"/>
      <c r="IIE79" s="925"/>
      <c r="IIF79" s="925"/>
      <c r="IIG79" s="925"/>
      <c r="IIH79" s="925"/>
      <c r="III79" s="925"/>
      <c r="IIJ79" s="925"/>
      <c r="IIK79" s="925"/>
      <c r="IIL79" s="925"/>
      <c r="IIM79" s="925"/>
      <c r="IIN79" s="925"/>
      <c r="IIO79" s="925"/>
      <c r="IIP79" s="925"/>
      <c r="IIQ79" s="925"/>
      <c r="IIR79" s="925"/>
      <c r="IIS79" s="925"/>
      <c r="IIT79" s="925"/>
      <c r="IIU79" s="925"/>
      <c r="IIV79" s="925"/>
      <c r="IIW79" s="925"/>
      <c r="IIX79" s="925"/>
      <c r="IIY79" s="925"/>
      <c r="IIZ79" s="925"/>
      <c r="IJA79" s="925"/>
      <c r="IJB79" s="925"/>
      <c r="IJC79" s="925"/>
      <c r="IJD79" s="925"/>
      <c r="IJE79" s="925"/>
      <c r="IJF79" s="925"/>
      <c r="IJG79" s="925"/>
      <c r="IJH79" s="925"/>
      <c r="IJI79" s="925"/>
      <c r="IJJ79" s="925"/>
      <c r="IJK79" s="925"/>
      <c r="IJL79" s="925"/>
      <c r="IJM79" s="925"/>
      <c r="IJN79" s="925"/>
      <c r="IJO79" s="925"/>
      <c r="IJP79" s="925"/>
      <c r="IJQ79" s="925"/>
      <c r="IJR79" s="925"/>
      <c r="IJS79" s="925"/>
      <c r="IJT79" s="925"/>
      <c r="IJU79" s="925"/>
      <c r="IJV79" s="925"/>
      <c r="IJW79" s="925"/>
      <c r="IJX79" s="925"/>
      <c r="IJY79" s="925"/>
      <c r="IJZ79" s="925"/>
      <c r="IKA79" s="925"/>
      <c r="IKB79" s="925"/>
      <c r="IKC79" s="925"/>
      <c r="IKD79" s="925"/>
      <c r="IKE79" s="925"/>
      <c r="IKF79" s="925"/>
      <c r="IKG79" s="925"/>
      <c r="IKH79" s="925"/>
      <c r="IKI79" s="925"/>
      <c r="IKJ79" s="925"/>
      <c r="IKK79" s="925"/>
      <c r="IKL79" s="925"/>
      <c r="IKM79" s="925"/>
      <c r="IKN79" s="925"/>
      <c r="IKO79" s="925"/>
      <c r="IKP79" s="925"/>
      <c r="IKQ79" s="925"/>
      <c r="IKR79" s="925"/>
      <c r="IKS79" s="925"/>
      <c r="IKT79" s="925"/>
      <c r="IKU79" s="925"/>
      <c r="IKV79" s="925"/>
      <c r="IKW79" s="925"/>
      <c r="IKX79" s="925"/>
      <c r="IKY79" s="925"/>
      <c r="IKZ79" s="925"/>
      <c r="ILA79" s="925"/>
      <c r="ILB79" s="925"/>
      <c r="ILC79" s="925"/>
      <c r="ILD79" s="925"/>
      <c r="ILE79" s="925"/>
      <c r="ILF79" s="925"/>
      <c r="ILG79" s="925"/>
      <c r="ILH79" s="925"/>
      <c r="ILI79" s="925"/>
      <c r="ILJ79" s="925"/>
      <c r="ILK79" s="925"/>
      <c r="ILL79" s="925"/>
      <c r="ILM79" s="925"/>
      <c r="ILN79" s="925"/>
      <c r="ILO79" s="925"/>
      <c r="ILP79" s="925"/>
      <c r="ILQ79" s="925"/>
      <c r="ILR79" s="925"/>
      <c r="ILS79" s="925"/>
      <c r="ILT79" s="925"/>
      <c r="ILU79" s="925"/>
      <c r="ILV79" s="925"/>
      <c r="ILW79" s="925"/>
      <c r="ILX79" s="925"/>
      <c r="ILY79" s="925"/>
      <c r="ILZ79" s="925"/>
      <c r="IMA79" s="925"/>
      <c r="IMB79" s="925"/>
      <c r="IMC79" s="925"/>
      <c r="IMD79" s="925"/>
      <c r="IME79" s="925"/>
      <c r="IMF79" s="925"/>
      <c r="IMG79" s="925"/>
      <c r="IMH79" s="925"/>
      <c r="IMI79" s="925"/>
      <c r="IMJ79" s="925"/>
      <c r="IMK79" s="925"/>
      <c r="IML79" s="925"/>
      <c r="IMM79" s="925"/>
      <c r="IMN79" s="925"/>
      <c r="IMO79" s="925"/>
      <c r="IMP79" s="925"/>
      <c r="IMQ79" s="925"/>
      <c r="IMR79" s="925"/>
      <c r="IMS79" s="925"/>
      <c r="IMT79" s="925"/>
      <c r="IMU79" s="925"/>
      <c r="IMV79" s="925"/>
      <c r="IMW79" s="925"/>
      <c r="IMX79" s="925"/>
      <c r="IMY79" s="925"/>
      <c r="IMZ79" s="925"/>
      <c r="INA79" s="925"/>
      <c r="INB79" s="925"/>
      <c r="INC79" s="925"/>
      <c r="IND79" s="925"/>
      <c r="INE79" s="925"/>
      <c r="INF79" s="925"/>
      <c r="ING79" s="925"/>
      <c r="INH79" s="925"/>
      <c r="INI79" s="925"/>
      <c r="INJ79" s="925"/>
      <c r="INK79" s="925"/>
      <c r="INL79" s="925"/>
      <c r="INM79" s="925"/>
      <c r="INN79" s="925"/>
      <c r="INO79" s="925"/>
      <c r="INP79" s="925"/>
      <c r="INQ79" s="925"/>
      <c r="INR79" s="925"/>
      <c r="INS79" s="925"/>
      <c r="INT79" s="925"/>
      <c r="INU79" s="925"/>
      <c r="INV79" s="925"/>
      <c r="INW79" s="925"/>
      <c r="INX79" s="925"/>
      <c r="INY79" s="925"/>
      <c r="INZ79" s="925"/>
      <c r="IOA79" s="925"/>
      <c r="IOB79" s="925"/>
      <c r="IOC79" s="925"/>
      <c r="IOD79" s="925"/>
      <c r="IOE79" s="925"/>
      <c r="IOF79" s="925"/>
      <c r="IOG79" s="925"/>
      <c r="IOH79" s="925"/>
      <c r="IOI79" s="925"/>
      <c r="IOJ79" s="925"/>
      <c r="IOK79" s="925"/>
      <c r="IOL79" s="925"/>
      <c r="IOM79" s="925"/>
      <c r="ION79" s="925"/>
      <c r="IOO79" s="925"/>
      <c r="IOP79" s="925"/>
      <c r="IOQ79" s="925"/>
      <c r="IOR79" s="925"/>
      <c r="IOS79" s="925"/>
      <c r="IOT79" s="925"/>
      <c r="IOU79" s="925"/>
      <c r="IOV79" s="925"/>
      <c r="IOW79" s="925"/>
      <c r="IOX79" s="925"/>
      <c r="IOY79" s="925"/>
      <c r="IOZ79" s="925"/>
      <c r="IPA79" s="925"/>
      <c r="IPB79" s="925"/>
      <c r="IPC79" s="925"/>
      <c r="IPD79" s="925"/>
      <c r="IPE79" s="925"/>
      <c r="IPF79" s="925"/>
      <c r="IPG79" s="925"/>
      <c r="IPH79" s="925"/>
      <c r="IPI79" s="925"/>
      <c r="IPJ79" s="925"/>
      <c r="IPK79" s="925"/>
      <c r="IPL79" s="925"/>
      <c r="IPM79" s="925"/>
      <c r="IPN79" s="925"/>
      <c r="IPO79" s="925"/>
      <c r="IPP79" s="925"/>
      <c r="IPQ79" s="925"/>
      <c r="IPR79" s="925"/>
      <c r="IPS79" s="925"/>
      <c r="IPT79" s="925"/>
      <c r="IPU79" s="925"/>
      <c r="IPV79" s="925"/>
      <c r="IPW79" s="925"/>
      <c r="IPX79" s="925"/>
      <c r="IPY79" s="925"/>
      <c r="IPZ79" s="925"/>
      <c r="IQA79" s="925"/>
      <c r="IQB79" s="925"/>
      <c r="IQC79" s="925"/>
      <c r="IQD79" s="925"/>
      <c r="IQE79" s="925"/>
      <c r="IQF79" s="925"/>
      <c r="IQG79" s="925"/>
      <c r="IQH79" s="925"/>
      <c r="IQI79" s="925"/>
      <c r="IQJ79" s="925"/>
      <c r="IQK79" s="925"/>
      <c r="IQL79" s="925"/>
      <c r="IQM79" s="925"/>
      <c r="IQN79" s="925"/>
      <c r="IQO79" s="925"/>
      <c r="IQP79" s="925"/>
      <c r="IQQ79" s="925"/>
      <c r="IQR79" s="925"/>
      <c r="IQS79" s="925"/>
      <c r="IQT79" s="925"/>
      <c r="IQU79" s="925"/>
      <c r="IQV79" s="925"/>
      <c r="IQW79" s="925"/>
      <c r="IQX79" s="925"/>
      <c r="IQY79" s="925"/>
      <c r="IQZ79" s="925"/>
      <c r="IRA79" s="925"/>
      <c r="IRB79" s="925"/>
      <c r="IRC79" s="925"/>
      <c r="IRD79" s="925"/>
      <c r="IRE79" s="925"/>
      <c r="IRF79" s="925"/>
      <c r="IRG79" s="925"/>
      <c r="IRH79" s="925"/>
      <c r="IRI79" s="925"/>
      <c r="IRJ79" s="925"/>
      <c r="IRK79" s="925"/>
      <c r="IRL79" s="925"/>
      <c r="IRM79" s="925"/>
      <c r="IRN79" s="925"/>
      <c r="IRO79" s="925"/>
      <c r="IRP79" s="925"/>
      <c r="IRQ79" s="925"/>
      <c r="IRR79" s="925"/>
      <c r="IRS79" s="925"/>
      <c r="IRT79" s="925"/>
      <c r="IRU79" s="925"/>
      <c r="IRV79" s="925"/>
      <c r="IRW79" s="925"/>
      <c r="IRX79" s="925"/>
      <c r="IRY79" s="925"/>
      <c r="IRZ79" s="925"/>
      <c r="ISA79" s="925"/>
      <c r="ISB79" s="925"/>
      <c r="ISC79" s="925"/>
      <c r="ISD79" s="925"/>
      <c r="ISE79" s="925"/>
      <c r="ISF79" s="925"/>
      <c r="ISG79" s="925"/>
      <c r="ISH79" s="925"/>
      <c r="ISI79" s="925"/>
      <c r="ISJ79" s="925"/>
      <c r="ISK79" s="925"/>
      <c r="ISL79" s="925"/>
      <c r="ISM79" s="925"/>
      <c r="ISN79" s="925"/>
      <c r="ISO79" s="925"/>
      <c r="ISP79" s="925"/>
      <c r="ISQ79" s="925"/>
      <c r="ISR79" s="925"/>
      <c r="ISS79" s="925"/>
      <c r="IST79" s="925"/>
      <c r="ISU79" s="925"/>
      <c r="ISV79" s="925"/>
      <c r="ISW79" s="925"/>
      <c r="ISX79" s="925"/>
      <c r="ISY79" s="925"/>
      <c r="ISZ79" s="925"/>
      <c r="ITA79" s="925"/>
      <c r="ITB79" s="925"/>
      <c r="ITC79" s="925"/>
      <c r="ITD79" s="925"/>
      <c r="ITE79" s="925"/>
      <c r="ITF79" s="925"/>
      <c r="ITG79" s="925"/>
      <c r="ITH79" s="925"/>
      <c r="ITI79" s="925"/>
      <c r="ITJ79" s="925"/>
      <c r="ITK79" s="925"/>
      <c r="ITL79" s="925"/>
      <c r="ITM79" s="925"/>
      <c r="ITN79" s="925"/>
      <c r="ITO79" s="925"/>
      <c r="ITP79" s="925"/>
      <c r="ITQ79" s="925"/>
      <c r="ITR79" s="925"/>
      <c r="ITS79" s="925"/>
      <c r="ITT79" s="925"/>
      <c r="ITU79" s="925"/>
      <c r="ITV79" s="925"/>
      <c r="ITW79" s="925"/>
      <c r="ITX79" s="925"/>
      <c r="ITY79" s="925"/>
      <c r="ITZ79" s="925"/>
      <c r="IUA79" s="925"/>
      <c r="IUB79" s="925"/>
      <c r="IUC79" s="925"/>
      <c r="IUD79" s="925"/>
      <c r="IUE79" s="925"/>
      <c r="IUF79" s="925"/>
      <c r="IUG79" s="925"/>
      <c r="IUH79" s="925"/>
      <c r="IUI79" s="925"/>
      <c r="IUJ79" s="925"/>
      <c r="IUK79" s="925"/>
      <c r="IUL79" s="925"/>
      <c r="IUM79" s="925"/>
      <c r="IUN79" s="925"/>
      <c r="IUO79" s="925"/>
      <c r="IUP79" s="925"/>
      <c r="IUQ79" s="925"/>
      <c r="IUR79" s="925"/>
      <c r="IUS79" s="925"/>
      <c r="IUT79" s="925"/>
      <c r="IUU79" s="925"/>
      <c r="IUV79" s="925"/>
      <c r="IUW79" s="925"/>
      <c r="IUX79" s="925"/>
      <c r="IUY79" s="925"/>
      <c r="IUZ79" s="925"/>
      <c r="IVA79" s="925"/>
      <c r="IVB79" s="925"/>
      <c r="IVC79" s="925"/>
      <c r="IVD79" s="925"/>
      <c r="IVE79" s="925"/>
      <c r="IVF79" s="925"/>
      <c r="IVG79" s="925"/>
      <c r="IVH79" s="925"/>
      <c r="IVI79" s="925"/>
      <c r="IVJ79" s="925"/>
      <c r="IVK79" s="925"/>
      <c r="IVL79" s="925"/>
      <c r="IVM79" s="925"/>
      <c r="IVN79" s="925"/>
      <c r="IVO79" s="925"/>
      <c r="IVP79" s="925"/>
      <c r="IVQ79" s="925"/>
      <c r="IVR79" s="925"/>
      <c r="IVS79" s="925"/>
      <c r="IVT79" s="925"/>
      <c r="IVU79" s="925"/>
      <c r="IVV79" s="925"/>
      <c r="IVW79" s="925"/>
      <c r="IVX79" s="925"/>
      <c r="IVY79" s="925"/>
      <c r="IVZ79" s="925"/>
      <c r="IWA79" s="925"/>
      <c r="IWB79" s="925"/>
      <c r="IWC79" s="925"/>
      <c r="IWD79" s="925"/>
      <c r="IWE79" s="925"/>
      <c r="IWF79" s="925"/>
      <c r="IWG79" s="925"/>
      <c r="IWH79" s="925"/>
      <c r="IWI79" s="925"/>
      <c r="IWJ79" s="925"/>
      <c r="IWK79" s="925"/>
      <c r="IWL79" s="925"/>
      <c r="IWM79" s="925"/>
      <c r="IWN79" s="925"/>
      <c r="IWO79" s="925"/>
      <c r="IWP79" s="925"/>
      <c r="IWQ79" s="925"/>
      <c r="IWR79" s="925"/>
      <c r="IWS79" s="925"/>
      <c r="IWT79" s="925"/>
      <c r="IWU79" s="925"/>
      <c r="IWV79" s="925"/>
      <c r="IWW79" s="925"/>
      <c r="IWX79" s="925"/>
      <c r="IWY79" s="925"/>
      <c r="IWZ79" s="925"/>
      <c r="IXA79" s="925"/>
      <c r="IXB79" s="925"/>
      <c r="IXC79" s="925"/>
      <c r="IXD79" s="925"/>
      <c r="IXE79" s="925"/>
      <c r="IXF79" s="925"/>
      <c r="IXG79" s="925"/>
      <c r="IXH79" s="925"/>
      <c r="IXI79" s="925"/>
      <c r="IXJ79" s="925"/>
      <c r="IXK79" s="925"/>
      <c r="IXL79" s="925"/>
      <c r="IXM79" s="925"/>
      <c r="IXN79" s="925"/>
      <c r="IXO79" s="925"/>
      <c r="IXP79" s="925"/>
      <c r="IXQ79" s="925"/>
      <c r="IXR79" s="925"/>
      <c r="IXS79" s="925"/>
      <c r="IXT79" s="925"/>
      <c r="IXU79" s="925"/>
      <c r="IXV79" s="925"/>
      <c r="IXW79" s="925"/>
      <c r="IXX79" s="925"/>
      <c r="IXY79" s="925"/>
      <c r="IXZ79" s="925"/>
      <c r="IYA79" s="925"/>
      <c r="IYB79" s="925"/>
      <c r="IYC79" s="925"/>
      <c r="IYD79" s="925"/>
      <c r="IYE79" s="925"/>
      <c r="IYF79" s="925"/>
      <c r="IYG79" s="925"/>
      <c r="IYH79" s="925"/>
      <c r="IYI79" s="925"/>
      <c r="IYJ79" s="925"/>
      <c r="IYK79" s="925"/>
      <c r="IYL79" s="925"/>
      <c r="IYM79" s="925"/>
      <c r="IYN79" s="925"/>
      <c r="IYO79" s="925"/>
      <c r="IYP79" s="925"/>
      <c r="IYQ79" s="925"/>
      <c r="IYR79" s="925"/>
      <c r="IYS79" s="925"/>
      <c r="IYT79" s="925"/>
      <c r="IYU79" s="925"/>
      <c r="IYV79" s="925"/>
      <c r="IYW79" s="925"/>
      <c r="IYX79" s="925"/>
      <c r="IYY79" s="925"/>
      <c r="IYZ79" s="925"/>
      <c r="IZA79" s="925"/>
      <c r="IZB79" s="925"/>
      <c r="IZC79" s="925"/>
      <c r="IZD79" s="925"/>
      <c r="IZE79" s="925"/>
      <c r="IZF79" s="925"/>
      <c r="IZG79" s="925"/>
      <c r="IZH79" s="925"/>
      <c r="IZI79" s="925"/>
      <c r="IZJ79" s="925"/>
      <c r="IZK79" s="925"/>
      <c r="IZL79" s="925"/>
      <c r="IZM79" s="925"/>
      <c r="IZN79" s="925"/>
      <c r="IZO79" s="925"/>
      <c r="IZP79" s="925"/>
      <c r="IZQ79" s="925"/>
      <c r="IZR79" s="925"/>
      <c r="IZS79" s="925"/>
      <c r="IZT79" s="925"/>
      <c r="IZU79" s="925"/>
      <c r="IZV79" s="925"/>
      <c r="IZW79" s="925"/>
      <c r="IZX79" s="925"/>
      <c r="IZY79" s="925"/>
      <c r="IZZ79" s="925"/>
      <c r="JAA79" s="925"/>
      <c r="JAB79" s="925"/>
      <c r="JAC79" s="925"/>
      <c r="JAD79" s="925"/>
      <c r="JAE79" s="925"/>
      <c r="JAF79" s="925"/>
      <c r="JAG79" s="925"/>
      <c r="JAH79" s="925"/>
      <c r="JAI79" s="925"/>
      <c r="JAJ79" s="925"/>
      <c r="JAK79" s="925"/>
      <c r="JAL79" s="925"/>
      <c r="JAM79" s="925"/>
      <c r="JAN79" s="925"/>
      <c r="JAO79" s="925"/>
      <c r="JAP79" s="925"/>
      <c r="JAQ79" s="925"/>
      <c r="JAR79" s="925"/>
      <c r="JAS79" s="925"/>
      <c r="JAT79" s="925"/>
      <c r="JAU79" s="925"/>
      <c r="JAV79" s="925"/>
      <c r="JAW79" s="925"/>
      <c r="JAX79" s="925"/>
      <c r="JAY79" s="925"/>
      <c r="JAZ79" s="925"/>
      <c r="JBA79" s="925"/>
      <c r="JBB79" s="925"/>
      <c r="JBC79" s="925"/>
      <c r="JBD79" s="925"/>
      <c r="JBE79" s="925"/>
      <c r="JBF79" s="925"/>
      <c r="JBG79" s="925"/>
      <c r="JBH79" s="925"/>
      <c r="JBI79" s="925"/>
      <c r="JBJ79" s="925"/>
      <c r="JBK79" s="925"/>
      <c r="JBL79" s="925"/>
      <c r="JBM79" s="925"/>
      <c r="JBN79" s="925"/>
      <c r="JBO79" s="925"/>
      <c r="JBP79" s="925"/>
      <c r="JBQ79" s="925"/>
      <c r="JBR79" s="925"/>
      <c r="JBS79" s="925"/>
      <c r="JBT79" s="925"/>
      <c r="JBU79" s="925"/>
      <c r="JBV79" s="925"/>
      <c r="JBW79" s="925"/>
      <c r="JBX79" s="925"/>
      <c r="JBY79" s="925"/>
      <c r="JBZ79" s="925"/>
      <c r="JCA79" s="925"/>
      <c r="JCB79" s="925"/>
      <c r="JCC79" s="925"/>
      <c r="JCD79" s="925"/>
      <c r="JCE79" s="925"/>
      <c r="JCF79" s="925"/>
      <c r="JCG79" s="925"/>
      <c r="JCH79" s="925"/>
      <c r="JCI79" s="925"/>
      <c r="JCJ79" s="925"/>
      <c r="JCK79" s="925"/>
      <c r="JCL79" s="925"/>
      <c r="JCM79" s="925"/>
      <c r="JCN79" s="925"/>
      <c r="JCO79" s="925"/>
      <c r="JCP79" s="925"/>
      <c r="JCQ79" s="925"/>
      <c r="JCR79" s="925"/>
      <c r="JCS79" s="925"/>
      <c r="JCT79" s="925"/>
      <c r="JCU79" s="925"/>
      <c r="JCV79" s="925"/>
      <c r="JCW79" s="925"/>
      <c r="JCX79" s="925"/>
      <c r="JCY79" s="925"/>
      <c r="JCZ79" s="925"/>
      <c r="JDA79" s="925"/>
      <c r="JDB79" s="925"/>
      <c r="JDC79" s="925"/>
      <c r="JDD79" s="925"/>
      <c r="JDE79" s="925"/>
      <c r="JDF79" s="925"/>
      <c r="JDG79" s="925"/>
      <c r="JDH79" s="925"/>
      <c r="JDI79" s="925"/>
      <c r="JDJ79" s="925"/>
      <c r="JDK79" s="925"/>
      <c r="JDL79" s="925"/>
      <c r="JDM79" s="925"/>
      <c r="JDN79" s="925"/>
      <c r="JDO79" s="925"/>
      <c r="JDP79" s="925"/>
      <c r="JDQ79" s="925"/>
      <c r="JDR79" s="925"/>
      <c r="JDS79" s="925"/>
      <c r="JDT79" s="925"/>
      <c r="JDU79" s="925"/>
      <c r="JDV79" s="925"/>
      <c r="JDW79" s="925"/>
      <c r="JDX79" s="925"/>
      <c r="JDY79" s="925"/>
      <c r="JDZ79" s="925"/>
      <c r="JEA79" s="925"/>
      <c r="JEB79" s="925"/>
      <c r="JEC79" s="925"/>
      <c r="JED79" s="925"/>
      <c r="JEE79" s="925"/>
      <c r="JEF79" s="925"/>
      <c r="JEG79" s="925"/>
      <c r="JEH79" s="925"/>
      <c r="JEI79" s="925"/>
      <c r="JEJ79" s="925"/>
      <c r="JEK79" s="925"/>
      <c r="JEL79" s="925"/>
      <c r="JEM79" s="925"/>
      <c r="JEN79" s="925"/>
      <c r="JEO79" s="925"/>
      <c r="JEP79" s="925"/>
      <c r="JEQ79" s="925"/>
      <c r="JER79" s="925"/>
      <c r="JES79" s="925"/>
      <c r="JET79" s="925"/>
      <c r="JEU79" s="925"/>
      <c r="JEV79" s="925"/>
      <c r="JEW79" s="925"/>
      <c r="JEX79" s="925"/>
      <c r="JEY79" s="925"/>
      <c r="JEZ79" s="925"/>
      <c r="JFA79" s="925"/>
      <c r="JFB79" s="925"/>
      <c r="JFC79" s="925"/>
      <c r="JFD79" s="925"/>
      <c r="JFE79" s="925"/>
      <c r="JFF79" s="925"/>
      <c r="JFG79" s="925"/>
      <c r="JFH79" s="925"/>
      <c r="JFI79" s="925"/>
      <c r="JFJ79" s="925"/>
      <c r="JFK79" s="925"/>
      <c r="JFL79" s="925"/>
      <c r="JFM79" s="925"/>
      <c r="JFN79" s="925"/>
      <c r="JFO79" s="925"/>
      <c r="JFP79" s="925"/>
      <c r="JFQ79" s="925"/>
      <c r="JFR79" s="925"/>
      <c r="JFS79" s="925"/>
      <c r="JFT79" s="925"/>
      <c r="JFU79" s="925"/>
      <c r="JFV79" s="925"/>
      <c r="JFW79" s="925"/>
      <c r="JFX79" s="925"/>
      <c r="JFY79" s="925"/>
      <c r="JFZ79" s="925"/>
      <c r="JGA79" s="925"/>
      <c r="JGB79" s="925"/>
      <c r="JGC79" s="925"/>
      <c r="JGD79" s="925"/>
      <c r="JGE79" s="925"/>
      <c r="JGF79" s="925"/>
      <c r="JGG79" s="925"/>
      <c r="JGH79" s="925"/>
      <c r="JGI79" s="925"/>
      <c r="JGJ79" s="925"/>
      <c r="JGK79" s="925"/>
      <c r="JGL79" s="925"/>
      <c r="JGM79" s="925"/>
      <c r="JGN79" s="925"/>
      <c r="JGO79" s="925"/>
      <c r="JGP79" s="925"/>
      <c r="JGQ79" s="925"/>
      <c r="JGR79" s="925"/>
      <c r="JGS79" s="925"/>
      <c r="JGT79" s="925"/>
      <c r="JGU79" s="925"/>
      <c r="JGV79" s="925"/>
      <c r="JGW79" s="925"/>
      <c r="JGX79" s="925"/>
      <c r="JGY79" s="925"/>
      <c r="JGZ79" s="925"/>
      <c r="JHA79" s="925"/>
      <c r="JHB79" s="925"/>
      <c r="JHC79" s="925"/>
      <c r="JHD79" s="925"/>
      <c r="JHE79" s="925"/>
      <c r="JHF79" s="925"/>
      <c r="JHG79" s="925"/>
      <c r="JHH79" s="925"/>
      <c r="JHI79" s="925"/>
      <c r="JHJ79" s="925"/>
      <c r="JHK79" s="925"/>
      <c r="JHL79" s="925"/>
      <c r="JHM79" s="925"/>
      <c r="JHN79" s="925"/>
      <c r="JHO79" s="925"/>
      <c r="JHP79" s="925"/>
      <c r="JHQ79" s="925"/>
      <c r="JHR79" s="925"/>
      <c r="JHS79" s="925"/>
      <c r="JHT79" s="925"/>
      <c r="JHU79" s="925"/>
      <c r="JHV79" s="925"/>
      <c r="JHW79" s="925"/>
      <c r="JHX79" s="925"/>
      <c r="JHY79" s="925"/>
      <c r="JHZ79" s="925"/>
      <c r="JIA79" s="925"/>
      <c r="JIB79" s="925"/>
      <c r="JIC79" s="925"/>
      <c r="JID79" s="925"/>
      <c r="JIE79" s="925"/>
      <c r="JIF79" s="925"/>
      <c r="JIG79" s="925"/>
      <c r="JIH79" s="925"/>
      <c r="JII79" s="925"/>
      <c r="JIJ79" s="925"/>
      <c r="JIK79" s="925"/>
      <c r="JIL79" s="925"/>
      <c r="JIM79" s="925"/>
      <c r="JIN79" s="925"/>
      <c r="JIO79" s="925"/>
      <c r="JIP79" s="925"/>
      <c r="JIQ79" s="925"/>
      <c r="JIR79" s="925"/>
      <c r="JIS79" s="925"/>
      <c r="JIT79" s="925"/>
      <c r="JIU79" s="925"/>
      <c r="JIV79" s="925"/>
      <c r="JIW79" s="925"/>
      <c r="JIX79" s="925"/>
      <c r="JIY79" s="925"/>
      <c r="JIZ79" s="925"/>
      <c r="JJA79" s="925"/>
      <c r="JJB79" s="925"/>
      <c r="JJC79" s="925"/>
      <c r="JJD79" s="925"/>
      <c r="JJE79" s="925"/>
      <c r="JJF79" s="925"/>
      <c r="JJG79" s="925"/>
      <c r="JJH79" s="925"/>
      <c r="JJI79" s="925"/>
      <c r="JJJ79" s="925"/>
      <c r="JJK79" s="925"/>
      <c r="JJL79" s="925"/>
      <c r="JJM79" s="925"/>
      <c r="JJN79" s="925"/>
      <c r="JJO79" s="925"/>
      <c r="JJP79" s="925"/>
      <c r="JJQ79" s="925"/>
      <c r="JJR79" s="925"/>
      <c r="JJS79" s="925"/>
      <c r="JJT79" s="925"/>
      <c r="JJU79" s="925"/>
      <c r="JJV79" s="925"/>
      <c r="JJW79" s="925"/>
      <c r="JJX79" s="925"/>
      <c r="JJY79" s="925"/>
      <c r="JJZ79" s="925"/>
      <c r="JKA79" s="925"/>
      <c r="JKB79" s="925"/>
      <c r="JKC79" s="925"/>
      <c r="JKD79" s="925"/>
      <c r="JKE79" s="925"/>
      <c r="JKF79" s="925"/>
      <c r="JKG79" s="925"/>
      <c r="JKH79" s="925"/>
      <c r="JKI79" s="925"/>
      <c r="JKJ79" s="925"/>
      <c r="JKK79" s="925"/>
      <c r="JKL79" s="925"/>
      <c r="JKM79" s="925"/>
      <c r="JKN79" s="925"/>
      <c r="JKO79" s="925"/>
      <c r="JKP79" s="925"/>
      <c r="JKQ79" s="925"/>
      <c r="JKR79" s="925"/>
      <c r="JKS79" s="925"/>
      <c r="JKT79" s="925"/>
      <c r="JKU79" s="925"/>
      <c r="JKV79" s="925"/>
      <c r="JKW79" s="925"/>
      <c r="JKX79" s="925"/>
      <c r="JKY79" s="925"/>
      <c r="JKZ79" s="925"/>
      <c r="JLA79" s="925"/>
      <c r="JLB79" s="925"/>
      <c r="JLC79" s="925"/>
      <c r="JLD79" s="925"/>
      <c r="JLE79" s="925"/>
      <c r="JLF79" s="925"/>
      <c r="JLG79" s="925"/>
      <c r="JLH79" s="925"/>
      <c r="JLI79" s="925"/>
      <c r="JLJ79" s="925"/>
      <c r="JLK79" s="925"/>
      <c r="JLL79" s="925"/>
      <c r="JLM79" s="925"/>
      <c r="JLN79" s="925"/>
      <c r="JLO79" s="925"/>
      <c r="JLP79" s="925"/>
      <c r="JLQ79" s="925"/>
      <c r="JLR79" s="925"/>
      <c r="JLS79" s="925"/>
      <c r="JLT79" s="925"/>
      <c r="JLU79" s="925"/>
      <c r="JLV79" s="925"/>
      <c r="JLW79" s="925"/>
      <c r="JLX79" s="925"/>
      <c r="JLY79" s="925"/>
      <c r="JLZ79" s="925"/>
      <c r="JMA79" s="925"/>
      <c r="JMB79" s="925"/>
      <c r="JMC79" s="925"/>
      <c r="JMD79" s="925"/>
      <c r="JME79" s="925"/>
      <c r="JMF79" s="925"/>
      <c r="JMG79" s="925"/>
      <c r="JMH79" s="925"/>
      <c r="JMI79" s="925"/>
      <c r="JMJ79" s="925"/>
      <c r="JMK79" s="925"/>
      <c r="JML79" s="925"/>
      <c r="JMM79" s="925"/>
      <c r="JMN79" s="925"/>
      <c r="JMO79" s="925"/>
      <c r="JMP79" s="925"/>
      <c r="JMQ79" s="925"/>
      <c r="JMR79" s="925"/>
      <c r="JMS79" s="925"/>
      <c r="JMT79" s="925"/>
      <c r="JMU79" s="925"/>
      <c r="JMV79" s="925"/>
      <c r="JMW79" s="925"/>
      <c r="JMX79" s="925"/>
      <c r="JMY79" s="925"/>
      <c r="JMZ79" s="925"/>
      <c r="JNA79" s="925"/>
      <c r="JNB79" s="925"/>
      <c r="JNC79" s="925"/>
      <c r="JND79" s="925"/>
      <c r="JNE79" s="925"/>
      <c r="JNF79" s="925"/>
      <c r="JNG79" s="925"/>
      <c r="JNH79" s="925"/>
      <c r="JNI79" s="925"/>
      <c r="JNJ79" s="925"/>
      <c r="JNK79" s="925"/>
      <c r="JNL79" s="925"/>
      <c r="JNM79" s="925"/>
      <c r="JNN79" s="925"/>
      <c r="JNO79" s="925"/>
      <c r="JNP79" s="925"/>
      <c r="JNQ79" s="925"/>
      <c r="JNR79" s="925"/>
      <c r="JNS79" s="925"/>
      <c r="JNT79" s="925"/>
      <c r="JNU79" s="925"/>
      <c r="JNV79" s="925"/>
      <c r="JNW79" s="925"/>
      <c r="JNX79" s="925"/>
      <c r="JNY79" s="925"/>
      <c r="JNZ79" s="925"/>
      <c r="JOA79" s="925"/>
      <c r="JOB79" s="925"/>
      <c r="JOC79" s="925"/>
      <c r="JOD79" s="925"/>
      <c r="JOE79" s="925"/>
      <c r="JOF79" s="925"/>
      <c r="JOG79" s="925"/>
      <c r="JOH79" s="925"/>
      <c r="JOI79" s="925"/>
      <c r="JOJ79" s="925"/>
      <c r="JOK79" s="925"/>
      <c r="JOL79" s="925"/>
      <c r="JOM79" s="925"/>
      <c r="JON79" s="925"/>
      <c r="JOO79" s="925"/>
      <c r="JOP79" s="925"/>
      <c r="JOQ79" s="925"/>
      <c r="JOR79" s="925"/>
      <c r="JOS79" s="925"/>
      <c r="JOT79" s="925"/>
      <c r="JOU79" s="925"/>
      <c r="JOV79" s="925"/>
      <c r="JOW79" s="925"/>
      <c r="JOX79" s="925"/>
      <c r="JOY79" s="925"/>
      <c r="JOZ79" s="925"/>
      <c r="JPA79" s="925"/>
      <c r="JPB79" s="925"/>
      <c r="JPC79" s="925"/>
      <c r="JPD79" s="925"/>
      <c r="JPE79" s="925"/>
      <c r="JPF79" s="925"/>
      <c r="JPG79" s="925"/>
      <c r="JPH79" s="925"/>
      <c r="JPI79" s="925"/>
      <c r="JPJ79" s="925"/>
      <c r="JPK79" s="925"/>
      <c r="JPL79" s="925"/>
      <c r="JPM79" s="925"/>
      <c r="JPN79" s="925"/>
      <c r="JPO79" s="925"/>
      <c r="JPP79" s="925"/>
      <c r="JPQ79" s="925"/>
      <c r="JPR79" s="925"/>
      <c r="JPS79" s="925"/>
      <c r="JPT79" s="925"/>
      <c r="JPU79" s="925"/>
      <c r="JPV79" s="925"/>
      <c r="JPW79" s="925"/>
      <c r="JPX79" s="925"/>
      <c r="JPY79" s="925"/>
      <c r="JPZ79" s="925"/>
      <c r="JQA79" s="925"/>
      <c r="JQB79" s="925"/>
      <c r="JQC79" s="925"/>
      <c r="JQD79" s="925"/>
      <c r="JQE79" s="925"/>
      <c r="JQF79" s="925"/>
      <c r="JQG79" s="925"/>
      <c r="JQH79" s="925"/>
      <c r="JQI79" s="925"/>
      <c r="JQJ79" s="925"/>
      <c r="JQK79" s="925"/>
      <c r="JQL79" s="925"/>
      <c r="JQM79" s="925"/>
      <c r="JQN79" s="925"/>
      <c r="JQO79" s="925"/>
      <c r="JQP79" s="925"/>
      <c r="JQQ79" s="925"/>
      <c r="JQR79" s="925"/>
      <c r="JQS79" s="925"/>
      <c r="JQT79" s="925"/>
      <c r="JQU79" s="925"/>
      <c r="JQV79" s="925"/>
      <c r="JQW79" s="925"/>
      <c r="JQX79" s="925"/>
      <c r="JQY79" s="925"/>
      <c r="JQZ79" s="925"/>
      <c r="JRA79" s="925"/>
      <c r="JRB79" s="925"/>
      <c r="JRC79" s="925"/>
      <c r="JRD79" s="925"/>
      <c r="JRE79" s="925"/>
      <c r="JRF79" s="925"/>
      <c r="JRG79" s="925"/>
      <c r="JRH79" s="925"/>
      <c r="JRI79" s="925"/>
      <c r="JRJ79" s="925"/>
      <c r="JRK79" s="925"/>
      <c r="JRL79" s="925"/>
      <c r="JRM79" s="925"/>
      <c r="JRN79" s="925"/>
      <c r="JRO79" s="925"/>
      <c r="JRP79" s="925"/>
      <c r="JRQ79" s="925"/>
      <c r="JRR79" s="925"/>
      <c r="JRS79" s="925"/>
      <c r="JRT79" s="925"/>
      <c r="JRU79" s="925"/>
      <c r="JRV79" s="925"/>
      <c r="JRW79" s="925"/>
      <c r="JRX79" s="925"/>
      <c r="JRY79" s="925"/>
      <c r="JRZ79" s="925"/>
      <c r="JSA79" s="925"/>
      <c r="JSB79" s="925"/>
      <c r="JSC79" s="925"/>
      <c r="JSD79" s="925"/>
      <c r="JSE79" s="925"/>
      <c r="JSF79" s="925"/>
      <c r="JSG79" s="925"/>
      <c r="JSH79" s="925"/>
      <c r="JSI79" s="925"/>
      <c r="JSJ79" s="925"/>
      <c r="JSK79" s="925"/>
      <c r="JSL79" s="925"/>
      <c r="JSM79" s="925"/>
      <c r="JSN79" s="925"/>
      <c r="JSO79" s="925"/>
      <c r="JSP79" s="925"/>
      <c r="JSQ79" s="925"/>
      <c r="JSR79" s="925"/>
      <c r="JSS79" s="925"/>
      <c r="JST79" s="925"/>
      <c r="JSU79" s="925"/>
      <c r="JSV79" s="925"/>
      <c r="JSW79" s="925"/>
      <c r="JSX79" s="925"/>
      <c r="JSY79" s="925"/>
      <c r="JSZ79" s="925"/>
      <c r="JTA79" s="925"/>
      <c r="JTB79" s="925"/>
      <c r="JTC79" s="925"/>
      <c r="JTD79" s="925"/>
      <c r="JTE79" s="925"/>
      <c r="JTF79" s="925"/>
      <c r="JTG79" s="925"/>
      <c r="JTH79" s="925"/>
      <c r="JTI79" s="925"/>
      <c r="JTJ79" s="925"/>
      <c r="JTK79" s="925"/>
      <c r="JTL79" s="925"/>
      <c r="JTM79" s="925"/>
      <c r="JTN79" s="925"/>
      <c r="JTO79" s="925"/>
      <c r="JTP79" s="925"/>
      <c r="JTQ79" s="925"/>
      <c r="JTR79" s="925"/>
      <c r="JTS79" s="925"/>
      <c r="JTT79" s="925"/>
      <c r="JTU79" s="925"/>
      <c r="JTV79" s="925"/>
      <c r="JTW79" s="925"/>
      <c r="JTX79" s="925"/>
      <c r="JTY79" s="925"/>
      <c r="JTZ79" s="925"/>
      <c r="JUA79" s="925"/>
      <c r="JUB79" s="925"/>
      <c r="JUC79" s="925"/>
      <c r="JUD79" s="925"/>
      <c r="JUE79" s="925"/>
      <c r="JUF79" s="925"/>
      <c r="JUG79" s="925"/>
      <c r="JUH79" s="925"/>
      <c r="JUI79" s="925"/>
      <c r="JUJ79" s="925"/>
      <c r="JUK79" s="925"/>
      <c r="JUL79" s="925"/>
      <c r="JUM79" s="925"/>
      <c r="JUN79" s="925"/>
      <c r="JUO79" s="925"/>
      <c r="JUP79" s="925"/>
      <c r="JUQ79" s="925"/>
      <c r="JUR79" s="925"/>
      <c r="JUS79" s="925"/>
      <c r="JUT79" s="925"/>
      <c r="JUU79" s="925"/>
      <c r="JUV79" s="925"/>
      <c r="JUW79" s="925"/>
      <c r="JUX79" s="925"/>
      <c r="JUY79" s="925"/>
      <c r="JUZ79" s="925"/>
      <c r="JVA79" s="925"/>
      <c r="JVB79" s="925"/>
      <c r="JVC79" s="925"/>
      <c r="JVD79" s="925"/>
      <c r="JVE79" s="925"/>
      <c r="JVF79" s="925"/>
      <c r="JVG79" s="925"/>
      <c r="JVH79" s="925"/>
      <c r="JVI79" s="925"/>
      <c r="JVJ79" s="925"/>
      <c r="JVK79" s="925"/>
      <c r="JVL79" s="925"/>
      <c r="JVM79" s="925"/>
      <c r="JVN79" s="925"/>
      <c r="JVO79" s="925"/>
      <c r="JVP79" s="925"/>
      <c r="JVQ79" s="925"/>
      <c r="JVR79" s="925"/>
      <c r="JVS79" s="925"/>
      <c r="JVT79" s="925"/>
      <c r="JVU79" s="925"/>
      <c r="JVV79" s="925"/>
      <c r="JVW79" s="925"/>
      <c r="JVX79" s="925"/>
      <c r="JVY79" s="925"/>
      <c r="JVZ79" s="925"/>
      <c r="JWA79" s="925"/>
      <c r="JWB79" s="925"/>
      <c r="JWC79" s="925"/>
      <c r="JWD79" s="925"/>
      <c r="JWE79" s="925"/>
      <c r="JWF79" s="925"/>
      <c r="JWG79" s="925"/>
      <c r="JWH79" s="925"/>
      <c r="JWI79" s="925"/>
      <c r="JWJ79" s="925"/>
      <c r="JWK79" s="925"/>
      <c r="JWL79" s="925"/>
      <c r="JWM79" s="925"/>
      <c r="JWN79" s="925"/>
      <c r="JWO79" s="925"/>
      <c r="JWP79" s="925"/>
      <c r="JWQ79" s="925"/>
      <c r="JWR79" s="925"/>
      <c r="JWS79" s="925"/>
      <c r="JWT79" s="925"/>
      <c r="JWU79" s="925"/>
      <c r="JWV79" s="925"/>
      <c r="JWW79" s="925"/>
      <c r="JWX79" s="925"/>
      <c r="JWY79" s="925"/>
      <c r="JWZ79" s="925"/>
      <c r="JXA79" s="925"/>
      <c r="JXB79" s="925"/>
      <c r="JXC79" s="925"/>
      <c r="JXD79" s="925"/>
      <c r="JXE79" s="925"/>
      <c r="JXF79" s="925"/>
      <c r="JXG79" s="925"/>
      <c r="JXH79" s="925"/>
      <c r="JXI79" s="925"/>
      <c r="JXJ79" s="925"/>
      <c r="JXK79" s="925"/>
      <c r="JXL79" s="925"/>
      <c r="JXM79" s="925"/>
      <c r="JXN79" s="925"/>
      <c r="JXO79" s="925"/>
      <c r="JXP79" s="925"/>
      <c r="JXQ79" s="925"/>
      <c r="JXR79" s="925"/>
      <c r="JXS79" s="925"/>
      <c r="JXT79" s="925"/>
      <c r="JXU79" s="925"/>
      <c r="JXV79" s="925"/>
      <c r="JXW79" s="925"/>
      <c r="JXX79" s="925"/>
      <c r="JXY79" s="925"/>
      <c r="JXZ79" s="925"/>
      <c r="JYA79" s="925"/>
      <c r="JYB79" s="925"/>
      <c r="JYC79" s="925"/>
      <c r="JYD79" s="925"/>
      <c r="JYE79" s="925"/>
      <c r="JYF79" s="925"/>
      <c r="JYG79" s="925"/>
      <c r="JYH79" s="925"/>
      <c r="JYI79" s="925"/>
      <c r="JYJ79" s="925"/>
      <c r="JYK79" s="925"/>
      <c r="JYL79" s="925"/>
      <c r="JYM79" s="925"/>
      <c r="JYN79" s="925"/>
      <c r="JYO79" s="925"/>
      <c r="JYP79" s="925"/>
      <c r="JYQ79" s="925"/>
      <c r="JYR79" s="925"/>
      <c r="JYS79" s="925"/>
      <c r="JYT79" s="925"/>
      <c r="JYU79" s="925"/>
      <c r="JYV79" s="925"/>
      <c r="JYW79" s="925"/>
      <c r="JYX79" s="925"/>
      <c r="JYY79" s="925"/>
      <c r="JYZ79" s="925"/>
      <c r="JZA79" s="925"/>
      <c r="JZB79" s="925"/>
      <c r="JZC79" s="925"/>
      <c r="JZD79" s="925"/>
      <c r="JZE79" s="925"/>
      <c r="JZF79" s="925"/>
      <c r="JZG79" s="925"/>
      <c r="JZH79" s="925"/>
      <c r="JZI79" s="925"/>
      <c r="JZJ79" s="925"/>
      <c r="JZK79" s="925"/>
      <c r="JZL79" s="925"/>
      <c r="JZM79" s="925"/>
      <c r="JZN79" s="925"/>
      <c r="JZO79" s="925"/>
      <c r="JZP79" s="925"/>
      <c r="JZQ79" s="925"/>
      <c r="JZR79" s="925"/>
      <c r="JZS79" s="925"/>
      <c r="JZT79" s="925"/>
      <c r="JZU79" s="925"/>
      <c r="JZV79" s="925"/>
      <c r="JZW79" s="925"/>
      <c r="JZX79" s="925"/>
      <c r="JZY79" s="925"/>
      <c r="JZZ79" s="925"/>
      <c r="KAA79" s="925"/>
      <c r="KAB79" s="925"/>
      <c r="KAC79" s="925"/>
      <c r="KAD79" s="925"/>
      <c r="KAE79" s="925"/>
      <c r="KAF79" s="925"/>
      <c r="KAG79" s="925"/>
      <c r="KAH79" s="925"/>
      <c r="KAI79" s="925"/>
      <c r="KAJ79" s="925"/>
      <c r="KAK79" s="925"/>
      <c r="KAL79" s="925"/>
      <c r="KAM79" s="925"/>
      <c r="KAN79" s="925"/>
      <c r="KAO79" s="925"/>
      <c r="KAP79" s="925"/>
      <c r="KAQ79" s="925"/>
      <c r="KAR79" s="925"/>
      <c r="KAS79" s="925"/>
      <c r="KAT79" s="925"/>
      <c r="KAU79" s="925"/>
      <c r="KAV79" s="925"/>
      <c r="KAW79" s="925"/>
      <c r="KAX79" s="925"/>
      <c r="KAY79" s="925"/>
      <c r="KAZ79" s="925"/>
      <c r="KBA79" s="925"/>
      <c r="KBB79" s="925"/>
      <c r="KBC79" s="925"/>
      <c r="KBD79" s="925"/>
      <c r="KBE79" s="925"/>
      <c r="KBF79" s="925"/>
      <c r="KBG79" s="925"/>
      <c r="KBH79" s="925"/>
      <c r="KBI79" s="925"/>
      <c r="KBJ79" s="925"/>
      <c r="KBK79" s="925"/>
      <c r="KBL79" s="925"/>
      <c r="KBM79" s="925"/>
      <c r="KBN79" s="925"/>
      <c r="KBO79" s="925"/>
      <c r="KBP79" s="925"/>
      <c r="KBQ79" s="925"/>
      <c r="KBR79" s="925"/>
      <c r="KBS79" s="925"/>
      <c r="KBT79" s="925"/>
      <c r="KBU79" s="925"/>
      <c r="KBV79" s="925"/>
      <c r="KBW79" s="925"/>
      <c r="KBX79" s="925"/>
      <c r="KBY79" s="925"/>
      <c r="KBZ79" s="925"/>
      <c r="KCA79" s="925"/>
      <c r="KCB79" s="925"/>
      <c r="KCC79" s="925"/>
      <c r="KCD79" s="925"/>
      <c r="KCE79" s="925"/>
      <c r="KCF79" s="925"/>
      <c r="KCG79" s="925"/>
      <c r="KCH79" s="925"/>
      <c r="KCI79" s="925"/>
      <c r="KCJ79" s="925"/>
      <c r="KCK79" s="925"/>
      <c r="KCL79" s="925"/>
      <c r="KCM79" s="925"/>
      <c r="KCN79" s="925"/>
      <c r="KCO79" s="925"/>
      <c r="KCP79" s="925"/>
      <c r="KCQ79" s="925"/>
      <c r="KCR79" s="925"/>
      <c r="KCS79" s="925"/>
      <c r="KCT79" s="925"/>
      <c r="KCU79" s="925"/>
      <c r="KCV79" s="925"/>
      <c r="KCW79" s="925"/>
      <c r="KCX79" s="925"/>
      <c r="KCY79" s="925"/>
      <c r="KCZ79" s="925"/>
      <c r="KDA79" s="925"/>
      <c r="KDB79" s="925"/>
      <c r="KDC79" s="925"/>
      <c r="KDD79" s="925"/>
      <c r="KDE79" s="925"/>
      <c r="KDF79" s="925"/>
      <c r="KDG79" s="925"/>
      <c r="KDH79" s="925"/>
      <c r="KDI79" s="925"/>
      <c r="KDJ79" s="925"/>
      <c r="KDK79" s="925"/>
      <c r="KDL79" s="925"/>
      <c r="KDM79" s="925"/>
      <c r="KDN79" s="925"/>
      <c r="KDO79" s="925"/>
      <c r="KDP79" s="925"/>
      <c r="KDQ79" s="925"/>
      <c r="KDR79" s="925"/>
      <c r="KDS79" s="925"/>
      <c r="KDT79" s="925"/>
      <c r="KDU79" s="925"/>
      <c r="KDV79" s="925"/>
      <c r="KDW79" s="925"/>
      <c r="KDX79" s="925"/>
      <c r="KDY79" s="925"/>
      <c r="KDZ79" s="925"/>
      <c r="KEA79" s="925"/>
      <c r="KEB79" s="925"/>
      <c r="KEC79" s="925"/>
      <c r="KED79" s="925"/>
      <c r="KEE79" s="925"/>
      <c r="KEF79" s="925"/>
      <c r="KEG79" s="925"/>
      <c r="KEH79" s="925"/>
      <c r="KEI79" s="925"/>
      <c r="KEJ79" s="925"/>
      <c r="KEK79" s="925"/>
      <c r="KEL79" s="925"/>
      <c r="KEM79" s="925"/>
      <c r="KEN79" s="925"/>
      <c r="KEO79" s="925"/>
      <c r="KEP79" s="925"/>
      <c r="KEQ79" s="925"/>
      <c r="KER79" s="925"/>
      <c r="KES79" s="925"/>
      <c r="KET79" s="925"/>
      <c r="KEU79" s="925"/>
      <c r="KEV79" s="925"/>
      <c r="KEW79" s="925"/>
      <c r="KEX79" s="925"/>
      <c r="KEY79" s="925"/>
      <c r="KEZ79" s="925"/>
      <c r="KFA79" s="925"/>
      <c r="KFB79" s="925"/>
      <c r="KFC79" s="925"/>
      <c r="KFD79" s="925"/>
      <c r="KFE79" s="925"/>
      <c r="KFF79" s="925"/>
      <c r="KFG79" s="925"/>
      <c r="KFH79" s="925"/>
      <c r="KFI79" s="925"/>
      <c r="KFJ79" s="925"/>
      <c r="KFK79" s="925"/>
      <c r="KFL79" s="925"/>
      <c r="KFM79" s="925"/>
      <c r="KFN79" s="925"/>
      <c r="KFO79" s="925"/>
      <c r="KFP79" s="925"/>
      <c r="KFQ79" s="925"/>
      <c r="KFR79" s="925"/>
      <c r="KFS79" s="925"/>
      <c r="KFT79" s="925"/>
      <c r="KFU79" s="925"/>
      <c r="KFV79" s="925"/>
      <c r="KFW79" s="925"/>
      <c r="KFX79" s="925"/>
      <c r="KFY79" s="925"/>
      <c r="KFZ79" s="925"/>
      <c r="KGA79" s="925"/>
      <c r="KGB79" s="925"/>
      <c r="KGC79" s="925"/>
      <c r="KGD79" s="925"/>
      <c r="KGE79" s="925"/>
      <c r="KGF79" s="925"/>
      <c r="KGG79" s="925"/>
      <c r="KGH79" s="925"/>
      <c r="KGI79" s="925"/>
      <c r="KGJ79" s="925"/>
      <c r="KGK79" s="925"/>
      <c r="KGL79" s="925"/>
      <c r="KGM79" s="925"/>
      <c r="KGN79" s="925"/>
      <c r="KGO79" s="925"/>
      <c r="KGP79" s="925"/>
      <c r="KGQ79" s="925"/>
      <c r="KGR79" s="925"/>
      <c r="KGS79" s="925"/>
      <c r="KGT79" s="925"/>
      <c r="KGU79" s="925"/>
      <c r="KGV79" s="925"/>
      <c r="KGW79" s="925"/>
      <c r="KGX79" s="925"/>
      <c r="KGY79" s="925"/>
      <c r="KGZ79" s="925"/>
      <c r="KHA79" s="925"/>
      <c r="KHB79" s="925"/>
      <c r="KHC79" s="925"/>
      <c r="KHD79" s="925"/>
      <c r="KHE79" s="925"/>
      <c r="KHF79" s="925"/>
      <c r="KHG79" s="925"/>
      <c r="KHH79" s="925"/>
      <c r="KHI79" s="925"/>
      <c r="KHJ79" s="925"/>
      <c r="KHK79" s="925"/>
      <c r="KHL79" s="925"/>
      <c r="KHM79" s="925"/>
      <c r="KHN79" s="925"/>
      <c r="KHO79" s="925"/>
      <c r="KHP79" s="925"/>
      <c r="KHQ79" s="925"/>
      <c r="KHR79" s="925"/>
      <c r="KHS79" s="925"/>
      <c r="KHT79" s="925"/>
      <c r="KHU79" s="925"/>
      <c r="KHV79" s="925"/>
      <c r="KHW79" s="925"/>
      <c r="KHX79" s="925"/>
      <c r="KHY79" s="925"/>
      <c r="KHZ79" s="925"/>
      <c r="KIA79" s="925"/>
      <c r="KIB79" s="925"/>
      <c r="KIC79" s="925"/>
      <c r="KID79" s="925"/>
      <c r="KIE79" s="925"/>
      <c r="KIF79" s="925"/>
      <c r="KIG79" s="925"/>
      <c r="KIH79" s="925"/>
      <c r="KII79" s="925"/>
      <c r="KIJ79" s="925"/>
      <c r="KIK79" s="925"/>
      <c r="KIL79" s="925"/>
      <c r="KIM79" s="925"/>
      <c r="KIN79" s="925"/>
      <c r="KIO79" s="925"/>
      <c r="KIP79" s="925"/>
      <c r="KIQ79" s="925"/>
      <c r="KIR79" s="925"/>
      <c r="KIS79" s="925"/>
      <c r="KIT79" s="925"/>
      <c r="KIU79" s="925"/>
      <c r="KIV79" s="925"/>
      <c r="KIW79" s="925"/>
      <c r="KIX79" s="925"/>
      <c r="KIY79" s="925"/>
      <c r="KIZ79" s="925"/>
      <c r="KJA79" s="925"/>
      <c r="KJB79" s="925"/>
      <c r="KJC79" s="925"/>
      <c r="KJD79" s="925"/>
      <c r="KJE79" s="925"/>
      <c r="KJF79" s="925"/>
      <c r="KJG79" s="925"/>
      <c r="KJH79" s="925"/>
      <c r="KJI79" s="925"/>
      <c r="KJJ79" s="925"/>
      <c r="KJK79" s="925"/>
      <c r="KJL79" s="925"/>
      <c r="KJM79" s="925"/>
      <c r="KJN79" s="925"/>
      <c r="KJO79" s="925"/>
      <c r="KJP79" s="925"/>
      <c r="KJQ79" s="925"/>
      <c r="KJR79" s="925"/>
      <c r="KJS79" s="925"/>
      <c r="KJT79" s="925"/>
      <c r="KJU79" s="925"/>
      <c r="KJV79" s="925"/>
      <c r="KJW79" s="925"/>
      <c r="KJX79" s="925"/>
      <c r="KJY79" s="925"/>
      <c r="KJZ79" s="925"/>
      <c r="KKA79" s="925"/>
      <c r="KKB79" s="925"/>
      <c r="KKC79" s="925"/>
      <c r="KKD79" s="925"/>
      <c r="KKE79" s="925"/>
      <c r="KKF79" s="925"/>
      <c r="KKG79" s="925"/>
      <c r="KKH79" s="925"/>
      <c r="KKI79" s="925"/>
      <c r="KKJ79" s="925"/>
      <c r="KKK79" s="925"/>
      <c r="KKL79" s="925"/>
      <c r="KKM79" s="925"/>
      <c r="KKN79" s="925"/>
      <c r="KKO79" s="925"/>
      <c r="KKP79" s="925"/>
      <c r="KKQ79" s="925"/>
      <c r="KKR79" s="925"/>
      <c r="KKS79" s="925"/>
      <c r="KKT79" s="925"/>
      <c r="KKU79" s="925"/>
      <c r="KKV79" s="925"/>
      <c r="KKW79" s="925"/>
      <c r="KKX79" s="925"/>
      <c r="KKY79" s="925"/>
      <c r="KKZ79" s="925"/>
      <c r="KLA79" s="925"/>
      <c r="KLB79" s="925"/>
      <c r="KLC79" s="925"/>
      <c r="KLD79" s="925"/>
      <c r="KLE79" s="925"/>
      <c r="KLF79" s="925"/>
      <c r="KLG79" s="925"/>
      <c r="KLH79" s="925"/>
      <c r="KLI79" s="925"/>
      <c r="KLJ79" s="925"/>
      <c r="KLK79" s="925"/>
      <c r="KLL79" s="925"/>
      <c r="KLM79" s="925"/>
      <c r="KLN79" s="925"/>
      <c r="KLO79" s="925"/>
      <c r="KLP79" s="925"/>
      <c r="KLQ79" s="925"/>
      <c r="KLR79" s="925"/>
      <c r="KLS79" s="925"/>
      <c r="KLT79" s="925"/>
      <c r="KLU79" s="925"/>
      <c r="KLV79" s="925"/>
      <c r="KLW79" s="925"/>
      <c r="KLX79" s="925"/>
      <c r="KLY79" s="925"/>
      <c r="KLZ79" s="925"/>
      <c r="KMA79" s="925"/>
      <c r="KMB79" s="925"/>
      <c r="KMC79" s="925"/>
      <c r="KMD79" s="925"/>
      <c r="KME79" s="925"/>
      <c r="KMF79" s="925"/>
      <c r="KMG79" s="925"/>
      <c r="KMH79" s="925"/>
      <c r="KMI79" s="925"/>
      <c r="KMJ79" s="925"/>
      <c r="KMK79" s="925"/>
      <c r="KML79" s="925"/>
      <c r="KMM79" s="925"/>
      <c r="KMN79" s="925"/>
      <c r="KMO79" s="925"/>
      <c r="KMP79" s="925"/>
      <c r="KMQ79" s="925"/>
      <c r="KMR79" s="925"/>
      <c r="KMS79" s="925"/>
      <c r="KMT79" s="925"/>
      <c r="KMU79" s="925"/>
      <c r="KMV79" s="925"/>
      <c r="KMW79" s="925"/>
      <c r="KMX79" s="925"/>
      <c r="KMY79" s="925"/>
      <c r="KMZ79" s="925"/>
      <c r="KNA79" s="925"/>
      <c r="KNB79" s="925"/>
      <c r="KNC79" s="925"/>
      <c r="KND79" s="925"/>
      <c r="KNE79" s="925"/>
      <c r="KNF79" s="925"/>
      <c r="KNG79" s="925"/>
      <c r="KNH79" s="925"/>
      <c r="KNI79" s="925"/>
      <c r="KNJ79" s="925"/>
      <c r="KNK79" s="925"/>
      <c r="KNL79" s="925"/>
      <c r="KNM79" s="925"/>
      <c r="KNN79" s="925"/>
      <c r="KNO79" s="925"/>
      <c r="KNP79" s="925"/>
      <c r="KNQ79" s="925"/>
      <c r="KNR79" s="925"/>
      <c r="KNS79" s="925"/>
      <c r="KNT79" s="925"/>
      <c r="KNU79" s="925"/>
      <c r="KNV79" s="925"/>
      <c r="KNW79" s="925"/>
      <c r="KNX79" s="925"/>
      <c r="KNY79" s="925"/>
      <c r="KNZ79" s="925"/>
      <c r="KOA79" s="925"/>
      <c r="KOB79" s="925"/>
      <c r="KOC79" s="925"/>
      <c r="KOD79" s="925"/>
      <c r="KOE79" s="925"/>
      <c r="KOF79" s="925"/>
      <c r="KOG79" s="925"/>
      <c r="KOH79" s="925"/>
      <c r="KOI79" s="925"/>
      <c r="KOJ79" s="925"/>
      <c r="KOK79" s="925"/>
      <c r="KOL79" s="925"/>
      <c r="KOM79" s="925"/>
      <c r="KON79" s="925"/>
      <c r="KOO79" s="925"/>
      <c r="KOP79" s="925"/>
      <c r="KOQ79" s="925"/>
      <c r="KOR79" s="925"/>
      <c r="KOS79" s="925"/>
      <c r="KOT79" s="925"/>
      <c r="KOU79" s="925"/>
      <c r="KOV79" s="925"/>
      <c r="KOW79" s="925"/>
      <c r="KOX79" s="925"/>
      <c r="KOY79" s="925"/>
      <c r="KOZ79" s="925"/>
      <c r="KPA79" s="925"/>
      <c r="KPB79" s="925"/>
      <c r="KPC79" s="925"/>
      <c r="KPD79" s="925"/>
      <c r="KPE79" s="925"/>
      <c r="KPF79" s="925"/>
      <c r="KPG79" s="925"/>
      <c r="KPH79" s="925"/>
      <c r="KPI79" s="925"/>
      <c r="KPJ79" s="925"/>
      <c r="KPK79" s="925"/>
      <c r="KPL79" s="925"/>
      <c r="KPM79" s="925"/>
      <c r="KPN79" s="925"/>
      <c r="KPO79" s="925"/>
      <c r="KPP79" s="925"/>
      <c r="KPQ79" s="925"/>
      <c r="KPR79" s="925"/>
      <c r="KPS79" s="925"/>
      <c r="KPT79" s="925"/>
      <c r="KPU79" s="925"/>
      <c r="KPV79" s="925"/>
      <c r="KPW79" s="925"/>
      <c r="KPX79" s="925"/>
      <c r="KPY79" s="925"/>
      <c r="KPZ79" s="925"/>
      <c r="KQA79" s="925"/>
      <c r="KQB79" s="925"/>
      <c r="KQC79" s="925"/>
      <c r="KQD79" s="925"/>
      <c r="KQE79" s="925"/>
      <c r="KQF79" s="925"/>
      <c r="KQG79" s="925"/>
      <c r="KQH79" s="925"/>
      <c r="KQI79" s="925"/>
      <c r="KQJ79" s="925"/>
      <c r="KQK79" s="925"/>
      <c r="KQL79" s="925"/>
      <c r="KQM79" s="925"/>
      <c r="KQN79" s="925"/>
      <c r="KQO79" s="925"/>
      <c r="KQP79" s="925"/>
      <c r="KQQ79" s="925"/>
      <c r="KQR79" s="925"/>
      <c r="KQS79" s="925"/>
      <c r="KQT79" s="925"/>
      <c r="KQU79" s="925"/>
      <c r="KQV79" s="925"/>
      <c r="KQW79" s="925"/>
      <c r="KQX79" s="925"/>
      <c r="KQY79" s="925"/>
      <c r="KQZ79" s="925"/>
      <c r="KRA79" s="925"/>
      <c r="KRB79" s="925"/>
      <c r="KRC79" s="925"/>
      <c r="KRD79" s="925"/>
      <c r="KRE79" s="925"/>
      <c r="KRF79" s="925"/>
      <c r="KRG79" s="925"/>
      <c r="KRH79" s="925"/>
      <c r="KRI79" s="925"/>
      <c r="KRJ79" s="925"/>
      <c r="KRK79" s="925"/>
      <c r="KRL79" s="925"/>
      <c r="KRM79" s="925"/>
      <c r="KRN79" s="925"/>
      <c r="KRO79" s="925"/>
      <c r="KRP79" s="925"/>
      <c r="KRQ79" s="925"/>
      <c r="KRR79" s="925"/>
      <c r="KRS79" s="925"/>
      <c r="KRT79" s="925"/>
      <c r="KRU79" s="925"/>
      <c r="KRV79" s="925"/>
      <c r="KRW79" s="925"/>
      <c r="KRX79" s="925"/>
      <c r="KRY79" s="925"/>
      <c r="KRZ79" s="925"/>
      <c r="KSA79" s="925"/>
      <c r="KSB79" s="925"/>
      <c r="KSC79" s="925"/>
      <c r="KSD79" s="925"/>
      <c r="KSE79" s="925"/>
      <c r="KSF79" s="925"/>
      <c r="KSG79" s="925"/>
      <c r="KSH79" s="925"/>
      <c r="KSI79" s="925"/>
      <c r="KSJ79" s="925"/>
      <c r="KSK79" s="925"/>
      <c r="KSL79" s="925"/>
      <c r="KSM79" s="925"/>
      <c r="KSN79" s="925"/>
      <c r="KSO79" s="925"/>
      <c r="KSP79" s="925"/>
      <c r="KSQ79" s="925"/>
      <c r="KSR79" s="925"/>
      <c r="KSS79" s="925"/>
      <c r="KST79" s="925"/>
      <c r="KSU79" s="925"/>
      <c r="KSV79" s="925"/>
      <c r="KSW79" s="925"/>
      <c r="KSX79" s="925"/>
      <c r="KSY79" s="925"/>
      <c r="KSZ79" s="925"/>
      <c r="KTA79" s="925"/>
      <c r="KTB79" s="925"/>
      <c r="KTC79" s="925"/>
      <c r="KTD79" s="925"/>
      <c r="KTE79" s="925"/>
      <c r="KTF79" s="925"/>
      <c r="KTG79" s="925"/>
      <c r="KTH79" s="925"/>
      <c r="KTI79" s="925"/>
      <c r="KTJ79" s="925"/>
      <c r="KTK79" s="925"/>
      <c r="KTL79" s="925"/>
      <c r="KTM79" s="925"/>
      <c r="KTN79" s="925"/>
      <c r="KTO79" s="925"/>
      <c r="KTP79" s="925"/>
      <c r="KTQ79" s="925"/>
      <c r="KTR79" s="925"/>
      <c r="KTS79" s="925"/>
      <c r="KTT79" s="925"/>
      <c r="KTU79" s="925"/>
      <c r="KTV79" s="925"/>
      <c r="KTW79" s="925"/>
      <c r="KTX79" s="925"/>
      <c r="KTY79" s="925"/>
      <c r="KTZ79" s="925"/>
      <c r="KUA79" s="925"/>
      <c r="KUB79" s="925"/>
      <c r="KUC79" s="925"/>
      <c r="KUD79" s="925"/>
      <c r="KUE79" s="925"/>
      <c r="KUF79" s="925"/>
      <c r="KUG79" s="925"/>
      <c r="KUH79" s="925"/>
      <c r="KUI79" s="925"/>
      <c r="KUJ79" s="925"/>
      <c r="KUK79" s="925"/>
      <c r="KUL79" s="925"/>
      <c r="KUM79" s="925"/>
      <c r="KUN79" s="925"/>
      <c r="KUO79" s="925"/>
      <c r="KUP79" s="925"/>
      <c r="KUQ79" s="925"/>
      <c r="KUR79" s="925"/>
      <c r="KUS79" s="925"/>
      <c r="KUT79" s="925"/>
      <c r="KUU79" s="925"/>
      <c r="KUV79" s="925"/>
      <c r="KUW79" s="925"/>
      <c r="KUX79" s="925"/>
      <c r="KUY79" s="925"/>
      <c r="KUZ79" s="925"/>
      <c r="KVA79" s="925"/>
      <c r="KVB79" s="925"/>
      <c r="KVC79" s="925"/>
      <c r="KVD79" s="925"/>
      <c r="KVE79" s="925"/>
      <c r="KVF79" s="925"/>
      <c r="KVG79" s="925"/>
      <c r="KVH79" s="925"/>
      <c r="KVI79" s="925"/>
      <c r="KVJ79" s="925"/>
      <c r="KVK79" s="925"/>
      <c r="KVL79" s="925"/>
      <c r="KVM79" s="925"/>
      <c r="KVN79" s="925"/>
      <c r="KVO79" s="925"/>
      <c r="KVP79" s="925"/>
      <c r="KVQ79" s="925"/>
      <c r="KVR79" s="925"/>
      <c r="KVS79" s="925"/>
      <c r="KVT79" s="925"/>
      <c r="KVU79" s="925"/>
      <c r="KVV79" s="925"/>
      <c r="KVW79" s="925"/>
      <c r="KVX79" s="925"/>
      <c r="KVY79" s="925"/>
      <c r="KVZ79" s="925"/>
      <c r="KWA79" s="925"/>
      <c r="KWB79" s="925"/>
      <c r="KWC79" s="925"/>
      <c r="KWD79" s="925"/>
      <c r="KWE79" s="925"/>
      <c r="KWF79" s="925"/>
      <c r="KWG79" s="925"/>
      <c r="KWH79" s="925"/>
      <c r="KWI79" s="925"/>
      <c r="KWJ79" s="925"/>
      <c r="KWK79" s="925"/>
      <c r="KWL79" s="925"/>
      <c r="KWM79" s="925"/>
      <c r="KWN79" s="925"/>
      <c r="KWO79" s="925"/>
      <c r="KWP79" s="925"/>
      <c r="KWQ79" s="925"/>
      <c r="KWR79" s="925"/>
      <c r="KWS79" s="925"/>
      <c r="KWT79" s="925"/>
      <c r="KWU79" s="925"/>
      <c r="KWV79" s="925"/>
      <c r="KWW79" s="925"/>
      <c r="KWX79" s="925"/>
      <c r="KWY79" s="925"/>
      <c r="KWZ79" s="925"/>
      <c r="KXA79" s="925"/>
      <c r="KXB79" s="925"/>
      <c r="KXC79" s="925"/>
      <c r="KXD79" s="925"/>
      <c r="KXE79" s="925"/>
      <c r="KXF79" s="925"/>
      <c r="KXG79" s="925"/>
      <c r="KXH79" s="925"/>
      <c r="KXI79" s="925"/>
      <c r="KXJ79" s="925"/>
      <c r="KXK79" s="925"/>
      <c r="KXL79" s="925"/>
      <c r="KXM79" s="925"/>
      <c r="KXN79" s="925"/>
      <c r="KXO79" s="925"/>
      <c r="KXP79" s="925"/>
      <c r="KXQ79" s="925"/>
      <c r="KXR79" s="925"/>
      <c r="KXS79" s="925"/>
      <c r="KXT79" s="925"/>
      <c r="KXU79" s="925"/>
      <c r="KXV79" s="925"/>
      <c r="KXW79" s="925"/>
      <c r="KXX79" s="925"/>
      <c r="KXY79" s="925"/>
      <c r="KXZ79" s="925"/>
      <c r="KYA79" s="925"/>
      <c r="KYB79" s="925"/>
      <c r="KYC79" s="925"/>
      <c r="KYD79" s="925"/>
      <c r="KYE79" s="925"/>
      <c r="KYF79" s="925"/>
      <c r="KYG79" s="925"/>
      <c r="KYH79" s="925"/>
      <c r="KYI79" s="925"/>
      <c r="KYJ79" s="925"/>
      <c r="KYK79" s="925"/>
      <c r="KYL79" s="925"/>
      <c r="KYM79" s="925"/>
      <c r="KYN79" s="925"/>
      <c r="KYO79" s="925"/>
      <c r="KYP79" s="925"/>
      <c r="KYQ79" s="925"/>
      <c r="KYR79" s="925"/>
      <c r="KYS79" s="925"/>
      <c r="KYT79" s="925"/>
      <c r="KYU79" s="925"/>
      <c r="KYV79" s="925"/>
      <c r="KYW79" s="925"/>
      <c r="KYX79" s="925"/>
      <c r="KYY79" s="925"/>
      <c r="KYZ79" s="925"/>
      <c r="KZA79" s="925"/>
      <c r="KZB79" s="925"/>
      <c r="KZC79" s="925"/>
      <c r="KZD79" s="925"/>
      <c r="KZE79" s="925"/>
      <c r="KZF79" s="925"/>
      <c r="KZG79" s="925"/>
      <c r="KZH79" s="925"/>
      <c r="KZI79" s="925"/>
      <c r="KZJ79" s="925"/>
      <c r="KZK79" s="925"/>
      <c r="KZL79" s="925"/>
      <c r="KZM79" s="925"/>
      <c r="KZN79" s="925"/>
      <c r="KZO79" s="925"/>
      <c r="KZP79" s="925"/>
      <c r="KZQ79" s="925"/>
      <c r="KZR79" s="925"/>
      <c r="KZS79" s="925"/>
      <c r="KZT79" s="925"/>
      <c r="KZU79" s="925"/>
      <c r="KZV79" s="925"/>
      <c r="KZW79" s="925"/>
      <c r="KZX79" s="925"/>
      <c r="KZY79" s="925"/>
      <c r="KZZ79" s="925"/>
      <c r="LAA79" s="925"/>
      <c r="LAB79" s="925"/>
      <c r="LAC79" s="925"/>
      <c r="LAD79" s="925"/>
      <c r="LAE79" s="925"/>
      <c r="LAF79" s="925"/>
      <c r="LAG79" s="925"/>
      <c r="LAH79" s="925"/>
      <c r="LAI79" s="925"/>
      <c r="LAJ79" s="925"/>
      <c r="LAK79" s="925"/>
      <c r="LAL79" s="925"/>
      <c r="LAM79" s="925"/>
      <c r="LAN79" s="925"/>
      <c r="LAO79" s="925"/>
      <c r="LAP79" s="925"/>
      <c r="LAQ79" s="925"/>
      <c r="LAR79" s="925"/>
      <c r="LAS79" s="925"/>
      <c r="LAT79" s="925"/>
      <c r="LAU79" s="925"/>
      <c r="LAV79" s="925"/>
      <c r="LAW79" s="925"/>
      <c r="LAX79" s="925"/>
      <c r="LAY79" s="925"/>
      <c r="LAZ79" s="925"/>
      <c r="LBA79" s="925"/>
      <c r="LBB79" s="925"/>
      <c r="LBC79" s="925"/>
      <c r="LBD79" s="925"/>
      <c r="LBE79" s="925"/>
      <c r="LBF79" s="925"/>
      <c r="LBG79" s="925"/>
      <c r="LBH79" s="925"/>
      <c r="LBI79" s="925"/>
      <c r="LBJ79" s="925"/>
      <c r="LBK79" s="925"/>
      <c r="LBL79" s="925"/>
      <c r="LBM79" s="925"/>
      <c r="LBN79" s="925"/>
      <c r="LBO79" s="925"/>
      <c r="LBP79" s="925"/>
      <c r="LBQ79" s="925"/>
      <c r="LBR79" s="925"/>
      <c r="LBS79" s="925"/>
      <c r="LBT79" s="925"/>
      <c r="LBU79" s="925"/>
      <c r="LBV79" s="925"/>
      <c r="LBW79" s="925"/>
      <c r="LBX79" s="925"/>
      <c r="LBY79" s="925"/>
      <c r="LBZ79" s="925"/>
      <c r="LCA79" s="925"/>
      <c r="LCB79" s="925"/>
      <c r="LCC79" s="925"/>
      <c r="LCD79" s="925"/>
      <c r="LCE79" s="925"/>
      <c r="LCF79" s="925"/>
      <c r="LCG79" s="925"/>
      <c r="LCH79" s="925"/>
      <c r="LCI79" s="925"/>
      <c r="LCJ79" s="925"/>
      <c r="LCK79" s="925"/>
      <c r="LCL79" s="925"/>
      <c r="LCM79" s="925"/>
      <c r="LCN79" s="925"/>
      <c r="LCO79" s="925"/>
      <c r="LCP79" s="925"/>
      <c r="LCQ79" s="925"/>
      <c r="LCR79" s="925"/>
      <c r="LCS79" s="925"/>
      <c r="LCT79" s="925"/>
      <c r="LCU79" s="925"/>
      <c r="LCV79" s="925"/>
      <c r="LCW79" s="925"/>
      <c r="LCX79" s="925"/>
      <c r="LCY79" s="925"/>
      <c r="LCZ79" s="925"/>
      <c r="LDA79" s="925"/>
      <c r="LDB79" s="925"/>
      <c r="LDC79" s="925"/>
      <c r="LDD79" s="925"/>
      <c r="LDE79" s="925"/>
      <c r="LDF79" s="925"/>
      <c r="LDG79" s="925"/>
      <c r="LDH79" s="925"/>
      <c r="LDI79" s="925"/>
      <c r="LDJ79" s="925"/>
      <c r="LDK79" s="925"/>
      <c r="LDL79" s="925"/>
      <c r="LDM79" s="925"/>
      <c r="LDN79" s="925"/>
      <c r="LDO79" s="925"/>
      <c r="LDP79" s="925"/>
      <c r="LDQ79" s="925"/>
      <c r="LDR79" s="925"/>
      <c r="LDS79" s="925"/>
      <c r="LDT79" s="925"/>
      <c r="LDU79" s="925"/>
      <c r="LDV79" s="925"/>
      <c r="LDW79" s="925"/>
      <c r="LDX79" s="925"/>
      <c r="LDY79" s="925"/>
      <c r="LDZ79" s="925"/>
      <c r="LEA79" s="925"/>
      <c r="LEB79" s="925"/>
      <c r="LEC79" s="925"/>
      <c r="LED79" s="925"/>
      <c r="LEE79" s="925"/>
      <c r="LEF79" s="925"/>
      <c r="LEG79" s="925"/>
      <c r="LEH79" s="925"/>
      <c r="LEI79" s="925"/>
      <c r="LEJ79" s="925"/>
      <c r="LEK79" s="925"/>
      <c r="LEL79" s="925"/>
      <c r="LEM79" s="925"/>
      <c r="LEN79" s="925"/>
      <c r="LEO79" s="925"/>
      <c r="LEP79" s="925"/>
      <c r="LEQ79" s="925"/>
      <c r="LER79" s="925"/>
      <c r="LES79" s="925"/>
      <c r="LET79" s="925"/>
      <c r="LEU79" s="925"/>
      <c r="LEV79" s="925"/>
      <c r="LEW79" s="925"/>
      <c r="LEX79" s="925"/>
      <c r="LEY79" s="925"/>
      <c r="LEZ79" s="925"/>
      <c r="LFA79" s="925"/>
      <c r="LFB79" s="925"/>
      <c r="LFC79" s="925"/>
      <c r="LFD79" s="925"/>
      <c r="LFE79" s="925"/>
      <c r="LFF79" s="925"/>
      <c r="LFG79" s="925"/>
      <c r="LFH79" s="925"/>
      <c r="LFI79" s="925"/>
      <c r="LFJ79" s="925"/>
      <c r="LFK79" s="925"/>
      <c r="LFL79" s="925"/>
      <c r="LFM79" s="925"/>
      <c r="LFN79" s="925"/>
      <c r="LFO79" s="925"/>
      <c r="LFP79" s="925"/>
      <c r="LFQ79" s="925"/>
      <c r="LFR79" s="925"/>
      <c r="LFS79" s="925"/>
      <c r="LFT79" s="925"/>
      <c r="LFU79" s="925"/>
      <c r="LFV79" s="925"/>
      <c r="LFW79" s="925"/>
      <c r="LFX79" s="925"/>
      <c r="LFY79" s="925"/>
      <c r="LFZ79" s="925"/>
      <c r="LGA79" s="925"/>
      <c r="LGB79" s="925"/>
      <c r="LGC79" s="925"/>
      <c r="LGD79" s="925"/>
      <c r="LGE79" s="925"/>
      <c r="LGF79" s="925"/>
      <c r="LGG79" s="925"/>
      <c r="LGH79" s="925"/>
      <c r="LGI79" s="925"/>
      <c r="LGJ79" s="925"/>
      <c r="LGK79" s="925"/>
      <c r="LGL79" s="925"/>
      <c r="LGM79" s="925"/>
      <c r="LGN79" s="925"/>
      <c r="LGO79" s="925"/>
      <c r="LGP79" s="925"/>
      <c r="LGQ79" s="925"/>
      <c r="LGR79" s="925"/>
      <c r="LGS79" s="925"/>
      <c r="LGT79" s="925"/>
      <c r="LGU79" s="925"/>
      <c r="LGV79" s="925"/>
      <c r="LGW79" s="925"/>
      <c r="LGX79" s="925"/>
      <c r="LGY79" s="925"/>
      <c r="LGZ79" s="925"/>
      <c r="LHA79" s="925"/>
      <c r="LHB79" s="925"/>
      <c r="LHC79" s="925"/>
      <c r="LHD79" s="925"/>
      <c r="LHE79" s="925"/>
      <c r="LHF79" s="925"/>
      <c r="LHG79" s="925"/>
      <c r="LHH79" s="925"/>
      <c r="LHI79" s="925"/>
      <c r="LHJ79" s="925"/>
      <c r="LHK79" s="925"/>
      <c r="LHL79" s="925"/>
      <c r="LHM79" s="925"/>
      <c r="LHN79" s="925"/>
      <c r="LHO79" s="925"/>
      <c r="LHP79" s="925"/>
      <c r="LHQ79" s="925"/>
      <c r="LHR79" s="925"/>
      <c r="LHS79" s="925"/>
      <c r="LHT79" s="925"/>
      <c r="LHU79" s="925"/>
      <c r="LHV79" s="925"/>
      <c r="LHW79" s="925"/>
      <c r="LHX79" s="925"/>
      <c r="LHY79" s="925"/>
      <c r="LHZ79" s="925"/>
      <c r="LIA79" s="925"/>
      <c r="LIB79" s="925"/>
      <c r="LIC79" s="925"/>
      <c r="LID79" s="925"/>
      <c r="LIE79" s="925"/>
      <c r="LIF79" s="925"/>
      <c r="LIG79" s="925"/>
      <c r="LIH79" s="925"/>
      <c r="LII79" s="925"/>
      <c r="LIJ79" s="925"/>
      <c r="LIK79" s="925"/>
      <c r="LIL79" s="925"/>
      <c r="LIM79" s="925"/>
      <c r="LIN79" s="925"/>
      <c r="LIO79" s="925"/>
      <c r="LIP79" s="925"/>
      <c r="LIQ79" s="925"/>
      <c r="LIR79" s="925"/>
      <c r="LIS79" s="925"/>
      <c r="LIT79" s="925"/>
      <c r="LIU79" s="925"/>
      <c r="LIV79" s="925"/>
      <c r="LIW79" s="925"/>
      <c r="LIX79" s="925"/>
      <c r="LIY79" s="925"/>
      <c r="LIZ79" s="925"/>
      <c r="LJA79" s="925"/>
      <c r="LJB79" s="925"/>
      <c r="LJC79" s="925"/>
      <c r="LJD79" s="925"/>
      <c r="LJE79" s="925"/>
      <c r="LJF79" s="925"/>
      <c r="LJG79" s="925"/>
      <c r="LJH79" s="925"/>
      <c r="LJI79" s="925"/>
      <c r="LJJ79" s="925"/>
      <c r="LJK79" s="925"/>
      <c r="LJL79" s="925"/>
      <c r="LJM79" s="925"/>
      <c r="LJN79" s="925"/>
      <c r="LJO79" s="925"/>
      <c r="LJP79" s="925"/>
      <c r="LJQ79" s="925"/>
      <c r="LJR79" s="925"/>
      <c r="LJS79" s="925"/>
      <c r="LJT79" s="925"/>
      <c r="LJU79" s="925"/>
      <c r="LJV79" s="925"/>
      <c r="LJW79" s="925"/>
      <c r="LJX79" s="925"/>
      <c r="LJY79" s="925"/>
      <c r="LJZ79" s="925"/>
      <c r="LKA79" s="925"/>
      <c r="LKB79" s="925"/>
      <c r="LKC79" s="925"/>
      <c r="LKD79" s="925"/>
      <c r="LKE79" s="925"/>
      <c r="LKF79" s="925"/>
      <c r="LKG79" s="925"/>
      <c r="LKH79" s="925"/>
      <c r="LKI79" s="925"/>
      <c r="LKJ79" s="925"/>
      <c r="LKK79" s="925"/>
      <c r="LKL79" s="925"/>
      <c r="LKM79" s="925"/>
      <c r="LKN79" s="925"/>
      <c r="LKO79" s="925"/>
      <c r="LKP79" s="925"/>
      <c r="LKQ79" s="925"/>
      <c r="LKR79" s="925"/>
      <c r="LKS79" s="925"/>
      <c r="LKT79" s="925"/>
      <c r="LKU79" s="925"/>
      <c r="LKV79" s="925"/>
      <c r="LKW79" s="925"/>
      <c r="LKX79" s="925"/>
      <c r="LKY79" s="925"/>
      <c r="LKZ79" s="925"/>
      <c r="LLA79" s="925"/>
      <c r="LLB79" s="925"/>
      <c r="LLC79" s="925"/>
      <c r="LLD79" s="925"/>
      <c r="LLE79" s="925"/>
      <c r="LLF79" s="925"/>
      <c r="LLG79" s="925"/>
      <c r="LLH79" s="925"/>
      <c r="LLI79" s="925"/>
      <c r="LLJ79" s="925"/>
      <c r="LLK79" s="925"/>
      <c r="LLL79" s="925"/>
      <c r="LLM79" s="925"/>
      <c r="LLN79" s="925"/>
      <c r="LLO79" s="925"/>
      <c r="LLP79" s="925"/>
      <c r="LLQ79" s="925"/>
      <c r="LLR79" s="925"/>
      <c r="LLS79" s="925"/>
      <c r="LLT79" s="925"/>
      <c r="LLU79" s="925"/>
      <c r="LLV79" s="925"/>
      <c r="LLW79" s="925"/>
      <c r="LLX79" s="925"/>
      <c r="LLY79" s="925"/>
      <c r="LLZ79" s="925"/>
      <c r="LMA79" s="925"/>
      <c r="LMB79" s="925"/>
      <c r="LMC79" s="925"/>
      <c r="LMD79" s="925"/>
      <c r="LME79" s="925"/>
      <c r="LMF79" s="925"/>
      <c r="LMG79" s="925"/>
      <c r="LMH79" s="925"/>
      <c r="LMI79" s="925"/>
      <c r="LMJ79" s="925"/>
      <c r="LMK79" s="925"/>
      <c r="LML79" s="925"/>
      <c r="LMM79" s="925"/>
      <c r="LMN79" s="925"/>
      <c r="LMO79" s="925"/>
      <c r="LMP79" s="925"/>
      <c r="LMQ79" s="925"/>
      <c r="LMR79" s="925"/>
      <c r="LMS79" s="925"/>
      <c r="LMT79" s="925"/>
      <c r="LMU79" s="925"/>
      <c r="LMV79" s="925"/>
      <c r="LMW79" s="925"/>
      <c r="LMX79" s="925"/>
      <c r="LMY79" s="925"/>
      <c r="LMZ79" s="925"/>
      <c r="LNA79" s="925"/>
      <c r="LNB79" s="925"/>
      <c r="LNC79" s="925"/>
      <c r="LND79" s="925"/>
      <c r="LNE79" s="925"/>
      <c r="LNF79" s="925"/>
      <c r="LNG79" s="925"/>
      <c r="LNH79" s="925"/>
      <c r="LNI79" s="925"/>
      <c r="LNJ79" s="925"/>
      <c r="LNK79" s="925"/>
      <c r="LNL79" s="925"/>
      <c r="LNM79" s="925"/>
      <c r="LNN79" s="925"/>
      <c r="LNO79" s="925"/>
      <c r="LNP79" s="925"/>
      <c r="LNQ79" s="925"/>
      <c r="LNR79" s="925"/>
      <c r="LNS79" s="925"/>
      <c r="LNT79" s="925"/>
      <c r="LNU79" s="925"/>
      <c r="LNV79" s="925"/>
      <c r="LNW79" s="925"/>
      <c r="LNX79" s="925"/>
      <c r="LNY79" s="925"/>
      <c r="LNZ79" s="925"/>
      <c r="LOA79" s="925"/>
      <c r="LOB79" s="925"/>
      <c r="LOC79" s="925"/>
      <c r="LOD79" s="925"/>
      <c r="LOE79" s="925"/>
      <c r="LOF79" s="925"/>
      <c r="LOG79" s="925"/>
      <c r="LOH79" s="925"/>
      <c r="LOI79" s="925"/>
      <c r="LOJ79" s="925"/>
      <c r="LOK79" s="925"/>
      <c r="LOL79" s="925"/>
      <c r="LOM79" s="925"/>
      <c r="LON79" s="925"/>
      <c r="LOO79" s="925"/>
      <c r="LOP79" s="925"/>
      <c r="LOQ79" s="925"/>
      <c r="LOR79" s="925"/>
      <c r="LOS79" s="925"/>
      <c r="LOT79" s="925"/>
      <c r="LOU79" s="925"/>
      <c r="LOV79" s="925"/>
      <c r="LOW79" s="925"/>
      <c r="LOX79" s="925"/>
      <c r="LOY79" s="925"/>
      <c r="LOZ79" s="925"/>
      <c r="LPA79" s="925"/>
      <c r="LPB79" s="925"/>
      <c r="LPC79" s="925"/>
      <c r="LPD79" s="925"/>
      <c r="LPE79" s="925"/>
      <c r="LPF79" s="925"/>
      <c r="LPG79" s="925"/>
      <c r="LPH79" s="925"/>
      <c r="LPI79" s="925"/>
      <c r="LPJ79" s="925"/>
      <c r="LPK79" s="925"/>
      <c r="LPL79" s="925"/>
      <c r="LPM79" s="925"/>
      <c r="LPN79" s="925"/>
      <c r="LPO79" s="925"/>
      <c r="LPP79" s="925"/>
      <c r="LPQ79" s="925"/>
      <c r="LPR79" s="925"/>
      <c r="LPS79" s="925"/>
      <c r="LPT79" s="925"/>
      <c r="LPU79" s="925"/>
      <c r="LPV79" s="925"/>
      <c r="LPW79" s="925"/>
      <c r="LPX79" s="925"/>
      <c r="LPY79" s="925"/>
      <c r="LPZ79" s="925"/>
      <c r="LQA79" s="925"/>
      <c r="LQB79" s="925"/>
      <c r="LQC79" s="925"/>
      <c r="LQD79" s="925"/>
      <c r="LQE79" s="925"/>
      <c r="LQF79" s="925"/>
      <c r="LQG79" s="925"/>
      <c r="LQH79" s="925"/>
      <c r="LQI79" s="925"/>
      <c r="LQJ79" s="925"/>
      <c r="LQK79" s="925"/>
      <c r="LQL79" s="925"/>
      <c r="LQM79" s="925"/>
      <c r="LQN79" s="925"/>
      <c r="LQO79" s="925"/>
      <c r="LQP79" s="925"/>
      <c r="LQQ79" s="925"/>
      <c r="LQR79" s="925"/>
      <c r="LQS79" s="925"/>
      <c r="LQT79" s="925"/>
      <c r="LQU79" s="925"/>
      <c r="LQV79" s="925"/>
      <c r="LQW79" s="925"/>
      <c r="LQX79" s="925"/>
      <c r="LQY79" s="925"/>
      <c r="LQZ79" s="925"/>
      <c r="LRA79" s="925"/>
      <c r="LRB79" s="925"/>
      <c r="LRC79" s="925"/>
      <c r="LRD79" s="925"/>
      <c r="LRE79" s="925"/>
      <c r="LRF79" s="925"/>
      <c r="LRG79" s="925"/>
      <c r="LRH79" s="925"/>
      <c r="LRI79" s="925"/>
      <c r="LRJ79" s="925"/>
      <c r="LRK79" s="925"/>
      <c r="LRL79" s="925"/>
      <c r="LRM79" s="925"/>
      <c r="LRN79" s="925"/>
      <c r="LRO79" s="925"/>
      <c r="LRP79" s="925"/>
      <c r="LRQ79" s="925"/>
      <c r="LRR79" s="925"/>
      <c r="LRS79" s="925"/>
      <c r="LRT79" s="925"/>
      <c r="LRU79" s="925"/>
      <c r="LRV79" s="925"/>
      <c r="LRW79" s="925"/>
      <c r="LRX79" s="925"/>
      <c r="LRY79" s="925"/>
      <c r="LRZ79" s="925"/>
      <c r="LSA79" s="925"/>
      <c r="LSB79" s="925"/>
      <c r="LSC79" s="925"/>
      <c r="LSD79" s="925"/>
      <c r="LSE79" s="925"/>
      <c r="LSF79" s="925"/>
      <c r="LSG79" s="925"/>
      <c r="LSH79" s="925"/>
      <c r="LSI79" s="925"/>
      <c r="LSJ79" s="925"/>
      <c r="LSK79" s="925"/>
      <c r="LSL79" s="925"/>
      <c r="LSM79" s="925"/>
      <c r="LSN79" s="925"/>
      <c r="LSO79" s="925"/>
      <c r="LSP79" s="925"/>
      <c r="LSQ79" s="925"/>
      <c r="LSR79" s="925"/>
      <c r="LSS79" s="925"/>
      <c r="LST79" s="925"/>
      <c r="LSU79" s="925"/>
      <c r="LSV79" s="925"/>
      <c r="LSW79" s="925"/>
      <c r="LSX79" s="925"/>
      <c r="LSY79" s="925"/>
      <c r="LSZ79" s="925"/>
      <c r="LTA79" s="925"/>
      <c r="LTB79" s="925"/>
      <c r="LTC79" s="925"/>
      <c r="LTD79" s="925"/>
      <c r="LTE79" s="925"/>
      <c r="LTF79" s="925"/>
      <c r="LTG79" s="925"/>
      <c r="LTH79" s="925"/>
      <c r="LTI79" s="925"/>
      <c r="LTJ79" s="925"/>
      <c r="LTK79" s="925"/>
      <c r="LTL79" s="925"/>
      <c r="LTM79" s="925"/>
      <c r="LTN79" s="925"/>
      <c r="LTO79" s="925"/>
      <c r="LTP79" s="925"/>
      <c r="LTQ79" s="925"/>
      <c r="LTR79" s="925"/>
      <c r="LTS79" s="925"/>
      <c r="LTT79" s="925"/>
      <c r="LTU79" s="925"/>
      <c r="LTV79" s="925"/>
      <c r="LTW79" s="925"/>
      <c r="LTX79" s="925"/>
      <c r="LTY79" s="925"/>
      <c r="LTZ79" s="925"/>
      <c r="LUA79" s="925"/>
      <c r="LUB79" s="925"/>
      <c r="LUC79" s="925"/>
      <c r="LUD79" s="925"/>
      <c r="LUE79" s="925"/>
      <c r="LUF79" s="925"/>
      <c r="LUG79" s="925"/>
      <c r="LUH79" s="925"/>
      <c r="LUI79" s="925"/>
      <c r="LUJ79" s="925"/>
      <c r="LUK79" s="925"/>
      <c r="LUL79" s="925"/>
      <c r="LUM79" s="925"/>
      <c r="LUN79" s="925"/>
      <c r="LUO79" s="925"/>
      <c r="LUP79" s="925"/>
      <c r="LUQ79" s="925"/>
      <c r="LUR79" s="925"/>
      <c r="LUS79" s="925"/>
      <c r="LUT79" s="925"/>
      <c r="LUU79" s="925"/>
      <c r="LUV79" s="925"/>
      <c r="LUW79" s="925"/>
      <c r="LUX79" s="925"/>
      <c r="LUY79" s="925"/>
      <c r="LUZ79" s="925"/>
      <c r="LVA79" s="925"/>
      <c r="LVB79" s="925"/>
      <c r="LVC79" s="925"/>
      <c r="LVD79" s="925"/>
      <c r="LVE79" s="925"/>
      <c r="LVF79" s="925"/>
      <c r="LVG79" s="925"/>
      <c r="LVH79" s="925"/>
      <c r="LVI79" s="925"/>
      <c r="LVJ79" s="925"/>
      <c r="LVK79" s="925"/>
      <c r="LVL79" s="925"/>
      <c r="LVM79" s="925"/>
      <c r="LVN79" s="925"/>
      <c r="LVO79" s="925"/>
      <c r="LVP79" s="925"/>
      <c r="LVQ79" s="925"/>
      <c r="LVR79" s="925"/>
      <c r="LVS79" s="925"/>
      <c r="LVT79" s="925"/>
      <c r="LVU79" s="925"/>
      <c r="LVV79" s="925"/>
      <c r="LVW79" s="925"/>
      <c r="LVX79" s="925"/>
      <c r="LVY79" s="925"/>
      <c r="LVZ79" s="925"/>
      <c r="LWA79" s="925"/>
      <c r="LWB79" s="925"/>
      <c r="LWC79" s="925"/>
      <c r="LWD79" s="925"/>
      <c r="LWE79" s="925"/>
      <c r="LWF79" s="925"/>
      <c r="LWG79" s="925"/>
      <c r="LWH79" s="925"/>
      <c r="LWI79" s="925"/>
      <c r="LWJ79" s="925"/>
      <c r="LWK79" s="925"/>
      <c r="LWL79" s="925"/>
      <c r="LWM79" s="925"/>
      <c r="LWN79" s="925"/>
      <c r="LWO79" s="925"/>
      <c r="LWP79" s="925"/>
      <c r="LWQ79" s="925"/>
      <c r="LWR79" s="925"/>
      <c r="LWS79" s="925"/>
      <c r="LWT79" s="925"/>
      <c r="LWU79" s="925"/>
      <c r="LWV79" s="925"/>
      <c r="LWW79" s="925"/>
      <c r="LWX79" s="925"/>
      <c r="LWY79" s="925"/>
      <c r="LWZ79" s="925"/>
      <c r="LXA79" s="925"/>
      <c r="LXB79" s="925"/>
      <c r="LXC79" s="925"/>
      <c r="LXD79" s="925"/>
      <c r="LXE79" s="925"/>
      <c r="LXF79" s="925"/>
      <c r="LXG79" s="925"/>
      <c r="LXH79" s="925"/>
      <c r="LXI79" s="925"/>
      <c r="LXJ79" s="925"/>
      <c r="LXK79" s="925"/>
      <c r="LXL79" s="925"/>
      <c r="LXM79" s="925"/>
      <c r="LXN79" s="925"/>
      <c r="LXO79" s="925"/>
      <c r="LXP79" s="925"/>
      <c r="LXQ79" s="925"/>
      <c r="LXR79" s="925"/>
      <c r="LXS79" s="925"/>
      <c r="LXT79" s="925"/>
      <c r="LXU79" s="925"/>
      <c r="LXV79" s="925"/>
      <c r="LXW79" s="925"/>
      <c r="LXX79" s="925"/>
      <c r="LXY79" s="925"/>
      <c r="LXZ79" s="925"/>
      <c r="LYA79" s="925"/>
      <c r="LYB79" s="925"/>
      <c r="LYC79" s="925"/>
      <c r="LYD79" s="925"/>
      <c r="LYE79" s="925"/>
      <c r="LYF79" s="925"/>
      <c r="LYG79" s="925"/>
      <c r="LYH79" s="925"/>
      <c r="LYI79" s="925"/>
      <c r="LYJ79" s="925"/>
      <c r="LYK79" s="925"/>
      <c r="LYL79" s="925"/>
      <c r="LYM79" s="925"/>
      <c r="LYN79" s="925"/>
      <c r="LYO79" s="925"/>
      <c r="LYP79" s="925"/>
      <c r="LYQ79" s="925"/>
      <c r="LYR79" s="925"/>
      <c r="LYS79" s="925"/>
      <c r="LYT79" s="925"/>
      <c r="LYU79" s="925"/>
      <c r="LYV79" s="925"/>
      <c r="LYW79" s="925"/>
      <c r="LYX79" s="925"/>
      <c r="LYY79" s="925"/>
      <c r="LYZ79" s="925"/>
      <c r="LZA79" s="925"/>
      <c r="LZB79" s="925"/>
      <c r="LZC79" s="925"/>
      <c r="LZD79" s="925"/>
      <c r="LZE79" s="925"/>
      <c r="LZF79" s="925"/>
      <c r="LZG79" s="925"/>
      <c r="LZH79" s="925"/>
      <c r="LZI79" s="925"/>
      <c r="LZJ79" s="925"/>
      <c r="LZK79" s="925"/>
      <c r="LZL79" s="925"/>
      <c r="LZM79" s="925"/>
      <c r="LZN79" s="925"/>
      <c r="LZO79" s="925"/>
      <c r="LZP79" s="925"/>
      <c r="LZQ79" s="925"/>
      <c r="LZR79" s="925"/>
      <c r="LZS79" s="925"/>
      <c r="LZT79" s="925"/>
      <c r="LZU79" s="925"/>
      <c r="LZV79" s="925"/>
      <c r="LZW79" s="925"/>
      <c r="LZX79" s="925"/>
      <c r="LZY79" s="925"/>
      <c r="LZZ79" s="925"/>
      <c r="MAA79" s="925"/>
      <c r="MAB79" s="925"/>
      <c r="MAC79" s="925"/>
      <c r="MAD79" s="925"/>
      <c r="MAE79" s="925"/>
      <c r="MAF79" s="925"/>
      <c r="MAG79" s="925"/>
      <c r="MAH79" s="925"/>
      <c r="MAI79" s="925"/>
      <c r="MAJ79" s="925"/>
      <c r="MAK79" s="925"/>
      <c r="MAL79" s="925"/>
      <c r="MAM79" s="925"/>
      <c r="MAN79" s="925"/>
      <c r="MAO79" s="925"/>
      <c r="MAP79" s="925"/>
      <c r="MAQ79" s="925"/>
      <c r="MAR79" s="925"/>
      <c r="MAS79" s="925"/>
      <c r="MAT79" s="925"/>
      <c r="MAU79" s="925"/>
      <c r="MAV79" s="925"/>
      <c r="MAW79" s="925"/>
      <c r="MAX79" s="925"/>
      <c r="MAY79" s="925"/>
      <c r="MAZ79" s="925"/>
      <c r="MBA79" s="925"/>
      <c r="MBB79" s="925"/>
      <c r="MBC79" s="925"/>
      <c r="MBD79" s="925"/>
      <c r="MBE79" s="925"/>
      <c r="MBF79" s="925"/>
      <c r="MBG79" s="925"/>
      <c r="MBH79" s="925"/>
      <c r="MBI79" s="925"/>
      <c r="MBJ79" s="925"/>
      <c r="MBK79" s="925"/>
      <c r="MBL79" s="925"/>
      <c r="MBM79" s="925"/>
      <c r="MBN79" s="925"/>
      <c r="MBO79" s="925"/>
      <c r="MBP79" s="925"/>
      <c r="MBQ79" s="925"/>
      <c r="MBR79" s="925"/>
      <c r="MBS79" s="925"/>
      <c r="MBT79" s="925"/>
      <c r="MBU79" s="925"/>
      <c r="MBV79" s="925"/>
      <c r="MBW79" s="925"/>
      <c r="MBX79" s="925"/>
      <c r="MBY79" s="925"/>
      <c r="MBZ79" s="925"/>
      <c r="MCA79" s="925"/>
      <c r="MCB79" s="925"/>
      <c r="MCC79" s="925"/>
      <c r="MCD79" s="925"/>
      <c r="MCE79" s="925"/>
      <c r="MCF79" s="925"/>
      <c r="MCG79" s="925"/>
      <c r="MCH79" s="925"/>
      <c r="MCI79" s="925"/>
      <c r="MCJ79" s="925"/>
      <c r="MCK79" s="925"/>
      <c r="MCL79" s="925"/>
      <c r="MCM79" s="925"/>
      <c r="MCN79" s="925"/>
      <c r="MCO79" s="925"/>
      <c r="MCP79" s="925"/>
      <c r="MCQ79" s="925"/>
      <c r="MCR79" s="925"/>
      <c r="MCS79" s="925"/>
      <c r="MCT79" s="925"/>
      <c r="MCU79" s="925"/>
      <c r="MCV79" s="925"/>
      <c r="MCW79" s="925"/>
      <c r="MCX79" s="925"/>
      <c r="MCY79" s="925"/>
      <c r="MCZ79" s="925"/>
      <c r="MDA79" s="925"/>
      <c r="MDB79" s="925"/>
      <c r="MDC79" s="925"/>
      <c r="MDD79" s="925"/>
      <c r="MDE79" s="925"/>
      <c r="MDF79" s="925"/>
      <c r="MDG79" s="925"/>
      <c r="MDH79" s="925"/>
      <c r="MDI79" s="925"/>
      <c r="MDJ79" s="925"/>
      <c r="MDK79" s="925"/>
      <c r="MDL79" s="925"/>
      <c r="MDM79" s="925"/>
      <c r="MDN79" s="925"/>
      <c r="MDO79" s="925"/>
      <c r="MDP79" s="925"/>
      <c r="MDQ79" s="925"/>
      <c r="MDR79" s="925"/>
      <c r="MDS79" s="925"/>
      <c r="MDT79" s="925"/>
      <c r="MDU79" s="925"/>
      <c r="MDV79" s="925"/>
      <c r="MDW79" s="925"/>
      <c r="MDX79" s="925"/>
      <c r="MDY79" s="925"/>
      <c r="MDZ79" s="925"/>
      <c r="MEA79" s="925"/>
      <c r="MEB79" s="925"/>
      <c r="MEC79" s="925"/>
      <c r="MED79" s="925"/>
      <c r="MEE79" s="925"/>
      <c r="MEF79" s="925"/>
      <c r="MEG79" s="925"/>
      <c r="MEH79" s="925"/>
      <c r="MEI79" s="925"/>
      <c r="MEJ79" s="925"/>
      <c r="MEK79" s="925"/>
      <c r="MEL79" s="925"/>
      <c r="MEM79" s="925"/>
      <c r="MEN79" s="925"/>
      <c r="MEO79" s="925"/>
      <c r="MEP79" s="925"/>
      <c r="MEQ79" s="925"/>
      <c r="MER79" s="925"/>
      <c r="MES79" s="925"/>
      <c r="MET79" s="925"/>
      <c r="MEU79" s="925"/>
      <c r="MEV79" s="925"/>
      <c r="MEW79" s="925"/>
      <c r="MEX79" s="925"/>
      <c r="MEY79" s="925"/>
      <c r="MEZ79" s="925"/>
      <c r="MFA79" s="925"/>
      <c r="MFB79" s="925"/>
      <c r="MFC79" s="925"/>
      <c r="MFD79" s="925"/>
      <c r="MFE79" s="925"/>
      <c r="MFF79" s="925"/>
      <c r="MFG79" s="925"/>
      <c r="MFH79" s="925"/>
      <c r="MFI79" s="925"/>
      <c r="MFJ79" s="925"/>
      <c r="MFK79" s="925"/>
      <c r="MFL79" s="925"/>
      <c r="MFM79" s="925"/>
      <c r="MFN79" s="925"/>
      <c r="MFO79" s="925"/>
      <c r="MFP79" s="925"/>
      <c r="MFQ79" s="925"/>
      <c r="MFR79" s="925"/>
      <c r="MFS79" s="925"/>
      <c r="MFT79" s="925"/>
      <c r="MFU79" s="925"/>
      <c r="MFV79" s="925"/>
      <c r="MFW79" s="925"/>
      <c r="MFX79" s="925"/>
      <c r="MFY79" s="925"/>
      <c r="MFZ79" s="925"/>
      <c r="MGA79" s="925"/>
      <c r="MGB79" s="925"/>
      <c r="MGC79" s="925"/>
      <c r="MGD79" s="925"/>
      <c r="MGE79" s="925"/>
      <c r="MGF79" s="925"/>
      <c r="MGG79" s="925"/>
      <c r="MGH79" s="925"/>
      <c r="MGI79" s="925"/>
      <c r="MGJ79" s="925"/>
      <c r="MGK79" s="925"/>
      <c r="MGL79" s="925"/>
      <c r="MGM79" s="925"/>
      <c r="MGN79" s="925"/>
      <c r="MGO79" s="925"/>
      <c r="MGP79" s="925"/>
      <c r="MGQ79" s="925"/>
      <c r="MGR79" s="925"/>
      <c r="MGS79" s="925"/>
      <c r="MGT79" s="925"/>
      <c r="MGU79" s="925"/>
      <c r="MGV79" s="925"/>
      <c r="MGW79" s="925"/>
      <c r="MGX79" s="925"/>
      <c r="MGY79" s="925"/>
      <c r="MGZ79" s="925"/>
      <c r="MHA79" s="925"/>
      <c r="MHB79" s="925"/>
      <c r="MHC79" s="925"/>
      <c r="MHD79" s="925"/>
      <c r="MHE79" s="925"/>
      <c r="MHF79" s="925"/>
      <c r="MHG79" s="925"/>
      <c r="MHH79" s="925"/>
      <c r="MHI79" s="925"/>
      <c r="MHJ79" s="925"/>
      <c r="MHK79" s="925"/>
      <c r="MHL79" s="925"/>
      <c r="MHM79" s="925"/>
      <c r="MHN79" s="925"/>
      <c r="MHO79" s="925"/>
      <c r="MHP79" s="925"/>
      <c r="MHQ79" s="925"/>
      <c r="MHR79" s="925"/>
      <c r="MHS79" s="925"/>
      <c r="MHT79" s="925"/>
      <c r="MHU79" s="925"/>
      <c r="MHV79" s="925"/>
      <c r="MHW79" s="925"/>
      <c r="MHX79" s="925"/>
      <c r="MHY79" s="925"/>
      <c r="MHZ79" s="925"/>
      <c r="MIA79" s="925"/>
      <c r="MIB79" s="925"/>
      <c r="MIC79" s="925"/>
      <c r="MID79" s="925"/>
      <c r="MIE79" s="925"/>
      <c r="MIF79" s="925"/>
      <c r="MIG79" s="925"/>
      <c r="MIH79" s="925"/>
      <c r="MII79" s="925"/>
      <c r="MIJ79" s="925"/>
      <c r="MIK79" s="925"/>
      <c r="MIL79" s="925"/>
      <c r="MIM79" s="925"/>
      <c r="MIN79" s="925"/>
      <c r="MIO79" s="925"/>
      <c r="MIP79" s="925"/>
      <c r="MIQ79" s="925"/>
      <c r="MIR79" s="925"/>
      <c r="MIS79" s="925"/>
      <c r="MIT79" s="925"/>
      <c r="MIU79" s="925"/>
      <c r="MIV79" s="925"/>
      <c r="MIW79" s="925"/>
      <c r="MIX79" s="925"/>
      <c r="MIY79" s="925"/>
      <c r="MIZ79" s="925"/>
      <c r="MJA79" s="925"/>
      <c r="MJB79" s="925"/>
      <c r="MJC79" s="925"/>
      <c r="MJD79" s="925"/>
      <c r="MJE79" s="925"/>
      <c r="MJF79" s="925"/>
      <c r="MJG79" s="925"/>
      <c r="MJH79" s="925"/>
      <c r="MJI79" s="925"/>
      <c r="MJJ79" s="925"/>
      <c r="MJK79" s="925"/>
      <c r="MJL79" s="925"/>
      <c r="MJM79" s="925"/>
      <c r="MJN79" s="925"/>
      <c r="MJO79" s="925"/>
      <c r="MJP79" s="925"/>
      <c r="MJQ79" s="925"/>
      <c r="MJR79" s="925"/>
      <c r="MJS79" s="925"/>
      <c r="MJT79" s="925"/>
      <c r="MJU79" s="925"/>
      <c r="MJV79" s="925"/>
      <c r="MJW79" s="925"/>
      <c r="MJX79" s="925"/>
      <c r="MJY79" s="925"/>
      <c r="MJZ79" s="925"/>
      <c r="MKA79" s="925"/>
      <c r="MKB79" s="925"/>
      <c r="MKC79" s="925"/>
      <c r="MKD79" s="925"/>
      <c r="MKE79" s="925"/>
      <c r="MKF79" s="925"/>
      <c r="MKG79" s="925"/>
      <c r="MKH79" s="925"/>
      <c r="MKI79" s="925"/>
      <c r="MKJ79" s="925"/>
      <c r="MKK79" s="925"/>
      <c r="MKL79" s="925"/>
      <c r="MKM79" s="925"/>
      <c r="MKN79" s="925"/>
      <c r="MKO79" s="925"/>
      <c r="MKP79" s="925"/>
      <c r="MKQ79" s="925"/>
      <c r="MKR79" s="925"/>
      <c r="MKS79" s="925"/>
      <c r="MKT79" s="925"/>
      <c r="MKU79" s="925"/>
      <c r="MKV79" s="925"/>
      <c r="MKW79" s="925"/>
      <c r="MKX79" s="925"/>
      <c r="MKY79" s="925"/>
      <c r="MKZ79" s="925"/>
      <c r="MLA79" s="925"/>
      <c r="MLB79" s="925"/>
      <c r="MLC79" s="925"/>
      <c r="MLD79" s="925"/>
      <c r="MLE79" s="925"/>
      <c r="MLF79" s="925"/>
      <c r="MLG79" s="925"/>
      <c r="MLH79" s="925"/>
      <c r="MLI79" s="925"/>
      <c r="MLJ79" s="925"/>
      <c r="MLK79" s="925"/>
      <c r="MLL79" s="925"/>
      <c r="MLM79" s="925"/>
      <c r="MLN79" s="925"/>
      <c r="MLO79" s="925"/>
      <c r="MLP79" s="925"/>
      <c r="MLQ79" s="925"/>
      <c r="MLR79" s="925"/>
      <c r="MLS79" s="925"/>
      <c r="MLT79" s="925"/>
      <c r="MLU79" s="925"/>
      <c r="MLV79" s="925"/>
      <c r="MLW79" s="925"/>
      <c r="MLX79" s="925"/>
      <c r="MLY79" s="925"/>
      <c r="MLZ79" s="925"/>
      <c r="MMA79" s="925"/>
      <c r="MMB79" s="925"/>
      <c r="MMC79" s="925"/>
      <c r="MMD79" s="925"/>
      <c r="MME79" s="925"/>
      <c r="MMF79" s="925"/>
      <c r="MMG79" s="925"/>
      <c r="MMH79" s="925"/>
      <c r="MMI79" s="925"/>
      <c r="MMJ79" s="925"/>
      <c r="MMK79" s="925"/>
      <c r="MML79" s="925"/>
      <c r="MMM79" s="925"/>
      <c r="MMN79" s="925"/>
      <c r="MMO79" s="925"/>
      <c r="MMP79" s="925"/>
      <c r="MMQ79" s="925"/>
      <c r="MMR79" s="925"/>
      <c r="MMS79" s="925"/>
      <c r="MMT79" s="925"/>
      <c r="MMU79" s="925"/>
      <c r="MMV79" s="925"/>
      <c r="MMW79" s="925"/>
      <c r="MMX79" s="925"/>
      <c r="MMY79" s="925"/>
      <c r="MMZ79" s="925"/>
      <c r="MNA79" s="925"/>
      <c r="MNB79" s="925"/>
      <c r="MNC79" s="925"/>
      <c r="MND79" s="925"/>
      <c r="MNE79" s="925"/>
      <c r="MNF79" s="925"/>
      <c r="MNG79" s="925"/>
      <c r="MNH79" s="925"/>
      <c r="MNI79" s="925"/>
      <c r="MNJ79" s="925"/>
      <c r="MNK79" s="925"/>
      <c r="MNL79" s="925"/>
      <c r="MNM79" s="925"/>
      <c r="MNN79" s="925"/>
      <c r="MNO79" s="925"/>
      <c r="MNP79" s="925"/>
      <c r="MNQ79" s="925"/>
      <c r="MNR79" s="925"/>
      <c r="MNS79" s="925"/>
      <c r="MNT79" s="925"/>
      <c r="MNU79" s="925"/>
      <c r="MNV79" s="925"/>
      <c r="MNW79" s="925"/>
      <c r="MNX79" s="925"/>
      <c r="MNY79" s="925"/>
      <c r="MNZ79" s="925"/>
      <c r="MOA79" s="925"/>
      <c r="MOB79" s="925"/>
      <c r="MOC79" s="925"/>
      <c r="MOD79" s="925"/>
      <c r="MOE79" s="925"/>
      <c r="MOF79" s="925"/>
      <c r="MOG79" s="925"/>
      <c r="MOH79" s="925"/>
      <c r="MOI79" s="925"/>
      <c r="MOJ79" s="925"/>
      <c r="MOK79" s="925"/>
      <c r="MOL79" s="925"/>
      <c r="MOM79" s="925"/>
      <c r="MON79" s="925"/>
      <c r="MOO79" s="925"/>
      <c r="MOP79" s="925"/>
      <c r="MOQ79" s="925"/>
      <c r="MOR79" s="925"/>
      <c r="MOS79" s="925"/>
      <c r="MOT79" s="925"/>
      <c r="MOU79" s="925"/>
      <c r="MOV79" s="925"/>
      <c r="MOW79" s="925"/>
      <c r="MOX79" s="925"/>
      <c r="MOY79" s="925"/>
      <c r="MOZ79" s="925"/>
      <c r="MPA79" s="925"/>
      <c r="MPB79" s="925"/>
      <c r="MPC79" s="925"/>
      <c r="MPD79" s="925"/>
      <c r="MPE79" s="925"/>
      <c r="MPF79" s="925"/>
      <c r="MPG79" s="925"/>
      <c r="MPH79" s="925"/>
      <c r="MPI79" s="925"/>
      <c r="MPJ79" s="925"/>
      <c r="MPK79" s="925"/>
      <c r="MPL79" s="925"/>
      <c r="MPM79" s="925"/>
      <c r="MPN79" s="925"/>
      <c r="MPO79" s="925"/>
      <c r="MPP79" s="925"/>
      <c r="MPQ79" s="925"/>
      <c r="MPR79" s="925"/>
      <c r="MPS79" s="925"/>
      <c r="MPT79" s="925"/>
      <c r="MPU79" s="925"/>
      <c r="MPV79" s="925"/>
      <c r="MPW79" s="925"/>
      <c r="MPX79" s="925"/>
      <c r="MPY79" s="925"/>
      <c r="MPZ79" s="925"/>
      <c r="MQA79" s="925"/>
      <c r="MQB79" s="925"/>
      <c r="MQC79" s="925"/>
      <c r="MQD79" s="925"/>
      <c r="MQE79" s="925"/>
      <c r="MQF79" s="925"/>
      <c r="MQG79" s="925"/>
      <c r="MQH79" s="925"/>
      <c r="MQI79" s="925"/>
      <c r="MQJ79" s="925"/>
      <c r="MQK79" s="925"/>
      <c r="MQL79" s="925"/>
      <c r="MQM79" s="925"/>
      <c r="MQN79" s="925"/>
      <c r="MQO79" s="925"/>
      <c r="MQP79" s="925"/>
      <c r="MQQ79" s="925"/>
      <c r="MQR79" s="925"/>
      <c r="MQS79" s="925"/>
      <c r="MQT79" s="925"/>
      <c r="MQU79" s="925"/>
      <c r="MQV79" s="925"/>
      <c r="MQW79" s="925"/>
      <c r="MQX79" s="925"/>
      <c r="MQY79" s="925"/>
      <c r="MQZ79" s="925"/>
      <c r="MRA79" s="925"/>
      <c r="MRB79" s="925"/>
      <c r="MRC79" s="925"/>
      <c r="MRD79" s="925"/>
      <c r="MRE79" s="925"/>
      <c r="MRF79" s="925"/>
      <c r="MRG79" s="925"/>
      <c r="MRH79" s="925"/>
      <c r="MRI79" s="925"/>
      <c r="MRJ79" s="925"/>
      <c r="MRK79" s="925"/>
      <c r="MRL79" s="925"/>
      <c r="MRM79" s="925"/>
      <c r="MRN79" s="925"/>
      <c r="MRO79" s="925"/>
      <c r="MRP79" s="925"/>
      <c r="MRQ79" s="925"/>
      <c r="MRR79" s="925"/>
      <c r="MRS79" s="925"/>
      <c r="MRT79" s="925"/>
      <c r="MRU79" s="925"/>
      <c r="MRV79" s="925"/>
      <c r="MRW79" s="925"/>
      <c r="MRX79" s="925"/>
      <c r="MRY79" s="925"/>
      <c r="MRZ79" s="925"/>
      <c r="MSA79" s="925"/>
      <c r="MSB79" s="925"/>
      <c r="MSC79" s="925"/>
      <c r="MSD79" s="925"/>
      <c r="MSE79" s="925"/>
      <c r="MSF79" s="925"/>
      <c r="MSG79" s="925"/>
      <c r="MSH79" s="925"/>
      <c r="MSI79" s="925"/>
      <c r="MSJ79" s="925"/>
      <c r="MSK79" s="925"/>
      <c r="MSL79" s="925"/>
      <c r="MSM79" s="925"/>
      <c r="MSN79" s="925"/>
      <c r="MSO79" s="925"/>
      <c r="MSP79" s="925"/>
      <c r="MSQ79" s="925"/>
      <c r="MSR79" s="925"/>
      <c r="MSS79" s="925"/>
      <c r="MST79" s="925"/>
      <c r="MSU79" s="925"/>
      <c r="MSV79" s="925"/>
      <c r="MSW79" s="925"/>
      <c r="MSX79" s="925"/>
      <c r="MSY79" s="925"/>
      <c r="MSZ79" s="925"/>
      <c r="MTA79" s="925"/>
      <c r="MTB79" s="925"/>
      <c r="MTC79" s="925"/>
      <c r="MTD79" s="925"/>
      <c r="MTE79" s="925"/>
      <c r="MTF79" s="925"/>
      <c r="MTG79" s="925"/>
      <c r="MTH79" s="925"/>
      <c r="MTI79" s="925"/>
      <c r="MTJ79" s="925"/>
      <c r="MTK79" s="925"/>
      <c r="MTL79" s="925"/>
      <c r="MTM79" s="925"/>
      <c r="MTN79" s="925"/>
      <c r="MTO79" s="925"/>
      <c r="MTP79" s="925"/>
      <c r="MTQ79" s="925"/>
      <c r="MTR79" s="925"/>
      <c r="MTS79" s="925"/>
      <c r="MTT79" s="925"/>
      <c r="MTU79" s="925"/>
      <c r="MTV79" s="925"/>
      <c r="MTW79" s="925"/>
      <c r="MTX79" s="925"/>
      <c r="MTY79" s="925"/>
      <c r="MTZ79" s="925"/>
      <c r="MUA79" s="925"/>
      <c r="MUB79" s="925"/>
      <c r="MUC79" s="925"/>
      <c r="MUD79" s="925"/>
      <c r="MUE79" s="925"/>
      <c r="MUF79" s="925"/>
      <c r="MUG79" s="925"/>
      <c r="MUH79" s="925"/>
      <c r="MUI79" s="925"/>
      <c r="MUJ79" s="925"/>
      <c r="MUK79" s="925"/>
      <c r="MUL79" s="925"/>
      <c r="MUM79" s="925"/>
      <c r="MUN79" s="925"/>
      <c r="MUO79" s="925"/>
      <c r="MUP79" s="925"/>
      <c r="MUQ79" s="925"/>
      <c r="MUR79" s="925"/>
      <c r="MUS79" s="925"/>
      <c r="MUT79" s="925"/>
      <c r="MUU79" s="925"/>
      <c r="MUV79" s="925"/>
      <c r="MUW79" s="925"/>
      <c r="MUX79" s="925"/>
      <c r="MUY79" s="925"/>
      <c r="MUZ79" s="925"/>
      <c r="MVA79" s="925"/>
      <c r="MVB79" s="925"/>
      <c r="MVC79" s="925"/>
      <c r="MVD79" s="925"/>
      <c r="MVE79" s="925"/>
      <c r="MVF79" s="925"/>
      <c r="MVG79" s="925"/>
      <c r="MVH79" s="925"/>
      <c r="MVI79" s="925"/>
      <c r="MVJ79" s="925"/>
      <c r="MVK79" s="925"/>
      <c r="MVL79" s="925"/>
      <c r="MVM79" s="925"/>
      <c r="MVN79" s="925"/>
      <c r="MVO79" s="925"/>
      <c r="MVP79" s="925"/>
      <c r="MVQ79" s="925"/>
      <c r="MVR79" s="925"/>
      <c r="MVS79" s="925"/>
      <c r="MVT79" s="925"/>
      <c r="MVU79" s="925"/>
      <c r="MVV79" s="925"/>
      <c r="MVW79" s="925"/>
      <c r="MVX79" s="925"/>
      <c r="MVY79" s="925"/>
      <c r="MVZ79" s="925"/>
      <c r="MWA79" s="925"/>
      <c r="MWB79" s="925"/>
      <c r="MWC79" s="925"/>
      <c r="MWD79" s="925"/>
      <c r="MWE79" s="925"/>
      <c r="MWF79" s="925"/>
      <c r="MWG79" s="925"/>
      <c r="MWH79" s="925"/>
      <c r="MWI79" s="925"/>
      <c r="MWJ79" s="925"/>
      <c r="MWK79" s="925"/>
      <c r="MWL79" s="925"/>
      <c r="MWM79" s="925"/>
      <c r="MWN79" s="925"/>
      <c r="MWO79" s="925"/>
      <c r="MWP79" s="925"/>
      <c r="MWQ79" s="925"/>
      <c r="MWR79" s="925"/>
      <c r="MWS79" s="925"/>
      <c r="MWT79" s="925"/>
      <c r="MWU79" s="925"/>
      <c r="MWV79" s="925"/>
      <c r="MWW79" s="925"/>
      <c r="MWX79" s="925"/>
      <c r="MWY79" s="925"/>
      <c r="MWZ79" s="925"/>
      <c r="MXA79" s="925"/>
      <c r="MXB79" s="925"/>
      <c r="MXC79" s="925"/>
      <c r="MXD79" s="925"/>
      <c r="MXE79" s="925"/>
      <c r="MXF79" s="925"/>
      <c r="MXG79" s="925"/>
      <c r="MXH79" s="925"/>
      <c r="MXI79" s="925"/>
      <c r="MXJ79" s="925"/>
      <c r="MXK79" s="925"/>
      <c r="MXL79" s="925"/>
      <c r="MXM79" s="925"/>
      <c r="MXN79" s="925"/>
      <c r="MXO79" s="925"/>
      <c r="MXP79" s="925"/>
      <c r="MXQ79" s="925"/>
      <c r="MXR79" s="925"/>
      <c r="MXS79" s="925"/>
      <c r="MXT79" s="925"/>
      <c r="MXU79" s="925"/>
      <c r="MXV79" s="925"/>
      <c r="MXW79" s="925"/>
      <c r="MXX79" s="925"/>
      <c r="MXY79" s="925"/>
      <c r="MXZ79" s="925"/>
      <c r="MYA79" s="925"/>
      <c r="MYB79" s="925"/>
      <c r="MYC79" s="925"/>
      <c r="MYD79" s="925"/>
      <c r="MYE79" s="925"/>
      <c r="MYF79" s="925"/>
      <c r="MYG79" s="925"/>
      <c r="MYH79" s="925"/>
      <c r="MYI79" s="925"/>
      <c r="MYJ79" s="925"/>
      <c r="MYK79" s="925"/>
      <c r="MYL79" s="925"/>
      <c r="MYM79" s="925"/>
      <c r="MYN79" s="925"/>
      <c r="MYO79" s="925"/>
      <c r="MYP79" s="925"/>
      <c r="MYQ79" s="925"/>
      <c r="MYR79" s="925"/>
      <c r="MYS79" s="925"/>
      <c r="MYT79" s="925"/>
      <c r="MYU79" s="925"/>
      <c r="MYV79" s="925"/>
      <c r="MYW79" s="925"/>
      <c r="MYX79" s="925"/>
      <c r="MYY79" s="925"/>
      <c r="MYZ79" s="925"/>
      <c r="MZA79" s="925"/>
      <c r="MZB79" s="925"/>
      <c r="MZC79" s="925"/>
      <c r="MZD79" s="925"/>
      <c r="MZE79" s="925"/>
      <c r="MZF79" s="925"/>
      <c r="MZG79" s="925"/>
      <c r="MZH79" s="925"/>
      <c r="MZI79" s="925"/>
      <c r="MZJ79" s="925"/>
      <c r="MZK79" s="925"/>
      <c r="MZL79" s="925"/>
      <c r="MZM79" s="925"/>
      <c r="MZN79" s="925"/>
      <c r="MZO79" s="925"/>
      <c r="MZP79" s="925"/>
      <c r="MZQ79" s="925"/>
      <c r="MZR79" s="925"/>
      <c r="MZS79" s="925"/>
      <c r="MZT79" s="925"/>
      <c r="MZU79" s="925"/>
      <c r="MZV79" s="925"/>
      <c r="MZW79" s="925"/>
      <c r="MZX79" s="925"/>
      <c r="MZY79" s="925"/>
      <c r="MZZ79" s="925"/>
      <c r="NAA79" s="925"/>
      <c r="NAB79" s="925"/>
      <c r="NAC79" s="925"/>
      <c r="NAD79" s="925"/>
      <c r="NAE79" s="925"/>
      <c r="NAF79" s="925"/>
      <c r="NAG79" s="925"/>
      <c r="NAH79" s="925"/>
      <c r="NAI79" s="925"/>
      <c r="NAJ79" s="925"/>
      <c r="NAK79" s="925"/>
      <c r="NAL79" s="925"/>
      <c r="NAM79" s="925"/>
      <c r="NAN79" s="925"/>
      <c r="NAO79" s="925"/>
      <c r="NAP79" s="925"/>
      <c r="NAQ79" s="925"/>
      <c r="NAR79" s="925"/>
      <c r="NAS79" s="925"/>
      <c r="NAT79" s="925"/>
      <c r="NAU79" s="925"/>
      <c r="NAV79" s="925"/>
      <c r="NAW79" s="925"/>
      <c r="NAX79" s="925"/>
      <c r="NAY79" s="925"/>
      <c r="NAZ79" s="925"/>
      <c r="NBA79" s="925"/>
      <c r="NBB79" s="925"/>
      <c r="NBC79" s="925"/>
      <c r="NBD79" s="925"/>
      <c r="NBE79" s="925"/>
      <c r="NBF79" s="925"/>
      <c r="NBG79" s="925"/>
      <c r="NBH79" s="925"/>
      <c r="NBI79" s="925"/>
      <c r="NBJ79" s="925"/>
      <c r="NBK79" s="925"/>
      <c r="NBL79" s="925"/>
      <c r="NBM79" s="925"/>
      <c r="NBN79" s="925"/>
      <c r="NBO79" s="925"/>
      <c r="NBP79" s="925"/>
      <c r="NBQ79" s="925"/>
      <c r="NBR79" s="925"/>
      <c r="NBS79" s="925"/>
      <c r="NBT79" s="925"/>
      <c r="NBU79" s="925"/>
      <c r="NBV79" s="925"/>
      <c r="NBW79" s="925"/>
      <c r="NBX79" s="925"/>
      <c r="NBY79" s="925"/>
      <c r="NBZ79" s="925"/>
      <c r="NCA79" s="925"/>
      <c r="NCB79" s="925"/>
      <c r="NCC79" s="925"/>
      <c r="NCD79" s="925"/>
      <c r="NCE79" s="925"/>
      <c r="NCF79" s="925"/>
      <c r="NCG79" s="925"/>
      <c r="NCH79" s="925"/>
      <c r="NCI79" s="925"/>
      <c r="NCJ79" s="925"/>
      <c r="NCK79" s="925"/>
      <c r="NCL79" s="925"/>
      <c r="NCM79" s="925"/>
      <c r="NCN79" s="925"/>
      <c r="NCO79" s="925"/>
      <c r="NCP79" s="925"/>
      <c r="NCQ79" s="925"/>
      <c r="NCR79" s="925"/>
      <c r="NCS79" s="925"/>
      <c r="NCT79" s="925"/>
      <c r="NCU79" s="925"/>
      <c r="NCV79" s="925"/>
      <c r="NCW79" s="925"/>
      <c r="NCX79" s="925"/>
      <c r="NCY79" s="925"/>
      <c r="NCZ79" s="925"/>
      <c r="NDA79" s="925"/>
      <c r="NDB79" s="925"/>
      <c r="NDC79" s="925"/>
      <c r="NDD79" s="925"/>
      <c r="NDE79" s="925"/>
      <c r="NDF79" s="925"/>
      <c r="NDG79" s="925"/>
      <c r="NDH79" s="925"/>
      <c r="NDI79" s="925"/>
      <c r="NDJ79" s="925"/>
      <c r="NDK79" s="925"/>
      <c r="NDL79" s="925"/>
      <c r="NDM79" s="925"/>
      <c r="NDN79" s="925"/>
      <c r="NDO79" s="925"/>
      <c r="NDP79" s="925"/>
      <c r="NDQ79" s="925"/>
      <c r="NDR79" s="925"/>
      <c r="NDS79" s="925"/>
      <c r="NDT79" s="925"/>
      <c r="NDU79" s="925"/>
      <c r="NDV79" s="925"/>
      <c r="NDW79" s="925"/>
      <c r="NDX79" s="925"/>
      <c r="NDY79" s="925"/>
      <c r="NDZ79" s="925"/>
      <c r="NEA79" s="925"/>
      <c r="NEB79" s="925"/>
      <c r="NEC79" s="925"/>
      <c r="NED79" s="925"/>
      <c r="NEE79" s="925"/>
      <c r="NEF79" s="925"/>
      <c r="NEG79" s="925"/>
      <c r="NEH79" s="925"/>
      <c r="NEI79" s="925"/>
      <c r="NEJ79" s="925"/>
      <c r="NEK79" s="925"/>
      <c r="NEL79" s="925"/>
      <c r="NEM79" s="925"/>
      <c r="NEN79" s="925"/>
      <c r="NEO79" s="925"/>
      <c r="NEP79" s="925"/>
      <c r="NEQ79" s="925"/>
      <c r="NER79" s="925"/>
      <c r="NES79" s="925"/>
      <c r="NET79" s="925"/>
      <c r="NEU79" s="925"/>
      <c r="NEV79" s="925"/>
      <c r="NEW79" s="925"/>
      <c r="NEX79" s="925"/>
      <c r="NEY79" s="925"/>
      <c r="NEZ79" s="925"/>
      <c r="NFA79" s="925"/>
      <c r="NFB79" s="925"/>
      <c r="NFC79" s="925"/>
      <c r="NFD79" s="925"/>
      <c r="NFE79" s="925"/>
      <c r="NFF79" s="925"/>
      <c r="NFG79" s="925"/>
      <c r="NFH79" s="925"/>
      <c r="NFI79" s="925"/>
      <c r="NFJ79" s="925"/>
      <c r="NFK79" s="925"/>
      <c r="NFL79" s="925"/>
      <c r="NFM79" s="925"/>
      <c r="NFN79" s="925"/>
      <c r="NFO79" s="925"/>
      <c r="NFP79" s="925"/>
      <c r="NFQ79" s="925"/>
      <c r="NFR79" s="925"/>
      <c r="NFS79" s="925"/>
      <c r="NFT79" s="925"/>
      <c r="NFU79" s="925"/>
      <c r="NFV79" s="925"/>
      <c r="NFW79" s="925"/>
      <c r="NFX79" s="925"/>
      <c r="NFY79" s="925"/>
      <c r="NFZ79" s="925"/>
      <c r="NGA79" s="925"/>
      <c r="NGB79" s="925"/>
      <c r="NGC79" s="925"/>
      <c r="NGD79" s="925"/>
      <c r="NGE79" s="925"/>
      <c r="NGF79" s="925"/>
      <c r="NGG79" s="925"/>
      <c r="NGH79" s="925"/>
      <c r="NGI79" s="925"/>
      <c r="NGJ79" s="925"/>
      <c r="NGK79" s="925"/>
      <c r="NGL79" s="925"/>
      <c r="NGM79" s="925"/>
      <c r="NGN79" s="925"/>
      <c r="NGO79" s="925"/>
      <c r="NGP79" s="925"/>
      <c r="NGQ79" s="925"/>
      <c r="NGR79" s="925"/>
      <c r="NGS79" s="925"/>
      <c r="NGT79" s="925"/>
      <c r="NGU79" s="925"/>
      <c r="NGV79" s="925"/>
      <c r="NGW79" s="925"/>
      <c r="NGX79" s="925"/>
      <c r="NGY79" s="925"/>
      <c r="NGZ79" s="925"/>
      <c r="NHA79" s="925"/>
      <c r="NHB79" s="925"/>
      <c r="NHC79" s="925"/>
      <c r="NHD79" s="925"/>
      <c r="NHE79" s="925"/>
      <c r="NHF79" s="925"/>
      <c r="NHG79" s="925"/>
      <c r="NHH79" s="925"/>
      <c r="NHI79" s="925"/>
      <c r="NHJ79" s="925"/>
      <c r="NHK79" s="925"/>
      <c r="NHL79" s="925"/>
      <c r="NHM79" s="925"/>
      <c r="NHN79" s="925"/>
      <c r="NHO79" s="925"/>
      <c r="NHP79" s="925"/>
      <c r="NHQ79" s="925"/>
      <c r="NHR79" s="925"/>
      <c r="NHS79" s="925"/>
      <c r="NHT79" s="925"/>
      <c r="NHU79" s="925"/>
      <c r="NHV79" s="925"/>
      <c r="NHW79" s="925"/>
      <c r="NHX79" s="925"/>
      <c r="NHY79" s="925"/>
      <c r="NHZ79" s="925"/>
      <c r="NIA79" s="925"/>
      <c r="NIB79" s="925"/>
      <c r="NIC79" s="925"/>
      <c r="NID79" s="925"/>
      <c r="NIE79" s="925"/>
      <c r="NIF79" s="925"/>
      <c r="NIG79" s="925"/>
      <c r="NIH79" s="925"/>
      <c r="NII79" s="925"/>
      <c r="NIJ79" s="925"/>
      <c r="NIK79" s="925"/>
      <c r="NIL79" s="925"/>
      <c r="NIM79" s="925"/>
      <c r="NIN79" s="925"/>
      <c r="NIO79" s="925"/>
      <c r="NIP79" s="925"/>
      <c r="NIQ79" s="925"/>
      <c r="NIR79" s="925"/>
      <c r="NIS79" s="925"/>
      <c r="NIT79" s="925"/>
      <c r="NIU79" s="925"/>
      <c r="NIV79" s="925"/>
      <c r="NIW79" s="925"/>
      <c r="NIX79" s="925"/>
      <c r="NIY79" s="925"/>
      <c r="NIZ79" s="925"/>
      <c r="NJA79" s="925"/>
      <c r="NJB79" s="925"/>
      <c r="NJC79" s="925"/>
      <c r="NJD79" s="925"/>
      <c r="NJE79" s="925"/>
      <c r="NJF79" s="925"/>
      <c r="NJG79" s="925"/>
      <c r="NJH79" s="925"/>
      <c r="NJI79" s="925"/>
      <c r="NJJ79" s="925"/>
      <c r="NJK79" s="925"/>
      <c r="NJL79" s="925"/>
      <c r="NJM79" s="925"/>
      <c r="NJN79" s="925"/>
      <c r="NJO79" s="925"/>
      <c r="NJP79" s="925"/>
      <c r="NJQ79" s="925"/>
      <c r="NJR79" s="925"/>
      <c r="NJS79" s="925"/>
      <c r="NJT79" s="925"/>
      <c r="NJU79" s="925"/>
      <c r="NJV79" s="925"/>
      <c r="NJW79" s="925"/>
      <c r="NJX79" s="925"/>
      <c r="NJY79" s="925"/>
      <c r="NJZ79" s="925"/>
      <c r="NKA79" s="925"/>
      <c r="NKB79" s="925"/>
      <c r="NKC79" s="925"/>
      <c r="NKD79" s="925"/>
      <c r="NKE79" s="925"/>
      <c r="NKF79" s="925"/>
      <c r="NKG79" s="925"/>
      <c r="NKH79" s="925"/>
      <c r="NKI79" s="925"/>
      <c r="NKJ79" s="925"/>
      <c r="NKK79" s="925"/>
      <c r="NKL79" s="925"/>
      <c r="NKM79" s="925"/>
      <c r="NKN79" s="925"/>
      <c r="NKO79" s="925"/>
      <c r="NKP79" s="925"/>
      <c r="NKQ79" s="925"/>
      <c r="NKR79" s="925"/>
      <c r="NKS79" s="925"/>
      <c r="NKT79" s="925"/>
      <c r="NKU79" s="925"/>
      <c r="NKV79" s="925"/>
      <c r="NKW79" s="925"/>
      <c r="NKX79" s="925"/>
      <c r="NKY79" s="925"/>
      <c r="NKZ79" s="925"/>
      <c r="NLA79" s="925"/>
      <c r="NLB79" s="925"/>
      <c r="NLC79" s="925"/>
      <c r="NLD79" s="925"/>
      <c r="NLE79" s="925"/>
      <c r="NLF79" s="925"/>
      <c r="NLG79" s="925"/>
      <c r="NLH79" s="925"/>
      <c r="NLI79" s="925"/>
      <c r="NLJ79" s="925"/>
      <c r="NLK79" s="925"/>
      <c r="NLL79" s="925"/>
      <c r="NLM79" s="925"/>
      <c r="NLN79" s="925"/>
      <c r="NLO79" s="925"/>
      <c r="NLP79" s="925"/>
      <c r="NLQ79" s="925"/>
      <c r="NLR79" s="925"/>
      <c r="NLS79" s="925"/>
      <c r="NLT79" s="925"/>
      <c r="NLU79" s="925"/>
      <c r="NLV79" s="925"/>
      <c r="NLW79" s="925"/>
      <c r="NLX79" s="925"/>
      <c r="NLY79" s="925"/>
      <c r="NLZ79" s="925"/>
      <c r="NMA79" s="925"/>
      <c r="NMB79" s="925"/>
      <c r="NMC79" s="925"/>
      <c r="NMD79" s="925"/>
      <c r="NME79" s="925"/>
      <c r="NMF79" s="925"/>
      <c r="NMG79" s="925"/>
      <c r="NMH79" s="925"/>
      <c r="NMI79" s="925"/>
      <c r="NMJ79" s="925"/>
      <c r="NMK79" s="925"/>
      <c r="NML79" s="925"/>
      <c r="NMM79" s="925"/>
      <c r="NMN79" s="925"/>
      <c r="NMO79" s="925"/>
      <c r="NMP79" s="925"/>
      <c r="NMQ79" s="925"/>
      <c r="NMR79" s="925"/>
      <c r="NMS79" s="925"/>
      <c r="NMT79" s="925"/>
      <c r="NMU79" s="925"/>
      <c r="NMV79" s="925"/>
      <c r="NMW79" s="925"/>
      <c r="NMX79" s="925"/>
      <c r="NMY79" s="925"/>
      <c r="NMZ79" s="925"/>
      <c r="NNA79" s="925"/>
      <c r="NNB79" s="925"/>
      <c r="NNC79" s="925"/>
      <c r="NND79" s="925"/>
      <c r="NNE79" s="925"/>
      <c r="NNF79" s="925"/>
      <c r="NNG79" s="925"/>
      <c r="NNH79" s="925"/>
      <c r="NNI79" s="925"/>
      <c r="NNJ79" s="925"/>
      <c r="NNK79" s="925"/>
      <c r="NNL79" s="925"/>
      <c r="NNM79" s="925"/>
      <c r="NNN79" s="925"/>
      <c r="NNO79" s="925"/>
      <c r="NNP79" s="925"/>
      <c r="NNQ79" s="925"/>
      <c r="NNR79" s="925"/>
      <c r="NNS79" s="925"/>
      <c r="NNT79" s="925"/>
      <c r="NNU79" s="925"/>
      <c r="NNV79" s="925"/>
      <c r="NNW79" s="925"/>
      <c r="NNX79" s="925"/>
      <c r="NNY79" s="925"/>
      <c r="NNZ79" s="925"/>
      <c r="NOA79" s="925"/>
      <c r="NOB79" s="925"/>
      <c r="NOC79" s="925"/>
      <c r="NOD79" s="925"/>
      <c r="NOE79" s="925"/>
      <c r="NOF79" s="925"/>
      <c r="NOG79" s="925"/>
      <c r="NOH79" s="925"/>
      <c r="NOI79" s="925"/>
      <c r="NOJ79" s="925"/>
      <c r="NOK79" s="925"/>
      <c r="NOL79" s="925"/>
      <c r="NOM79" s="925"/>
      <c r="NON79" s="925"/>
      <c r="NOO79" s="925"/>
      <c r="NOP79" s="925"/>
      <c r="NOQ79" s="925"/>
      <c r="NOR79" s="925"/>
      <c r="NOS79" s="925"/>
      <c r="NOT79" s="925"/>
      <c r="NOU79" s="925"/>
      <c r="NOV79" s="925"/>
      <c r="NOW79" s="925"/>
      <c r="NOX79" s="925"/>
      <c r="NOY79" s="925"/>
      <c r="NOZ79" s="925"/>
      <c r="NPA79" s="925"/>
      <c r="NPB79" s="925"/>
      <c r="NPC79" s="925"/>
      <c r="NPD79" s="925"/>
      <c r="NPE79" s="925"/>
      <c r="NPF79" s="925"/>
      <c r="NPG79" s="925"/>
      <c r="NPH79" s="925"/>
      <c r="NPI79" s="925"/>
      <c r="NPJ79" s="925"/>
      <c r="NPK79" s="925"/>
      <c r="NPL79" s="925"/>
      <c r="NPM79" s="925"/>
      <c r="NPN79" s="925"/>
      <c r="NPO79" s="925"/>
      <c r="NPP79" s="925"/>
      <c r="NPQ79" s="925"/>
      <c r="NPR79" s="925"/>
      <c r="NPS79" s="925"/>
      <c r="NPT79" s="925"/>
      <c r="NPU79" s="925"/>
      <c r="NPV79" s="925"/>
      <c r="NPW79" s="925"/>
      <c r="NPX79" s="925"/>
      <c r="NPY79" s="925"/>
      <c r="NPZ79" s="925"/>
      <c r="NQA79" s="925"/>
      <c r="NQB79" s="925"/>
      <c r="NQC79" s="925"/>
      <c r="NQD79" s="925"/>
      <c r="NQE79" s="925"/>
      <c r="NQF79" s="925"/>
      <c r="NQG79" s="925"/>
      <c r="NQH79" s="925"/>
      <c r="NQI79" s="925"/>
      <c r="NQJ79" s="925"/>
      <c r="NQK79" s="925"/>
      <c r="NQL79" s="925"/>
      <c r="NQM79" s="925"/>
      <c r="NQN79" s="925"/>
      <c r="NQO79" s="925"/>
      <c r="NQP79" s="925"/>
      <c r="NQQ79" s="925"/>
      <c r="NQR79" s="925"/>
      <c r="NQS79" s="925"/>
      <c r="NQT79" s="925"/>
      <c r="NQU79" s="925"/>
      <c r="NQV79" s="925"/>
      <c r="NQW79" s="925"/>
      <c r="NQX79" s="925"/>
      <c r="NQY79" s="925"/>
      <c r="NQZ79" s="925"/>
      <c r="NRA79" s="925"/>
      <c r="NRB79" s="925"/>
      <c r="NRC79" s="925"/>
      <c r="NRD79" s="925"/>
      <c r="NRE79" s="925"/>
      <c r="NRF79" s="925"/>
      <c r="NRG79" s="925"/>
      <c r="NRH79" s="925"/>
      <c r="NRI79" s="925"/>
      <c r="NRJ79" s="925"/>
      <c r="NRK79" s="925"/>
      <c r="NRL79" s="925"/>
      <c r="NRM79" s="925"/>
      <c r="NRN79" s="925"/>
      <c r="NRO79" s="925"/>
      <c r="NRP79" s="925"/>
      <c r="NRQ79" s="925"/>
      <c r="NRR79" s="925"/>
      <c r="NRS79" s="925"/>
      <c r="NRT79" s="925"/>
      <c r="NRU79" s="925"/>
      <c r="NRV79" s="925"/>
      <c r="NRW79" s="925"/>
      <c r="NRX79" s="925"/>
      <c r="NRY79" s="925"/>
      <c r="NRZ79" s="925"/>
      <c r="NSA79" s="925"/>
      <c r="NSB79" s="925"/>
      <c r="NSC79" s="925"/>
      <c r="NSD79" s="925"/>
      <c r="NSE79" s="925"/>
      <c r="NSF79" s="925"/>
      <c r="NSG79" s="925"/>
      <c r="NSH79" s="925"/>
      <c r="NSI79" s="925"/>
      <c r="NSJ79" s="925"/>
      <c r="NSK79" s="925"/>
      <c r="NSL79" s="925"/>
      <c r="NSM79" s="925"/>
      <c r="NSN79" s="925"/>
      <c r="NSO79" s="925"/>
      <c r="NSP79" s="925"/>
      <c r="NSQ79" s="925"/>
      <c r="NSR79" s="925"/>
      <c r="NSS79" s="925"/>
      <c r="NST79" s="925"/>
      <c r="NSU79" s="925"/>
      <c r="NSV79" s="925"/>
      <c r="NSW79" s="925"/>
      <c r="NSX79" s="925"/>
      <c r="NSY79" s="925"/>
      <c r="NSZ79" s="925"/>
      <c r="NTA79" s="925"/>
      <c r="NTB79" s="925"/>
      <c r="NTC79" s="925"/>
      <c r="NTD79" s="925"/>
      <c r="NTE79" s="925"/>
      <c r="NTF79" s="925"/>
      <c r="NTG79" s="925"/>
      <c r="NTH79" s="925"/>
      <c r="NTI79" s="925"/>
      <c r="NTJ79" s="925"/>
      <c r="NTK79" s="925"/>
      <c r="NTL79" s="925"/>
      <c r="NTM79" s="925"/>
      <c r="NTN79" s="925"/>
      <c r="NTO79" s="925"/>
      <c r="NTP79" s="925"/>
      <c r="NTQ79" s="925"/>
      <c r="NTR79" s="925"/>
      <c r="NTS79" s="925"/>
      <c r="NTT79" s="925"/>
      <c r="NTU79" s="925"/>
      <c r="NTV79" s="925"/>
      <c r="NTW79" s="925"/>
      <c r="NTX79" s="925"/>
      <c r="NTY79" s="925"/>
      <c r="NTZ79" s="925"/>
      <c r="NUA79" s="925"/>
      <c r="NUB79" s="925"/>
      <c r="NUC79" s="925"/>
      <c r="NUD79" s="925"/>
      <c r="NUE79" s="925"/>
      <c r="NUF79" s="925"/>
      <c r="NUG79" s="925"/>
      <c r="NUH79" s="925"/>
      <c r="NUI79" s="925"/>
      <c r="NUJ79" s="925"/>
      <c r="NUK79" s="925"/>
      <c r="NUL79" s="925"/>
      <c r="NUM79" s="925"/>
      <c r="NUN79" s="925"/>
      <c r="NUO79" s="925"/>
      <c r="NUP79" s="925"/>
      <c r="NUQ79" s="925"/>
      <c r="NUR79" s="925"/>
      <c r="NUS79" s="925"/>
      <c r="NUT79" s="925"/>
      <c r="NUU79" s="925"/>
      <c r="NUV79" s="925"/>
      <c r="NUW79" s="925"/>
      <c r="NUX79" s="925"/>
      <c r="NUY79" s="925"/>
      <c r="NUZ79" s="925"/>
      <c r="NVA79" s="925"/>
      <c r="NVB79" s="925"/>
      <c r="NVC79" s="925"/>
      <c r="NVD79" s="925"/>
      <c r="NVE79" s="925"/>
      <c r="NVF79" s="925"/>
      <c r="NVG79" s="925"/>
      <c r="NVH79" s="925"/>
      <c r="NVI79" s="925"/>
      <c r="NVJ79" s="925"/>
      <c r="NVK79" s="925"/>
      <c r="NVL79" s="925"/>
      <c r="NVM79" s="925"/>
      <c r="NVN79" s="925"/>
      <c r="NVO79" s="925"/>
      <c r="NVP79" s="925"/>
      <c r="NVQ79" s="925"/>
      <c r="NVR79" s="925"/>
      <c r="NVS79" s="925"/>
      <c r="NVT79" s="925"/>
      <c r="NVU79" s="925"/>
      <c r="NVV79" s="925"/>
      <c r="NVW79" s="925"/>
      <c r="NVX79" s="925"/>
      <c r="NVY79" s="925"/>
      <c r="NVZ79" s="925"/>
      <c r="NWA79" s="925"/>
      <c r="NWB79" s="925"/>
      <c r="NWC79" s="925"/>
      <c r="NWD79" s="925"/>
      <c r="NWE79" s="925"/>
      <c r="NWF79" s="925"/>
      <c r="NWG79" s="925"/>
      <c r="NWH79" s="925"/>
      <c r="NWI79" s="925"/>
      <c r="NWJ79" s="925"/>
      <c r="NWK79" s="925"/>
      <c r="NWL79" s="925"/>
      <c r="NWM79" s="925"/>
      <c r="NWN79" s="925"/>
      <c r="NWO79" s="925"/>
      <c r="NWP79" s="925"/>
      <c r="NWQ79" s="925"/>
      <c r="NWR79" s="925"/>
      <c r="NWS79" s="925"/>
      <c r="NWT79" s="925"/>
      <c r="NWU79" s="925"/>
      <c r="NWV79" s="925"/>
      <c r="NWW79" s="925"/>
      <c r="NWX79" s="925"/>
      <c r="NWY79" s="925"/>
      <c r="NWZ79" s="925"/>
      <c r="NXA79" s="925"/>
      <c r="NXB79" s="925"/>
      <c r="NXC79" s="925"/>
      <c r="NXD79" s="925"/>
      <c r="NXE79" s="925"/>
      <c r="NXF79" s="925"/>
      <c r="NXG79" s="925"/>
      <c r="NXH79" s="925"/>
      <c r="NXI79" s="925"/>
      <c r="NXJ79" s="925"/>
      <c r="NXK79" s="925"/>
      <c r="NXL79" s="925"/>
      <c r="NXM79" s="925"/>
      <c r="NXN79" s="925"/>
      <c r="NXO79" s="925"/>
      <c r="NXP79" s="925"/>
      <c r="NXQ79" s="925"/>
      <c r="NXR79" s="925"/>
      <c r="NXS79" s="925"/>
      <c r="NXT79" s="925"/>
      <c r="NXU79" s="925"/>
      <c r="NXV79" s="925"/>
      <c r="NXW79" s="925"/>
      <c r="NXX79" s="925"/>
      <c r="NXY79" s="925"/>
      <c r="NXZ79" s="925"/>
      <c r="NYA79" s="925"/>
      <c r="NYB79" s="925"/>
      <c r="NYC79" s="925"/>
      <c r="NYD79" s="925"/>
      <c r="NYE79" s="925"/>
      <c r="NYF79" s="925"/>
      <c r="NYG79" s="925"/>
      <c r="NYH79" s="925"/>
      <c r="NYI79" s="925"/>
      <c r="NYJ79" s="925"/>
      <c r="NYK79" s="925"/>
      <c r="NYL79" s="925"/>
      <c r="NYM79" s="925"/>
      <c r="NYN79" s="925"/>
      <c r="NYO79" s="925"/>
      <c r="NYP79" s="925"/>
      <c r="NYQ79" s="925"/>
      <c r="NYR79" s="925"/>
      <c r="NYS79" s="925"/>
      <c r="NYT79" s="925"/>
      <c r="NYU79" s="925"/>
      <c r="NYV79" s="925"/>
      <c r="NYW79" s="925"/>
      <c r="NYX79" s="925"/>
      <c r="NYY79" s="925"/>
      <c r="NYZ79" s="925"/>
      <c r="NZA79" s="925"/>
      <c r="NZB79" s="925"/>
      <c r="NZC79" s="925"/>
      <c r="NZD79" s="925"/>
      <c r="NZE79" s="925"/>
      <c r="NZF79" s="925"/>
      <c r="NZG79" s="925"/>
      <c r="NZH79" s="925"/>
      <c r="NZI79" s="925"/>
      <c r="NZJ79" s="925"/>
      <c r="NZK79" s="925"/>
      <c r="NZL79" s="925"/>
      <c r="NZM79" s="925"/>
      <c r="NZN79" s="925"/>
      <c r="NZO79" s="925"/>
      <c r="NZP79" s="925"/>
      <c r="NZQ79" s="925"/>
      <c r="NZR79" s="925"/>
      <c r="NZS79" s="925"/>
      <c r="NZT79" s="925"/>
      <c r="NZU79" s="925"/>
      <c r="NZV79" s="925"/>
      <c r="NZW79" s="925"/>
      <c r="NZX79" s="925"/>
      <c r="NZY79" s="925"/>
      <c r="NZZ79" s="925"/>
      <c r="OAA79" s="925"/>
      <c r="OAB79" s="925"/>
      <c r="OAC79" s="925"/>
      <c r="OAD79" s="925"/>
      <c r="OAE79" s="925"/>
      <c r="OAF79" s="925"/>
      <c r="OAG79" s="925"/>
      <c r="OAH79" s="925"/>
      <c r="OAI79" s="925"/>
      <c r="OAJ79" s="925"/>
      <c r="OAK79" s="925"/>
      <c r="OAL79" s="925"/>
      <c r="OAM79" s="925"/>
      <c r="OAN79" s="925"/>
      <c r="OAO79" s="925"/>
      <c r="OAP79" s="925"/>
      <c r="OAQ79" s="925"/>
      <c r="OAR79" s="925"/>
      <c r="OAS79" s="925"/>
      <c r="OAT79" s="925"/>
      <c r="OAU79" s="925"/>
      <c r="OAV79" s="925"/>
      <c r="OAW79" s="925"/>
      <c r="OAX79" s="925"/>
      <c r="OAY79" s="925"/>
      <c r="OAZ79" s="925"/>
      <c r="OBA79" s="925"/>
      <c r="OBB79" s="925"/>
      <c r="OBC79" s="925"/>
      <c r="OBD79" s="925"/>
      <c r="OBE79" s="925"/>
      <c r="OBF79" s="925"/>
      <c r="OBG79" s="925"/>
      <c r="OBH79" s="925"/>
      <c r="OBI79" s="925"/>
      <c r="OBJ79" s="925"/>
      <c r="OBK79" s="925"/>
      <c r="OBL79" s="925"/>
      <c r="OBM79" s="925"/>
      <c r="OBN79" s="925"/>
      <c r="OBO79" s="925"/>
      <c r="OBP79" s="925"/>
      <c r="OBQ79" s="925"/>
      <c r="OBR79" s="925"/>
      <c r="OBS79" s="925"/>
      <c r="OBT79" s="925"/>
      <c r="OBU79" s="925"/>
      <c r="OBV79" s="925"/>
      <c r="OBW79" s="925"/>
      <c r="OBX79" s="925"/>
      <c r="OBY79" s="925"/>
      <c r="OBZ79" s="925"/>
      <c r="OCA79" s="925"/>
      <c r="OCB79" s="925"/>
      <c r="OCC79" s="925"/>
      <c r="OCD79" s="925"/>
      <c r="OCE79" s="925"/>
      <c r="OCF79" s="925"/>
      <c r="OCG79" s="925"/>
      <c r="OCH79" s="925"/>
      <c r="OCI79" s="925"/>
      <c r="OCJ79" s="925"/>
      <c r="OCK79" s="925"/>
      <c r="OCL79" s="925"/>
      <c r="OCM79" s="925"/>
      <c r="OCN79" s="925"/>
      <c r="OCO79" s="925"/>
      <c r="OCP79" s="925"/>
      <c r="OCQ79" s="925"/>
      <c r="OCR79" s="925"/>
      <c r="OCS79" s="925"/>
      <c r="OCT79" s="925"/>
      <c r="OCU79" s="925"/>
      <c r="OCV79" s="925"/>
      <c r="OCW79" s="925"/>
      <c r="OCX79" s="925"/>
      <c r="OCY79" s="925"/>
      <c r="OCZ79" s="925"/>
      <c r="ODA79" s="925"/>
      <c r="ODB79" s="925"/>
      <c r="ODC79" s="925"/>
      <c r="ODD79" s="925"/>
      <c r="ODE79" s="925"/>
      <c r="ODF79" s="925"/>
      <c r="ODG79" s="925"/>
      <c r="ODH79" s="925"/>
      <c r="ODI79" s="925"/>
      <c r="ODJ79" s="925"/>
      <c r="ODK79" s="925"/>
      <c r="ODL79" s="925"/>
      <c r="ODM79" s="925"/>
      <c r="ODN79" s="925"/>
      <c r="ODO79" s="925"/>
      <c r="ODP79" s="925"/>
      <c r="ODQ79" s="925"/>
      <c r="ODR79" s="925"/>
      <c r="ODS79" s="925"/>
      <c r="ODT79" s="925"/>
      <c r="ODU79" s="925"/>
      <c r="ODV79" s="925"/>
      <c r="ODW79" s="925"/>
      <c r="ODX79" s="925"/>
      <c r="ODY79" s="925"/>
      <c r="ODZ79" s="925"/>
      <c r="OEA79" s="925"/>
      <c r="OEB79" s="925"/>
      <c r="OEC79" s="925"/>
      <c r="OED79" s="925"/>
      <c r="OEE79" s="925"/>
      <c r="OEF79" s="925"/>
      <c r="OEG79" s="925"/>
      <c r="OEH79" s="925"/>
      <c r="OEI79" s="925"/>
      <c r="OEJ79" s="925"/>
      <c r="OEK79" s="925"/>
      <c r="OEL79" s="925"/>
      <c r="OEM79" s="925"/>
      <c r="OEN79" s="925"/>
      <c r="OEO79" s="925"/>
      <c r="OEP79" s="925"/>
      <c r="OEQ79" s="925"/>
      <c r="OER79" s="925"/>
      <c r="OES79" s="925"/>
      <c r="OET79" s="925"/>
      <c r="OEU79" s="925"/>
      <c r="OEV79" s="925"/>
      <c r="OEW79" s="925"/>
      <c r="OEX79" s="925"/>
      <c r="OEY79" s="925"/>
      <c r="OEZ79" s="925"/>
      <c r="OFA79" s="925"/>
      <c r="OFB79" s="925"/>
      <c r="OFC79" s="925"/>
      <c r="OFD79" s="925"/>
      <c r="OFE79" s="925"/>
      <c r="OFF79" s="925"/>
      <c r="OFG79" s="925"/>
      <c r="OFH79" s="925"/>
      <c r="OFI79" s="925"/>
      <c r="OFJ79" s="925"/>
      <c r="OFK79" s="925"/>
      <c r="OFL79" s="925"/>
      <c r="OFM79" s="925"/>
      <c r="OFN79" s="925"/>
      <c r="OFO79" s="925"/>
      <c r="OFP79" s="925"/>
      <c r="OFQ79" s="925"/>
      <c r="OFR79" s="925"/>
      <c r="OFS79" s="925"/>
      <c r="OFT79" s="925"/>
      <c r="OFU79" s="925"/>
      <c r="OFV79" s="925"/>
      <c r="OFW79" s="925"/>
      <c r="OFX79" s="925"/>
      <c r="OFY79" s="925"/>
      <c r="OFZ79" s="925"/>
      <c r="OGA79" s="925"/>
      <c r="OGB79" s="925"/>
      <c r="OGC79" s="925"/>
      <c r="OGD79" s="925"/>
      <c r="OGE79" s="925"/>
      <c r="OGF79" s="925"/>
      <c r="OGG79" s="925"/>
      <c r="OGH79" s="925"/>
      <c r="OGI79" s="925"/>
      <c r="OGJ79" s="925"/>
      <c r="OGK79" s="925"/>
      <c r="OGL79" s="925"/>
      <c r="OGM79" s="925"/>
      <c r="OGN79" s="925"/>
      <c r="OGO79" s="925"/>
      <c r="OGP79" s="925"/>
      <c r="OGQ79" s="925"/>
      <c r="OGR79" s="925"/>
      <c r="OGS79" s="925"/>
      <c r="OGT79" s="925"/>
      <c r="OGU79" s="925"/>
      <c r="OGV79" s="925"/>
      <c r="OGW79" s="925"/>
      <c r="OGX79" s="925"/>
      <c r="OGY79" s="925"/>
      <c r="OGZ79" s="925"/>
      <c r="OHA79" s="925"/>
      <c r="OHB79" s="925"/>
      <c r="OHC79" s="925"/>
      <c r="OHD79" s="925"/>
      <c r="OHE79" s="925"/>
      <c r="OHF79" s="925"/>
      <c r="OHG79" s="925"/>
      <c r="OHH79" s="925"/>
      <c r="OHI79" s="925"/>
      <c r="OHJ79" s="925"/>
      <c r="OHK79" s="925"/>
      <c r="OHL79" s="925"/>
      <c r="OHM79" s="925"/>
      <c r="OHN79" s="925"/>
      <c r="OHO79" s="925"/>
      <c r="OHP79" s="925"/>
      <c r="OHQ79" s="925"/>
      <c r="OHR79" s="925"/>
      <c r="OHS79" s="925"/>
      <c r="OHT79" s="925"/>
      <c r="OHU79" s="925"/>
      <c r="OHV79" s="925"/>
      <c r="OHW79" s="925"/>
      <c r="OHX79" s="925"/>
      <c r="OHY79" s="925"/>
      <c r="OHZ79" s="925"/>
      <c r="OIA79" s="925"/>
      <c r="OIB79" s="925"/>
      <c r="OIC79" s="925"/>
      <c r="OID79" s="925"/>
      <c r="OIE79" s="925"/>
      <c r="OIF79" s="925"/>
      <c r="OIG79" s="925"/>
      <c r="OIH79" s="925"/>
      <c r="OII79" s="925"/>
      <c r="OIJ79" s="925"/>
      <c r="OIK79" s="925"/>
      <c r="OIL79" s="925"/>
      <c r="OIM79" s="925"/>
      <c r="OIN79" s="925"/>
      <c r="OIO79" s="925"/>
      <c r="OIP79" s="925"/>
      <c r="OIQ79" s="925"/>
      <c r="OIR79" s="925"/>
      <c r="OIS79" s="925"/>
      <c r="OIT79" s="925"/>
      <c r="OIU79" s="925"/>
      <c r="OIV79" s="925"/>
      <c r="OIW79" s="925"/>
      <c r="OIX79" s="925"/>
      <c r="OIY79" s="925"/>
      <c r="OIZ79" s="925"/>
      <c r="OJA79" s="925"/>
      <c r="OJB79" s="925"/>
      <c r="OJC79" s="925"/>
      <c r="OJD79" s="925"/>
      <c r="OJE79" s="925"/>
      <c r="OJF79" s="925"/>
      <c r="OJG79" s="925"/>
      <c r="OJH79" s="925"/>
      <c r="OJI79" s="925"/>
      <c r="OJJ79" s="925"/>
      <c r="OJK79" s="925"/>
      <c r="OJL79" s="925"/>
      <c r="OJM79" s="925"/>
      <c r="OJN79" s="925"/>
      <c r="OJO79" s="925"/>
      <c r="OJP79" s="925"/>
      <c r="OJQ79" s="925"/>
      <c r="OJR79" s="925"/>
      <c r="OJS79" s="925"/>
      <c r="OJT79" s="925"/>
      <c r="OJU79" s="925"/>
      <c r="OJV79" s="925"/>
      <c r="OJW79" s="925"/>
      <c r="OJX79" s="925"/>
      <c r="OJY79" s="925"/>
      <c r="OJZ79" s="925"/>
      <c r="OKA79" s="925"/>
      <c r="OKB79" s="925"/>
      <c r="OKC79" s="925"/>
      <c r="OKD79" s="925"/>
      <c r="OKE79" s="925"/>
      <c r="OKF79" s="925"/>
      <c r="OKG79" s="925"/>
      <c r="OKH79" s="925"/>
      <c r="OKI79" s="925"/>
      <c r="OKJ79" s="925"/>
      <c r="OKK79" s="925"/>
      <c r="OKL79" s="925"/>
      <c r="OKM79" s="925"/>
      <c r="OKN79" s="925"/>
      <c r="OKO79" s="925"/>
      <c r="OKP79" s="925"/>
      <c r="OKQ79" s="925"/>
      <c r="OKR79" s="925"/>
      <c r="OKS79" s="925"/>
      <c r="OKT79" s="925"/>
      <c r="OKU79" s="925"/>
      <c r="OKV79" s="925"/>
      <c r="OKW79" s="925"/>
      <c r="OKX79" s="925"/>
      <c r="OKY79" s="925"/>
      <c r="OKZ79" s="925"/>
      <c r="OLA79" s="925"/>
      <c r="OLB79" s="925"/>
      <c r="OLC79" s="925"/>
      <c r="OLD79" s="925"/>
      <c r="OLE79" s="925"/>
      <c r="OLF79" s="925"/>
      <c r="OLG79" s="925"/>
      <c r="OLH79" s="925"/>
      <c r="OLI79" s="925"/>
      <c r="OLJ79" s="925"/>
      <c r="OLK79" s="925"/>
      <c r="OLL79" s="925"/>
      <c r="OLM79" s="925"/>
      <c r="OLN79" s="925"/>
      <c r="OLO79" s="925"/>
      <c r="OLP79" s="925"/>
      <c r="OLQ79" s="925"/>
      <c r="OLR79" s="925"/>
      <c r="OLS79" s="925"/>
      <c r="OLT79" s="925"/>
      <c r="OLU79" s="925"/>
      <c r="OLV79" s="925"/>
      <c r="OLW79" s="925"/>
      <c r="OLX79" s="925"/>
      <c r="OLY79" s="925"/>
      <c r="OLZ79" s="925"/>
      <c r="OMA79" s="925"/>
      <c r="OMB79" s="925"/>
      <c r="OMC79" s="925"/>
      <c r="OMD79" s="925"/>
      <c r="OME79" s="925"/>
      <c r="OMF79" s="925"/>
      <c r="OMG79" s="925"/>
      <c r="OMH79" s="925"/>
      <c r="OMI79" s="925"/>
      <c r="OMJ79" s="925"/>
      <c r="OMK79" s="925"/>
      <c r="OML79" s="925"/>
      <c r="OMM79" s="925"/>
      <c r="OMN79" s="925"/>
      <c r="OMO79" s="925"/>
      <c r="OMP79" s="925"/>
      <c r="OMQ79" s="925"/>
      <c r="OMR79" s="925"/>
      <c r="OMS79" s="925"/>
      <c r="OMT79" s="925"/>
      <c r="OMU79" s="925"/>
      <c r="OMV79" s="925"/>
      <c r="OMW79" s="925"/>
      <c r="OMX79" s="925"/>
      <c r="OMY79" s="925"/>
      <c r="OMZ79" s="925"/>
      <c r="ONA79" s="925"/>
      <c r="ONB79" s="925"/>
      <c r="ONC79" s="925"/>
      <c r="OND79" s="925"/>
      <c r="ONE79" s="925"/>
      <c r="ONF79" s="925"/>
      <c r="ONG79" s="925"/>
      <c r="ONH79" s="925"/>
      <c r="ONI79" s="925"/>
      <c r="ONJ79" s="925"/>
      <c r="ONK79" s="925"/>
      <c r="ONL79" s="925"/>
      <c r="ONM79" s="925"/>
      <c r="ONN79" s="925"/>
      <c r="ONO79" s="925"/>
      <c r="ONP79" s="925"/>
      <c r="ONQ79" s="925"/>
      <c r="ONR79" s="925"/>
      <c r="ONS79" s="925"/>
      <c r="ONT79" s="925"/>
      <c r="ONU79" s="925"/>
      <c r="ONV79" s="925"/>
      <c r="ONW79" s="925"/>
      <c r="ONX79" s="925"/>
      <c r="ONY79" s="925"/>
      <c r="ONZ79" s="925"/>
      <c r="OOA79" s="925"/>
      <c r="OOB79" s="925"/>
      <c r="OOC79" s="925"/>
      <c r="OOD79" s="925"/>
      <c r="OOE79" s="925"/>
      <c r="OOF79" s="925"/>
      <c r="OOG79" s="925"/>
      <c r="OOH79" s="925"/>
      <c r="OOI79" s="925"/>
      <c r="OOJ79" s="925"/>
      <c r="OOK79" s="925"/>
      <c r="OOL79" s="925"/>
      <c r="OOM79" s="925"/>
      <c r="OON79" s="925"/>
      <c r="OOO79" s="925"/>
      <c r="OOP79" s="925"/>
      <c r="OOQ79" s="925"/>
      <c r="OOR79" s="925"/>
      <c r="OOS79" s="925"/>
      <c r="OOT79" s="925"/>
      <c r="OOU79" s="925"/>
      <c r="OOV79" s="925"/>
      <c r="OOW79" s="925"/>
      <c r="OOX79" s="925"/>
      <c r="OOY79" s="925"/>
      <c r="OOZ79" s="925"/>
      <c r="OPA79" s="925"/>
      <c r="OPB79" s="925"/>
      <c r="OPC79" s="925"/>
      <c r="OPD79" s="925"/>
      <c r="OPE79" s="925"/>
      <c r="OPF79" s="925"/>
      <c r="OPG79" s="925"/>
      <c r="OPH79" s="925"/>
      <c r="OPI79" s="925"/>
      <c r="OPJ79" s="925"/>
      <c r="OPK79" s="925"/>
      <c r="OPL79" s="925"/>
      <c r="OPM79" s="925"/>
      <c r="OPN79" s="925"/>
      <c r="OPO79" s="925"/>
      <c r="OPP79" s="925"/>
      <c r="OPQ79" s="925"/>
      <c r="OPR79" s="925"/>
      <c r="OPS79" s="925"/>
      <c r="OPT79" s="925"/>
      <c r="OPU79" s="925"/>
      <c r="OPV79" s="925"/>
      <c r="OPW79" s="925"/>
      <c r="OPX79" s="925"/>
      <c r="OPY79" s="925"/>
      <c r="OPZ79" s="925"/>
      <c r="OQA79" s="925"/>
      <c r="OQB79" s="925"/>
      <c r="OQC79" s="925"/>
      <c r="OQD79" s="925"/>
      <c r="OQE79" s="925"/>
      <c r="OQF79" s="925"/>
      <c r="OQG79" s="925"/>
      <c r="OQH79" s="925"/>
      <c r="OQI79" s="925"/>
      <c r="OQJ79" s="925"/>
      <c r="OQK79" s="925"/>
      <c r="OQL79" s="925"/>
      <c r="OQM79" s="925"/>
      <c r="OQN79" s="925"/>
      <c r="OQO79" s="925"/>
      <c r="OQP79" s="925"/>
      <c r="OQQ79" s="925"/>
      <c r="OQR79" s="925"/>
      <c r="OQS79" s="925"/>
      <c r="OQT79" s="925"/>
      <c r="OQU79" s="925"/>
      <c r="OQV79" s="925"/>
      <c r="OQW79" s="925"/>
      <c r="OQX79" s="925"/>
      <c r="OQY79" s="925"/>
      <c r="OQZ79" s="925"/>
      <c r="ORA79" s="925"/>
      <c r="ORB79" s="925"/>
      <c r="ORC79" s="925"/>
      <c r="ORD79" s="925"/>
      <c r="ORE79" s="925"/>
      <c r="ORF79" s="925"/>
      <c r="ORG79" s="925"/>
      <c r="ORH79" s="925"/>
      <c r="ORI79" s="925"/>
      <c r="ORJ79" s="925"/>
      <c r="ORK79" s="925"/>
      <c r="ORL79" s="925"/>
      <c r="ORM79" s="925"/>
      <c r="ORN79" s="925"/>
      <c r="ORO79" s="925"/>
      <c r="ORP79" s="925"/>
      <c r="ORQ79" s="925"/>
      <c r="ORR79" s="925"/>
      <c r="ORS79" s="925"/>
      <c r="ORT79" s="925"/>
      <c r="ORU79" s="925"/>
      <c r="ORV79" s="925"/>
      <c r="ORW79" s="925"/>
      <c r="ORX79" s="925"/>
      <c r="ORY79" s="925"/>
      <c r="ORZ79" s="925"/>
      <c r="OSA79" s="925"/>
      <c r="OSB79" s="925"/>
      <c r="OSC79" s="925"/>
      <c r="OSD79" s="925"/>
      <c r="OSE79" s="925"/>
      <c r="OSF79" s="925"/>
      <c r="OSG79" s="925"/>
      <c r="OSH79" s="925"/>
      <c r="OSI79" s="925"/>
      <c r="OSJ79" s="925"/>
      <c r="OSK79" s="925"/>
      <c r="OSL79" s="925"/>
      <c r="OSM79" s="925"/>
      <c r="OSN79" s="925"/>
      <c r="OSO79" s="925"/>
      <c r="OSP79" s="925"/>
      <c r="OSQ79" s="925"/>
      <c r="OSR79" s="925"/>
      <c r="OSS79" s="925"/>
      <c r="OST79" s="925"/>
      <c r="OSU79" s="925"/>
      <c r="OSV79" s="925"/>
      <c r="OSW79" s="925"/>
      <c r="OSX79" s="925"/>
      <c r="OSY79" s="925"/>
      <c r="OSZ79" s="925"/>
      <c r="OTA79" s="925"/>
      <c r="OTB79" s="925"/>
      <c r="OTC79" s="925"/>
      <c r="OTD79" s="925"/>
      <c r="OTE79" s="925"/>
      <c r="OTF79" s="925"/>
      <c r="OTG79" s="925"/>
      <c r="OTH79" s="925"/>
      <c r="OTI79" s="925"/>
      <c r="OTJ79" s="925"/>
      <c r="OTK79" s="925"/>
      <c r="OTL79" s="925"/>
      <c r="OTM79" s="925"/>
      <c r="OTN79" s="925"/>
      <c r="OTO79" s="925"/>
      <c r="OTP79" s="925"/>
      <c r="OTQ79" s="925"/>
      <c r="OTR79" s="925"/>
      <c r="OTS79" s="925"/>
      <c r="OTT79" s="925"/>
      <c r="OTU79" s="925"/>
      <c r="OTV79" s="925"/>
      <c r="OTW79" s="925"/>
      <c r="OTX79" s="925"/>
      <c r="OTY79" s="925"/>
      <c r="OTZ79" s="925"/>
      <c r="OUA79" s="925"/>
      <c r="OUB79" s="925"/>
      <c r="OUC79" s="925"/>
      <c r="OUD79" s="925"/>
      <c r="OUE79" s="925"/>
      <c r="OUF79" s="925"/>
      <c r="OUG79" s="925"/>
      <c r="OUH79" s="925"/>
      <c r="OUI79" s="925"/>
      <c r="OUJ79" s="925"/>
      <c r="OUK79" s="925"/>
      <c r="OUL79" s="925"/>
      <c r="OUM79" s="925"/>
      <c r="OUN79" s="925"/>
      <c r="OUO79" s="925"/>
      <c r="OUP79" s="925"/>
      <c r="OUQ79" s="925"/>
      <c r="OUR79" s="925"/>
      <c r="OUS79" s="925"/>
      <c r="OUT79" s="925"/>
      <c r="OUU79" s="925"/>
      <c r="OUV79" s="925"/>
      <c r="OUW79" s="925"/>
      <c r="OUX79" s="925"/>
      <c r="OUY79" s="925"/>
      <c r="OUZ79" s="925"/>
      <c r="OVA79" s="925"/>
      <c r="OVB79" s="925"/>
      <c r="OVC79" s="925"/>
      <c r="OVD79" s="925"/>
      <c r="OVE79" s="925"/>
      <c r="OVF79" s="925"/>
      <c r="OVG79" s="925"/>
      <c r="OVH79" s="925"/>
      <c r="OVI79" s="925"/>
      <c r="OVJ79" s="925"/>
      <c r="OVK79" s="925"/>
      <c r="OVL79" s="925"/>
      <c r="OVM79" s="925"/>
      <c r="OVN79" s="925"/>
      <c r="OVO79" s="925"/>
      <c r="OVP79" s="925"/>
      <c r="OVQ79" s="925"/>
      <c r="OVR79" s="925"/>
      <c r="OVS79" s="925"/>
      <c r="OVT79" s="925"/>
      <c r="OVU79" s="925"/>
      <c r="OVV79" s="925"/>
      <c r="OVW79" s="925"/>
      <c r="OVX79" s="925"/>
      <c r="OVY79" s="925"/>
      <c r="OVZ79" s="925"/>
      <c r="OWA79" s="925"/>
      <c r="OWB79" s="925"/>
      <c r="OWC79" s="925"/>
      <c r="OWD79" s="925"/>
      <c r="OWE79" s="925"/>
      <c r="OWF79" s="925"/>
      <c r="OWG79" s="925"/>
      <c r="OWH79" s="925"/>
      <c r="OWI79" s="925"/>
      <c r="OWJ79" s="925"/>
      <c r="OWK79" s="925"/>
      <c r="OWL79" s="925"/>
      <c r="OWM79" s="925"/>
      <c r="OWN79" s="925"/>
      <c r="OWO79" s="925"/>
      <c r="OWP79" s="925"/>
      <c r="OWQ79" s="925"/>
      <c r="OWR79" s="925"/>
      <c r="OWS79" s="925"/>
      <c r="OWT79" s="925"/>
      <c r="OWU79" s="925"/>
      <c r="OWV79" s="925"/>
      <c r="OWW79" s="925"/>
      <c r="OWX79" s="925"/>
      <c r="OWY79" s="925"/>
      <c r="OWZ79" s="925"/>
      <c r="OXA79" s="925"/>
      <c r="OXB79" s="925"/>
      <c r="OXC79" s="925"/>
      <c r="OXD79" s="925"/>
      <c r="OXE79" s="925"/>
      <c r="OXF79" s="925"/>
      <c r="OXG79" s="925"/>
      <c r="OXH79" s="925"/>
      <c r="OXI79" s="925"/>
      <c r="OXJ79" s="925"/>
      <c r="OXK79" s="925"/>
      <c r="OXL79" s="925"/>
      <c r="OXM79" s="925"/>
      <c r="OXN79" s="925"/>
      <c r="OXO79" s="925"/>
      <c r="OXP79" s="925"/>
      <c r="OXQ79" s="925"/>
      <c r="OXR79" s="925"/>
      <c r="OXS79" s="925"/>
      <c r="OXT79" s="925"/>
      <c r="OXU79" s="925"/>
      <c r="OXV79" s="925"/>
      <c r="OXW79" s="925"/>
      <c r="OXX79" s="925"/>
      <c r="OXY79" s="925"/>
      <c r="OXZ79" s="925"/>
      <c r="OYA79" s="925"/>
      <c r="OYB79" s="925"/>
      <c r="OYC79" s="925"/>
      <c r="OYD79" s="925"/>
      <c r="OYE79" s="925"/>
      <c r="OYF79" s="925"/>
      <c r="OYG79" s="925"/>
      <c r="OYH79" s="925"/>
      <c r="OYI79" s="925"/>
      <c r="OYJ79" s="925"/>
      <c r="OYK79" s="925"/>
      <c r="OYL79" s="925"/>
      <c r="OYM79" s="925"/>
      <c r="OYN79" s="925"/>
      <c r="OYO79" s="925"/>
      <c r="OYP79" s="925"/>
      <c r="OYQ79" s="925"/>
      <c r="OYR79" s="925"/>
      <c r="OYS79" s="925"/>
      <c r="OYT79" s="925"/>
      <c r="OYU79" s="925"/>
      <c r="OYV79" s="925"/>
      <c r="OYW79" s="925"/>
      <c r="OYX79" s="925"/>
      <c r="OYY79" s="925"/>
      <c r="OYZ79" s="925"/>
      <c r="OZA79" s="925"/>
      <c r="OZB79" s="925"/>
      <c r="OZC79" s="925"/>
      <c r="OZD79" s="925"/>
      <c r="OZE79" s="925"/>
      <c r="OZF79" s="925"/>
      <c r="OZG79" s="925"/>
      <c r="OZH79" s="925"/>
      <c r="OZI79" s="925"/>
      <c r="OZJ79" s="925"/>
      <c r="OZK79" s="925"/>
      <c r="OZL79" s="925"/>
      <c r="OZM79" s="925"/>
      <c r="OZN79" s="925"/>
      <c r="OZO79" s="925"/>
      <c r="OZP79" s="925"/>
      <c r="OZQ79" s="925"/>
      <c r="OZR79" s="925"/>
      <c r="OZS79" s="925"/>
      <c r="OZT79" s="925"/>
      <c r="OZU79" s="925"/>
      <c r="OZV79" s="925"/>
      <c r="OZW79" s="925"/>
      <c r="OZX79" s="925"/>
      <c r="OZY79" s="925"/>
      <c r="OZZ79" s="925"/>
      <c r="PAA79" s="925"/>
      <c r="PAB79" s="925"/>
      <c r="PAC79" s="925"/>
      <c r="PAD79" s="925"/>
      <c r="PAE79" s="925"/>
      <c r="PAF79" s="925"/>
      <c r="PAG79" s="925"/>
      <c r="PAH79" s="925"/>
      <c r="PAI79" s="925"/>
      <c r="PAJ79" s="925"/>
      <c r="PAK79" s="925"/>
      <c r="PAL79" s="925"/>
      <c r="PAM79" s="925"/>
      <c r="PAN79" s="925"/>
      <c r="PAO79" s="925"/>
      <c r="PAP79" s="925"/>
      <c r="PAQ79" s="925"/>
      <c r="PAR79" s="925"/>
      <c r="PAS79" s="925"/>
      <c r="PAT79" s="925"/>
      <c r="PAU79" s="925"/>
      <c r="PAV79" s="925"/>
      <c r="PAW79" s="925"/>
      <c r="PAX79" s="925"/>
      <c r="PAY79" s="925"/>
      <c r="PAZ79" s="925"/>
      <c r="PBA79" s="925"/>
      <c r="PBB79" s="925"/>
      <c r="PBC79" s="925"/>
      <c r="PBD79" s="925"/>
      <c r="PBE79" s="925"/>
      <c r="PBF79" s="925"/>
      <c r="PBG79" s="925"/>
      <c r="PBH79" s="925"/>
      <c r="PBI79" s="925"/>
      <c r="PBJ79" s="925"/>
      <c r="PBK79" s="925"/>
      <c r="PBL79" s="925"/>
      <c r="PBM79" s="925"/>
      <c r="PBN79" s="925"/>
      <c r="PBO79" s="925"/>
      <c r="PBP79" s="925"/>
      <c r="PBQ79" s="925"/>
      <c r="PBR79" s="925"/>
      <c r="PBS79" s="925"/>
      <c r="PBT79" s="925"/>
      <c r="PBU79" s="925"/>
      <c r="PBV79" s="925"/>
      <c r="PBW79" s="925"/>
      <c r="PBX79" s="925"/>
      <c r="PBY79" s="925"/>
      <c r="PBZ79" s="925"/>
      <c r="PCA79" s="925"/>
      <c r="PCB79" s="925"/>
      <c r="PCC79" s="925"/>
      <c r="PCD79" s="925"/>
      <c r="PCE79" s="925"/>
      <c r="PCF79" s="925"/>
      <c r="PCG79" s="925"/>
      <c r="PCH79" s="925"/>
      <c r="PCI79" s="925"/>
      <c r="PCJ79" s="925"/>
      <c r="PCK79" s="925"/>
      <c r="PCL79" s="925"/>
      <c r="PCM79" s="925"/>
      <c r="PCN79" s="925"/>
      <c r="PCO79" s="925"/>
      <c r="PCP79" s="925"/>
      <c r="PCQ79" s="925"/>
      <c r="PCR79" s="925"/>
      <c r="PCS79" s="925"/>
      <c r="PCT79" s="925"/>
      <c r="PCU79" s="925"/>
      <c r="PCV79" s="925"/>
      <c r="PCW79" s="925"/>
      <c r="PCX79" s="925"/>
      <c r="PCY79" s="925"/>
      <c r="PCZ79" s="925"/>
      <c r="PDA79" s="925"/>
      <c r="PDB79" s="925"/>
      <c r="PDC79" s="925"/>
      <c r="PDD79" s="925"/>
      <c r="PDE79" s="925"/>
      <c r="PDF79" s="925"/>
      <c r="PDG79" s="925"/>
      <c r="PDH79" s="925"/>
      <c r="PDI79" s="925"/>
      <c r="PDJ79" s="925"/>
      <c r="PDK79" s="925"/>
      <c r="PDL79" s="925"/>
      <c r="PDM79" s="925"/>
      <c r="PDN79" s="925"/>
      <c r="PDO79" s="925"/>
      <c r="PDP79" s="925"/>
      <c r="PDQ79" s="925"/>
      <c r="PDR79" s="925"/>
      <c r="PDS79" s="925"/>
      <c r="PDT79" s="925"/>
      <c r="PDU79" s="925"/>
      <c r="PDV79" s="925"/>
      <c r="PDW79" s="925"/>
      <c r="PDX79" s="925"/>
      <c r="PDY79" s="925"/>
      <c r="PDZ79" s="925"/>
      <c r="PEA79" s="925"/>
      <c r="PEB79" s="925"/>
      <c r="PEC79" s="925"/>
      <c r="PED79" s="925"/>
      <c r="PEE79" s="925"/>
      <c r="PEF79" s="925"/>
      <c r="PEG79" s="925"/>
      <c r="PEH79" s="925"/>
      <c r="PEI79" s="925"/>
      <c r="PEJ79" s="925"/>
      <c r="PEK79" s="925"/>
      <c r="PEL79" s="925"/>
      <c r="PEM79" s="925"/>
      <c r="PEN79" s="925"/>
      <c r="PEO79" s="925"/>
      <c r="PEP79" s="925"/>
      <c r="PEQ79" s="925"/>
      <c r="PER79" s="925"/>
      <c r="PES79" s="925"/>
      <c r="PET79" s="925"/>
      <c r="PEU79" s="925"/>
      <c r="PEV79" s="925"/>
      <c r="PEW79" s="925"/>
      <c r="PEX79" s="925"/>
      <c r="PEY79" s="925"/>
      <c r="PEZ79" s="925"/>
      <c r="PFA79" s="925"/>
      <c r="PFB79" s="925"/>
      <c r="PFC79" s="925"/>
      <c r="PFD79" s="925"/>
      <c r="PFE79" s="925"/>
      <c r="PFF79" s="925"/>
      <c r="PFG79" s="925"/>
      <c r="PFH79" s="925"/>
      <c r="PFI79" s="925"/>
      <c r="PFJ79" s="925"/>
      <c r="PFK79" s="925"/>
      <c r="PFL79" s="925"/>
      <c r="PFM79" s="925"/>
      <c r="PFN79" s="925"/>
      <c r="PFO79" s="925"/>
      <c r="PFP79" s="925"/>
      <c r="PFQ79" s="925"/>
      <c r="PFR79" s="925"/>
      <c r="PFS79" s="925"/>
      <c r="PFT79" s="925"/>
      <c r="PFU79" s="925"/>
      <c r="PFV79" s="925"/>
      <c r="PFW79" s="925"/>
      <c r="PFX79" s="925"/>
      <c r="PFY79" s="925"/>
      <c r="PFZ79" s="925"/>
      <c r="PGA79" s="925"/>
      <c r="PGB79" s="925"/>
      <c r="PGC79" s="925"/>
      <c r="PGD79" s="925"/>
      <c r="PGE79" s="925"/>
      <c r="PGF79" s="925"/>
      <c r="PGG79" s="925"/>
      <c r="PGH79" s="925"/>
      <c r="PGI79" s="925"/>
      <c r="PGJ79" s="925"/>
      <c r="PGK79" s="925"/>
      <c r="PGL79" s="925"/>
      <c r="PGM79" s="925"/>
      <c r="PGN79" s="925"/>
      <c r="PGO79" s="925"/>
      <c r="PGP79" s="925"/>
      <c r="PGQ79" s="925"/>
      <c r="PGR79" s="925"/>
      <c r="PGS79" s="925"/>
      <c r="PGT79" s="925"/>
      <c r="PGU79" s="925"/>
      <c r="PGV79" s="925"/>
      <c r="PGW79" s="925"/>
      <c r="PGX79" s="925"/>
      <c r="PGY79" s="925"/>
      <c r="PGZ79" s="925"/>
      <c r="PHA79" s="925"/>
      <c r="PHB79" s="925"/>
      <c r="PHC79" s="925"/>
      <c r="PHD79" s="925"/>
      <c r="PHE79" s="925"/>
      <c r="PHF79" s="925"/>
      <c r="PHG79" s="925"/>
      <c r="PHH79" s="925"/>
      <c r="PHI79" s="925"/>
      <c r="PHJ79" s="925"/>
      <c r="PHK79" s="925"/>
      <c r="PHL79" s="925"/>
      <c r="PHM79" s="925"/>
      <c r="PHN79" s="925"/>
      <c r="PHO79" s="925"/>
      <c r="PHP79" s="925"/>
      <c r="PHQ79" s="925"/>
      <c r="PHR79" s="925"/>
      <c r="PHS79" s="925"/>
      <c r="PHT79" s="925"/>
      <c r="PHU79" s="925"/>
      <c r="PHV79" s="925"/>
      <c r="PHW79" s="925"/>
      <c r="PHX79" s="925"/>
      <c r="PHY79" s="925"/>
      <c r="PHZ79" s="925"/>
      <c r="PIA79" s="925"/>
      <c r="PIB79" s="925"/>
      <c r="PIC79" s="925"/>
      <c r="PID79" s="925"/>
      <c r="PIE79" s="925"/>
      <c r="PIF79" s="925"/>
      <c r="PIG79" s="925"/>
      <c r="PIH79" s="925"/>
      <c r="PII79" s="925"/>
      <c r="PIJ79" s="925"/>
      <c r="PIK79" s="925"/>
      <c r="PIL79" s="925"/>
      <c r="PIM79" s="925"/>
      <c r="PIN79" s="925"/>
      <c r="PIO79" s="925"/>
      <c r="PIP79" s="925"/>
      <c r="PIQ79" s="925"/>
      <c r="PIR79" s="925"/>
      <c r="PIS79" s="925"/>
      <c r="PIT79" s="925"/>
      <c r="PIU79" s="925"/>
      <c r="PIV79" s="925"/>
      <c r="PIW79" s="925"/>
      <c r="PIX79" s="925"/>
      <c r="PIY79" s="925"/>
      <c r="PIZ79" s="925"/>
      <c r="PJA79" s="925"/>
      <c r="PJB79" s="925"/>
      <c r="PJC79" s="925"/>
      <c r="PJD79" s="925"/>
      <c r="PJE79" s="925"/>
      <c r="PJF79" s="925"/>
      <c r="PJG79" s="925"/>
      <c r="PJH79" s="925"/>
      <c r="PJI79" s="925"/>
      <c r="PJJ79" s="925"/>
      <c r="PJK79" s="925"/>
      <c r="PJL79" s="925"/>
      <c r="PJM79" s="925"/>
      <c r="PJN79" s="925"/>
      <c r="PJO79" s="925"/>
      <c r="PJP79" s="925"/>
      <c r="PJQ79" s="925"/>
      <c r="PJR79" s="925"/>
      <c r="PJS79" s="925"/>
      <c r="PJT79" s="925"/>
      <c r="PJU79" s="925"/>
      <c r="PJV79" s="925"/>
      <c r="PJW79" s="925"/>
      <c r="PJX79" s="925"/>
      <c r="PJY79" s="925"/>
      <c r="PJZ79" s="925"/>
      <c r="PKA79" s="925"/>
      <c r="PKB79" s="925"/>
      <c r="PKC79" s="925"/>
      <c r="PKD79" s="925"/>
      <c r="PKE79" s="925"/>
      <c r="PKF79" s="925"/>
      <c r="PKG79" s="925"/>
      <c r="PKH79" s="925"/>
      <c r="PKI79" s="925"/>
      <c r="PKJ79" s="925"/>
      <c r="PKK79" s="925"/>
      <c r="PKL79" s="925"/>
      <c r="PKM79" s="925"/>
      <c r="PKN79" s="925"/>
      <c r="PKO79" s="925"/>
      <c r="PKP79" s="925"/>
      <c r="PKQ79" s="925"/>
      <c r="PKR79" s="925"/>
      <c r="PKS79" s="925"/>
      <c r="PKT79" s="925"/>
      <c r="PKU79" s="925"/>
      <c r="PKV79" s="925"/>
      <c r="PKW79" s="925"/>
      <c r="PKX79" s="925"/>
      <c r="PKY79" s="925"/>
      <c r="PKZ79" s="925"/>
      <c r="PLA79" s="925"/>
      <c r="PLB79" s="925"/>
      <c r="PLC79" s="925"/>
      <c r="PLD79" s="925"/>
      <c r="PLE79" s="925"/>
      <c r="PLF79" s="925"/>
      <c r="PLG79" s="925"/>
      <c r="PLH79" s="925"/>
      <c r="PLI79" s="925"/>
      <c r="PLJ79" s="925"/>
      <c r="PLK79" s="925"/>
      <c r="PLL79" s="925"/>
      <c r="PLM79" s="925"/>
      <c r="PLN79" s="925"/>
      <c r="PLO79" s="925"/>
      <c r="PLP79" s="925"/>
      <c r="PLQ79" s="925"/>
      <c r="PLR79" s="925"/>
      <c r="PLS79" s="925"/>
      <c r="PLT79" s="925"/>
      <c r="PLU79" s="925"/>
      <c r="PLV79" s="925"/>
      <c r="PLW79" s="925"/>
      <c r="PLX79" s="925"/>
      <c r="PLY79" s="925"/>
      <c r="PLZ79" s="925"/>
      <c r="PMA79" s="925"/>
      <c r="PMB79" s="925"/>
      <c r="PMC79" s="925"/>
      <c r="PMD79" s="925"/>
      <c r="PME79" s="925"/>
      <c r="PMF79" s="925"/>
      <c r="PMG79" s="925"/>
      <c r="PMH79" s="925"/>
      <c r="PMI79" s="925"/>
      <c r="PMJ79" s="925"/>
      <c r="PMK79" s="925"/>
      <c r="PML79" s="925"/>
      <c r="PMM79" s="925"/>
      <c r="PMN79" s="925"/>
      <c r="PMO79" s="925"/>
      <c r="PMP79" s="925"/>
      <c r="PMQ79" s="925"/>
      <c r="PMR79" s="925"/>
      <c r="PMS79" s="925"/>
      <c r="PMT79" s="925"/>
      <c r="PMU79" s="925"/>
      <c r="PMV79" s="925"/>
      <c r="PMW79" s="925"/>
      <c r="PMX79" s="925"/>
      <c r="PMY79" s="925"/>
      <c r="PMZ79" s="925"/>
      <c r="PNA79" s="925"/>
      <c r="PNB79" s="925"/>
      <c r="PNC79" s="925"/>
      <c r="PND79" s="925"/>
      <c r="PNE79" s="925"/>
      <c r="PNF79" s="925"/>
      <c r="PNG79" s="925"/>
      <c r="PNH79" s="925"/>
      <c r="PNI79" s="925"/>
      <c r="PNJ79" s="925"/>
      <c r="PNK79" s="925"/>
      <c r="PNL79" s="925"/>
      <c r="PNM79" s="925"/>
      <c r="PNN79" s="925"/>
      <c r="PNO79" s="925"/>
      <c r="PNP79" s="925"/>
      <c r="PNQ79" s="925"/>
      <c r="PNR79" s="925"/>
      <c r="PNS79" s="925"/>
      <c r="PNT79" s="925"/>
      <c r="PNU79" s="925"/>
      <c r="PNV79" s="925"/>
      <c r="PNW79" s="925"/>
      <c r="PNX79" s="925"/>
      <c r="PNY79" s="925"/>
      <c r="PNZ79" s="925"/>
      <c r="POA79" s="925"/>
      <c r="POB79" s="925"/>
      <c r="POC79" s="925"/>
      <c r="POD79" s="925"/>
      <c r="POE79" s="925"/>
      <c r="POF79" s="925"/>
      <c r="POG79" s="925"/>
      <c r="POH79" s="925"/>
      <c r="POI79" s="925"/>
      <c r="POJ79" s="925"/>
      <c r="POK79" s="925"/>
      <c r="POL79" s="925"/>
      <c r="POM79" s="925"/>
      <c r="PON79" s="925"/>
      <c r="POO79" s="925"/>
      <c r="POP79" s="925"/>
      <c r="POQ79" s="925"/>
      <c r="POR79" s="925"/>
      <c r="POS79" s="925"/>
      <c r="POT79" s="925"/>
      <c r="POU79" s="925"/>
      <c r="POV79" s="925"/>
      <c r="POW79" s="925"/>
      <c r="POX79" s="925"/>
      <c r="POY79" s="925"/>
      <c r="POZ79" s="925"/>
      <c r="PPA79" s="925"/>
      <c r="PPB79" s="925"/>
      <c r="PPC79" s="925"/>
      <c r="PPD79" s="925"/>
      <c r="PPE79" s="925"/>
      <c r="PPF79" s="925"/>
      <c r="PPG79" s="925"/>
      <c r="PPH79" s="925"/>
      <c r="PPI79" s="925"/>
      <c r="PPJ79" s="925"/>
      <c r="PPK79" s="925"/>
      <c r="PPL79" s="925"/>
      <c r="PPM79" s="925"/>
      <c r="PPN79" s="925"/>
      <c r="PPO79" s="925"/>
      <c r="PPP79" s="925"/>
      <c r="PPQ79" s="925"/>
      <c r="PPR79" s="925"/>
      <c r="PPS79" s="925"/>
      <c r="PPT79" s="925"/>
      <c r="PPU79" s="925"/>
      <c r="PPV79" s="925"/>
      <c r="PPW79" s="925"/>
      <c r="PPX79" s="925"/>
      <c r="PPY79" s="925"/>
      <c r="PPZ79" s="925"/>
      <c r="PQA79" s="925"/>
      <c r="PQB79" s="925"/>
      <c r="PQC79" s="925"/>
      <c r="PQD79" s="925"/>
      <c r="PQE79" s="925"/>
      <c r="PQF79" s="925"/>
      <c r="PQG79" s="925"/>
      <c r="PQH79" s="925"/>
      <c r="PQI79" s="925"/>
      <c r="PQJ79" s="925"/>
      <c r="PQK79" s="925"/>
      <c r="PQL79" s="925"/>
      <c r="PQM79" s="925"/>
      <c r="PQN79" s="925"/>
      <c r="PQO79" s="925"/>
      <c r="PQP79" s="925"/>
      <c r="PQQ79" s="925"/>
      <c r="PQR79" s="925"/>
      <c r="PQS79" s="925"/>
      <c r="PQT79" s="925"/>
      <c r="PQU79" s="925"/>
      <c r="PQV79" s="925"/>
      <c r="PQW79" s="925"/>
      <c r="PQX79" s="925"/>
      <c r="PQY79" s="925"/>
      <c r="PQZ79" s="925"/>
      <c r="PRA79" s="925"/>
      <c r="PRB79" s="925"/>
      <c r="PRC79" s="925"/>
      <c r="PRD79" s="925"/>
      <c r="PRE79" s="925"/>
      <c r="PRF79" s="925"/>
      <c r="PRG79" s="925"/>
      <c r="PRH79" s="925"/>
      <c r="PRI79" s="925"/>
      <c r="PRJ79" s="925"/>
      <c r="PRK79" s="925"/>
      <c r="PRL79" s="925"/>
      <c r="PRM79" s="925"/>
      <c r="PRN79" s="925"/>
      <c r="PRO79" s="925"/>
      <c r="PRP79" s="925"/>
      <c r="PRQ79" s="925"/>
      <c r="PRR79" s="925"/>
      <c r="PRS79" s="925"/>
      <c r="PRT79" s="925"/>
      <c r="PRU79" s="925"/>
      <c r="PRV79" s="925"/>
      <c r="PRW79" s="925"/>
      <c r="PRX79" s="925"/>
      <c r="PRY79" s="925"/>
      <c r="PRZ79" s="925"/>
      <c r="PSA79" s="925"/>
      <c r="PSB79" s="925"/>
      <c r="PSC79" s="925"/>
      <c r="PSD79" s="925"/>
      <c r="PSE79" s="925"/>
      <c r="PSF79" s="925"/>
      <c r="PSG79" s="925"/>
      <c r="PSH79" s="925"/>
      <c r="PSI79" s="925"/>
      <c r="PSJ79" s="925"/>
      <c r="PSK79" s="925"/>
      <c r="PSL79" s="925"/>
      <c r="PSM79" s="925"/>
      <c r="PSN79" s="925"/>
      <c r="PSO79" s="925"/>
      <c r="PSP79" s="925"/>
      <c r="PSQ79" s="925"/>
      <c r="PSR79" s="925"/>
      <c r="PSS79" s="925"/>
      <c r="PST79" s="925"/>
      <c r="PSU79" s="925"/>
      <c r="PSV79" s="925"/>
      <c r="PSW79" s="925"/>
      <c r="PSX79" s="925"/>
      <c r="PSY79" s="925"/>
      <c r="PSZ79" s="925"/>
      <c r="PTA79" s="925"/>
      <c r="PTB79" s="925"/>
      <c r="PTC79" s="925"/>
      <c r="PTD79" s="925"/>
      <c r="PTE79" s="925"/>
      <c r="PTF79" s="925"/>
      <c r="PTG79" s="925"/>
      <c r="PTH79" s="925"/>
      <c r="PTI79" s="925"/>
      <c r="PTJ79" s="925"/>
      <c r="PTK79" s="925"/>
      <c r="PTL79" s="925"/>
      <c r="PTM79" s="925"/>
      <c r="PTN79" s="925"/>
      <c r="PTO79" s="925"/>
      <c r="PTP79" s="925"/>
      <c r="PTQ79" s="925"/>
      <c r="PTR79" s="925"/>
      <c r="PTS79" s="925"/>
      <c r="PTT79" s="925"/>
      <c r="PTU79" s="925"/>
      <c r="PTV79" s="925"/>
      <c r="PTW79" s="925"/>
      <c r="PTX79" s="925"/>
      <c r="PTY79" s="925"/>
      <c r="PTZ79" s="925"/>
      <c r="PUA79" s="925"/>
      <c r="PUB79" s="925"/>
      <c r="PUC79" s="925"/>
      <c r="PUD79" s="925"/>
      <c r="PUE79" s="925"/>
      <c r="PUF79" s="925"/>
      <c r="PUG79" s="925"/>
      <c r="PUH79" s="925"/>
      <c r="PUI79" s="925"/>
      <c r="PUJ79" s="925"/>
      <c r="PUK79" s="925"/>
      <c r="PUL79" s="925"/>
      <c r="PUM79" s="925"/>
      <c r="PUN79" s="925"/>
      <c r="PUO79" s="925"/>
      <c r="PUP79" s="925"/>
      <c r="PUQ79" s="925"/>
      <c r="PUR79" s="925"/>
      <c r="PUS79" s="925"/>
      <c r="PUT79" s="925"/>
      <c r="PUU79" s="925"/>
      <c r="PUV79" s="925"/>
      <c r="PUW79" s="925"/>
      <c r="PUX79" s="925"/>
      <c r="PUY79" s="925"/>
      <c r="PUZ79" s="925"/>
      <c r="PVA79" s="925"/>
      <c r="PVB79" s="925"/>
      <c r="PVC79" s="925"/>
      <c r="PVD79" s="925"/>
      <c r="PVE79" s="925"/>
      <c r="PVF79" s="925"/>
      <c r="PVG79" s="925"/>
      <c r="PVH79" s="925"/>
      <c r="PVI79" s="925"/>
      <c r="PVJ79" s="925"/>
      <c r="PVK79" s="925"/>
      <c r="PVL79" s="925"/>
      <c r="PVM79" s="925"/>
      <c r="PVN79" s="925"/>
      <c r="PVO79" s="925"/>
      <c r="PVP79" s="925"/>
      <c r="PVQ79" s="925"/>
      <c r="PVR79" s="925"/>
      <c r="PVS79" s="925"/>
      <c r="PVT79" s="925"/>
      <c r="PVU79" s="925"/>
      <c r="PVV79" s="925"/>
      <c r="PVW79" s="925"/>
      <c r="PVX79" s="925"/>
      <c r="PVY79" s="925"/>
      <c r="PVZ79" s="925"/>
      <c r="PWA79" s="925"/>
      <c r="PWB79" s="925"/>
      <c r="PWC79" s="925"/>
      <c r="PWD79" s="925"/>
      <c r="PWE79" s="925"/>
      <c r="PWF79" s="925"/>
      <c r="PWG79" s="925"/>
      <c r="PWH79" s="925"/>
      <c r="PWI79" s="925"/>
      <c r="PWJ79" s="925"/>
      <c r="PWK79" s="925"/>
      <c r="PWL79" s="925"/>
      <c r="PWM79" s="925"/>
      <c r="PWN79" s="925"/>
      <c r="PWO79" s="925"/>
      <c r="PWP79" s="925"/>
      <c r="PWQ79" s="925"/>
      <c r="PWR79" s="925"/>
      <c r="PWS79" s="925"/>
      <c r="PWT79" s="925"/>
      <c r="PWU79" s="925"/>
      <c r="PWV79" s="925"/>
      <c r="PWW79" s="925"/>
      <c r="PWX79" s="925"/>
      <c r="PWY79" s="925"/>
      <c r="PWZ79" s="925"/>
      <c r="PXA79" s="925"/>
      <c r="PXB79" s="925"/>
      <c r="PXC79" s="925"/>
      <c r="PXD79" s="925"/>
      <c r="PXE79" s="925"/>
      <c r="PXF79" s="925"/>
      <c r="PXG79" s="925"/>
      <c r="PXH79" s="925"/>
      <c r="PXI79" s="925"/>
      <c r="PXJ79" s="925"/>
      <c r="PXK79" s="925"/>
      <c r="PXL79" s="925"/>
      <c r="PXM79" s="925"/>
      <c r="PXN79" s="925"/>
      <c r="PXO79" s="925"/>
      <c r="PXP79" s="925"/>
      <c r="PXQ79" s="925"/>
      <c r="PXR79" s="925"/>
      <c r="PXS79" s="925"/>
      <c r="PXT79" s="925"/>
      <c r="PXU79" s="925"/>
      <c r="PXV79" s="925"/>
      <c r="PXW79" s="925"/>
      <c r="PXX79" s="925"/>
      <c r="PXY79" s="925"/>
      <c r="PXZ79" s="925"/>
      <c r="PYA79" s="925"/>
      <c r="PYB79" s="925"/>
      <c r="PYC79" s="925"/>
      <c r="PYD79" s="925"/>
      <c r="PYE79" s="925"/>
      <c r="PYF79" s="925"/>
      <c r="PYG79" s="925"/>
      <c r="PYH79" s="925"/>
      <c r="PYI79" s="925"/>
      <c r="PYJ79" s="925"/>
      <c r="PYK79" s="925"/>
      <c r="PYL79" s="925"/>
      <c r="PYM79" s="925"/>
      <c r="PYN79" s="925"/>
      <c r="PYO79" s="925"/>
      <c r="PYP79" s="925"/>
      <c r="PYQ79" s="925"/>
      <c r="PYR79" s="925"/>
      <c r="PYS79" s="925"/>
      <c r="PYT79" s="925"/>
      <c r="PYU79" s="925"/>
      <c r="PYV79" s="925"/>
      <c r="PYW79" s="925"/>
      <c r="PYX79" s="925"/>
      <c r="PYY79" s="925"/>
      <c r="PYZ79" s="925"/>
      <c r="PZA79" s="925"/>
      <c r="PZB79" s="925"/>
      <c r="PZC79" s="925"/>
      <c r="PZD79" s="925"/>
      <c r="PZE79" s="925"/>
      <c r="PZF79" s="925"/>
      <c r="PZG79" s="925"/>
      <c r="PZH79" s="925"/>
      <c r="PZI79" s="925"/>
      <c r="PZJ79" s="925"/>
      <c r="PZK79" s="925"/>
      <c r="PZL79" s="925"/>
      <c r="PZM79" s="925"/>
      <c r="PZN79" s="925"/>
      <c r="PZO79" s="925"/>
      <c r="PZP79" s="925"/>
      <c r="PZQ79" s="925"/>
      <c r="PZR79" s="925"/>
      <c r="PZS79" s="925"/>
      <c r="PZT79" s="925"/>
      <c r="PZU79" s="925"/>
      <c r="PZV79" s="925"/>
      <c r="PZW79" s="925"/>
      <c r="PZX79" s="925"/>
      <c r="PZY79" s="925"/>
      <c r="PZZ79" s="925"/>
      <c r="QAA79" s="925"/>
      <c r="QAB79" s="925"/>
      <c r="QAC79" s="925"/>
      <c r="QAD79" s="925"/>
      <c r="QAE79" s="925"/>
      <c r="QAF79" s="925"/>
      <c r="QAG79" s="925"/>
      <c r="QAH79" s="925"/>
      <c r="QAI79" s="925"/>
      <c r="QAJ79" s="925"/>
      <c r="QAK79" s="925"/>
      <c r="QAL79" s="925"/>
      <c r="QAM79" s="925"/>
      <c r="QAN79" s="925"/>
      <c r="QAO79" s="925"/>
      <c r="QAP79" s="925"/>
      <c r="QAQ79" s="925"/>
      <c r="QAR79" s="925"/>
      <c r="QAS79" s="925"/>
      <c r="QAT79" s="925"/>
      <c r="QAU79" s="925"/>
      <c r="QAV79" s="925"/>
      <c r="QAW79" s="925"/>
      <c r="QAX79" s="925"/>
      <c r="QAY79" s="925"/>
      <c r="QAZ79" s="925"/>
      <c r="QBA79" s="925"/>
      <c r="QBB79" s="925"/>
      <c r="QBC79" s="925"/>
      <c r="QBD79" s="925"/>
      <c r="QBE79" s="925"/>
      <c r="QBF79" s="925"/>
      <c r="QBG79" s="925"/>
      <c r="QBH79" s="925"/>
      <c r="QBI79" s="925"/>
      <c r="QBJ79" s="925"/>
      <c r="QBK79" s="925"/>
      <c r="QBL79" s="925"/>
      <c r="QBM79" s="925"/>
      <c r="QBN79" s="925"/>
      <c r="QBO79" s="925"/>
      <c r="QBP79" s="925"/>
      <c r="QBQ79" s="925"/>
      <c r="QBR79" s="925"/>
      <c r="QBS79" s="925"/>
      <c r="QBT79" s="925"/>
      <c r="QBU79" s="925"/>
      <c r="QBV79" s="925"/>
      <c r="QBW79" s="925"/>
      <c r="QBX79" s="925"/>
      <c r="QBY79" s="925"/>
      <c r="QBZ79" s="925"/>
      <c r="QCA79" s="925"/>
      <c r="QCB79" s="925"/>
      <c r="QCC79" s="925"/>
      <c r="QCD79" s="925"/>
      <c r="QCE79" s="925"/>
      <c r="QCF79" s="925"/>
      <c r="QCG79" s="925"/>
      <c r="QCH79" s="925"/>
      <c r="QCI79" s="925"/>
      <c r="QCJ79" s="925"/>
      <c r="QCK79" s="925"/>
      <c r="QCL79" s="925"/>
      <c r="QCM79" s="925"/>
      <c r="QCN79" s="925"/>
      <c r="QCO79" s="925"/>
      <c r="QCP79" s="925"/>
      <c r="QCQ79" s="925"/>
      <c r="QCR79" s="925"/>
      <c r="QCS79" s="925"/>
      <c r="QCT79" s="925"/>
      <c r="QCU79" s="925"/>
      <c r="QCV79" s="925"/>
      <c r="QCW79" s="925"/>
      <c r="QCX79" s="925"/>
      <c r="QCY79" s="925"/>
      <c r="QCZ79" s="925"/>
      <c r="QDA79" s="925"/>
      <c r="QDB79" s="925"/>
      <c r="QDC79" s="925"/>
      <c r="QDD79" s="925"/>
      <c r="QDE79" s="925"/>
      <c r="QDF79" s="925"/>
      <c r="QDG79" s="925"/>
      <c r="QDH79" s="925"/>
      <c r="QDI79" s="925"/>
      <c r="QDJ79" s="925"/>
      <c r="QDK79" s="925"/>
      <c r="QDL79" s="925"/>
      <c r="QDM79" s="925"/>
      <c r="QDN79" s="925"/>
      <c r="QDO79" s="925"/>
      <c r="QDP79" s="925"/>
      <c r="QDQ79" s="925"/>
      <c r="QDR79" s="925"/>
      <c r="QDS79" s="925"/>
      <c r="QDT79" s="925"/>
      <c r="QDU79" s="925"/>
      <c r="QDV79" s="925"/>
      <c r="QDW79" s="925"/>
      <c r="QDX79" s="925"/>
      <c r="QDY79" s="925"/>
      <c r="QDZ79" s="925"/>
      <c r="QEA79" s="925"/>
      <c r="QEB79" s="925"/>
      <c r="QEC79" s="925"/>
      <c r="QED79" s="925"/>
      <c r="QEE79" s="925"/>
      <c r="QEF79" s="925"/>
      <c r="QEG79" s="925"/>
      <c r="QEH79" s="925"/>
      <c r="QEI79" s="925"/>
      <c r="QEJ79" s="925"/>
      <c r="QEK79" s="925"/>
      <c r="QEL79" s="925"/>
      <c r="QEM79" s="925"/>
      <c r="QEN79" s="925"/>
      <c r="QEO79" s="925"/>
      <c r="QEP79" s="925"/>
      <c r="QEQ79" s="925"/>
      <c r="QER79" s="925"/>
      <c r="QES79" s="925"/>
      <c r="QET79" s="925"/>
      <c r="QEU79" s="925"/>
      <c r="QEV79" s="925"/>
      <c r="QEW79" s="925"/>
      <c r="QEX79" s="925"/>
      <c r="QEY79" s="925"/>
      <c r="QEZ79" s="925"/>
      <c r="QFA79" s="925"/>
      <c r="QFB79" s="925"/>
      <c r="QFC79" s="925"/>
      <c r="QFD79" s="925"/>
      <c r="QFE79" s="925"/>
      <c r="QFF79" s="925"/>
      <c r="QFG79" s="925"/>
      <c r="QFH79" s="925"/>
      <c r="QFI79" s="925"/>
      <c r="QFJ79" s="925"/>
      <c r="QFK79" s="925"/>
      <c r="QFL79" s="925"/>
      <c r="QFM79" s="925"/>
      <c r="QFN79" s="925"/>
      <c r="QFO79" s="925"/>
      <c r="QFP79" s="925"/>
      <c r="QFQ79" s="925"/>
      <c r="QFR79" s="925"/>
      <c r="QFS79" s="925"/>
      <c r="QFT79" s="925"/>
      <c r="QFU79" s="925"/>
      <c r="QFV79" s="925"/>
      <c r="QFW79" s="925"/>
      <c r="QFX79" s="925"/>
      <c r="QFY79" s="925"/>
      <c r="QFZ79" s="925"/>
      <c r="QGA79" s="925"/>
      <c r="QGB79" s="925"/>
      <c r="QGC79" s="925"/>
      <c r="QGD79" s="925"/>
      <c r="QGE79" s="925"/>
      <c r="QGF79" s="925"/>
      <c r="QGG79" s="925"/>
      <c r="QGH79" s="925"/>
      <c r="QGI79" s="925"/>
      <c r="QGJ79" s="925"/>
      <c r="QGK79" s="925"/>
      <c r="QGL79" s="925"/>
      <c r="QGM79" s="925"/>
      <c r="QGN79" s="925"/>
      <c r="QGO79" s="925"/>
      <c r="QGP79" s="925"/>
      <c r="QGQ79" s="925"/>
      <c r="QGR79" s="925"/>
      <c r="QGS79" s="925"/>
      <c r="QGT79" s="925"/>
      <c r="QGU79" s="925"/>
      <c r="QGV79" s="925"/>
      <c r="QGW79" s="925"/>
      <c r="QGX79" s="925"/>
      <c r="QGY79" s="925"/>
      <c r="QGZ79" s="925"/>
      <c r="QHA79" s="925"/>
      <c r="QHB79" s="925"/>
      <c r="QHC79" s="925"/>
      <c r="QHD79" s="925"/>
      <c r="QHE79" s="925"/>
      <c r="QHF79" s="925"/>
      <c r="QHG79" s="925"/>
      <c r="QHH79" s="925"/>
      <c r="QHI79" s="925"/>
      <c r="QHJ79" s="925"/>
      <c r="QHK79" s="925"/>
      <c r="QHL79" s="925"/>
      <c r="QHM79" s="925"/>
      <c r="QHN79" s="925"/>
      <c r="QHO79" s="925"/>
      <c r="QHP79" s="925"/>
      <c r="QHQ79" s="925"/>
      <c r="QHR79" s="925"/>
      <c r="QHS79" s="925"/>
      <c r="QHT79" s="925"/>
      <c r="QHU79" s="925"/>
      <c r="QHV79" s="925"/>
      <c r="QHW79" s="925"/>
      <c r="QHX79" s="925"/>
      <c r="QHY79" s="925"/>
      <c r="QHZ79" s="925"/>
      <c r="QIA79" s="925"/>
      <c r="QIB79" s="925"/>
      <c r="QIC79" s="925"/>
      <c r="QID79" s="925"/>
      <c r="QIE79" s="925"/>
      <c r="QIF79" s="925"/>
      <c r="QIG79" s="925"/>
      <c r="QIH79" s="925"/>
      <c r="QII79" s="925"/>
      <c r="QIJ79" s="925"/>
      <c r="QIK79" s="925"/>
      <c r="QIL79" s="925"/>
      <c r="QIM79" s="925"/>
      <c r="QIN79" s="925"/>
      <c r="QIO79" s="925"/>
      <c r="QIP79" s="925"/>
      <c r="QIQ79" s="925"/>
      <c r="QIR79" s="925"/>
      <c r="QIS79" s="925"/>
      <c r="QIT79" s="925"/>
      <c r="QIU79" s="925"/>
      <c r="QIV79" s="925"/>
      <c r="QIW79" s="925"/>
      <c r="QIX79" s="925"/>
      <c r="QIY79" s="925"/>
      <c r="QIZ79" s="925"/>
      <c r="QJA79" s="925"/>
      <c r="QJB79" s="925"/>
      <c r="QJC79" s="925"/>
      <c r="QJD79" s="925"/>
      <c r="QJE79" s="925"/>
      <c r="QJF79" s="925"/>
      <c r="QJG79" s="925"/>
      <c r="QJH79" s="925"/>
      <c r="QJI79" s="925"/>
      <c r="QJJ79" s="925"/>
      <c r="QJK79" s="925"/>
      <c r="QJL79" s="925"/>
      <c r="QJM79" s="925"/>
      <c r="QJN79" s="925"/>
      <c r="QJO79" s="925"/>
      <c r="QJP79" s="925"/>
      <c r="QJQ79" s="925"/>
      <c r="QJR79" s="925"/>
      <c r="QJS79" s="925"/>
      <c r="QJT79" s="925"/>
      <c r="QJU79" s="925"/>
      <c r="QJV79" s="925"/>
      <c r="QJW79" s="925"/>
      <c r="QJX79" s="925"/>
      <c r="QJY79" s="925"/>
      <c r="QJZ79" s="925"/>
      <c r="QKA79" s="925"/>
      <c r="QKB79" s="925"/>
      <c r="QKC79" s="925"/>
      <c r="QKD79" s="925"/>
      <c r="QKE79" s="925"/>
      <c r="QKF79" s="925"/>
      <c r="QKG79" s="925"/>
      <c r="QKH79" s="925"/>
      <c r="QKI79" s="925"/>
      <c r="QKJ79" s="925"/>
      <c r="QKK79" s="925"/>
      <c r="QKL79" s="925"/>
      <c r="QKM79" s="925"/>
      <c r="QKN79" s="925"/>
      <c r="QKO79" s="925"/>
      <c r="QKP79" s="925"/>
      <c r="QKQ79" s="925"/>
      <c r="QKR79" s="925"/>
      <c r="QKS79" s="925"/>
      <c r="QKT79" s="925"/>
      <c r="QKU79" s="925"/>
      <c r="QKV79" s="925"/>
      <c r="QKW79" s="925"/>
      <c r="QKX79" s="925"/>
      <c r="QKY79" s="925"/>
      <c r="QKZ79" s="925"/>
      <c r="QLA79" s="925"/>
      <c r="QLB79" s="925"/>
      <c r="QLC79" s="925"/>
      <c r="QLD79" s="925"/>
      <c r="QLE79" s="925"/>
      <c r="QLF79" s="925"/>
      <c r="QLG79" s="925"/>
      <c r="QLH79" s="925"/>
      <c r="QLI79" s="925"/>
      <c r="QLJ79" s="925"/>
      <c r="QLK79" s="925"/>
      <c r="QLL79" s="925"/>
      <c r="QLM79" s="925"/>
      <c r="QLN79" s="925"/>
      <c r="QLO79" s="925"/>
      <c r="QLP79" s="925"/>
      <c r="QLQ79" s="925"/>
      <c r="QLR79" s="925"/>
      <c r="QLS79" s="925"/>
      <c r="QLT79" s="925"/>
      <c r="QLU79" s="925"/>
      <c r="QLV79" s="925"/>
      <c r="QLW79" s="925"/>
      <c r="QLX79" s="925"/>
      <c r="QLY79" s="925"/>
      <c r="QLZ79" s="925"/>
      <c r="QMA79" s="925"/>
      <c r="QMB79" s="925"/>
      <c r="QMC79" s="925"/>
      <c r="QMD79" s="925"/>
      <c r="QME79" s="925"/>
      <c r="QMF79" s="925"/>
      <c r="QMG79" s="925"/>
      <c r="QMH79" s="925"/>
      <c r="QMI79" s="925"/>
      <c r="QMJ79" s="925"/>
      <c r="QMK79" s="925"/>
      <c r="QML79" s="925"/>
      <c r="QMM79" s="925"/>
      <c r="QMN79" s="925"/>
      <c r="QMO79" s="925"/>
      <c r="QMP79" s="925"/>
      <c r="QMQ79" s="925"/>
      <c r="QMR79" s="925"/>
      <c r="QMS79" s="925"/>
      <c r="QMT79" s="925"/>
      <c r="QMU79" s="925"/>
      <c r="QMV79" s="925"/>
      <c r="QMW79" s="925"/>
      <c r="QMX79" s="925"/>
      <c r="QMY79" s="925"/>
      <c r="QMZ79" s="925"/>
      <c r="QNA79" s="925"/>
      <c r="QNB79" s="925"/>
      <c r="QNC79" s="925"/>
      <c r="QND79" s="925"/>
      <c r="QNE79" s="925"/>
      <c r="QNF79" s="925"/>
      <c r="QNG79" s="925"/>
      <c r="QNH79" s="925"/>
      <c r="QNI79" s="925"/>
      <c r="QNJ79" s="925"/>
      <c r="QNK79" s="925"/>
      <c r="QNL79" s="925"/>
      <c r="QNM79" s="925"/>
      <c r="QNN79" s="925"/>
      <c r="QNO79" s="925"/>
      <c r="QNP79" s="925"/>
      <c r="QNQ79" s="925"/>
      <c r="QNR79" s="925"/>
      <c r="QNS79" s="925"/>
      <c r="QNT79" s="925"/>
      <c r="QNU79" s="925"/>
      <c r="QNV79" s="925"/>
      <c r="QNW79" s="925"/>
      <c r="QNX79" s="925"/>
      <c r="QNY79" s="925"/>
      <c r="QNZ79" s="925"/>
      <c r="QOA79" s="925"/>
      <c r="QOB79" s="925"/>
      <c r="QOC79" s="925"/>
      <c r="QOD79" s="925"/>
      <c r="QOE79" s="925"/>
      <c r="QOF79" s="925"/>
      <c r="QOG79" s="925"/>
      <c r="QOH79" s="925"/>
      <c r="QOI79" s="925"/>
      <c r="QOJ79" s="925"/>
      <c r="QOK79" s="925"/>
      <c r="QOL79" s="925"/>
      <c r="QOM79" s="925"/>
      <c r="QON79" s="925"/>
      <c r="QOO79" s="925"/>
      <c r="QOP79" s="925"/>
      <c r="QOQ79" s="925"/>
      <c r="QOR79" s="925"/>
      <c r="QOS79" s="925"/>
      <c r="QOT79" s="925"/>
      <c r="QOU79" s="925"/>
      <c r="QOV79" s="925"/>
      <c r="QOW79" s="925"/>
      <c r="QOX79" s="925"/>
      <c r="QOY79" s="925"/>
      <c r="QOZ79" s="925"/>
      <c r="QPA79" s="925"/>
      <c r="QPB79" s="925"/>
      <c r="QPC79" s="925"/>
      <c r="QPD79" s="925"/>
      <c r="QPE79" s="925"/>
      <c r="QPF79" s="925"/>
      <c r="QPG79" s="925"/>
      <c r="QPH79" s="925"/>
      <c r="QPI79" s="925"/>
      <c r="QPJ79" s="925"/>
      <c r="QPK79" s="925"/>
      <c r="QPL79" s="925"/>
      <c r="QPM79" s="925"/>
      <c r="QPN79" s="925"/>
      <c r="QPO79" s="925"/>
      <c r="QPP79" s="925"/>
      <c r="QPQ79" s="925"/>
      <c r="QPR79" s="925"/>
      <c r="QPS79" s="925"/>
      <c r="QPT79" s="925"/>
      <c r="QPU79" s="925"/>
      <c r="QPV79" s="925"/>
      <c r="QPW79" s="925"/>
      <c r="QPX79" s="925"/>
      <c r="QPY79" s="925"/>
      <c r="QPZ79" s="925"/>
      <c r="QQA79" s="925"/>
      <c r="QQB79" s="925"/>
      <c r="QQC79" s="925"/>
      <c r="QQD79" s="925"/>
      <c r="QQE79" s="925"/>
      <c r="QQF79" s="925"/>
      <c r="QQG79" s="925"/>
      <c r="QQH79" s="925"/>
      <c r="QQI79" s="925"/>
      <c r="QQJ79" s="925"/>
      <c r="QQK79" s="925"/>
      <c r="QQL79" s="925"/>
      <c r="QQM79" s="925"/>
      <c r="QQN79" s="925"/>
      <c r="QQO79" s="925"/>
      <c r="QQP79" s="925"/>
      <c r="QQQ79" s="925"/>
      <c r="QQR79" s="925"/>
      <c r="QQS79" s="925"/>
      <c r="QQT79" s="925"/>
      <c r="QQU79" s="925"/>
      <c r="QQV79" s="925"/>
      <c r="QQW79" s="925"/>
      <c r="QQX79" s="925"/>
      <c r="QQY79" s="925"/>
      <c r="QQZ79" s="925"/>
      <c r="QRA79" s="925"/>
      <c r="QRB79" s="925"/>
      <c r="QRC79" s="925"/>
      <c r="QRD79" s="925"/>
      <c r="QRE79" s="925"/>
      <c r="QRF79" s="925"/>
      <c r="QRG79" s="925"/>
      <c r="QRH79" s="925"/>
      <c r="QRI79" s="925"/>
      <c r="QRJ79" s="925"/>
      <c r="QRK79" s="925"/>
      <c r="QRL79" s="925"/>
      <c r="QRM79" s="925"/>
      <c r="QRN79" s="925"/>
      <c r="QRO79" s="925"/>
      <c r="QRP79" s="925"/>
      <c r="QRQ79" s="925"/>
      <c r="QRR79" s="925"/>
      <c r="QRS79" s="925"/>
      <c r="QRT79" s="925"/>
      <c r="QRU79" s="925"/>
      <c r="QRV79" s="925"/>
      <c r="QRW79" s="925"/>
      <c r="QRX79" s="925"/>
      <c r="QRY79" s="925"/>
      <c r="QRZ79" s="925"/>
      <c r="QSA79" s="925"/>
      <c r="QSB79" s="925"/>
      <c r="QSC79" s="925"/>
      <c r="QSD79" s="925"/>
      <c r="QSE79" s="925"/>
      <c r="QSF79" s="925"/>
      <c r="QSG79" s="925"/>
      <c r="QSH79" s="925"/>
      <c r="QSI79" s="925"/>
      <c r="QSJ79" s="925"/>
      <c r="QSK79" s="925"/>
      <c r="QSL79" s="925"/>
      <c r="QSM79" s="925"/>
      <c r="QSN79" s="925"/>
      <c r="QSO79" s="925"/>
      <c r="QSP79" s="925"/>
      <c r="QSQ79" s="925"/>
      <c r="QSR79" s="925"/>
      <c r="QSS79" s="925"/>
      <c r="QST79" s="925"/>
      <c r="QSU79" s="925"/>
      <c r="QSV79" s="925"/>
      <c r="QSW79" s="925"/>
      <c r="QSX79" s="925"/>
      <c r="QSY79" s="925"/>
      <c r="QSZ79" s="925"/>
      <c r="QTA79" s="925"/>
      <c r="QTB79" s="925"/>
      <c r="QTC79" s="925"/>
      <c r="QTD79" s="925"/>
      <c r="QTE79" s="925"/>
      <c r="QTF79" s="925"/>
      <c r="QTG79" s="925"/>
      <c r="QTH79" s="925"/>
      <c r="QTI79" s="925"/>
      <c r="QTJ79" s="925"/>
      <c r="QTK79" s="925"/>
      <c r="QTL79" s="925"/>
      <c r="QTM79" s="925"/>
      <c r="QTN79" s="925"/>
      <c r="QTO79" s="925"/>
      <c r="QTP79" s="925"/>
      <c r="QTQ79" s="925"/>
      <c r="QTR79" s="925"/>
      <c r="QTS79" s="925"/>
      <c r="QTT79" s="925"/>
      <c r="QTU79" s="925"/>
      <c r="QTV79" s="925"/>
      <c r="QTW79" s="925"/>
      <c r="QTX79" s="925"/>
      <c r="QTY79" s="925"/>
      <c r="QTZ79" s="925"/>
      <c r="QUA79" s="925"/>
      <c r="QUB79" s="925"/>
      <c r="QUC79" s="925"/>
      <c r="QUD79" s="925"/>
      <c r="QUE79" s="925"/>
      <c r="QUF79" s="925"/>
      <c r="QUG79" s="925"/>
      <c r="QUH79" s="925"/>
      <c r="QUI79" s="925"/>
      <c r="QUJ79" s="925"/>
      <c r="QUK79" s="925"/>
      <c r="QUL79" s="925"/>
      <c r="QUM79" s="925"/>
      <c r="QUN79" s="925"/>
      <c r="QUO79" s="925"/>
      <c r="QUP79" s="925"/>
      <c r="QUQ79" s="925"/>
      <c r="QUR79" s="925"/>
      <c r="QUS79" s="925"/>
      <c r="QUT79" s="925"/>
      <c r="QUU79" s="925"/>
      <c r="QUV79" s="925"/>
      <c r="QUW79" s="925"/>
      <c r="QUX79" s="925"/>
      <c r="QUY79" s="925"/>
      <c r="QUZ79" s="925"/>
      <c r="QVA79" s="925"/>
      <c r="QVB79" s="925"/>
      <c r="QVC79" s="925"/>
      <c r="QVD79" s="925"/>
      <c r="QVE79" s="925"/>
      <c r="QVF79" s="925"/>
      <c r="QVG79" s="925"/>
      <c r="QVH79" s="925"/>
      <c r="QVI79" s="925"/>
      <c r="QVJ79" s="925"/>
      <c r="QVK79" s="925"/>
      <c r="QVL79" s="925"/>
      <c r="QVM79" s="925"/>
      <c r="QVN79" s="925"/>
      <c r="QVO79" s="925"/>
      <c r="QVP79" s="925"/>
      <c r="QVQ79" s="925"/>
      <c r="QVR79" s="925"/>
      <c r="QVS79" s="925"/>
      <c r="QVT79" s="925"/>
      <c r="QVU79" s="925"/>
      <c r="QVV79" s="925"/>
      <c r="QVW79" s="925"/>
      <c r="QVX79" s="925"/>
      <c r="QVY79" s="925"/>
      <c r="QVZ79" s="925"/>
      <c r="QWA79" s="925"/>
      <c r="QWB79" s="925"/>
      <c r="QWC79" s="925"/>
      <c r="QWD79" s="925"/>
      <c r="QWE79" s="925"/>
      <c r="QWF79" s="925"/>
      <c r="QWG79" s="925"/>
      <c r="QWH79" s="925"/>
      <c r="QWI79" s="925"/>
      <c r="QWJ79" s="925"/>
      <c r="QWK79" s="925"/>
      <c r="QWL79" s="925"/>
      <c r="QWM79" s="925"/>
      <c r="QWN79" s="925"/>
      <c r="QWO79" s="925"/>
      <c r="QWP79" s="925"/>
      <c r="QWQ79" s="925"/>
      <c r="QWR79" s="925"/>
      <c r="QWS79" s="925"/>
      <c r="QWT79" s="925"/>
      <c r="QWU79" s="925"/>
      <c r="QWV79" s="925"/>
      <c r="QWW79" s="925"/>
      <c r="QWX79" s="925"/>
      <c r="QWY79" s="925"/>
      <c r="QWZ79" s="925"/>
      <c r="QXA79" s="925"/>
      <c r="QXB79" s="925"/>
      <c r="QXC79" s="925"/>
      <c r="QXD79" s="925"/>
      <c r="QXE79" s="925"/>
      <c r="QXF79" s="925"/>
      <c r="QXG79" s="925"/>
      <c r="QXH79" s="925"/>
      <c r="QXI79" s="925"/>
      <c r="QXJ79" s="925"/>
      <c r="QXK79" s="925"/>
      <c r="QXL79" s="925"/>
      <c r="QXM79" s="925"/>
      <c r="QXN79" s="925"/>
      <c r="QXO79" s="925"/>
      <c r="QXP79" s="925"/>
      <c r="QXQ79" s="925"/>
      <c r="QXR79" s="925"/>
      <c r="QXS79" s="925"/>
      <c r="QXT79" s="925"/>
      <c r="QXU79" s="925"/>
      <c r="QXV79" s="925"/>
      <c r="QXW79" s="925"/>
      <c r="QXX79" s="925"/>
      <c r="QXY79" s="925"/>
      <c r="QXZ79" s="925"/>
      <c r="QYA79" s="925"/>
      <c r="QYB79" s="925"/>
      <c r="QYC79" s="925"/>
      <c r="QYD79" s="925"/>
      <c r="QYE79" s="925"/>
      <c r="QYF79" s="925"/>
      <c r="QYG79" s="925"/>
      <c r="QYH79" s="925"/>
      <c r="QYI79" s="925"/>
      <c r="QYJ79" s="925"/>
      <c r="QYK79" s="925"/>
      <c r="QYL79" s="925"/>
      <c r="QYM79" s="925"/>
      <c r="QYN79" s="925"/>
      <c r="QYO79" s="925"/>
      <c r="QYP79" s="925"/>
      <c r="QYQ79" s="925"/>
      <c r="QYR79" s="925"/>
      <c r="QYS79" s="925"/>
      <c r="QYT79" s="925"/>
      <c r="QYU79" s="925"/>
      <c r="QYV79" s="925"/>
      <c r="QYW79" s="925"/>
      <c r="QYX79" s="925"/>
      <c r="QYY79" s="925"/>
      <c r="QYZ79" s="925"/>
      <c r="QZA79" s="925"/>
      <c r="QZB79" s="925"/>
      <c r="QZC79" s="925"/>
      <c r="QZD79" s="925"/>
      <c r="QZE79" s="925"/>
      <c r="QZF79" s="925"/>
      <c r="QZG79" s="925"/>
      <c r="QZH79" s="925"/>
      <c r="QZI79" s="925"/>
      <c r="QZJ79" s="925"/>
      <c r="QZK79" s="925"/>
      <c r="QZL79" s="925"/>
      <c r="QZM79" s="925"/>
      <c r="QZN79" s="925"/>
      <c r="QZO79" s="925"/>
      <c r="QZP79" s="925"/>
      <c r="QZQ79" s="925"/>
      <c r="QZR79" s="925"/>
      <c r="QZS79" s="925"/>
      <c r="QZT79" s="925"/>
      <c r="QZU79" s="925"/>
      <c r="QZV79" s="925"/>
      <c r="QZW79" s="925"/>
      <c r="QZX79" s="925"/>
      <c r="QZY79" s="925"/>
      <c r="QZZ79" s="925"/>
      <c r="RAA79" s="925"/>
      <c r="RAB79" s="925"/>
      <c r="RAC79" s="925"/>
      <c r="RAD79" s="925"/>
      <c r="RAE79" s="925"/>
      <c r="RAF79" s="925"/>
      <c r="RAG79" s="925"/>
      <c r="RAH79" s="925"/>
      <c r="RAI79" s="925"/>
      <c r="RAJ79" s="925"/>
      <c r="RAK79" s="925"/>
      <c r="RAL79" s="925"/>
      <c r="RAM79" s="925"/>
      <c r="RAN79" s="925"/>
      <c r="RAO79" s="925"/>
      <c r="RAP79" s="925"/>
      <c r="RAQ79" s="925"/>
      <c r="RAR79" s="925"/>
      <c r="RAS79" s="925"/>
      <c r="RAT79" s="925"/>
      <c r="RAU79" s="925"/>
      <c r="RAV79" s="925"/>
      <c r="RAW79" s="925"/>
      <c r="RAX79" s="925"/>
      <c r="RAY79" s="925"/>
      <c r="RAZ79" s="925"/>
      <c r="RBA79" s="925"/>
      <c r="RBB79" s="925"/>
      <c r="RBC79" s="925"/>
      <c r="RBD79" s="925"/>
      <c r="RBE79" s="925"/>
      <c r="RBF79" s="925"/>
      <c r="RBG79" s="925"/>
      <c r="RBH79" s="925"/>
      <c r="RBI79" s="925"/>
      <c r="RBJ79" s="925"/>
      <c r="RBK79" s="925"/>
      <c r="RBL79" s="925"/>
      <c r="RBM79" s="925"/>
      <c r="RBN79" s="925"/>
      <c r="RBO79" s="925"/>
      <c r="RBP79" s="925"/>
      <c r="RBQ79" s="925"/>
      <c r="RBR79" s="925"/>
      <c r="RBS79" s="925"/>
      <c r="RBT79" s="925"/>
      <c r="RBU79" s="925"/>
      <c r="RBV79" s="925"/>
      <c r="RBW79" s="925"/>
      <c r="RBX79" s="925"/>
      <c r="RBY79" s="925"/>
      <c r="RBZ79" s="925"/>
      <c r="RCA79" s="925"/>
      <c r="RCB79" s="925"/>
      <c r="RCC79" s="925"/>
      <c r="RCD79" s="925"/>
      <c r="RCE79" s="925"/>
      <c r="RCF79" s="925"/>
      <c r="RCG79" s="925"/>
      <c r="RCH79" s="925"/>
      <c r="RCI79" s="925"/>
      <c r="RCJ79" s="925"/>
      <c r="RCK79" s="925"/>
      <c r="RCL79" s="925"/>
      <c r="RCM79" s="925"/>
      <c r="RCN79" s="925"/>
      <c r="RCO79" s="925"/>
      <c r="RCP79" s="925"/>
      <c r="RCQ79" s="925"/>
      <c r="RCR79" s="925"/>
      <c r="RCS79" s="925"/>
      <c r="RCT79" s="925"/>
      <c r="RCU79" s="925"/>
      <c r="RCV79" s="925"/>
      <c r="RCW79" s="925"/>
      <c r="RCX79" s="925"/>
      <c r="RCY79" s="925"/>
      <c r="RCZ79" s="925"/>
      <c r="RDA79" s="925"/>
      <c r="RDB79" s="925"/>
      <c r="RDC79" s="925"/>
      <c r="RDD79" s="925"/>
      <c r="RDE79" s="925"/>
      <c r="RDF79" s="925"/>
      <c r="RDG79" s="925"/>
      <c r="RDH79" s="925"/>
      <c r="RDI79" s="925"/>
      <c r="RDJ79" s="925"/>
      <c r="RDK79" s="925"/>
      <c r="RDL79" s="925"/>
      <c r="RDM79" s="925"/>
      <c r="RDN79" s="925"/>
      <c r="RDO79" s="925"/>
      <c r="RDP79" s="925"/>
      <c r="RDQ79" s="925"/>
      <c r="RDR79" s="925"/>
      <c r="RDS79" s="925"/>
      <c r="RDT79" s="925"/>
      <c r="RDU79" s="925"/>
      <c r="RDV79" s="925"/>
      <c r="RDW79" s="925"/>
      <c r="RDX79" s="925"/>
      <c r="RDY79" s="925"/>
      <c r="RDZ79" s="925"/>
      <c r="REA79" s="925"/>
      <c r="REB79" s="925"/>
      <c r="REC79" s="925"/>
      <c r="RED79" s="925"/>
      <c r="REE79" s="925"/>
      <c r="REF79" s="925"/>
      <c r="REG79" s="925"/>
      <c r="REH79" s="925"/>
      <c r="REI79" s="925"/>
      <c r="REJ79" s="925"/>
      <c r="REK79" s="925"/>
      <c r="REL79" s="925"/>
      <c r="REM79" s="925"/>
      <c r="REN79" s="925"/>
      <c r="REO79" s="925"/>
      <c r="REP79" s="925"/>
      <c r="REQ79" s="925"/>
      <c r="RER79" s="925"/>
      <c r="RES79" s="925"/>
      <c r="RET79" s="925"/>
      <c r="REU79" s="925"/>
      <c r="REV79" s="925"/>
      <c r="REW79" s="925"/>
      <c r="REX79" s="925"/>
      <c r="REY79" s="925"/>
      <c r="REZ79" s="925"/>
      <c r="RFA79" s="925"/>
      <c r="RFB79" s="925"/>
      <c r="RFC79" s="925"/>
      <c r="RFD79" s="925"/>
      <c r="RFE79" s="925"/>
      <c r="RFF79" s="925"/>
      <c r="RFG79" s="925"/>
      <c r="RFH79" s="925"/>
      <c r="RFI79" s="925"/>
      <c r="RFJ79" s="925"/>
      <c r="RFK79" s="925"/>
      <c r="RFL79" s="925"/>
      <c r="RFM79" s="925"/>
      <c r="RFN79" s="925"/>
      <c r="RFO79" s="925"/>
      <c r="RFP79" s="925"/>
      <c r="RFQ79" s="925"/>
      <c r="RFR79" s="925"/>
      <c r="RFS79" s="925"/>
      <c r="RFT79" s="925"/>
      <c r="RFU79" s="925"/>
      <c r="RFV79" s="925"/>
      <c r="RFW79" s="925"/>
      <c r="RFX79" s="925"/>
      <c r="RFY79" s="925"/>
      <c r="RFZ79" s="925"/>
      <c r="RGA79" s="925"/>
      <c r="RGB79" s="925"/>
      <c r="RGC79" s="925"/>
      <c r="RGD79" s="925"/>
      <c r="RGE79" s="925"/>
      <c r="RGF79" s="925"/>
      <c r="RGG79" s="925"/>
      <c r="RGH79" s="925"/>
      <c r="RGI79" s="925"/>
      <c r="RGJ79" s="925"/>
      <c r="RGK79" s="925"/>
      <c r="RGL79" s="925"/>
      <c r="RGM79" s="925"/>
      <c r="RGN79" s="925"/>
      <c r="RGO79" s="925"/>
      <c r="RGP79" s="925"/>
      <c r="RGQ79" s="925"/>
      <c r="RGR79" s="925"/>
      <c r="RGS79" s="925"/>
      <c r="RGT79" s="925"/>
      <c r="RGU79" s="925"/>
      <c r="RGV79" s="925"/>
      <c r="RGW79" s="925"/>
      <c r="RGX79" s="925"/>
      <c r="RGY79" s="925"/>
      <c r="RGZ79" s="925"/>
      <c r="RHA79" s="925"/>
      <c r="RHB79" s="925"/>
      <c r="RHC79" s="925"/>
      <c r="RHD79" s="925"/>
      <c r="RHE79" s="925"/>
      <c r="RHF79" s="925"/>
      <c r="RHG79" s="925"/>
      <c r="RHH79" s="925"/>
      <c r="RHI79" s="925"/>
      <c r="RHJ79" s="925"/>
      <c r="RHK79" s="925"/>
      <c r="RHL79" s="925"/>
      <c r="RHM79" s="925"/>
      <c r="RHN79" s="925"/>
      <c r="RHO79" s="925"/>
      <c r="RHP79" s="925"/>
      <c r="RHQ79" s="925"/>
      <c r="RHR79" s="925"/>
      <c r="RHS79" s="925"/>
      <c r="RHT79" s="925"/>
      <c r="RHU79" s="925"/>
      <c r="RHV79" s="925"/>
      <c r="RHW79" s="925"/>
      <c r="RHX79" s="925"/>
      <c r="RHY79" s="925"/>
      <c r="RHZ79" s="925"/>
      <c r="RIA79" s="925"/>
      <c r="RIB79" s="925"/>
      <c r="RIC79" s="925"/>
      <c r="RID79" s="925"/>
      <c r="RIE79" s="925"/>
      <c r="RIF79" s="925"/>
      <c r="RIG79" s="925"/>
      <c r="RIH79" s="925"/>
      <c r="RII79" s="925"/>
      <c r="RIJ79" s="925"/>
      <c r="RIK79" s="925"/>
      <c r="RIL79" s="925"/>
      <c r="RIM79" s="925"/>
      <c r="RIN79" s="925"/>
      <c r="RIO79" s="925"/>
      <c r="RIP79" s="925"/>
      <c r="RIQ79" s="925"/>
      <c r="RIR79" s="925"/>
      <c r="RIS79" s="925"/>
      <c r="RIT79" s="925"/>
      <c r="RIU79" s="925"/>
      <c r="RIV79" s="925"/>
      <c r="RIW79" s="925"/>
      <c r="RIX79" s="925"/>
      <c r="RIY79" s="925"/>
      <c r="RIZ79" s="925"/>
      <c r="RJA79" s="925"/>
      <c r="RJB79" s="925"/>
      <c r="RJC79" s="925"/>
      <c r="RJD79" s="925"/>
      <c r="RJE79" s="925"/>
      <c r="RJF79" s="925"/>
      <c r="RJG79" s="925"/>
      <c r="RJH79" s="925"/>
      <c r="RJI79" s="925"/>
      <c r="RJJ79" s="925"/>
      <c r="RJK79" s="925"/>
      <c r="RJL79" s="925"/>
      <c r="RJM79" s="925"/>
      <c r="RJN79" s="925"/>
      <c r="RJO79" s="925"/>
      <c r="RJP79" s="925"/>
      <c r="RJQ79" s="925"/>
      <c r="RJR79" s="925"/>
      <c r="RJS79" s="925"/>
      <c r="RJT79" s="925"/>
      <c r="RJU79" s="925"/>
      <c r="RJV79" s="925"/>
      <c r="RJW79" s="925"/>
      <c r="RJX79" s="925"/>
      <c r="RJY79" s="925"/>
      <c r="RJZ79" s="925"/>
      <c r="RKA79" s="925"/>
      <c r="RKB79" s="925"/>
      <c r="RKC79" s="925"/>
      <c r="RKD79" s="925"/>
      <c r="RKE79" s="925"/>
      <c r="RKF79" s="925"/>
      <c r="RKG79" s="925"/>
      <c r="RKH79" s="925"/>
      <c r="RKI79" s="925"/>
      <c r="RKJ79" s="925"/>
      <c r="RKK79" s="925"/>
      <c r="RKL79" s="925"/>
      <c r="RKM79" s="925"/>
      <c r="RKN79" s="925"/>
      <c r="RKO79" s="925"/>
      <c r="RKP79" s="925"/>
      <c r="RKQ79" s="925"/>
      <c r="RKR79" s="925"/>
      <c r="RKS79" s="925"/>
      <c r="RKT79" s="925"/>
      <c r="RKU79" s="925"/>
      <c r="RKV79" s="925"/>
      <c r="RKW79" s="925"/>
      <c r="RKX79" s="925"/>
      <c r="RKY79" s="925"/>
      <c r="RKZ79" s="925"/>
      <c r="RLA79" s="925"/>
      <c r="RLB79" s="925"/>
      <c r="RLC79" s="925"/>
      <c r="RLD79" s="925"/>
      <c r="RLE79" s="925"/>
      <c r="RLF79" s="925"/>
      <c r="RLG79" s="925"/>
      <c r="RLH79" s="925"/>
      <c r="RLI79" s="925"/>
      <c r="RLJ79" s="925"/>
      <c r="RLK79" s="925"/>
      <c r="RLL79" s="925"/>
      <c r="RLM79" s="925"/>
      <c r="RLN79" s="925"/>
      <c r="RLO79" s="925"/>
      <c r="RLP79" s="925"/>
      <c r="RLQ79" s="925"/>
      <c r="RLR79" s="925"/>
      <c r="RLS79" s="925"/>
      <c r="RLT79" s="925"/>
      <c r="RLU79" s="925"/>
      <c r="RLV79" s="925"/>
      <c r="RLW79" s="925"/>
      <c r="RLX79" s="925"/>
      <c r="RLY79" s="925"/>
      <c r="RLZ79" s="925"/>
      <c r="RMA79" s="925"/>
      <c r="RMB79" s="925"/>
      <c r="RMC79" s="925"/>
      <c r="RMD79" s="925"/>
      <c r="RME79" s="925"/>
      <c r="RMF79" s="925"/>
      <c r="RMG79" s="925"/>
      <c r="RMH79" s="925"/>
      <c r="RMI79" s="925"/>
      <c r="RMJ79" s="925"/>
      <c r="RMK79" s="925"/>
      <c r="RML79" s="925"/>
      <c r="RMM79" s="925"/>
      <c r="RMN79" s="925"/>
      <c r="RMO79" s="925"/>
      <c r="RMP79" s="925"/>
      <c r="RMQ79" s="925"/>
      <c r="RMR79" s="925"/>
      <c r="RMS79" s="925"/>
      <c r="RMT79" s="925"/>
      <c r="RMU79" s="925"/>
      <c r="RMV79" s="925"/>
      <c r="RMW79" s="925"/>
      <c r="RMX79" s="925"/>
      <c r="RMY79" s="925"/>
      <c r="RMZ79" s="925"/>
      <c r="RNA79" s="925"/>
      <c r="RNB79" s="925"/>
      <c r="RNC79" s="925"/>
      <c r="RND79" s="925"/>
      <c r="RNE79" s="925"/>
      <c r="RNF79" s="925"/>
      <c r="RNG79" s="925"/>
      <c r="RNH79" s="925"/>
      <c r="RNI79" s="925"/>
      <c r="RNJ79" s="925"/>
      <c r="RNK79" s="925"/>
      <c r="RNL79" s="925"/>
      <c r="RNM79" s="925"/>
      <c r="RNN79" s="925"/>
      <c r="RNO79" s="925"/>
      <c r="RNP79" s="925"/>
      <c r="RNQ79" s="925"/>
      <c r="RNR79" s="925"/>
      <c r="RNS79" s="925"/>
      <c r="RNT79" s="925"/>
      <c r="RNU79" s="925"/>
      <c r="RNV79" s="925"/>
      <c r="RNW79" s="925"/>
      <c r="RNX79" s="925"/>
      <c r="RNY79" s="925"/>
      <c r="RNZ79" s="925"/>
      <c r="ROA79" s="925"/>
      <c r="ROB79" s="925"/>
      <c r="ROC79" s="925"/>
      <c r="ROD79" s="925"/>
      <c r="ROE79" s="925"/>
      <c r="ROF79" s="925"/>
      <c r="ROG79" s="925"/>
      <c r="ROH79" s="925"/>
      <c r="ROI79" s="925"/>
      <c r="ROJ79" s="925"/>
      <c r="ROK79" s="925"/>
      <c r="ROL79" s="925"/>
      <c r="ROM79" s="925"/>
      <c r="RON79" s="925"/>
      <c r="ROO79" s="925"/>
      <c r="ROP79" s="925"/>
      <c r="ROQ79" s="925"/>
      <c r="ROR79" s="925"/>
      <c r="ROS79" s="925"/>
      <c r="ROT79" s="925"/>
      <c r="ROU79" s="925"/>
      <c r="ROV79" s="925"/>
      <c r="ROW79" s="925"/>
      <c r="ROX79" s="925"/>
      <c r="ROY79" s="925"/>
      <c r="ROZ79" s="925"/>
      <c r="RPA79" s="925"/>
      <c r="RPB79" s="925"/>
      <c r="RPC79" s="925"/>
      <c r="RPD79" s="925"/>
      <c r="RPE79" s="925"/>
      <c r="RPF79" s="925"/>
      <c r="RPG79" s="925"/>
      <c r="RPH79" s="925"/>
      <c r="RPI79" s="925"/>
      <c r="RPJ79" s="925"/>
      <c r="RPK79" s="925"/>
      <c r="RPL79" s="925"/>
      <c r="RPM79" s="925"/>
      <c r="RPN79" s="925"/>
      <c r="RPO79" s="925"/>
      <c r="RPP79" s="925"/>
      <c r="RPQ79" s="925"/>
      <c r="RPR79" s="925"/>
      <c r="RPS79" s="925"/>
      <c r="RPT79" s="925"/>
      <c r="RPU79" s="925"/>
      <c r="RPV79" s="925"/>
      <c r="RPW79" s="925"/>
      <c r="RPX79" s="925"/>
      <c r="RPY79" s="925"/>
      <c r="RPZ79" s="925"/>
      <c r="RQA79" s="925"/>
      <c r="RQB79" s="925"/>
      <c r="RQC79" s="925"/>
      <c r="RQD79" s="925"/>
      <c r="RQE79" s="925"/>
      <c r="RQF79" s="925"/>
      <c r="RQG79" s="925"/>
      <c r="RQH79" s="925"/>
      <c r="RQI79" s="925"/>
      <c r="RQJ79" s="925"/>
      <c r="RQK79" s="925"/>
      <c r="RQL79" s="925"/>
      <c r="RQM79" s="925"/>
      <c r="RQN79" s="925"/>
      <c r="RQO79" s="925"/>
      <c r="RQP79" s="925"/>
      <c r="RQQ79" s="925"/>
      <c r="RQR79" s="925"/>
      <c r="RQS79" s="925"/>
      <c r="RQT79" s="925"/>
      <c r="RQU79" s="925"/>
      <c r="RQV79" s="925"/>
      <c r="RQW79" s="925"/>
      <c r="RQX79" s="925"/>
      <c r="RQY79" s="925"/>
      <c r="RQZ79" s="925"/>
      <c r="RRA79" s="925"/>
      <c r="RRB79" s="925"/>
      <c r="RRC79" s="925"/>
      <c r="RRD79" s="925"/>
      <c r="RRE79" s="925"/>
      <c r="RRF79" s="925"/>
      <c r="RRG79" s="925"/>
      <c r="RRH79" s="925"/>
      <c r="RRI79" s="925"/>
      <c r="RRJ79" s="925"/>
      <c r="RRK79" s="925"/>
      <c r="RRL79" s="925"/>
      <c r="RRM79" s="925"/>
      <c r="RRN79" s="925"/>
      <c r="RRO79" s="925"/>
      <c r="RRP79" s="925"/>
      <c r="RRQ79" s="925"/>
      <c r="RRR79" s="925"/>
      <c r="RRS79" s="925"/>
      <c r="RRT79" s="925"/>
      <c r="RRU79" s="925"/>
      <c r="RRV79" s="925"/>
      <c r="RRW79" s="925"/>
      <c r="RRX79" s="925"/>
      <c r="RRY79" s="925"/>
      <c r="RRZ79" s="925"/>
      <c r="RSA79" s="925"/>
      <c r="RSB79" s="925"/>
      <c r="RSC79" s="925"/>
      <c r="RSD79" s="925"/>
      <c r="RSE79" s="925"/>
      <c r="RSF79" s="925"/>
      <c r="RSG79" s="925"/>
      <c r="RSH79" s="925"/>
      <c r="RSI79" s="925"/>
      <c r="RSJ79" s="925"/>
      <c r="RSK79" s="925"/>
      <c r="RSL79" s="925"/>
      <c r="RSM79" s="925"/>
      <c r="RSN79" s="925"/>
      <c r="RSO79" s="925"/>
      <c r="RSP79" s="925"/>
      <c r="RSQ79" s="925"/>
      <c r="RSR79" s="925"/>
      <c r="RSS79" s="925"/>
      <c r="RST79" s="925"/>
      <c r="RSU79" s="925"/>
      <c r="RSV79" s="925"/>
      <c r="RSW79" s="925"/>
      <c r="RSX79" s="925"/>
      <c r="RSY79" s="925"/>
      <c r="RSZ79" s="925"/>
      <c r="RTA79" s="925"/>
      <c r="RTB79" s="925"/>
      <c r="RTC79" s="925"/>
      <c r="RTD79" s="925"/>
      <c r="RTE79" s="925"/>
      <c r="RTF79" s="925"/>
      <c r="RTG79" s="925"/>
      <c r="RTH79" s="925"/>
      <c r="RTI79" s="925"/>
      <c r="RTJ79" s="925"/>
      <c r="RTK79" s="925"/>
      <c r="RTL79" s="925"/>
      <c r="RTM79" s="925"/>
      <c r="RTN79" s="925"/>
      <c r="RTO79" s="925"/>
      <c r="RTP79" s="925"/>
      <c r="RTQ79" s="925"/>
      <c r="RTR79" s="925"/>
      <c r="RTS79" s="925"/>
      <c r="RTT79" s="925"/>
      <c r="RTU79" s="925"/>
      <c r="RTV79" s="925"/>
      <c r="RTW79" s="925"/>
      <c r="RTX79" s="925"/>
      <c r="RTY79" s="925"/>
      <c r="RTZ79" s="925"/>
      <c r="RUA79" s="925"/>
      <c r="RUB79" s="925"/>
      <c r="RUC79" s="925"/>
      <c r="RUD79" s="925"/>
      <c r="RUE79" s="925"/>
      <c r="RUF79" s="925"/>
      <c r="RUG79" s="925"/>
      <c r="RUH79" s="925"/>
      <c r="RUI79" s="925"/>
      <c r="RUJ79" s="925"/>
      <c r="RUK79" s="925"/>
      <c r="RUL79" s="925"/>
      <c r="RUM79" s="925"/>
      <c r="RUN79" s="925"/>
      <c r="RUO79" s="925"/>
      <c r="RUP79" s="925"/>
      <c r="RUQ79" s="925"/>
      <c r="RUR79" s="925"/>
      <c r="RUS79" s="925"/>
      <c r="RUT79" s="925"/>
      <c r="RUU79" s="925"/>
      <c r="RUV79" s="925"/>
      <c r="RUW79" s="925"/>
      <c r="RUX79" s="925"/>
      <c r="RUY79" s="925"/>
      <c r="RUZ79" s="925"/>
      <c r="RVA79" s="925"/>
      <c r="RVB79" s="925"/>
      <c r="RVC79" s="925"/>
      <c r="RVD79" s="925"/>
      <c r="RVE79" s="925"/>
      <c r="RVF79" s="925"/>
      <c r="RVG79" s="925"/>
      <c r="RVH79" s="925"/>
      <c r="RVI79" s="925"/>
      <c r="RVJ79" s="925"/>
      <c r="RVK79" s="925"/>
      <c r="RVL79" s="925"/>
      <c r="RVM79" s="925"/>
      <c r="RVN79" s="925"/>
      <c r="RVO79" s="925"/>
      <c r="RVP79" s="925"/>
      <c r="RVQ79" s="925"/>
      <c r="RVR79" s="925"/>
      <c r="RVS79" s="925"/>
      <c r="RVT79" s="925"/>
      <c r="RVU79" s="925"/>
      <c r="RVV79" s="925"/>
      <c r="RVW79" s="925"/>
      <c r="RVX79" s="925"/>
      <c r="RVY79" s="925"/>
      <c r="RVZ79" s="925"/>
      <c r="RWA79" s="925"/>
      <c r="RWB79" s="925"/>
      <c r="RWC79" s="925"/>
      <c r="RWD79" s="925"/>
      <c r="RWE79" s="925"/>
      <c r="RWF79" s="925"/>
      <c r="RWG79" s="925"/>
      <c r="RWH79" s="925"/>
      <c r="RWI79" s="925"/>
      <c r="RWJ79" s="925"/>
      <c r="RWK79" s="925"/>
      <c r="RWL79" s="925"/>
      <c r="RWM79" s="925"/>
      <c r="RWN79" s="925"/>
      <c r="RWO79" s="925"/>
      <c r="RWP79" s="925"/>
      <c r="RWQ79" s="925"/>
      <c r="RWR79" s="925"/>
      <c r="RWS79" s="925"/>
      <c r="RWT79" s="925"/>
      <c r="RWU79" s="925"/>
      <c r="RWV79" s="925"/>
      <c r="RWW79" s="925"/>
      <c r="RWX79" s="925"/>
      <c r="RWY79" s="925"/>
      <c r="RWZ79" s="925"/>
      <c r="RXA79" s="925"/>
      <c r="RXB79" s="925"/>
      <c r="RXC79" s="925"/>
      <c r="RXD79" s="925"/>
      <c r="RXE79" s="925"/>
      <c r="RXF79" s="925"/>
      <c r="RXG79" s="925"/>
      <c r="RXH79" s="925"/>
      <c r="RXI79" s="925"/>
      <c r="RXJ79" s="925"/>
      <c r="RXK79" s="925"/>
      <c r="RXL79" s="925"/>
      <c r="RXM79" s="925"/>
      <c r="RXN79" s="925"/>
      <c r="RXO79" s="925"/>
      <c r="RXP79" s="925"/>
      <c r="RXQ79" s="925"/>
      <c r="RXR79" s="925"/>
      <c r="RXS79" s="925"/>
      <c r="RXT79" s="925"/>
      <c r="RXU79" s="925"/>
      <c r="RXV79" s="925"/>
      <c r="RXW79" s="925"/>
      <c r="RXX79" s="925"/>
      <c r="RXY79" s="925"/>
      <c r="RXZ79" s="925"/>
      <c r="RYA79" s="925"/>
      <c r="RYB79" s="925"/>
      <c r="RYC79" s="925"/>
      <c r="RYD79" s="925"/>
      <c r="RYE79" s="925"/>
      <c r="RYF79" s="925"/>
      <c r="RYG79" s="925"/>
      <c r="RYH79" s="925"/>
      <c r="RYI79" s="925"/>
      <c r="RYJ79" s="925"/>
      <c r="RYK79" s="925"/>
      <c r="RYL79" s="925"/>
      <c r="RYM79" s="925"/>
      <c r="RYN79" s="925"/>
      <c r="RYO79" s="925"/>
      <c r="RYP79" s="925"/>
      <c r="RYQ79" s="925"/>
      <c r="RYR79" s="925"/>
      <c r="RYS79" s="925"/>
      <c r="RYT79" s="925"/>
      <c r="RYU79" s="925"/>
      <c r="RYV79" s="925"/>
      <c r="RYW79" s="925"/>
      <c r="RYX79" s="925"/>
      <c r="RYY79" s="925"/>
      <c r="RYZ79" s="925"/>
      <c r="RZA79" s="925"/>
      <c r="RZB79" s="925"/>
      <c r="RZC79" s="925"/>
      <c r="RZD79" s="925"/>
      <c r="RZE79" s="925"/>
      <c r="RZF79" s="925"/>
      <c r="RZG79" s="925"/>
      <c r="RZH79" s="925"/>
      <c r="RZI79" s="925"/>
      <c r="RZJ79" s="925"/>
      <c r="RZK79" s="925"/>
      <c r="RZL79" s="925"/>
      <c r="RZM79" s="925"/>
      <c r="RZN79" s="925"/>
      <c r="RZO79" s="925"/>
      <c r="RZP79" s="925"/>
      <c r="RZQ79" s="925"/>
      <c r="RZR79" s="925"/>
      <c r="RZS79" s="925"/>
      <c r="RZT79" s="925"/>
      <c r="RZU79" s="925"/>
      <c r="RZV79" s="925"/>
      <c r="RZW79" s="925"/>
      <c r="RZX79" s="925"/>
      <c r="RZY79" s="925"/>
      <c r="RZZ79" s="925"/>
      <c r="SAA79" s="925"/>
      <c r="SAB79" s="925"/>
      <c r="SAC79" s="925"/>
      <c r="SAD79" s="925"/>
      <c r="SAE79" s="925"/>
      <c r="SAF79" s="925"/>
      <c r="SAG79" s="925"/>
      <c r="SAH79" s="925"/>
      <c r="SAI79" s="925"/>
      <c r="SAJ79" s="925"/>
      <c r="SAK79" s="925"/>
      <c r="SAL79" s="925"/>
      <c r="SAM79" s="925"/>
      <c r="SAN79" s="925"/>
      <c r="SAO79" s="925"/>
      <c r="SAP79" s="925"/>
      <c r="SAQ79" s="925"/>
      <c r="SAR79" s="925"/>
      <c r="SAS79" s="925"/>
      <c r="SAT79" s="925"/>
      <c r="SAU79" s="925"/>
      <c r="SAV79" s="925"/>
      <c r="SAW79" s="925"/>
      <c r="SAX79" s="925"/>
      <c r="SAY79" s="925"/>
      <c r="SAZ79" s="925"/>
      <c r="SBA79" s="925"/>
      <c r="SBB79" s="925"/>
      <c r="SBC79" s="925"/>
      <c r="SBD79" s="925"/>
      <c r="SBE79" s="925"/>
      <c r="SBF79" s="925"/>
      <c r="SBG79" s="925"/>
      <c r="SBH79" s="925"/>
      <c r="SBI79" s="925"/>
      <c r="SBJ79" s="925"/>
      <c r="SBK79" s="925"/>
      <c r="SBL79" s="925"/>
      <c r="SBM79" s="925"/>
      <c r="SBN79" s="925"/>
      <c r="SBO79" s="925"/>
      <c r="SBP79" s="925"/>
      <c r="SBQ79" s="925"/>
      <c r="SBR79" s="925"/>
      <c r="SBS79" s="925"/>
      <c r="SBT79" s="925"/>
      <c r="SBU79" s="925"/>
      <c r="SBV79" s="925"/>
      <c r="SBW79" s="925"/>
      <c r="SBX79" s="925"/>
      <c r="SBY79" s="925"/>
      <c r="SBZ79" s="925"/>
      <c r="SCA79" s="925"/>
      <c r="SCB79" s="925"/>
      <c r="SCC79" s="925"/>
      <c r="SCD79" s="925"/>
      <c r="SCE79" s="925"/>
      <c r="SCF79" s="925"/>
      <c r="SCG79" s="925"/>
      <c r="SCH79" s="925"/>
      <c r="SCI79" s="925"/>
      <c r="SCJ79" s="925"/>
      <c r="SCK79" s="925"/>
      <c r="SCL79" s="925"/>
      <c r="SCM79" s="925"/>
      <c r="SCN79" s="925"/>
      <c r="SCO79" s="925"/>
      <c r="SCP79" s="925"/>
      <c r="SCQ79" s="925"/>
      <c r="SCR79" s="925"/>
      <c r="SCS79" s="925"/>
      <c r="SCT79" s="925"/>
      <c r="SCU79" s="925"/>
      <c r="SCV79" s="925"/>
      <c r="SCW79" s="925"/>
      <c r="SCX79" s="925"/>
      <c r="SCY79" s="925"/>
      <c r="SCZ79" s="925"/>
      <c r="SDA79" s="925"/>
      <c r="SDB79" s="925"/>
      <c r="SDC79" s="925"/>
      <c r="SDD79" s="925"/>
      <c r="SDE79" s="925"/>
      <c r="SDF79" s="925"/>
      <c r="SDG79" s="925"/>
      <c r="SDH79" s="925"/>
      <c r="SDI79" s="925"/>
      <c r="SDJ79" s="925"/>
      <c r="SDK79" s="925"/>
      <c r="SDL79" s="925"/>
      <c r="SDM79" s="925"/>
      <c r="SDN79" s="925"/>
      <c r="SDO79" s="925"/>
      <c r="SDP79" s="925"/>
      <c r="SDQ79" s="925"/>
      <c r="SDR79" s="925"/>
      <c r="SDS79" s="925"/>
      <c r="SDT79" s="925"/>
      <c r="SDU79" s="925"/>
      <c r="SDV79" s="925"/>
      <c r="SDW79" s="925"/>
      <c r="SDX79" s="925"/>
      <c r="SDY79" s="925"/>
      <c r="SDZ79" s="925"/>
      <c r="SEA79" s="925"/>
      <c r="SEB79" s="925"/>
      <c r="SEC79" s="925"/>
      <c r="SED79" s="925"/>
      <c r="SEE79" s="925"/>
      <c r="SEF79" s="925"/>
      <c r="SEG79" s="925"/>
      <c r="SEH79" s="925"/>
      <c r="SEI79" s="925"/>
      <c r="SEJ79" s="925"/>
      <c r="SEK79" s="925"/>
      <c r="SEL79" s="925"/>
      <c r="SEM79" s="925"/>
      <c r="SEN79" s="925"/>
      <c r="SEO79" s="925"/>
      <c r="SEP79" s="925"/>
      <c r="SEQ79" s="925"/>
      <c r="SER79" s="925"/>
      <c r="SES79" s="925"/>
      <c r="SET79" s="925"/>
      <c r="SEU79" s="925"/>
      <c r="SEV79" s="925"/>
      <c r="SEW79" s="925"/>
      <c r="SEX79" s="925"/>
      <c r="SEY79" s="925"/>
      <c r="SEZ79" s="925"/>
      <c r="SFA79" s="925"/>
      <c r="SFB79" s="925"/>
      <c r="SFC79" s="925"/>
      <c r="SFD79" s="925"/>
      <c r="SFE79" s="925"/>
      <c r="SFF79" s="925"/>
      <c r="SFG79" s="925"/>
      <c r="SFH79" s="925"/>
      <c r="SFI79" s="925"/>
      <c r="SFJ79" s="925"/>
      <c r="SFK79" s="925"/>
      <c r="SFL79" s="925"/>
      <c r="SFM79" s="925"/>
      <c r="SFN79" s="925"/>
      <c r="SFO79" s="925"/>
      <c r="SFP79" s="925"/>
      <c r="SFQ79" s="925"/>
      <c r="SFR79" s="925"/>
      <c r="SFS79" s="925"/>
      <c r="SFT79" s="925"/>
      <c r="SFU79" s="925"/>
      <c r="SFV79" s="925"/>
      <c r="SFW79" s="925"/>
      <c r="SFX79" s="925"/>
      <c r="SFY79" s="925"/>
      <c r="SFZ79" s="925"/>
      <c r="SGA79" s="925"/>
      <c r="SGB79" s="925"/>
      <c r="SGC79" s="925"/>
      <c r="SGD79" s="925"/>
      <c r="SGE79" s="925"/>
      <c r="SGF79" s="925"/>
      <c r="SGG79" s="925"/>
      <c r="SGH79" s="925"/>
      <c r="SGI79" s="925"/>
      <c r="SGJ79" s="925"/>
      <c r="SGK79" s="925"/>
      <c r="SGL79" s="925"/>
      <c r="SGM79" s="925"/>
      <c r="SGN79" s="925"/>
      <c r="SGO79" s="925"/>
      <c r="SGP79" s="925"/>
      <c r="SGQ79" s="925"/>
      <c r="SGR79" s="925"/>
      <c r="SGS79" s="925"/>
      <c r="SGT79" s="925"/>
      <c r="SGU79" s="925"/>
      <c r="SGV79" s="925"/>
      <c r="SGW79" s="925"/>
      <c r="SGX79" s="925"/>
      <c r="SGY79" s="925"/>
      <c r="SGZ79" s="925"/>
      <c r="SHA79" s="925"/>
      <c r="SHB79" s="925"/>
      <c r="SHC79" s="925"/>
      <c r="SHD79" s="925"/>
      <c r="SHE79" s="925"/>
      <c r="SHF79" s="925"/>
      <c r="SHG79" s="925"/>
      <c r="SHH79" s="925"/>
      <c r="SHI79" s="925"/>
      <c r="SHJ79" s="925"/>
      <c r="SHK79" s="925"/>
      <c r="SHL79" s="925"/>
      <c r="SHM79" s="925"/>
      <c r="SHN79" s="925"/>
      <c r="SHO79" s="925"/>
      <c r="SHP79" s="925"/>
      <c r="SHQ79" s="925"/>
      <c r="SHR79" s="925"/>
      <c r="SHS79" s="925"/>
      <c r="SHT79" s="925"/>
      <c r="SHU79" s="925"/>
      <c r="SHV79" s="925"/>
      <c r="SHW79" s="925"/>
      <c r="SHX79" s="925"/>
      <c r="SHY79" s="925"/>
      <c r="SHZ79" s="925"/>
      <c r="SIA79" s="925"/>
      <c r="SIB79" s="925"/>
      <c r="SIC79" s="925"/>
      <c r="SID79" s="925"/>
      <c r="SIE79" s="925"/>
      <c r="SIF79" s="925"/>
      <c r="SIG79" s="925"/>
      <c r="SIH79" s="925"/>
      <c r="SII79" s="925"/>
      <c r="SIJ79" s="925"/>
      <c r="SIK79" s="925"/>
      <c r="SIL79" s="925"/>
      <c r="SIM79" s="925"/>
      <c r="SIN79" s="925"/>
      <c r="SIO79" s="925"/>
      <c r="SIP79" s="925"/>
      <c r="SIQ79" s="925"/>
      <c r="SIR79" s="925"/>
      <c r="SIS79" s="925"/>
      <c r="SIT79" s="925"/>
      <c r="SIU79" s="925"/>
      <c r="SIV79" s="925"/>
      <c r="SIW79" s="925"/>
      <c r="SIX79" s="925"/>
      <c r="SIY79" s="925"/>
      <c r="SIZ79" s="925"/>
      <c r="SJA79" s="925"/>
      <c r="SJB79" s="925"/>
      <c r="SJC79" s="925"/>
      <c r="SJD79" s="925"/>
      <c r="SJE79" s="925"/>
      <c r="SJF79" s="925"/>
      <c r="SJG79" s="925"/>
      <c r="SJH79" s="925"/>
      <c r="SJI79" s="925"/>
      <c r="SJJ79" s="925"/>
      <c r="SJK79" s="925"/>
      <c r="SJL79" s="925"/>
      <c r="SJM79" s="925"/>
      <c r="SJN79" s="925"/>
      <c r="SJO79" s="925"/>
      <c r="SJP79" s="925"/>
      <c r="SJQ79" s="925"/>
      <c r="SJR79" s="925"/>
      <c r="SJS79" s="925"/>
      <c r="SJT79" s="925"/>
      <c r="SJU79" s="925"/>
      <c r="SJV79" s="925"/>
      <c r="SJW79" s="925"/>
      <c r="SJX79" s="925"/>
      <c r="SJY79" s="925"/>
      <c r="SJZ79" s="925"/>
      <c r="SKA79" s="925"/>
      <c r="SKB79" s="925"/>
      <c r="SKC79" s="925"/>
      <c r="SKD79" s="925"/>
      <c r="SKE79" s="925"/>
      <c r="SKF79" s="925"/>
      <c r="SKG79" s="925"/>
      <c r="SKH79" s="925"/>
      <c r="SKI79" s="925"/>
      <c r="SKJ79" s="925"/>
      <c r="SKK79" s="925"/>
      <c r="SKL79" s="925"/>
      <c r="SKM79" s="925"/>
      <c r="SKN79" s="925"/>
      <c r="SKO79" s="925"/>
      <c r="SKP79" s="925"/>
      <c r="SKQ79" s="925"/>
      <c r="SKR79" s="925"/>
      <c r="SKS79" s="925"/>
      <c r="SKT79" s="925"/>
      <c r="SKU79" s="925"/>
      <c r="SKV79" s="925"/>
      <c r="SKW79" s="925"/>
      <c r="SKX79" s="925"/>
      <c r="SKY79" s="925"/>
      <c r="SKZ79" s="925"/>
      <c r="SLA79" s="925"/>
      <c r="SLB79" s="925"/>
      <c r="SLC79" s="925"/>
      <c r="SLD79" s="925"/>
      <c r="SLE79" s="925"/>
      <c r="SLF79" s="925"/>
      <c r="SLG79" s="925"/>
      <c r="SLH79" s="925"/>
      <c r="SLI79" s="925"/>
      <c r="SLJ79" s="925"/>
      <c r="SLK79" s="925"/>
      <c r="SLL79" s="925"/>
      <c r="SLM79" s="925"/>
      <c r="SLN79" s="925"/>
      <c r="SLO79" s="925"/>
      <c r="SLP79" s="925"/>
      <c r="SLQ79" s="925"/>
      <c r="SLR79" s="925"/>
      <c r="SLS79" s="925"/>
      <c r="SLT79" s="925"/>
      <c r="SLU79" s="925"/>
      <c r="SLV79" s="925"/>
      <c r="SLW79" s="925"/>
      <c r="SLX79" s="925"/>
      <c r="SLY79" s="925"/>
      <c r="SLZ79" s="925"/>
      <c r="SMA79" s="925"/>
      <c r="SMB79" s="925"/>
      <c r="SMC79" s="925"/>
      <c r="SMD79" s="925"/>
      <c r="SME79" s="925"/>
      <c r="SMF79" s="925"/>
      <c r="SMG79" s="925"/>
      <c r="SMH79" s="925"/>
      <c r="SMI79" s="925"/>
      <c r="SMJ79" s="925"/>
      <c r="SMK79" s="925"/>
      <c r="SML79" s="925"/>
      <c r="SMM79" s="925"/>
      <c r="SMN79" s="925"/>
      <c r="SMO79" s="925"/>
      <c r="SMP79" s="925"/>
      <c r="SMQ79" s="925"/>
      <c r="SMR79" s="925"/>
      <c r="SMS79" s="925"/>
      <c r="SMT79" s="925"/>
      <c r="SMU79" s="925"/>
      <c r="SMV79" s="925"/>
      <c r="SMW79" s="925"/>
      <c r="SMX79" s="925"/>
      <c r="SMY79" s="925"/>
      <c r="SMZ79" s="925"/>
      <c r="SNA79" s="925"/>
      <c r="SNB79" s="925"/>
      <c r="SNC79" s="925"/>
      <c r="SND79" s="925"/>
      <c r="SNE79" s="925"/>
      <c r="SNF79" s="925"/>
      <c r="SNG79" s="925"/>
      <c r="SNH79" s="925"/>
      <c r="SNI79" s="925"/>
      <c r="SNJ79" s="925"/>
      <c r="SNK79" s="925"/>
      <c r="SNL79" s="925"/>
      <c r="SNM79" s="925"/>
      <c r="SNN79" s="925"/>
      <c r="SNO79" s="925"/>
      <c r="SNP79" s="925"/>
      <c r="SNQ79" s="925"/>
      <c r="SNR79" s="925"/>
      <c r="SNS79" s="925"/>
      <c r="SNT79" s="925"/>
      <c r="SNU79" s="925"/>
      <c r="SNV79" s="925"/>
      <c r="SNW79" s="925"/>
      <c r="SNX79" s="925"/>
      <c r="SNY79" s="925"/>
      <c r="SNZ79" s="925"/>
      <c r="SOA79" s="925"/>
      <c r="SOB79" s="925"/>
      <c r="SOC79" s="925"/>
      <c r="SOD79" s="925"/>
      <c r="SOE79" s="925"/>
      <c r="SOF79" s="925"/>
      <c r="SOG79" s="925"/>
      <c r="SOH79" s="925"/>
      <c r="SOI79" s="925"/>
      <c r="SOJ79" s="925"/>
      <c r="SOK79" s="925"/>
      <c r="SOL79" s="925"/>
      <c r="SOM79" s="925"/>
      <c r="SON79" s="925"/>
      <c r="SOO79" s="925"/>
      <c r="SOP79" s="925"/>
      <c r="SOQ79" s="925"/>
      <c r="SOR79" s="925"/>
      <c r="SOS79" s="925"/>
      <c r="SOT79" s="925"/>
      <c r="SOU79" s="925"/>
      <c r="SOV79" s="925"/>
      <c r="SOW79" s="925"/>
      <c r="SOX79" s="925"/>
      <c r="SOY79" s="925"/>
      <c r="SOZ79" s="925"/>
      <c r="SPA79" s="925"/>
      <c r="SPB79" s="925"/>
      <c r="SPC79" s="925"/>
      <c r="SPD79" s="925"/>
      <c r="SPE79" s="925"/>
      <c r="SPF79" s="925"/>
      <c r="SPG79" s="925"/>
      <c r="SPH79" s="925"/>
      <c r="SPI79" s="925"/>
      <c r="SPJ79" s="925"/>
      <c r="SPK79" s="925"/>
      <c r="SPL79" s="925"/>
      <c r="SPM79" s="925"/>
      <c r="SPN79" s="925"/>
      <c r="SPO79" s="925"/>
      <c r="SPP79" s="925"/>
      <c r="SPQ79" s="925"/>
      <c r="SPR79" s="925"/>
      <c r="SPS79" s="925"/>
      <c r="SPT79" s="925"/>
      <c r="SPU79" s="925"/>
      <c r="SPV79" s="925"/>
      <c r="SPW79" s="925"/>
      <c r="SPX79" s="925"/>
      <c r="SPY79" s="925"/>
      <c r="SPZ79" s="925"/>
      <c r="SQA79" s="925"/>
      <c r="SQB79" s="925"/>
      <c r="SQC79" s="925"/>
      <c r="SQD79" s="925"/>
      <c r="SQE79" s="925"/>
      <c r="SQF79" s="925"/>
      <c r="SQG79" s="925"/>
      <c r="SQH79" s="925"/>
      <c r="SQI79" s="925"/>
      <c r="SQJ79" s="925"/>
      <c r="SQK79" s="925"/>
      <c r="SQL79" s="925"/>
      <c r="SQM79" s="925"/>
      <c r="SQN79" s="925"/>
      <c r="SQO79" s="925"/>
      <c r="SQP79" s="925"/>
      <c r="SQQ79" s="925"/>
      <c r="SQR79" s="925"/>
      <c r="SQS79" s="925"/>
      <c r="SQT79" s="925"/>
      <c r="SQU79" s="925"/>
      <c r="SQV79" s="925"/>
      <c r="SQW79" s="925"/>
      <c r="SQX79" s="925"/>
      <c r="SQY79" s="925"/>
      <c r="SQZ79" s="925"/>
      <c r="SRA79" s="925"/>
      <c r="SRB79" s="925"/>
      <c r="SRC79" s="925"/>
      <c r="SRD79" s="925"/>
      <c r="SRE79" s="925"/>
      <c r="SRF79" s="925"/>
      <c r="SRG79" s="925"/>
      <c r="SRH79" s="925"/>
      <c r="SRI79" s="925"/>
      <c r="SRJ79" s="925"/>
      <c r="SRK79" s="925"/>
      <c r="SRL79" s="925"/>
      <c r="SRM79" s="925"/>
      <c r="SRN79" s="925"/>
      <c r="SRO79" s="925"/>
      <c r="SRP79" s="925"/>
      <c r="SRQ79" s="925"/>
      <c r="SRR79" s="925"/>
      <c r="SRS79" s="925"/>
      <c r="SRT79" s="925"/>
      <c r="SRU79" s="925"/>
      <c r="SRV79" s="925"/>
      <c r="SRW79" s="925"/>
      <c r="SRX79" s="925"/>
      <c r="SRY79" s="925"/>
      <c r="SRZ79" s="925"/>
      <c r="SSA79" s="925"/>
      <c r="SSB79" s="925"/>
      <c r="SSC79" s="925"/>
      <c r="SSD79" s="925"/>
      <c r="SSE79" s="925"/>
      <c r="SSF79" s="925"/>
      <c r="SSG79" s="925"/>
      <c r="SSH79" s="925"/>
      <c r="SSI79" s="925"/>
      <c r="SSJ79" s="925"/>
      <c r="SSK79" s="925"/>
      <c r="SSL79" s="925"/>
      <c r="SSM79" s="925"/>
      <c r="SSN79" s="925"/>
      <c r="SSO79" s="925"/>
      <c r="SSP79" s="925"/>
      <c r="SSQ79" s="925"/>
      <c r="SSR79" s="925"/>
      <c r="SSS79" s="925"/>
      <c r="SST79" s="925"/>
      <c r="SSU79" s="925"/>
      <c r="SSV79" s="925"/>
      <c r="SSW79" s="925"/>
      <c r="SSX79" s="925"/>
      <c r="SSY79" s="925"/>
      <c r="SSZ79" s="925"/>
      <c r="STA79" s="925"/>
      <c r="STB79" s="925"/>
      <c r="STC79" s="925"/>
      <c r="STD79" s="925"/>
      <c r="STE79" s="925"/>
      <c r="STF79" s="925"/>
      <c r="STG79" s="925"/>
      <c r="STH79" s="925"/>
      <c r="STI79" s="925"/>
      <c r="STJ79" s="925"/>
      <c r="STK79" s="925"/>
      <c r="STL79" s="925"/>
      <c r="STM79" s="925"/>
      <c r="STN79" s="925"/>
      <c r="STO79" s="925"/>
      <c r="STP79" s="925"/>
      <c r="STQ79" s="925"/>
      <c r="STR79" s="925"/>
      <c r="STS79" s="925"/>
      <c r="STT79" s="925"/>
      <c r="STU79" s="925"/>
      <c r="STV79" s="925"/>
      <c r="STW79" s="925"/>
      <c r="STX79" s="925"/>
      <c r="STY79" s="925"/>
      <c r="STZ79" s="925"/>
      <c r="SUA79" s="925"/>
      <c r="SUB79" s="925"/>
      <c r="SUC79" s="925"/>
      <c r="SUD79" s="925"/>
      <c r="SUE79" s="925"/>
      <c r="SUF79" s="925"/>
      <c r="SUG79" s="925"/>
      <c r="SUH79" s="925"/>
      <c r="SUI79" s="925"/>
      <c r="SUJ79" s="925"/>
      <c r="SUK79" s="925"/>
      <c r="SUL79" s="925"/>
      <c r="SUM79" s="925"/>
      <c r="SUN79" s="925"/>
      <c r="SUO79" s="925"/>
      <c r="SUP79" s="925"/>
      <c r="SUQ79" s="925"/>
      <c r="SUR79" s="925"/>
      <c r="SUS79" s="925"/>
      <c r="SUT79" s="925"/>
      <c r="SUU79" s="925"/>
      <c r="SUV79" s="925"/>
      <c r="SUW79" s="925"/>
      <c r="SUX79" s="925"/>
      <c r="SUY79" s="925"/>
      <c r="SUZ79" s="925"/>
      <c r="SVA79" s="925"/>
      <c r="SVB79" s="925"/>
      <c r="SVC79" s="925"/>
      <c r="SVD79" s="925"/>
      <c r="SVE79" s="925"/>
      <c r="SVF79" s="925"/>
      <c r="SVG79" s="925"/>
      <c r="SVH79" s="925"/>
      <c r="SVI79" s="925"/>
      <c r="SVJ79" s="925"/>
      <c r="SVK79" s="925"/>
      <c r="SVL79" s="925"/>
      <c r="SVM79" s="925"/>
      <c r="SVN79" s="925"/>
      <c r="SVO79" s="925"/>
      <c r="SVP79" s="925"/>
      <c r="SVQ79" s="925"/>
      <c r="SVR79" s="925"/>
      <c r="SVS79" s="925"/>
      <c r="SVT79" s="925"/>
      <c r="SVU79" s="925"/>
      <c r="SVV79" s="925"/>
      <c r="SVW79" s="925"/>
      <c r="SVX79" s="925"/>
      <c r="SVY79" s="925"/>
      <c r="SVZ79" s="925"/>
      <c r="SWA79" s="925"/>
      <c r="SWB79" s="925"/>
      <c r="SWC79" s="925"/>
      <c r="SWD79" s="925"/>
      <c r="SWE79" s="925"/>
      <c r="SWF79" s="925"/>
      <c r="SWG79" s="925"/>
      <c r="SWH79" s="925"/>
      <c r="SWI79" s="925"/>
      <c r="SWJ79" s="925"/>
      <c r="SWK79" s="925"/>
      <c r="SWL79" s="925"/>
      <c r="SWM79" s="925"/>
      <c r="SWN79" s="925"/>
      <c r="SWO79" s="925"/>
      <c r="SWP79" s="925"/>
      <c r="SWQ79" s="925"/>
      <c r="SWR79" s="925"/>
      <c r="SWS79" s="925"/>
      <c r="SWT79" s="925"/>
      <c r="SWU79" s="925"/>
      <c r="SWV79" s="925"/>
      <c r="SWW79" s="925"/>
      <c r="SWX79" s="925"/>
      <c r="SWY79" s="925"/>
      <c r="SWZ79" s="925"/>
      <c r="SXA79" s="925"/>
      <c r="SXB79" s="925"/>
      <c r="SXC79" s="925"/>
      <c r="SXD79" s="925"/>
      <c r="SXE79" s="925"/>
      <c r="SXF79" s="925"/>
      <c r="SXG79" s="925"/>
      <c r="SXH79" s="925"/>
      <c r="SXI79" s="925"/>
      <c r="SXJ79" s="925"/>
      <c r="SXK79" s="925"/>
      <c r="SXL79" s="925"/>
      <c r="SXM79" s="925"/>
      <c r="SXN79" s="925"/>
      <c r="SXO79" s="925"/>
      <c r="SXP79" s="925"/>
      <c r="SXQ79" s="925"/>
      <c r="SXR79" s="925"/>
      <c r="SXS79" s="925"/>
      <c r="SXT79" s="925"/>
      <c r="SXU79" s="925"/>
      <c r="SXV79" s="925"/>
      <c r="SXW79" s="925"/>
      <c r="SXX79" s="925"/>
      <c r="SXY79" s="925"/>
      <c r="SXZ79" s="925"/>
      <c r="SYA79" s="925"/>
      <c r="SYB79" s="925"/>
      <c r="SYC79" s="925"/>
      <c r="SYD79" s="925"/>
      <c r="SYE79" s="925"/>
      <c r="SYF79" s="925"/>
      <c r="SYG79" s="925"/>
      <c r="SYH79" s="925"/>
      <c r="SYI79" s="925"/>
      <c r="SYJ79" s="925"/>
      <c r="SYK79" s="925"/>
      <c r="SYL79" s="925"/>
      <c r="SYM79" s="925"/>
      <c r="SYN79" s="925"/>
      <c r="SYO79" s="925"/>
      <c r="SYP79" s="925"/>
      <c r="SYQ79" s="925"/>
      <c r="SYR79" s="925"/>
      <c r="SYS79" s="925"/>
      <c r="SYT79" s="925"/>
      <c r="SYU79" s="925"/>
      <c r="SYV79" s="925"/>
      <c r="SYW79" s="925"/>
      <c r="SYX79" s="925"/>
      <c r="SYY79" s="925"/>
      <c r="SYZ79" s="925"/>
      <c r="SZA79" s="925"/>
      <c r="SZB79" s="925"/>
      <c r="SZC79" s="925"/>
      <c r="SZD79" s="925"/>
      <c r="SZE79" s="925"/>
      <c r="SZF79" s="925"/>
      <c r="SZG79" s="925"/>
      <c r="SZH79" s="925"/>
      <c r="SZI79" s="925"/>
      <c r="SZJ79" s="925"/>
      <c r="SZK79" s="925"/>
      <c r="SZL79" s="925"/>
      <c r="SZM79" s="925"/>
      <c r="SZN79" s="925"/>
      <c r="SZO79" s="925"/>
      <c r="SZP79" s="925"/>
      <c r="SZQ79" s="925"/>
      <c r="SZR79" s="925"/>
      <c r="SZS79" s="925"/>
      <c r="SZT79" s="925"/>
      <c r="SZU79" s="925"/>
      <c r="SZV79" s="925"/>
      <c r="SZW79" s="925"/>
      <c r="SZX79" s="925"/>
      <c r="SZY79" s="925"/>
      <c r="SZZ79" s="925"/>
      <c r="TAA79" s="925"/>
      <c r="TAB79" s="925"/>
      <c r="TAC79" s="925"/>
      <c r="TAD79" s="925"/>
      <c r="TAE79" s="925"/>
      <c r="TAF79" s="925"/>
      <c r="TAG79" s="925"/>
      <c r="TAH79" s="925"/>
      <c r="TAI79" s="925"/>
      <c r="TAJ79" s="925"/>
      <c r="TAK79" s="925"/>
      <c r="TAL79" s="925"/>
      <c r="TAM79" s="925"/>
      <c r="TAN79" s="925"/>
      <c r="TAO79" s="925"/>
      <c r="TAP79" s="925"/>
      <c r="TAQ79" s="925"/>
      <c r="TAR79" s="925"/>
      <c r="TAS79" s="925"/>
      <c r="TAT79" s="925"/>
      <c r="TAU79" s="925"/>
      <c r="TAV79" s="925"/>
      <c r="TAW79" s="925"/>
      <c r="TAX79" s="925"/>
      <c r="TAY79" s="925"/>
      <c r="TAZ79" s="925"/>
      <c r="TBA79" s="925"/>
      <c r="TBB79" s="925"/>
      <c r="TBC79" s="925"/>
      <c r="TBD79" s="925"/>
      <c r="TBE79" s="925"/>
      <c r="TBF79" s="925"/>
      <c r="TBG79" s="925"/>
      <c r="TBH79" s="925"/>
      <c r="TBI79" s="925"/>
      <c r="TBJ79" s="925"/>
      <c r="TBK79" s="925"/>
      <c r="TBL79" s="925"/>
      <c r="TBM79" s="925"/>
      <c r="TBN79" s="925"/>
      <c r="TBO79" s="925"/>
      <c r="TBP79" s="925"/>
      <c r="TBQ79" s="925"/>
      <c r="TBR79" s="925"/>
      <c r="TBS79" s="925"/>
      <c r="TBT79" s="925"/>
      <c r="TBU79" s="925"/>
      <c r="TBV79" s="925"/>
      <c r="TBW79" s="925"/>
      <c r="TBX79" s="925"/>
      <c r="TBY79" s="925"/>
      <c r="TBZ79" s="925"/>
      <c r="TCA79" s="925"/>
      <c r="TCB79" s="925"/>
      <c r="TCC79" s="925"/>
      <c r="TCD79" s="925"/>
      <c r="TCE79" s="925"/>
      <c r="TCF79" s="925"/>
      <c r="TCG79" s="925"/>
      <c r="TCH79" s="925"/>
      <c r="TCI79" s="925"/>
      <c r="TCJ79" s="925"/>
      <c r="TCK79" s="925"/>
      <c r="TCL79" s="925"/>
      <c r="TCM79" s="925"/>
      <c r="TCN79" s="925"/>
      <c r="TCO79" s="925"/>
      <c r="TCP79" s="925"/>
      <c r="TCQ79" s="925"/>
      <c r="TCR79" s="925"/>
      <c r="TCS79" s="925"/>
      <c r="TCT79" s="925"/>
      <c r="TCU79" s="925"/>
      <c r="TCV79" s="925"/>
      <c r="TCW79" s="925"/>
      <c r="TCX79" s="925"/>
      <c r="TCY79" s="925"/>
      <c r="TCZ79" s="925"/>
      <c r="TDA79" s="925"/>
      <c r="TDB79" s="925"/>
      <c r="TDC79" s="925"/>
      <c r="TDD79" s="925"/>
      <c r="TDE79" s="925"/>
      <c r="TDF79" s="925"/>
      <c r="TDG79" s="925"/>
      <c r="TDH79" s="925"/>
      <c r="TDI79" s="925"/>
      <c r="TDJ79" s="925"/>
      <c r="TDK79" s="925"/>
      <c r="TDL79" s="925"/>
      <c r="TDM79" s="925"/>
      <c r="TDN79" s="925"/>
      <c r="TDO79" s="925"/>
      <c r="TDP79" s="925"/>
      <c r="TDQ79" s="925"/>
      <c r="TDR79" s="925"/>
      <c r="TDS79" s="925"/>
      <c r="TDT79" s="925"/>
      <c r="TDU79" s="925"/>
      <c r="TDV79" s="925"/>
      <c r="TDW79" s="925"/>
      <c r="TDX79" s="925"/>
      <c r="TDY79" s="925"/>
      <c r="TDZ79" s="925"/>
      <c r="TEA79" s="925"/>
      <c r="TEB79" s="925"/>
      <c r="TEC79" s="925"/>
      <c r="TED79" s="925"/>
      <c r="TEE79" s="925"/>
      <c r="TEF79" s="925"/>
      <c r="TEG79" s="925"/>
      <c r="TEH79" s="925"/>
      <c r="TEI79" s="925"/>
      <c r="TEJ79" s="925"/>
      <c r="TEK79" s="925"/>
      <c r="TEL79" s="925"/>
      <c r="TEM79" s="925"/>
      <c r="TEN79" s="925"/>
      <c r="TEO79" s="925"/>
      <c r="TEP79" s="925"/>
      <c r="TEQ79" s="925"/>
      <c r="TER79" s="925"/>
      <c r="TES79" s="925"/>
      <c r="TET79" s="925"/>
      <c r="TEU79" s="925"/>
      <c r="TEV79" s="925"/>
      <c r="TEW79" s="925"/>
      <c r="TEX79" s="925"/>
      <c r="TEY79" s="925"/>
      <c r="TEZ79" s="925"/>
      <c r="TFA79" s="925"/>
      <c r="TFB79" s="925"/>
      <c r="TFC79" s="925"/>
      <c r="TFD79" s="925"/>
      <c r="TFE79" s="925"/>
      <c r="TFF79" s="925"/>
      <c r="TFG79" s="925"/>
      <c r="TFH79" s="925"/>
      <c r="TFI79" s="925"/>
      <c r="TFJ79" s="925"/>
      <c r="TFK79" s="925"/>
      <c r="TFL79" s="925"/>
      <c r="TFM79" s="925"/>
      <c r="TFN79" s="925"/>
      <c r="TFO79" s="925"/>
      <c r="TFP79" s="925"/>
      <c r="TFQ79" s="925"/>
      <c r="TFR79" s="925"/>
      <c r="TFS79" s="925"/>
      <c r="TFT79" s="925"/>
      <c r="TFU79" s="925"/>
      <c r="TFV79" s="925"/>
      <c r="TFW79" s="925"/>
      <c r="TFX79" s="925"/>
      <c r="TFY79" s="925"/>
      <c r="TFZ79" s="925"/>
      <c r="TGA79" s="925"/>
      <c r="TGB79" s="925"/>
      <c r="TGC79" s="925"/>
      <c r="TGD79" s="925"/>
      <c r="TGE79" s="925"/>
      <c r="TGF79" s="925"/>
      <c r="TGG79" s="925"/>
      <c r="TGH79" s="925"/>
      <c r="TGI79" s="925"/>
      <c r="TGJ79" s="925"/>
      <c r="TGK79" s="925"/>
      <c r="TGL79" s="925"/>
      <c r="TGM79" s="925"/>
      <c r="TGN79" s="925"/>
      <c r="TGO79" s="925"/>
      <c r="TGP79" s="925"/>
      <c r="TGQ79" s="925"/>
      <c r="TGR79" s="925"/>
      <c r="TGS79" s="925"/>
      <c r="TGT79" s="925"/>
      <c r="TGU79" s="925"/>
      <c r="TGV79" s="925"/>
      <c r="TGW79" s="925"/>
      <c r="TGX79" s="925"/>
      <c r="TGY79" s="925"/>
      <c r="TGZ79" s="925"/>
      <c r="THA79" s="925"/>
      <c r="THB79" s="925"/>
      <c r="THC79" s="925"/>
      <c r="THD79" s="925"/>
      <c r="THE79" s="925"/>
      <c r="THF79" s="925"/>
      <c r="THG79" s="925"/>
      <c r="THH79" s="925"/>
      <c r="THI79" s="925"/>
      <c r="THJ79" s="925"/>
      <c r="THK79" s="925"/>
      <c r="THL79" s="925"/>
      <c r="THM79" s="925"/>
      <c r="THN79" s="925"/>
      <c r="THO79" s="925"/>
      <c r="THP79" s="925"/>
      <c r="THQ79" s="925"/>
      <c r="THR79" s="925"/>
      <c r="THS79" s="925"/>
      <c r="THT79" s="925"/>
      <c r="THU79" s="925"/>
      <c r="THV79" s="925"/>
      <c r="THW79" s="925"/>
      <c r="THX79" s="925"/>
      <c r="THY79" s="925"/>
      <c r="THZ79" s="925"/>
      <c r="TIA79" s="925"/>
      <c r="TIB79" s="925"/>
      <c r="TIC79" s="925"/>
      <c r="TID79" s="925"/>
      <c r="TIE79" s="925"/>
      <c r="TIF79" s="925"/>
      <c r="TIG79" s="925"/>
      <c r="TIH79" s="925"/>
      <c r="TII79" s="925"/>
      <c r="TIJ79" s="925"/>
      <c r="TIK79" s="925"/>
      <c r="TIL79" s="925"/>
      <c r="TIM79" s="925"/>
      <c r="TIN79" s="925"/>
      <c r="TIO79" s="925"/>
      <c r="TIP79" s="925"/>
      <c r="TIQ79" s="925"/>
      <c r="TIR79" s="925"/>
      <c r="TIS79" s="925"/>
      <c r="TIT79" s="925"/>
      <c r="TIU79" s="925"/>
      <c r="TIV79" s="925"/>
      <c r="TIW79" s="925"/>
      <c r="TIX79" s="925"/>
      <c r="TIY79" s="925"/>
      <c r="TIZ79" s="925"/>
      <c r="TJA79" s="925"/>
      <c r="TJB79" s="925"/>
      <c r="TJC79" s="925"/>
      <c r="TJD79" s="925"/>
      <c r="TJE79" s="925"/>
      <c r="TJF79" s="925"/>
      <c r="TJG79" s="925"/>
      <c r="TJH79" s="925"/>
      <c r="TJI79" s="925"/>
      <c r="TJJ79" s="925"/>
      <c r="TJK79" s="925"/>
      <c r="TJL79" s="925"/>
      <c r="TJM79" s="925"/>
      <c r="TJN79" s="925"/>
      <c r="TJO79" s="925"/>
      <c r="TJP79" s="925"/>
      <c r="TJQ79" s="925"/>
      <c r="TJR79" s="925"/>
      <c r="TJS79" s="925"/>
      <c r="TJT79" s="925"/>
      <c r="TJU79" s="925"/>
      <c r="TJV79" s="925"/>
      <c r="TJW79" s="925"/>
      <c r="TJX79" s="925"/>
      <c r="TJY79" s="925"/>
      <c r="TJZ79" s="925"/>
      <c r="TKA79" s="925"/>
      <c r="TKB79" s="925"/>
      <c r="TKC79" s="925"/>
      <c r="TKD79" s="925"/>
      <c r="TKE79" s="925"/>
      <c r="TKF79" s="925"/>
      <c r="TKG79" s="925"/>
      <c r="TKH79" s="925"/>
      <c r="TKI79" s="925"/>
      <c r="TKJ79" s="925"/>
      <c r="TKK79" s="925"/>
      <c r="TKL79" s="925"/>
      <c r="TKM79" s="925"/>
      <c r="TKN79" s="925"/>
      <c r="TKO79" s="925"/>
      <c r="TKP79" s="925"/>
      <c r="TKQ79" s="925"/>
      <c r="TKR79" s="925"/>
      <c r="TKS79" s="925"/>
      <c r="TKT79" s="925"/>
      <c r="TKU79" s="925"/>
      <c r="TKV79" s="925"/>
      <c r="TKW79" s="925"/>
      <c r="TKX79" s="925"/>
      <c r="TKY79" s="925"/>
      <c r="TKZ79" s="925"/>
      <c r="TLA79" s="925"/>
      <c r="TLB79" s="925"/>
      <c r="TLC79" s="925"/>
      <c r="TLD79" s="925"/>
      <c r="TLE79" s="925"/>
      <c r="TLF79" s="925"/>
      <c r="TLG79" s="925"/>
      <c r="TLH79" s="925"/>
      <c r="TLI79" s="925"/>
      <c r="TLJ79" s="925"/>
      <c r="TLK79" s="925"/>
      <c r="TLL79" s="925"/>
      <c r="TLM79" s="925"/>
      <c r="TLN79" s="925"/>
      <c r="TLO79" s="925"/>
      <c r="TLP79" s="925"/>
      <c r="TLQ79" s="925"/>
      <c r="TLR79" s="925"/>
      <c r="TLS79" s="925"/>
      <c r="TLT79" s="925"/>
      <c r="TLU79" s="925"/>
      <c r="TLV79" s="925"/>
      <c r="TLW79" s="925"/>
      <c r="TLX79" s="925"/>
      <c r="TLY79" s="925"/>
      <c r="TLZ79" s="925"/>
      <c r="TMA79" s="925"/>
      <c r="TMB79" s="925"/>
      <c r="TMC79" s="925"/>
      <c r="TMD79" s="925"/>
      <c r="TME79" s="925"/>
      <c r="TMF79" s="925"/>
      <c r="TMG79" s="925"/>
      <c r="TMH79" s="925"/>
      <c r="TMI79" s="925"/>
      <c r="TMJ79" s="925"/>
      <c r="TMK79" s="925"/>
      <c r="TML79" s="925"/>
      <c r="TMM79" s="925"/>
      <c r="TMN79" s="925"/>
      <c r="TMO79" s="925"/>
      <c r="TMP79" s="925"/>
      <c r="TMQ79" s="925"/>
      <c r="TMR79" s="925"/>
      <c r="TMS79" s="925"/>
      <c r="TMT79" s="925"/>
      <c r="TMU79" s="925"/>
      <c r="TMV79" s="925"/>
      <c r="TMW79" s="925"/>
      <c r="TMX79" s="925"/>
      <c r="TMY79" s="925"/>
      <c r="TMZ79" s="925"/>
      <c r="TNA79" s="925"/>
      <c r="TNB79" s="925"/>
      <c r="TNC79" s="925"/>
      <c r="TND79" s="925"/>
      <c r="TNE79" s="925"/>
      <c r="TNF79" s="925"/>
      <c r="TNG79" s="925"/>
      <c r="TNH79" s="925"/>
      <c r="TNI79" s="925"/>
      <c r="TNJ79" s="925"/>
      <c r="TNK79" s="925"/>
      <c r="TNL79" s="925"/>
      <c r="TNM79" s="925"/>
      <c r="TNN79" s="925"/>
      <c r="TNO79" s="925"/>
      <c r="TNP79" s="925"/>
      <c r="TNQ79" s="925"/>
      <c r="TNR79" s="925"/>
      <c r="TNS79" s="925"/>
      <c r="TNT79" s="925"/>
      <c r="TNU79" s="925"/>
      <c r="TNV79" s="925"/>
      <c r="TNW79" s="925"/>
      <c r="TNX79" s="925"/>
      <c r="TNY79" s="925"/>
      <c r="TNZ79" s="925"/>
      <c r="TOA79" s="925"/>
      <c r="TOB79" s="925"/>
      <c r="TOC79" s="925"/>
      <c r="TOD79" s="925"/>
      <c r="TOE79" s="925"/>
      <c r="TOF79" s="925"/>
      <c r="TOG79" s="925"/>
      <c r="TOH79" s="925"/>
      <c r="TOI79" s="925"/>
      <c r="TOJ79" s="925"/>
      <c r="TOK79" s="925"/>
      <c r="TOL79" s="925"/>
      <c r="TOM79" s="925"/>
      <c r="TON79" s="925"/>
      <c r="TOO79" s="925"/>
      <c r="TOP79" s="925"/>
      <c r="TOQ79" s="925"/>
      <c r="TOR79" s="925"/>
      <c r="TOS79" s="925"/>
      <c r="TOT79" s="925"/>
      <c r="TOU79" s="925"/>
      <c r="TOV79" s="925"/>
      <c r="TOW79" s="925"/>
      <c r="TOX79" s="925"/>
      <c r="TOY79" s="925"/>
      <c r="TOZ79" s="925"/>
      <c r="TPA79" s="925"/>
      <c r="TPB79" s="925"/>
      <c r="TPC79" s="925"/>
      <c r="TPD79" s="925"/>
      <c r="TPE79" s="925"/>
      <c r="TPF79" s="925"/>
      <c r="TPG79" s="925"/>
      <c r="TPH79" s="925"/>
      <c r="TPI79" s="925"/>
      <c r="TPJ79" s="925"/>
      <c r="TPK79" s="925"/>
      <c r="TPL79" s="925"/>
      <c r="TPM79" s="925"/>
      <c r="TPN79" s="925"/>
      <c r="TPO79" s="925"/>
      <c r="TPP79" s="925"/>
      <c r="TPQ79" s="925"/>
      <c r="TPR79" s="925"/>
      <c r="TPS79" s="925"/>
      <c r="TPT79" s="925"/>
      <c r="TPU79" s="925"/>
      <c r="TPV79" s="925"/>
      <c r="TPW79" s="925"/>
      <c r="TPX79" s="925"/>
      <c r="TPY79" s="925"/>
      <c r="TPZ79" s="925"/>
      <c r="TQA79" s="925"/>
      <c r="TQB79" s="925"/>
      <c r="TQC79" s="925"/>
      <c r="TQD79" s="925"/>
      <c r="TQE79" s="925"/>
      <c r="TQF79" s="925"/>
      <c r="TQG79" s="925"/>
      <c r="TQH79" s="925"/>
      <c r="TQI79" s="925"/>
      <c r="TQJ79" s="925"/>
      <c r="TQK79" s="925"/>
      <c r="TQL79" s="925"/>
      <c r="TQM79" s="925"/>
      <c r="TQN79" s="925"/>
      <c r="TQO79" s="925"/>
      <c r="TQP79" s="925"/>
      <c r="TQQ79" s="925"/>
      <c r="TQR79" s="925"/>
      <c r="TQS79" s="925"/>
      <c r="TQT79" s="925"/>
      <c r="TQU79" s="925"/>
      <c r="TQV79" s="925"/>
      <c r="TQW79" s="925"/>
      <c r="TQX79" s="925"/>
      <c r="TQY79" s="925"/>
      <c r="TQZ79" s="925"/>
      <c r="TRA79" s="925"/>
      <c r="TRB79" s="925"/>
      <c r="TRC79" s="925"/>
      <c r="TRD79" s="925"/>
      <c r="TRE79" s="925"/>
      <c r="TRF79" s="925"/>
      <c r="TRG79" s="925"/>
      <c r="TRH79" s="925"/>
      <c r="TRI79" s="925"/>
      <c r="TRJ79" s="925"/>
      <c r="TRK79" s="925"/>
      <c r="TRL79" s="925"/>
      <c r="TRM79" s="925"/>
      <c r="TRN79" s="925"/>
      <c r="TRO79" s="925"/>
      <c r="TRP79" s="925"/>
      <c r="TRQ79" s="925"/>
      <c r="TRR79" s="925"/>
      <c r="TRS79" s="925"/>
      <c r="TRT79" s="925"/>
      <c r="TRU79" s="925"/>
      <c r="TRV79" s="925"/>
      <c r="TRW79" s="925"/>
      <c r="TRX79" s="925"/>
      <c r="TRY79" s="925"/>
      <c r="TRZ79" s="925"/>
      <c r="TSA79" s="925"/>
      <c r="TSB79" s="925"/>
      <c r="TSC79" s="925"/>
      <c r="TSD79" s="925"/>
      <c r="TSE79" s="925"/>
      <c r="TSF79" s="925"/>
      <c r="TSG79" s="925"/>
      <c r="TSH79" s="925"/>
      <c r="TSI79" s="925"/>
      <c r="TSJ79" s="925"/>
      <c r="TSK79" s="925"/>
      <c r="TSL79" s="925"/>
      <c r="TSM79" s="925"/>
      <c r="TSN79" s="925"/>
      <c r="TSO79" s="925"/>
      <c r="TSP79" s="925"/>
      <c r="TSQ79" s="925"/>
      <c r="TSR79" s="925"/>
      <c r="TSS79" s="925"/>
      <c r="TST79" s="925"/>
      <c r="TSU79" s="925"/>
      <c r="TSV79" s="925"/>
      <c r="TSW79" s="925"/>
      <c r="TSX79" s="925"/>
      <c r="TSY79" s="925"/>
      <c r="TSZ79" s="925"/>
      <c r="TTA79" s="925"/>
      <c r="TTB79" s="925"/>
      <c r="TTC79" s="925"/>
      <c r="TTD79" s="925"/>
      <c r="TTE79" s="925"/>
      <c r="TTF79" s="925"/>
      <c r="TTG79" s="925"/>
      <c r="TTH79" s="925"/>
      <c r="TTI79" s="925"/>
      <c r="TTJ79" s="925"/>
      <c r="TTK79" s="925"/>
      <c r="TTL79" s="925"/>
      <c r="TTM79" s="925"/>
      <c r="TTN79" s="925"/>
      <c r="TTO79" s="925"/>
      <c r="TTP79" s="925"/>
      <c r="TTQ79" s="925"/>
      <c r="TTR79" s="925"/>
      <c r="TTS79" s="925"/>
      <c r="TTT79" s="925"/>
      <c r="TTU79" s="925"/>
      <c r="TTV79" s="925"/>
      <c r="TTW79" s="925"/>
      <c r="TTX79" s="925"/>
      <c r="TTY79" s="925"/>
      <c r="TTZ79" s="925"/>
      <c r="TUA79" s="925"/>
      <c r="TUB79" s="925"/>
      <c r="TUC79" s="925"/>
      <c r="TUD79" s="925"/>
      <c r="TUE79" s="925"/>
      <c r="TUF79" s="925"/>
      <c r="TUG79" s="925"/>
      <c r="TUH79" s="925"/>
      <c r="TUI79" s="925"/>
      <c r="TUJ79" s="925"/>
      <c r="TUK79" s="925"/>
      <c r="TUL79" s="925"/>
      <c r="TUM79" s="925"/>
      <c r="TUN79" s="925"/>
      <c r="TUO79" s="925"/>
      <c r="TUP79" s="925"/>
      <c r="TUQ79" s="925"/>
      <c r="TUR79" s="925"/>
      <c r="TUS79" s="925"/>
      <c r="TUT79" s="925"/>
      <c r="TUU79" s="925"/>
      <c r="TUV79" s="925"/>
      <c r="TUW79" s="925"/>
      <c r="TUX79" s="925"/>
      <c r="TUY79" s="925"/>
      <c r="TUZ79" s="925"/>
      <c r="TVA79" s="925"/>
      <c r="TVB79" s="925"/>
      <c r="TVC79" s="925"/>
      <c r="TVD79" s="925"/>
      <c r="TVE79" s="925"/>
      <c r="TVF79" s="925"/>
      <c r="TVG79" s="925"/>
      <c r="TVH79" s="925"/>
      <c r="TVI79" s="925"/>
      <c r="TVJ79" s="925"/>
      <c r="TVK79" s="925"/>
      <c r="TVL79" s="925"/>
      <c r="TVM79" s="925"/>
      <c r="TVN79" s="925"/>
      <c r="TVO79" s="925"/>
      <c r="TVP79" s="925"/>
      <c r="TVQ79" s="925"/>
      <c r="TVR79" s="925"/>
      <c r="TVS79" s="925"/>
      <c r="TVT79" s="925"/>
      <c r="TVU79" s="925"/>
      <c r="TVV79" s="925"/>
      <c r="TVW79" s="925"/>
      <c r="TVX79" s="925"/>
      <c r="TVY79" s="925"/>
      <c r="TVZ79" s="925"/>
      <c r="TWA79" s="925"/>
      <c r="TWB79" s="925"/>
      <c r="TWC79" s="925"/>
      <c r="TWD79" s="925"/>
      <c r="TWE79" s="925"/>
      <c r="TWF79" s="925"/>
      <c r="TWG79" s="925"/>
      <c r="TWH79" s="925"/>
      <c r="TWI79" s="925"/>
      <c r="TWJ79" s="925"/>
      <c r="TWK79" s="925"/>
      <c r="TWL79" s="925"/>
      <c r="TWM79" s="925"/>
      <c r="TWN79" s="925"/>
      <c r="TWO79" s="925"/>
      <c r="TWP79" s="925"/>
      <c r="TWQ79" s="925"/>
      <c r="TWR79" s="925"/>
      <c r="TWS79" s="925"/>
      <c r="TWT79" s="925"/>
      <c r="TWU79" s="925"/>
      <c r="TWV79" s="925"/>
      <c r="TWW79" s="925"/>
      <c r="TWX79" s="925"/>
      <c r="TWY79" s="925"/>
      <c r="TWZ79" s="925"/>
      <c r="TXA79" s="925"/>
      <c r="TXB79" s="925"/>
      <c r="TXC79" s="925"/>
      <c r="TXD79" s="925"/>
      <c r="TXE79" s="925"/>
      <c r="TXF79" s="925"/>
      <c r="TXG79" s="925"/>
      <c r="TXH79" s="925"/>
      <c r="TXI79" s="925"/>
      <c r="TXJ79" s="925"/>
      <c r="TXK79" s="925"/>
      <c r="TXL79" s="925"/>
      <c r="TXM79" s="925"/>
      <c r="TXN79" s="925"/>
      <c r="TXO79" s="925"/>
      <c r="TXP79" s="925"/>
      <c r="TXQ79" s="925"/>
      <c r="TXR79" s="925"/>
      <c r="TXS79" s="925"/>
      <c r="TXT79" s="925"/>
      <c r="TXU79" s="925"/>
      <c r="TXV79" s="925"/>
      <c r="TXW79" s="925"/>
      <c r="TXX79" s="925"/>
      <c r="TXY79" s="925"/>
      <c r="TXZ79" s="925"/>
      <c r="TYA79" s="925"/>
      <c r="TYB79" s="925"/>
      <c r="TYC79" s="925"/>
      <c r="TYD79" s="925"/>
      <c r="TYE79" s="925"/>
      <c r="TYF79" s="925"/>
      <c r="TYG79" s="925"/>
      <c r="TYH79" s="925"/>
      <c r="TYI79" s="925"/>
      <c r="TYJ79" s="925"/>
      <c r="TYK79" s="925"/>
      <c r="TYL79" s="925"/>
      <c r="TYM79" s="925"/>
      <c r="TYN79" s="925"/>
      <c r="TYO79" s="925"/>
      <c r="TYP79" s="925"/>
      <c r="TYQ79" s="925"/>
      <c r="TYR79" s="925"/>
      <c r="TYS79" s="925"/>
      <c r="TYT79" s="925"/>
      <c r="TYU79" s="925"/>
      <c r="TYV79" s="925"/>
      <c r="TYW79" s="925"/>
      <c r="TYX79" s="925"/>
      <c r="TYY79" s="925"/>
      <c r="TYZ79" s="925"/>
      <c r="TZA79" s="925"/>
      <c r="TZB79" s="925"/>
      <c r="TZC79" s="925"/>
      <c r="TZD79" s="925"/>
      <c r="TZE79" s="925"/>
      <c r="TZF79" s="925"/>
      <c r="TZG79" s="925"/>
      <c r="TZH79" s="925"/>
      <c r="TZI79" s="925"/>
      <c r="TZJ79" s="925"/>
      <c r="TZK79" s="925"/>
      <c r="TZL79" s="925"/>
      <c r="TZM79" s="925"/>
      <c r="TZN79" s="925"/>
      <c r="TZO79" s="925"/>
      <c r="TZP79" s="925"/>
      <c r="TZQ79" s="925"/>
      <c r="TZR79" s="925"/>
      <c r="TZS79" s="925"/>
      <c r="TZT79" s="925"/>
      <c r="TZU79" s="925"/>
      <c r="TZV79" s="925"/>
      <c r="TZW79" s="925"/>
      <c r="TZX79" s="925"/>
      <c r="TZY79" s="925"/>
      <c r="TZZ79" s="925"/>
      <c r="UAA79" s="925"/>
      <c r="UAB79" s="925"/>
      <c r="UAC79" s="925"/>
      <c r="UAD79" s="925"/>
      <c r="UAE79" s="925"/>
      <c r="UAF79" s="925"/>
      <c r="UAG79" s="925"/>
      <c r="UAH79" s="925"/>
      <c r="UAI79" s="925"/>
      <c r="UAJ79" s="925"/>
      <c r="UAK79" s="925"/>
      <c r="UAL79" s="925"/>
      <c r="UAM79" s="925"/>
      <c r="UAN79" s="925"/>
      <c r="UAO79" s="925"/>
      <c r="UAP79" s="925"/>
      <c r="UAQ79" s="925"/>
      <c r="UAR79" s="925"/>
      <c r="UAS79" s="925"/>
      <c r="UAT79" s="925"/>
      <c r="UAU79" s="925"/>
      <c r="UAV79" s="925"/>
      <c r="UAW79" s="925"/>
      <c r="UAX79" s="925"/>
      <c r="UAY79" s="925"/>
      <c r="UAZ79" s="925"/>
      <c r="UBA79" s="925"/>
      <c r="UBB79" s="925"/>
      <c r="UBC79" s="925"/>
      <c r="UBD79" s="925"/>
      <c r="UBE79" s="925"/>
      <c r="UBF79" s="925"/>
      <c r="UBG79" s="925"/>
      <c r="UBH79" s="925"/>
      <c r="UBI79" s="925"/>
      <c r="UBJ79" s="925"/>
      <c r="UBK79" s="925"/>
      <c r="UBL79" s="925"/>
      <c r="UBM79" s="925"/>
      <c r="UBN79" s="925"/>
      <c r="UBO79" s="925"/>
      <c r="UBP79" s="925"/>
      <c r="UBQ79" s="925"/>
      <c r="UBR79" s="925"/>
      <c r="UBS79" s="925"/>
      <c r="UBT79" s="925"/>
      <c r="UBU79" s="925"/>
      <c r="UBV79" s="925"/>
      <c r="UBW79" s="925"/>
      <c r="UBX79" s="925"/>
      <c r="UBY79" s="925"/>
      <c r="UBZ79" s="925"/>
      <c r="UCA79" s="925"/>
      <c r="UCB79" s="925"/>
      <c r="UCC79" s="925"/>
      <c r="UCD79" s="925"/>
      <c r="UCE79" s="925"/>
      <c r="UCF79" s="925"/>
      <c r="UCG79" s="925"/>
      <c r="UCH79" s="925"/>
      <c r="UCI79" s="925"/>
      <c r="UCJ79" s="925"/>
      <c r="UCK79" s="925"/>
      <c r="UCL79" s="925"/>
      <c r="UCM79" s="925"/>
      <c r="UCN79" s="925"/>
      <c r="UCO79" s="925"/>
      <c r="UCP79" s="925"/>
      <c r="UCQ79" s="925"/>
      <c r="UCR79" s="925"/>
      <c r="UCS79" s="925"/>
      <c r="UCT79" s="925"/>
      <c r="UCU79" s="925"/>
      <c r="UCV79" s="925"/>
      <c r="UCW79" s="925"/>
      <c r="UCX79" s="925"/>
      <c r="UCY79" s="925"/>
      <c r="UCZ79" s="925"/>
      <c r="UDA79" s="925"/>
      <c r="UDB79" s="925"/>
      <c r="UDC79" s="925"/>
      <c r="UDD79" s="925"/>
      <c r="UDE79" s="925"/>
      <c r="UDF79" s="925"/>
      <c r="UDG79" s="925"/>
      <c r="UDH79" s="925"/>
      <c r="UDI79" s="925"/>
      <c r="UDJ79" s="925"/>
      <c r="UDK79" s="925"/>
      <c r="UDL79" s="925"/>
      <c r="UDM79" s="925"/>
      <c r="UDN79" s="925"/>
      <c r="UDO79" s="925"/>
      <c r="UDP79" s="925"/>
      <c r="UDQ79" s="925"/>
      <c r="UDR79" s="925"/>
      <c r="UDS79" s="925"/>
      <c r="UDT79" s="925"/>
      <c r="UDU79" s="925"/>
      <c r="UDV79" s="925"/>
      <c r="UDW79" s="925"/>
      <c r="UDX79" s="925"/>
      <c r="UDY79" s="925"/>
      <c r="UDZ79" s="925"/>
      <c r="UEA79" s="925"/>
      <c r="UEB79" s="925"/>
      <c r="UEC79" s="925"/>
      <c r="UED79" s="925"/>
      <c r="UEE79" s="925"/>
      <c r="UEF79" s="925"/>
      <c r="UEG79" s="925"/>
      <c r="UEH79" s="925"/>
      <c r="UEI79" s="925"/>
      <c r="UEJ79" s="925"/>
      <c r="UEK79" s="925"/>
      <c r="UEL79" s="925"/>
      <c r="UEM79" s="925"/>
      <c r="UEN79" s="925"/>
      <c r="UEO79" s="925"/>
      <c r="UEP79" s="925"/>
      <c r="UEQ79" s="925"/>
      <c r="UER79" s="925"/>
      <c r="UES79" s="925"/>
      <c r="UET79" s="925"/>
      <c r="UEU79" s="925"/>
      <c r="UEV79" s="925"/>
      <c r="UEW79" s="925"/>
      <c r="UEX79" s="925"/>
      <c r="UEY79" s="925"/>
      <c r="UEZ79" s="925"/>
      <c r="UFA79" s="925"/>
      <c r="UFB79" s="925"/>
      <c r="UFC79" s="925"/>
      <c r="UFD79" s="925"/>
      <c r="UFE79" s="925"/>
      <c r="UFF79" s="925"/>
      <c r="UFG79" s="925"/>
      <c r="UFH79" s="925"/>
      <c r="UFI79" s="925"/>
      <c r="UFJ79" s="925"/>
      <c r="UFK79" s="925"/>
      <c r="UFL79" s="925"/>
      <c r="UFM79" s="925"/>
      <c r="UFN79" s="925"/>
      <c r="UFO79" s="925"/>
      <c r="UFP79" s="925"/>
      <c r="UFQ79" s="925"/>
      <c r="UFR79" s="925"/>
      <c r="UFS79" s="925"/>
      <c r="UFT79" s="925"/>
      <c r="UFU79" s="925"/>
      <c r="UFV79" s="925"/>
      <c r="UFW79" s="925"/>
      <c r="UFX79" s="925"/>
      <c r="UFY79" s="925"/>
      <c r="UFZ79" s="925"/>
      <c r="UGA79" s="925"/>
      <c r="UGB79" s="925"/>
      <c r="UGC79" s="925"/>
      <c r="UGD79" s="925"/>
      <c r="UGE79" s="925"/>
      <c r="UGF79" s="925"/>
      <c r="UGG79" s="925"/>
      <c r="UGH79" s="925"/>
      <c r="UGI79" s="925"/>
      <c r="UGJ79" s="925"/>
      <c r="UGK79" s="925"/>
      <c r="UGL79" s="925"/>
      <c r="UGM79" s="925"/>
      <c r="UGN79" s="925"/>
      <c r="UGO79" s="925"/>
      <c r="UGP79" s="925"/>
      <c r="UGQ79" s="925"/>
      <c r="UGR79" s="925"/>
      <c r="UGS79" s="925"/>
      <c r="UGT79" s="925"/>
      <c r="UGU79" s="925"/>
      <c r="UGV79" s="925"/>
      <c r="UGW79" s="925"/>
      <c r="UGX79" s="925"/>
      <c r="UGY79" s="925"/>
      <c r="UGZ79" s="925"/>
      <c r="UHA79" s="925"/>
      <c r="UHB79" s="925"/>
      <c r="UHC79" s="925"/>
      <c r="UHD79" s="925"/>
      <c r="UHE79" s="925"/>
      <c r="UHF79" s="925"/>
      <c r="UHG79" s="925"/>
      <c r="UHH79" s="925"/>
      <c r="UHI79" s="925"/>
      <c r="UHJ79" s="925"/>
      <c r="UHK79" s="925"/>
      <c r="UHL79" s="925"/>
      <c r="UHM79" s="925"/>
      <c r="UHN79" s="925"/>
      <c r="UHO79" s="925"/>
      <c r="UHP79" s="925"/>
      <c r="UHQ79" s="925"/>
      <c r="UHR79" s="925"/>
      <c r="UHS79" s="925"/>
      <c r="UHT79" s="925"/>
      <c r="UHU79" s="925"/>
      <c r="UHV79" s="925"/>
      <c r="UHW79" s="925"/>
      <c r="UHX79" s="925"/>
      <c r="UHY79" s="925"/>
      <c r="UHZ79" s="925"/>
      <c r="UIA79" s="925"/>
      <c r="UIB79" s="925"/>
      <c r="UIC79" s="925"/>
      <c r="UID79" s="925"/>
      <c r="UIE79" s="925"/>
      <c r="UIF79" s="925"/>
      <c r="UIG79" s="925"/>
      <c r="UIH79" s="925"/>
      <c r="UII79" s="925"/>
      <c r="UIJ79" s="925"/>
      <c r="UIK79" s="925"/>
      <c r="UIL79" s="925"/>
      <c r="UIM79" s="925"/>
      <c r="UIN79" s="925"/>
      <c r="UIO79" s="925"/>
      <c r="UIP79" s="925"/>
      <c r="UIQ79" s="925"/>
      <c r="UIR79" s="925"/>
      <c r="UIS79" s="925"/>
      <c r="UIT79" s="925"/>
      <c r="UIU79" s="925"/>
      <c r="UIV79" s="925"/>
      <c r="UIW79" s="925"/>
      <c r="UIX79" s="925"/>
      <c r="UIY79" s="925"/>
      <c r="UIZ79" s="925"/>
      <c r="UJA79" s="925"/>
      <c r="UJB79" s="925"/>
      <c r="UJC79" s="925"/>
      <c r="UJD79" s="925"/>
      <c r="UJE79" s="925"/>
      <c r="UJF79" s="925"/>
      <c r="UJG79" s="925"/>
      <c r="UJH79" s="925"/>
      <c r="UJI79" s="925"/>
      <c r="UJJ79" s="925"/>
      <c r="UJK79" s="925"/>
      <c r="UJL79" s="925"/>
      <c r="UJM79" s="925"/>
      <c r="UJN79" s="925"/>
      <c r="UJO79" s="925"/>
      <c r="UJP79" s="925"/>
      <c r="UJQ79" s="925"/>
      <c r="UJR79" s="925"/>
      <c r="UJS79" s="925"/>
      <c r="UJT79" s="925"/>
      <c r="UJU79" s="925"/>
      <c r="UJV79" s="925"/>
      <c r="UJW79" s="925"/>
      <c r="UJX79" s="925"/>
      <c r="UJY79" s="925"/>
      <c r="UJZ79" s="925"/>
      <c r="UKA79" s="925"/>
      <c r="UKB79" s="925"/>
      <c r="UKC79" s="925"/>
      <c r="UKD79" s="925"/>
      <c r="UKE79" s="925"/>
      <c r="UKF79" s="925"/>
      <c r="UKG79" s="925"/>
      <c r="UKH79" s="925"/>
      <c r="UKI79" s="925"/>
      <c r="UKJ79" s="925"/>
      <c r="UKK79" s="925"/>
      <c r="UKL79" s="925"/>
      <c r="UKM79" s="925"/>
      <c r="UKN79" s="925"/>
      <c r="UKO79" s="925"/>
      <c r="UKP79" s="925"/>
      <c r="UKQ79" s="925"/>
      <c r="UKR79" s="925"/>
      <c r="UKS79" s="925"/>
      <c r="UKT79" s="925"/>
      <c r="UKU79" s="925"/>
      <c r="UKV79" s="925"/>
      <c r="UKW79" s="925"/>
      <c r="UKX79" s="925"/>
      <c r="UKY79" s="925"/>
      <c r="UKZ79" s="925"/>
      <c r="ULA79" s="925"/>
      <c r="ULB79" s="925"/>
      <c r="ULC79" s="925"/>
      <c r="ULD79" s="925"/>
      <c r="ULE79" s="925"/>
      <c r="ULF79" s="925"/>
      <c r="ULG79" s="925"/>
      <c r="ULH79" s="925"/>
      <c r="ULI79" s="925"/>
      <c r="ULJ79" s="925"/>
      <c r="ULK79" s="925"/>
      <c r="ULL79" s="925"/>
      <c r="ULM79" s="925"/>
      <c r="ULN79" s="925"/>
      <c r="ULO79" s="925"/>
      <c r="ULP79" s="925"/>
      <c r="ULQ79" s="925"/>
      <c r="ULR79" s="925"/>
      <c r="ULS79" s="925"/>
      <c r="ULT79" s="925"/>
      <c r="ULU79" s="925"/>
      <c r="ULV79" s="925"/>
      <c r="ULW79" s="925"/>
      <c r="ULX79" s="925"/>
      <c r="ULY79" s="925"/>
      <c r="ULZ79" s="925"/>
      <c r="UMA79" s="925"/>
      <c r="UMB79" s="925"/>
      <c r="UMC79" s="925"/>
      <c r="UMD79" s="925"/>
      <c r="UME79" s="925"/>
      <c r="UMF79" s="925"/>
      <c r="UMG79" s="925"/>
      <c r="UMH79" s="925"/>
      <c r="UMI79" s="925"/>
      <c r="UMJ79" s="925"/>
      <c r="UMK79" s="925"/>
      <c r="UML79" s="925"/>
      <c r="UMM79" s="925"/>
      <c r="UMN79" s="925"/>
      <c r="UMO79" s="925"/>
      <c r="UMP79" s="925"/>
      <c r="UMQ79" s="925"/>
      <c r="UMR79" s="925"/>
      <c r="UMS79" s="925"/>
      <c r="UMT79" s="925"/>
      <c r="UMU79" s="925"/>
      <c r="UMV79" s="925"/>
      <c r="UMW79" s="925"/>
      <c r="UMX79" s="925"/>
      <c r="UMY79" s="925"/>
      <c r="UMZ79" s="925"/>
      <c r="UNA79" s="925"/>
      <c r="UNB79" s="925"/>
      <c r="UNC79" s="925"/>
      <c r="UND79" s="925"/>
      <c r="UNE79" s="925"/>
      <c r="UNF79" s="925"/>
      <c r="UNG79" s="925"/>
      <c r="UNH79" s="925"/>
      <c r="UNI79" s="925"/>
      <c r="UNJ79" s="925"/>
      <c r="UNK79" s="925"/>
      <c r="UNL79" s="925"/>
      <c r="UNM79" s="925"/>
      <c r="UNN79" s="925"/>
      <c r="UNO79" s="925"/>
      <c r="UNP79" s="925"/>
      <c r="UNQ79" s="925"/>
      <c r="UNR79" s="925"/>
      <c r="UNS79" s="925"/>
      <c r="UNT79" s="925"/>
      <c r="UNU79" s="925"/>
      <c r="UNV79" s="925"/>
      <c r="UNW79" s="925"/>
      <c r="UNX79" s="925"/>
      <c r="UNY79" s="925"/>
      <c r="UNZ79" s="925"/>
      <c r="UOA79" s="925"/>
      <c r="UOB79" s="925"/>
      <c r="UOC79" s="925"/>
      <c r="UOD79" s="925"/>
      <c r="UOE79" s="925"/>
      <c r="UOF79" s="925"/>
      <c r="UOG79" s="925"/>
      <c r="UOH79" s="925"/>
      <c r="UOI79" s="925"/>
      <c r="UOJ79" s="925"/>
      <c r="UOK79" s="925"/>
      <c r="UOL79" s="925"/>
      <c r="UOM79" s="925"/>
      <c r="UON79" s="925"/>
      <c r="UOO79" s="925"/>
      <c r="UOP79" s="925"/>
      <c r="UOQ79" s="925"/>
      <c r="UOR79" s="925"/>
      <c r="UOS79" s="925"/>
      <c r="UOT79" s="925"/>
      <c r="UOU79" s="925"/>
      <c r="UOV79" s="925"/>
      <c r="UOW79" s="925"/>
      <c r="UOX79" s="925"/>
      <c r="UOY79" s="925"/>
      <c r="UOZ79" s="925"/>
      <c r="UPA79" s="925"/>
      <c r="UPB79" s="925"/>
      <c r="UPC79" s="925"/>
      <c r="UPD79" s="925"/>
      <c r="UPE79" s="925"/>
      <c r="UPF79" s="925"/>
      <c r="UPG79" s="925"/>
      <c r="UPH79" s="925"/>
      <c r="UPI79" s="925"/>
      <c r="UPJ79" s="925"/>
      <c r="UPK79" s="925"/>
      <c r="UPL79" s="925"/>
      <c r="UPM79" s="925"/>
      <c r="UPN79" s="925"/>
      <c r="UPO79" s="925"/>
      <c r="UPP79" s="925"/>
      <c r="UPQ79" s="925"/>
      <c r="UPR79" s="925"/>
      <c r="UPS79" s="925"/>
      <c r="UPT79" s="925"/>
      <c r="UPU79" s="925"/>
      <c r="UPV79" s="925"/>
      <c r="UPW79" s="925"/>
      <c r="UPX79" s="925"/>
      <c r="UPY79" s="925"/>
      <c r="UPZ79" s="925"/>
      <c r="UQA79" s="925"/>
      <c r="UQB79" s="925"/>
      <c r="UQC79" s="925"/>
      <c r="UQD79" s="925"/>
      <c r="UQE79" s="925"/>
      <c r="UQF79" s="925"/>
      <c r="UQG79" s="925"/>
      <c r="UQH79" s="925"/>
      <c r="UQI79" s="925"/>
      <c r="UQJ79" s="925"/>
      <c r="UQK79" s="925"/>
      <c r="UQL79" s="925"/>
      <c r="UQM79" s="925"/>
      <c r="UQN79" s="925"/>
      <c r="UQO79" s="925"/>
      <c r="UQP79" s="925"/>
      <c r="UQQ79" s="925"/>
      <c r="UQR79" s="925"/>
      <c r="UQS79" s="925"/>
      <c r="UQT79" s="925"/>
      <c r="UQU79" s="925"/>
      <c r="UQV79" s="925"/>
      <c r="UQW79" s="925"/>
      <c r="UQX79" s="925"/>
      <c r="UQY79" s="925"/>
      <c r="UQZ79" s="925"/>
      <c r="URA79" s="925"/>
      <c r="URB79" s="925"/>
      <c r="URC79" s="925"/>
      <c r="URD79" s="925"/>
      <c r="URE79" s="925"/>
      <c r="URF79" s="925"/>
      <c r="URG79" s="925"/>
      <c r="URH79" s="925"/>
      <c r="URI79" s="925"/>
      <c r="URJ79" s="925"/>
      <c r="URK79" s="925"/>
      <c r="URL79" s="925"/>
      <c r="URM79" s="925"/>
      <c r="URN79" s="925"/>
      <c r="URO79" s="925"/>
      <c r="URP79" s="925"/>
      <c r="URQ79" s="925"/>
      <c r="URR79" s="925"/>
      <c r="URS79" s="925"/>
      <c r="URT79" s="925"/>
      <c r="URU79" s="925"/>
      <c r="URV79" s="925"/>
      <c r="URW79" s="925"/>
      <c r="URX79" s="925"/>
      <c r="URY79" s="925"/>
      <c r="URZ79" s="925"/>
      <c r="USA79" s="925"/>
      <c r="USB79" s="925"/>
      <c r="USC79" s="925"/>
      <c r="USD79" s="925"/>
      <c r="USE79" s="925"/>
      <c r="USF79" s="925"/>
      <c r="USG79" s="925"/>
      <c r="USH79" s="925"/>
      <c r="USI79" s="925"/>
      <c r="USJ79" s="925"/>
      <c r="USK79" s="925"/>
      <c r="USL79" s="925"/>
      <c r="USM79" s="925"/>
      <c r="USN79" s="925"/>
      <c r="USO79" s="925"/>
      <c r="USP79" s="925"/>
      <c r="USQ79" s="925"/>
      <c r="USR79" s="925"/>
      <c r="USS79" s="925"/>
      <c r="UST79" s="925"/>
      <c r="USU79" s="925"/>
      <c r="USV79" s="925"/>
      <c r="USW79" s="925"/>
      <c r="USX79" s="925"/>
      <c r="USY79" s="925"/>
      <c r="USZ79" s="925"/>
      <c r="UTA79" s="925"/>
      <c r="UTB79" s="925"/>
      <c r="UTC79" s="925"/>
      <c r="UTD79" s="925"/>
      <c r="UTE79" s="925"/>
      <c r="UTF79" s="925"/>
      <c r="UTG79" s="925"/>
      <c r="UTH79" s="925"/>
      <c r="UTI79" s="925"/>
      <c r="UTJ79" s="925"/>
      <c r="UTK79" s="925"/>
      <c r="UTL79" s="925"/>
      <c r="UTM79" s="925"/>
      <c r="UTN79" s="925"/>
      <c r="UTO79" s="925"/>
      <c r="UTP79" s="925"/>
      <c r="UTQ79" s="925"/>
      <c r="UTR79" s="925"/>
      <c r="UTS79" s="925"/>
      <c r="UTT79" s="925"/>
      <c r="UTU79" s="925"/>
      <c r="UTV79" s="925"/>
      <c r="UTW79" s="925"/>
      <c r="UTX79" s="925"/>
      <c r="UTY79" s="925"/>
      <c r="UTZ79" s="925"/>
      <c r="UUA79" s="925"/>
      <c r="UUB79" s="925"/>
      <c r="UUC79" s="925"/>
      <c r="UUD79" s="925"/>
      <c r="UUE79" s="925"/>
      <c r="UUF79" s="925"/>
      <c r="UUG79" s="925"/>
      <c r="UUH79" s="925"/>
      <c r="UUI79" s="925"/>
      <c r="UUJ79" s="925"/>
      <c r="UUK79" s="925"/>
      <c r="UUL79" s="925"/>
      <c r="UUM79" s="925"/>
      <c r="UUN79" s="925"/>
      <c r="UUO79" s="925"/>
      <c r="UUP79" s="925"/>
      <c r="UUQ79" s="925"/>
      <c r="UUR79" s="925"/>
      <c r="UUS79" s="925"/>
      <c r="UUT79" s="925"/>
      <c r="UUU79" s="925"/>
      <c r="UUV79" s="925"/>
      <c r="UUW79" s="925"/>
      <c r="UUX79" s="925"/>
      <c r="UUY79" s="925"/>
      <c r="UUZ79" s="925"/>
      <c r="UVA79" s="925"/>
      <c r="UVB79" s="925"/>
      <c r="UVC79" s="925"/>
      <c r="UVD79" s="925"/>
      <c r="UVE79" s="925"/>
      <c r="UVF79" s="925"/>
      <c r="UVG79" s="925"/>
      <c r="UVH79" s="925"/>
      <c r="UVI79" s="925"/>
      <c r="UVJ79" s="925"/>
      <c r="UVK79" s="925"/>
      <c r="UVL79" s="925"/>
      <c r="UVM79" s="925"/>
      <c r="UVN79" s="925"/>
      <c r="UVO79" s="925"/>
      <c r="UVP79" s="925"/>
      <c r="UVQ79" s="925"/>
      <c r="UVR79" s="925"/>
      <c r="UVS79" s="925"/>
      <c r="UVT79" s="925"/>
      <c r="UVU79" s="925"/>
      <c r="UVV79" s="925"/>
      <c r="UVW79" s="925"/>
      <c r="UVX79" s="925"/>
      <c r="UVY79" s="925"/>
      <c r="UVZ79" s="925"/>
      <c r="UWA79" s="925"/>
      <c r="UWB79" s="925"/>
      <c r="UWC79" s="925"/>
      <c r="UWD79" s="925"/>
      <c r="UWE79" s="925"/>
      <c r="UWF79" s="925"/>
      <c r="UWG79" s="925"/>
      <c r="UWH79" s="925"/>
      <c r="UWI79" s="925"/>
      <c r="UWJ79" s="925"/>
      <c r="UWK79" s="925"/>
      <c r="UWL79" s="925"/>
      <c r="UWM79" s="925"/>
      <c r="UWN79" s="925"/>
      <c r="UWO79" s="925"/>
      <c r="UWP79" s="925"/>
      <c r="UWQ79" s="925"/>
      <c r="UWR79" s="925"/>
      <c r="UWS79" s="925"/>
      <c r="UWT79" s="925"/>
      <c r="UWU79" s="925"/>
      <c r="UWV79" s="925"/>
      <c r="UWW79" s="925"/>
      <c r="UWX79" s="925"/>
      <c r="UWY79" s="925"/>
      <c r="UWZ79" s="925"/>
      <c r="UXA79" s="925"/>
      <c r="UXB79" s="925"/>
      <c r="UXC79" s="925"/>
      <c r="UXD79" s="925"/>
      <c r="UXE79" s="925"/>
      <c r="UXF79" s="925"/>
      <c r="UXG79" s="925"/>
      <c r="UXH79" s="925"/>
      <c r="UXI79" s="925"/>
      <c r="UXJ79" s="925"/>
      <c r="UXK79" s="925"/>
      <c r="UXL79" s="925"/>
      <c r="UXM79" s="925"/>
      <c r="UXN79" s="925"/>
      <c r="UXO79" s="925"/>
      <c r="UXP79" s="925"/>
      <c r="UXQ79" s="925"/>
      <c r="UXR79" s="925"/>
      <c r="UXS79" s="925"/>
      <c r="UXT79" s="925"/>
      <c r="UXU79" s="925"/>
      <c r="UXV79" s="925"/>
      <c r="UXW79" s="925"/>
      <c r="UXX79" s="925"/>
      <c r="UXY79" s="925"/>
      <c r="UXZ79" s="925"/>
      <c r="UYA79" s="925"/>
      <c r="UYB79" s="925"/>
      <c r="UYC79" s="925"/>
      <c r="UYD79" s="925"/>
      <c r="UYE79" s="925"/>
      <c r="UYF79" s="925"/>
      <c r="UYG79" s="925"/>
      <c r="UYH79" s="925"/>
      <c r="UYI79" s="925"/>
      <c r="UYJ79" s="925"/>
      <c r="UYK79" s="925"/>
      <c r="UYL79" s="925"/>
      <c r="UYM79" s="925"/>
      <c r="UYN79" s="925"/>
      <c r="UYO79" s="925"/>
      <c r="UYP79" s="925"/>
      <c r="UYQ79" s="925"/>
      <c r="UYR79" s="925"/>
      <c r="UYS79" s="925"/>
      <c r="UYT79" s="925"/>
      <c r="UYU79" s="925"/>
      <c r="UYV79" s="925"/>
      <c r="UYW79" s="925"/>
      <c r="UYX79" s="925"/>
      <c r="UYY79" s="925"/>
      <c r="UYZ79" s="925"/>
      <c r="UZA79" s="925"/>
      <c r="UZB79" s="925"/>
      <c r="UZC79" s="925"/>
      <c r="UZD79" s="925"/>
      <c r="UZE79" s="925"/>
      <c r="UZF79" s="925"/>
      <c r="UZG79" s="925"/>
      <c r="UZH79" s="925"/>
      <c r="UZI79" s="925"/>
      <c r="UZJ79" s="925"/>
      <c r="UZK79" s="925"/>
      <c r="UZL79" s="925"/>
      <c r="UZM79" s="925"/>
      <c r="UZN79" s="925"/>
      <c r="UZO79" s="925"/>
      <c r="UZP79" s="925"/>
      <c r="UZQ79" s="925"/>
      <c r="UZR79" s="925"/>
      <c r="UZS79" s="925"/>
      <c r="UZT79" s="925"/>
      <c r="UZU79" s="925"/>
      <c r="UZV79" s="925"/>
      <c r="UZW79" s="925"/>
      <c r="UZX79" s="925"/>
      <c r="UZY79" s="925"/>
      <c r="UZZ79" s="925"/>
      <c r="VAA79" s="925"/>
      <c r="VAB79" s="925"/>
      <c r="VAC79" s="925"/>
      <c r="VAD79" s="925"/>
      <c r="VAE79" s="925"/>
      <c r="VAF79" s="925"/>
      <c r="VAG79" s="925"/>
      <c r="VAH79" s="925"/>
      <c r="VAI79" s="925"/>
      <c r="VAJ79" s="925"/>
      <c r="VAK79" s="925"/>
      <c r="VAL79" s="925"/>
      <c r="VAM79" s="925"/>
      <c r="VAN79" s="925"/>
      <c r="VAO79" s="925"/>
      <c r="VAP79" s="925"/>
      <c r="VAQ79" s="925"/>
      <c r="VAR79" s="925"/>
      <c r="VAS79" s="925"/>
      <c r="VAT79" s="925"/>
      <c r="VAU79" s="925"/>
      <c r="VAV79" s="925"/>
      <c r="VAW79" s="925"/>
      <c r="VAX79" s="925"/>
      <c r="VAY79" s="925"/>
      <c r="VAZ79" s="925"/>
      <c r="VBA79" s="925"/>
      <c r="VBB79" s="925"/>
      <c r="VBC79" s="925"/>
      <c r="VBD79" s="925"/>
      <c r="VBE79" s="925"/>
      <c r="VBF79" s="925"/>
      <c r="VBG79" s="925"/>
      <c r="VBH79" s="925"/>
      <c r="VBI79" s="925"/>
      <c r="VBJ79" s="925"/>
      <c r="VBK79" s="925"/>
      <c r="VBL79" s="925"/>
      <c r="VBM79" s="925"/>
      <c r="VBN79" s="925"/>
      <c r="VBO79" s="925"/>
      <c r="VBP79" s="925"/>
      <c r="VBQ79" s="925"/>
      <c r="VBR79" s="925"/>
      <c r="VBS79" s="925"/>
      <c r="VBT79" s="925"/>
      <c r="VBU79" s="925"/>
      <c r="VBV79" s="925"/>
      <c r="VBW79" s="925"/>
      <c r="VBX79" s="925"/>
      <c r="VBY79" s="925"/>
      <c r="VBZ79" s="925"/>
      <c r="VCA79" s="925"/>
      <c r="VCB79" s="925"/>
      <c r="VCC79" s="925"/>
      <c r="VCD79" s="925"/>
      <c r="VCE79" s="925"/>
      <c r="VCF79" s="925"/>
      <c r="VCG79" s="925"/>
      <c r="VCH79" s="925"/>
      <c r="VCI79" s="925"/>
      <c r="VCJ79" s="925"/>
      <c r="VCK79" s="925"/>
      <c r="VCL79" s="925"/>
      <c r="VCM79" s="925"/>
      <c r="VCN79" s="925"/>
      <c r="VCO79" s="925"/>
      <c r="VCP79" s="925"/>
      <c r="VCQ79" s="925"/>
      <c r="VCR79" s="925"/>
      <c r="VCS79" s="925"/>
      <c r="VCT79" s="925"/>
      <c r="VCU79" s="925"/>
      <c r="VCV79" s="925"/>
      <c r="VCW79" s="925"/>
      <c r="VCX79" s="925"/>
      <c r="VCY79" s="925"/>
      <c r="VCZ79" s="925"/>
      <c r="VDA79" s="925"/>
      <c r="VDB79" s="925"/>
      <c r="VDC79" s="925"/>
      <c r="VDD79" s="925"/>
      <c r="VDE79" s="925"/>
      <c r="VDF79" s="925"/>
      <c r="VDG79" s="925"/>
      <c r="VDH79" s="925"/>
      <c r="VDI79" s="925"/>
      <c r="VDJ79" s="925"/>
      <c r="VDK79" s="925"/>
      <c r="VDL79" s="925"/>
      <c r="VDM79" s="925"/>
      <c r="VDN79" s="925"/>
      <c r="VDO79" s="925"/>
      <c r="VDP79" s="925"/>
      <c r="VDQ79" s="925"/>
      <c r="VDR79" s="925"/>
      <c r="VDS79" s="925"/>
      <c r="VDT79" s="925"/>
      <c r="VDU79" s="925"/>
      <c r="VDV79" s="925"/>
      <c r="VDW79" s="925"/>
      <c r="VDX79" s="925"/>
      <c r="VDY79" s="925"/>
      <c r="VDZ79" s="925"/>
      <c r="VEA79" s="925"/>
      <c r="VEB79" s="925"/>
      <c r="VEC79" s="925"/>
      <c r="VED79" s="925"/>
      <c r="VEE79" s="925"/>
      <c r="VEF79" s="925"/>
      <c r="VEG79" s="925"/>
      <c r="VEH79" s="925"/>
      <c r="VEI79" s="925"/>
      <c r="VEJ79" s="925"/>
      <c r="VEK79" s="925"/>
      <c r="VEL79" s="925"/>
      <c r="VEM79" s="925"/>
      <c r="VEN79" s="925"/>
      <c r="VEO79" s="925"/>
      <c r="VEP79" s="925"/>
      <c r="VEQ79" s="925"/>
      <c r="VER79" s="925"/>
      <c r="VES79" s="925"/>
      <c r="VET79" s="925"/>
      <c r="VEU79" s="925"/>
      <c r="VEV79" s="925"/>
      <c r="VEW79" s="925"/>
      <c r="VEX79" s="925"/>
      <c r="VEY79" s="925"/>
      <c r="VEZ79" s="925"/>
      <c r="VFA79" s="925"/>
      <c r="VFB79" s="925"/>
      <c r="VFC79" s="925"/>
      <c r="VFD79" s="925"/>
      <c r="VFE79" s="925"/>
      <c r="VFF79" s="925"/>
      <c r="VFG79" s="925"/>
      <c r="VFH79" s="925"/>
      <c r="VFI79" s="925"/>
      <c r="VFJ79" s="925"/>
      <c r="VFK79" s="925"/>
      <c r="VFL79" s="925"/>
      <c r="VFM79" s="925"/>
      <c r="VFN79" s="925"/>
      <c r="VFO79" s="925"/>
      <c r="VFP79" s="925"/>
      <c r="VFQ79" s="925"/>
      <c r="VFR79" s="925"/>
      <c r="VFS79" s="925"/>
      <c r="VFT79" s="925"/>
      <c r="VFU79" s="925"/>
      <c r="VFV79" s="925"/>
      <c r="VFW79" s="925"/>
      <c r="VFX79" s="925"/>
      <c r="VFY79" s="925"/>
      <c r="VFZ79" s="925"/>
      <c r="VGA79" s="925"/>
      <c r="VGB79" s="925"/>
      <c r="VGC79" s="925"/>
      <c r="VGD79" s="925"/>
      <c r="VGE79" s="925"/>
      <c r="VGF79" s="925"/>
      <c r="VGG79" s="925"/>
      <c r="VGH79" s="925"/>
      <c r="VGI79" s="925"/>
      <c r="VGJ79" s="925"/>
      <c r="VGK79" s="925"/>
      <c r="VGL79" s="925"/>
      <c r="VGM79" s="925"/>
      <c r="VGN79" s="925"/>
      <c r="VGO79" s="925"/>
      <c r="VGP79" s="925"/>
      <c r="VGQ79" s="925"/>
      <c r="VGR79" s="925"/>
      <c r="VGS79" s="925"/>
      <c r="VGT79" s="925"/>
      <c r="VGU79" s="925"/>
      <c r="VGV79" s="925"/>
      <c r="VGW79" s="925"/>
      <c r="VGX79" s="925"/>
      <c r="VGY79" s="925"/>
      <c r="VGZ79" s="925"/>
      <c r="VHA79" s="925"/>
      <c r="VHB79" s="925"/>
      <c r="VHC79" s="925"/>
      <c r="VHD79" s="925"/>
      <c r="VHE79" s="925"/>
      <c r="VHF79" s="925"/>
      <c r="VHG79" s="925"/>
      <c r="VHH79" s="925"/>
      <c r="VHI79" s="925"/>
      <c r="VHJ79" s="925"/>
      <c r="VHK79" s="925"/>
      <c r="VHL79" s="925"/>
      <c r="VHM79" s="925"/>
      <c r="VHN79" s="925"/>
      <c r="VHO79" s="925"/>
      <c r="VHP79" s="925"/>
      <c r="VHQ79" s="925"/>
      <c r="VHR79" s="925"/>
      <c r="VHS79" s="925"/>
      <c r="VHT79" s="925"/>
      <c r="VHU79" s="925"/>
      <c r="VHV79" s="925"/>
      <c r="VHW79" s="925"/>
      <c r="VHX79" s="925"/>
      <c r="VHY79" s="925"/>
      <c r="VHZ79" s="925"/>
      <c r="VIA79" s="925"/>
      <c r="VIB79" s="925"/>
      <c r="VIC79" s="925"/>
      <c r="VID79" s="925"/>
      <c r="VIE79" s="925"/>
      <c r="VIF79" s="925"/>
      <c r="VIG79" s="925"/>
      <c r="VIH79" s="925"/>
      <c r="VII79" s="925"/>
      <c r="VIJ79" s="925"/>
      <c r="VIK79" s="925"/>
      <c r="VIL79" s="925"/>
      <c r="VIM79" s="925"/>
      <c r="VIN79" s="925"/>
      <c r="VIO79" s="925"/>
      <c r="VIP79" s="925"/>
      <c r="VIQ79" s="925"/>
      <c r="VIR79" s="925"/>
      <c r="VIS79" s="925"/>
      <c r="VIT79" s="925"/>
      <c r="VIU79" s="925"/>
      <c r="VIV79" s="925"/>
      <c r="VIW79" s="925"/>
      <c r="VIX79" s="925"/>
      <c r="VIY79" s="925"/>
      <c r="VIZ79" s="925"/>
      <c r="VJA79" s="925"/>
      <c r="VJB79" s="925"/>
      <c r="VJC79" s="925"/>
      <c r="VJD79" s="925"/>
      <c r="VJE79" s="925"/>
      <c r="VJF79" s="925"/>
      <c r="VJG79" s="925"/>
      <c r="VJH79" s="925"/>
      <c r="VJI79" s="925"/>
      <c r="VJJ79" s="925"/>
      <c r="VJK79" s="925"/>
      <c r="VJL79" s="925"/>
      <c r="VJM79" s="925"/>
      <c r="VJN79" s="925"/>
      <c r="VJO79" s="925"/>
      <c r="VJP79" s="925"/>
      <c r="VJQ79" s="925"/>
      <c r="VJR79" s="925"/>
      <c r="VJS79" s="925"/>
      <c r="VJT79" s="925"/>
      <c r="VJU79" s="925"/>
      <c r="VJV79" s="925"/>
      <c r="VJW79" s="925"/>
      <c r="VJX79" s="925"/>
      <c r="VJY79" s="925"/>
      <c r="VJZ79" s="925"/>
      <c r="VKA79" s="925"/>
      <c r="VKB79" s="925"/>
      <c r="VKC79" s="925"/>
      <c r="VKD79" s="925"/>
      <c r="VKE79" s="925"/>
      <c r="VKF79" s="925"/>
      <c r="VKG79" s="925"/>
      <c r="VKH79" s="925"/>
      <c r="VKI79" s="925"/>
      <c r="VKJ79" s="925"/>
      <c r="VKK79" s="925"/>
      <c r="VKL79" s="925"/>
      <c r="VKM79" s="925"/>
      <c r="VKN79" s="925"/>
      <c r="VKO79" s="925"/>
      <c r="VKP79" s="925"/>
      <c r="VKQ79" s="925"/>
      <c r="VKR79" s="925"/>
      <c r="VKS79" s="925"/>
      <c r="VKT79" s="925"/>
      <c r="VKU79" s="925"/>
      <c r="VKV79" s="925"/>
      <c r="VKW79" s="925"/>
      <c r="VKX79" s="925"/>
      <c r="VKY79" s="925"/>
      <c r="VKZ79" s="925"/>
      <c r="VLA79" s="925"/>
      <c r="VLB79" s="925"/>
      <c r="VLC79" s="925"/>
      <c r="VLD79" s="925"/>
      <c r="VLE79" s="925"/>
      <c r="VLF79" s="925"/>
      <c r="VLG79" s="925"/>
      <c r="VLH79" s="925"/>
      <c r="VLI79" s="925"/>
      <c r="VLJ79" s="925"/>
      <c r="VLK79" s="925"/>
      <c r="VLL79" s="925"/>
      <c r="VLM79" s="925"/>
      <c r="VLN79" s="925"/>
      <c r="VLO79" s="925"/>
      <c r="VLP79" s="925"/>
      <c r="VLQ79" s="925"/>
      <c r="VLR79" s="925"/>
      <c r="VLS79" s="925"/>
      <c r="VLT79" s="925"/>
      <c r="VLU79" s="925"/>
      <c r="VLV79" s="925"/>
      <c r="VLW79" s="925"/>
      <c r="VLX79" s="925"/>
      <c r="VLY79" s="925"/>
      <c r="VLZ79" s="925"/>
      <c r="VMA79" s="925"/>
      <c r="VMB79" s="925"/>
      <c r="VMC79" s="925"/>
      <c r="VMD79" s="925"/>
      <c r="VME79" s="925"/>
      <c r="VMF79" s="925"/>
      <c r="VMG79" s="925"/>
      <c r="VMH79" s="925"/>
      <c r="VMI79" s="925"/>
      <c r="VMJ79" s="925"/>
      <c r="VMK79" s="925"/>
      <c r="VML79" s="925"/>
      <c r="VMM79" s="925"/>
      <c r="VMN79" s="925"/>
      <c r="VMO79" s="925"/>
      <c r="VMP79" s="925"/>
      <c r="VMQ79" s="925"/>
      <c r="VMR79" s="925"/>
      <c r="VMS79" s="925"/>
      <c r="VMT79" s="925"/>
      <c r="VMU79" s="925"/>
      <c r="VMV79" s="925"/>
      <c r="VMW79" s="925"/>
      <c r="VMX79" s="925"/>
      <c r="VMY79" s="925"/>
      <c r="VMZ79" s="925"/>
      <c r="VNA79" s="925"/>
      <c r="VNB79" s="925"/>
      <c r="VNC79" s="925"/>
      <c r="VND79" s="925"/>
      <c r="VNE79" s="925"/>
      <c r="VNF79" s="925"/>
      <c r="VNG79" s="925"/>
      <c r="VNH79" s="925"/>
      <c r="VNI79" s="925"/>
      <c r="VNJ79" s="925"/>
      <c r="VNK79" s="925"/>
      <c r="VNL79" s="925"/>
      <c r="VNM79" s="925"/>
      <c r="VNN79" s="925"/>
      <c r="VNO79" s="925"/>
      <c r="VNP79" s="925"/>
      <c r="VNQ79" s="925"/>
      <c r="VNR79" s="925"/>
      <c r="VNS79" s="925"/>
      <c r="VNT79" s="925"/>
      <c r="VNU79" s="925"/>
      <c r="VNV79" s="925"/>
      <c r="VNW79" s="925"/>
      <c r="VNX79" s="925"/>
      <c r="VNY79" s="925"/>
      <c r="VNZ79" s="925"/>
      <c r="VOA79" s="925"/>
      <c r="VOB79" s="925"/>
      <c r="VOC79" s="925"/>
      <c r="VOD79" s="925"/>
      <c r="VOE79" s="925"/>
      <c r="VOF79" s="925"/>
      <c r="VOG79" s="925"/>
      <c r="VOH79" s="925"/>
      <c r="VOI79" s="925"/>
      <c r="VOJ79" s="925"/>
      <c r="VOK79" s="925"/>
      <c r="VOL79" s="925"/>
      <c r="VOM79" s="925"/>
      <c r="VON79" s="925"/>
      <c r="VOO79" s="925"/>
      <c r="VOP79" s="925"/>
      <c r="VOQ79" s="925"/>
      <c r="VOR79" s="925"/>
      <c r="VOS79" s="925"/>
      <c r="VOT79" s="925"/>
      <c r="VOU79" s="925"/>
      <c r="VOV79" s="925"/>
      <c r="VOW79" s="925"/>
      <c r="VOX79" s="925"/>
      <c r="VOY79" s="925"/>
      <c r="VOZ79" s="925"/>
      <c r="VPA79" s="925"/>
      <c r="VPB79" s="925"/>
      <c r="VPC79" s="925"/>
      <c r="VPD79" s="925"/>
      <c r="VPE79" s="925"/>
      <c r="VPF79" s="925"/>
      <c r="VPG79" s="925"/>
      <c r="VPH79" s="925"/>
      <c r="VPI79" s="925"/>
      <c r="VPJ79" s="925"/>
      <c r="VPK79" s="925"/>
      <c r="VPL79" s="925"/>
      <c r="VPM79" s="925"/>
      <c r="VPN79" s="925"/>
      <c r="VPO79" s="925"/>
      <c r="VPP79" s="925"/>
      <c r="VPQ79" s="925"/>
      <c r="VPR79" s="925"/>
      <c r="VPS79" s="925"/>
      <c r="VPT79" s="925"/>
      <c r="VPU79" s="925"/>
      <c r="VPV79" s="925"/>
      <c r="VPW79" s="925"/>
      <c r="VPX79" s="925"/>
      <c r="VPY79" s="925"/>
      <c r="VPZ79" s="925"/>
      <c r="VQA79" s="925"/>
      <c r="VQB79" s="925"/>
      <c r="VQC79" s="925"/>
      <c r="VQD79" s="925"/>
      <c r="VQE79" s="925"/>
      <c r="VQF79" s="925"/>
      <c r="VQG79" s="925"/>
      <c r="VQH79" s="925"/>
      <c r="VQI79" s="925"/>
      <c r="VQJ79" s="925"/>
      <c r="VQK79" s="925"/>
      <c r="VQL79" s="925"/>
      <c r="VQM79" s="925"/>
      <c r="VQN79" s="925"/>
      <c r="VQO79" s="925"/>
      <c r="VQP79" s="925"/>
      <c r="VQQ79" s="925"/>
      <c r="VQR79" s="925"/>
      <c r="VQS79" s="925"/>
      <c r="VQT79" s="925"/>
      <c r="VQU79" s="925"/>
      <c r="VQV79" s="925"/>
      <c r="VQW79" s="925"/>
      <c r="VQX79" s="925"/>
      <c r="VQY79" s="925"/>
      <c r="VQZ79" s="925"/>
      <c r="VRA79" s="925"/>
      <c r="VRB79" s="925"/>
      <c r="VRC79" s="925"/>
      <c r="VRD79" s="925"/>
      <c r="VRE79" s="925"/>
      <c r="VRF79" s="925"/>
      <c r="VRG79" s="925"/>
      <c r="VRH79" s="925"/>
      <c r="VRI79" s="925"/>
      <c r="VRJ79" s="925"/>
      <c r="VRK79" s="925"/>
      <c r="VRL79" s="925"/>
      <c r="VRM79" s="925"/>
      <c r="VRN79" s="925"/>
      <c r="VRO79" s="925"/>
      <c r="VRP79" s="925"/>
      <c r="VRQ79" s="925"/>
      <c r="VRR79" s="925"/>
      <c r="VRS79" s="925"/>
      <c r="VRT79" s="925"/>
      <c r="VRU79" s="925"/>
      <c r="VRV79" s="925"/>
      <c r="VRW79" s="925"/>
      <c r="VRX79" s="925"/>
      <c r="VRY79" s="925"/>
      <c r="VRZ79" s="925"/>
      <c r="VSA79" s="925"/>
      <c r="VSB79" s="925"/>
      <c r="VSC79" s="925"/>
      <c r="VSD79" s="925"/>
      <c r="VSE79" s="925"/>
      <c r="VSF79" s="925"/>
      <c r="VSG79" s="925"/>
      <c r="VSH79" s="925"/>
      <c r="VSI79" s="925"/>
      <c r="VSJ79" s="925"/>
      <c r="VSK79" s="925"/>
      <c r="VSL79" s="925"/>
      <c r="VSM79" s="925"/>
      <c r="VSN79" s="925"/>
      <c r="VSO79" s="925"/>
      <c r="VSP79" s="925"/>
      <c r="VSQ79" s="925"/>
      <c r="VSR79" s="925"/>
      <c r="VSS79" s="925"/>
      <c r="VST79" s="925"/>
      <c r="VSU79" s="925"/>
      <c r="VSV79" s="925"/>
      <c r="VSW79" s="925"/>
      <c r="VSX79" s="925"/>
      <c r="VSY79" s="925"/>
      <c r="VSZ79" s="925"/>
      <c r="VTA79" s="925"/>
      <c r="VTB79" s="925"/>
      <c r="VTC79" s="925"/>
      <c r="VTD79" s="925"/>
      <c r="VTE79" s="925"/>
      <c r="VTF79" s="925"/>
      <c r="VTG79" s="925"/>
      <c r="VTH79" s="925"/>
      <c r="VTI79" s="925"/>
      <c r="VTJ79" s="925"/>
      <c r="VTK79" s="925"/>
      <c r="VTL79" s="925"/>
      <c r="VTM79" s="925"/>
      <c r="VTN79" s="925"/>
      <c r="VTO79" s="925"/>
      <c r="VTP79" s="925"/>
      <c r="VTQ79" s="925"/>
      <c r="VTR79" s="925"/>
      <c r="VTS79" s="925"/>
      <c r="VTT79" s="925"/>
      <c r="VTU79" s="925"/>
      <c r="VTV79" s="925"/>
      <c r="VTW79" s="925"/>
      <c r="VTX79" s="925"/>
      <c r="VTY79" s="925"/>
      <c r="VTZ79" s="925"/>
      <c r="VUA79" s="925"/>
      <c r="VUB79" s="925"/>
      <c r="VUC79" s="925"/>
      <c r="VUD79" s="925"/>
      <c r="VUE79" s="925"/>
      <c r="VUF79" s="925"/>
      <c r="VUG79" s="925"/>
      <c r="VUH79" s="925"/>
      <c r="VUI79" s="925"/>
      <c r="VUJ79" s="925"/>
      <c r="VUK79" s="925"/>
      <c r="VUL79" s="925"/>
      <c r="VUM79" s="925"/>
      <c r="VUN79" s="925"/>
      <c r="VUO79" s="925"/>
      <c r="VUP79" s="925"/>
      <c r="VUQ79" s="925"/>
      <c r="VUR79" s="925"/>
      <c r="VUS79" s="925"/>
      <c r="VUT79" s="925"/>
      <c r="VUU79" s="925"/>
      <c r="VUV79" s="925"/>
      <c r="VUW79" s="925"/>
      <c r="VUX79" s="925"/>
      <c r="VUY79" s="925"/>
      <c r="VUZ79" s="925"/>
      <c r="VVA79" s="925"/>
      <c r="VVB79" s="925"/>
      <c r="VVC79" s="925"/>
      <c r="VVD79" s="925"/>
      <c r="VVE79" s="925"/>
      <c r="VVF79" s="925"/>
      <c r="VVG79" s="925"/>
      <c r="VVH79" s="925"/>
      <c r="VVI79" s="925"/>
      <c r="VVJ79" s="925"/>
      <c r="VVK79" s="925"/>
      <c r="VVL79" s="925"/>
      <c r="VVM79" s="925"/>
      <c r="VVN79" s="925"/>
      <c r="VVO79" s="925"/>
      <c r="VVP79" s="925"/>
      <c r="VVQ79" s="925"/>
      <c r="VVR79" s="925"/>
      <c r="VVS79" s="925"/>
      <c r="VVT79" s="925"/>
      <c r="VVU79" s="925"/>
      <c r="VVV79" s="925"/>
      <c r="VVW79" s="925"/>
      <c r="VVX79" s="925"/>
      <c r="VVY79" s="925"/>
      <c r="VVZ79" s="925"/>
      <c r="VWA79" s="925"/>
      <c r="VWB79" s="925"/>
      <c r="VWC79" s="925"/>
      <c r="VWD79" s="925"/>
      <c r="VWE79" s="925"/>
      <c r="VWF79" s="925"/>
      <c r="VWG79" s="925"/>
      <c r="VWH79" s="925"/>
      <c r="VWI79" s="925"/>
      <c r="VWJ79" s="925"/>
      <c r="VWK79" s="925"/>
      <c r="VWL79" s="925"/>
      <c r="VWM79" s="925"/>
      <c r="VWN79" s="925"/>
      <c r="VWO79" s="925"/>
      <c r="VWP79" s="925"/>
      <c r="VWQ79" s="925"/>
      <c r="VWR79" s="925"/>
      <c r="VWS79" s="925"/>
      <c r="VWT79" s="925"/>
      <c r="VWU79" s="925"/>
      <c r="VWV79" s="925"/>
      <c r="VWW79" s="925"/>
      <c r="VWX79" s="925"/>
      <c r="VWY79" s="925"/>
      <c r="VWZ79" s="925"/>
      <c r="VXA79" s="925"/>
      <c r="VXB79" s="925"/>
      <c r="VXC79" s="925"/>
      <c r="VXD79" s="925"/>
      <c r="VXE79" s="925"/>
      <c r="VXF79" s="925"/>
      <c r="VXG79" s="925"/>
      <c r="VXH79" s="925"/>
      <c r="VXI79" s="925"/>
      <c r="VXJ79" s="925"/>
      <c r="VXK79" s="925"/>
      <c r="VXL79" s="925"/>
      <c r="VXM79" s="925"/>
      <c r="VXN79" s="925"/>
      <c r="VXO79" s="925"/>
      <c r="VXP79" s="925"/>
      <c r="VXQ79" s="925"/>
      <c r="VXR79" s="925"/>
      <c r="VXS79" s="925"/>
      <c r="VXT79" s="925"/>
      <c r="VXU79" s="925"/>
      <c r="VXV79" s="925"/>
      <c r="VXW79" s="925"/>
      <c r="VXX79" s="925"/>
      <c r="VXY79" s="925"/>
      <c r="VXZ79" s="925"/>
      <c r="VYA79" s="925"/>
      <c r="VYB79" s="925"/>
      <c r="VYC79" s="925"/>
      <c r="VYD79" s="925"/>
      <c r="VYE79" s="925"/>
      <c r="VYF79" s="925"/>
      <c r="VYG79" s="925"/>
      <c r="VYH79" s="925"/>
      <c r="VYI79" s="925"/>
      <c r="VYJ79" s="925"/>
      <c r="VYK79" s="925"/>
      <c r="VYL79" s="925"/>
      <c r="VYM79" s="925"/>
      <c r="VYN79" s="925"/>
      <c r="VYO79" s="925"/>
      <c r="VYP79" s="925"/>
      <c r="VYQ79" s="925"/>
      <c r="VYR79" s="925"/>
      <c r="VYS79" s="925"/>
      <c r="VYT79" s="925"/>
      <c r="VYU79" s="925"/>
      <c r="VYV79" s="925"/>
      <c r="VYW79" s="925"/>
      <c r="VYX79" s="925"/>
      <c r="VYY79" s="925"/>
      <c r="VYZ79" s="925"/>
      <c r="VZA79" s="925"/>
      <c r="VZB79" s="925"/>
      <c r="VZC79" s="925"/>
      <c r="VZD79" s="925"/>
      <c r="VZE79" s="925"/>
      <c r="VZF79" s="925"/>
      <c r="VZG79" s="925"/>
      <c r="VZH79" s="925"/>
      <c r="VZI79" s="925"/>
      <c r="VZJ79" s="925"/>
      <c r="VZK79" s="925"/>
      <c r="VZL79" s="925"/>
      <c r="VZM79" s="925"/>
      <c r="VZN79" s="925"/>
      <c r="VZO79" s="925"/>
      <c r="VZP79" s="925"/>
      <c r="VZQ79" s="925"/>
      <c r="VZR79" s="925"/>
      <c r="VZS79" s="925"/>
      <c r="VZT79" s="925"/>
      <c r="VZU79" s="925"/>
      <c r="VZV79" s="925"/>
      <c r="VZW79" s="925"/>
      <c r="VZX79" s="925"/>
      <c r="VZY79" s="925"/>
      <c r="VZZ79" s="925"/>
      <c r="WAA79" s="925"/>
      <c r="WAB79" s="925"/>
      <c r="WAC79" s="925"/>
      <c r="WAD79" s="925"/>
      <c r="WAE79" s="925"/>
      <c r="WAF79" s="925"/>
      <c r="WAG79" s="925"/>
      <c r="WAH79" s="925"/>
      <c r="WAI79" s="925"/>
      <c r="WAJ79" s="925"/>
      <c r="WAK79" s="925"/>
      <c r="WAL79" s="925"/>
      <c r="WAM79" s="925"/>
      <c r="WAN79" s="925"/>
      <c r="WAO79" s="925"/>
      <c r="WAP79" s="925"/>
      <c r="WAQ79" s="925"/>
      <c r="WAR79" s="925"/>
      <c r="WAS79" s="925"/>
      <c r="WAT79" s="925"/>
      <c r="WAU79" s="925"/>
      <c r="WAV79" s="925"/>
      <c r="WAW79" s="925"/>
      <c r="WAX79" s="925"/>
      <c r="WAY79" s="925"/>
      <c r="WAZ79" s="925"/>
      <c r="WBA79" s="925"/>
      <c r="WBB79" s="925"/>
      <c r="WBC79" s="925"/>
      <c r="WBD79" s="925"/>
      <c r="WBE79" s="925"/>
      <c r="WBF79" s="925"/>
      <c r="WBG79" s="925"/>
      <c r="WBH79" s="925"/>
      <c r="WBI79" s="925"/>
      <c r="WBJ79" s="925"/>
      <c r="WBK79" s="925"/>
      <c r="WBL79" s="925"/>
      <c r="WBM79" s="925"/>
      <c r="WBN79" s="925"/>
      <c r="WBO79" s="925"/>
      <c r="WBP79" s="925"/>
      <c r="WBQ79" s="925"/>
      <c r="WBR79" s="925"/>
      <c r="WBS79" s="925"/>
      <c r="WBT79" s="925"/>
      <c r="WBU79" s="925"/>
      <c r="WBV79" s="925"/>
      <c r="WBW79" s="925"/>
      <c r="WBX79" s="925"/>
      <c r="WBY79" s="925"/>
      <c r="WBZ79" s="925"/>
      <c r="WCA79" s="925"/>
      <c r="WCB79" s="925"/>
      <c r="WCC79" s="925"/>
      <c r="WCD79" s="925"/>
      <c r="WCE79" s="925"/>
      <c r="WCF79" s="925"/>
      <c r="WCG79" s="925"/>
      <c r="WCH79" s="925"/>
      <c r="WCI79" s="925"/>
      <c r="WCJ79" s="925"/>
      <c r="WCK79" s="925"/>
      <c r="WCL79" s="925"/>
      <c r="WCM79" s="925"/>
      <c r="WCN79" s="925"/>
      <c r="WCO79" s="925"/>
      <c r="WCP79" s="925"/>
      <c r="WCQ79" s="925"/>
      <c r="WCR79" s="925"/>
      <c r="WCS79" s="925"/>
      <c r="WCT79" s="925"/>
      <c r="WCU79" s="925"/>
      <c r="WCV79" s="925"/>
      <c r="WCW79" s="925"/>
      <c r="WCX79" s="925"/>
      <c r="WCY79" s="925"/>
      <c r="WCZ79" s="925"/>
      <c r="WDA79" s="925"/>
      <c r="WDB79" s="925"/>
      <c r="WDC79" s="925"/>
      <c r="WDD79" s="925"/>
      <c r="WDE79" s="925"/>
      <c r="WDF79" s="925"/>
      <c r="WDG79" s="925"/>
      <c r="WDH79" s="925"/>
      <c r="WDI79" s="925"/>
      <c r="WDJ79" s="925"/>
      <c r="WDK79" s="925"/>
      <c r="WDL79" s="925"/>
      <c r="WDM79" s="925"/>
      <c r="WDN79" s="925"/>
      <c r="WDO79" s="925"/>
      <c r="WDP79" s="925"/>
      <c r="WDQ79" s="925"/>
      <c r="WDR79" s="925"/>
      <c r="WDS79" s="925"/>
      <c r="WDT79" s="925"/>
      <c r="WDU79" s="925"/>
      <c r="WDV79" s="925"/>
      <c r="WDW79" s="925"/>
      <c r="WDX79" s="925"/>
      <c r="WDY79" s="925"/>
      <c r="WDZ79" s="925"/>
      <c r="WEA79" s="925"/>
      <c r="WEB79" s="925"/>
      <c r="WEC79" s="925"/>
      <c r="WED79" s="925"/>
      <c r="WEE79" s="925"/>
      <c r="WEF79" s="925"/>
      <c r="WEG79" s="925"/>
      <c r="WEH79" s="925"/>
      <c r="WEI79" s="925"/>
      <c r="WEJ79" s="925"/>
      <c r="WEK79" s="925"/>
      <c r="WEL79" s="925"/>
      <c r="WEM79" s="925"/>
      <c r="WEN79" s="925"/>
      <c r="WEO79" s="925"/>
      <c r="WEP79" s="925"/>
      <c r="WEQ79" s="925"/>
      <c r="WER79" s="925"/>
      <c r="WES79" s="925"/>
      <c r="WET79" s="925"/>
      <c r="WEU79" s="925"/>
      <c r="WEV79" s="925"/>
      <c r="WEW79" s="925"/>
      <c r="WEX79" s="925"/>
      <c r="WEY79" s="925"/>
      <c r="WEZ79" s="925"/>
      <c r="WFA79" s="925"/>
      <c r="WFB79" s="925"/>
      <c r="WFC79" s="925"/>
      <c r="WFD79" s="925"/>
      <c r="WFE79" s="925"/>
      <c r="WFF79" s="925"/>
      <c r="WFG79" s="925"/>
      <c r="WFH79" s="925"/>
      <c r="WFI79" s="925"/>
      <c r="WFJ79" s="925"/>
      <c r="WFK79" s="925"/>
      <c r="WFL79" s="925"/>
      <c r="WFM79" s="925"/>
      <c r="WFN79" s="925"/>
      <c r="WFO79" s="925"/>
      <c r="WFP79" s="925"/>
      <c r="WFQ79" s="925"/>
      <c r="WFR79" s="925"/>
      <c r="WFS79" s="925"/>
      <c r="WFT79" s="925"/>
      <c r="WFU79" s="925"/>
      <c r="WFV79" s="925"/>
      <c r="WFW79" s="925"/>
      <c r="WFX79" s="925"/>
      <c r="WFY79" s="925"/>
      <c r="WFZ79" s="925"/>
      <c r="WGA79" s="925"/>
      <c r="WGB79" s="925"/>
      <c r="WGC79" s="925"/>
      <c r="WGD79" s="925"/>
      <c r="WGE79" s="925"/>
      <c r="WGF79" s="925"/>
      <c r="WGG79" s="925"/>
      <c r="WGH79" s="925"/>
      <c r="WGI79" s="925"/>
      <c r="WGJ79" s="925"/>
      <c r="WGK79" s="925"/>
      <c r="WGL79" s="925"/>
      <c r="WGM79" s="925"/>
      <c r="WGN79" s="925"/>
      <c r="WGO79" s="925"/>
      <c r="WGP79" s="925"/>
      <c r="WGQ79" s="925"/>
      <c r="WGR79" s="925"/>
      <c r="WGS79" s="925"/>
      <c r="WGT79" s="925"/>
      <c r="WGU79" s="925"/>
      <c r="WGV79" s="925"/>
      <c r="WGW79" s="925"/>
      <c r="WGX79" s="925"/>
      <c r="WGY79" s="925"/>
      <c r="WGZ79" s="925"/>
      <c r="WHA79" s="925"/>
      <c r="WHB79" s="925"/>
      <c r="WHC79" s="925"/>
      <c r="WHD79" s="925"/>
      <c r="WHE79" s="925"/>
      <c r="WHF79" s="925"/>
      <c r="WHG79" s="925"/>
      <c r="WHH79" s="925"/>
      <c r="WHI79" s="925"/>
      <c r="WHJ79" s="925"/>
      <c r="WHK79" s="925"/>
      <c r="WHL79" s="925"/>
      <c r="WHM79" s="925"/>
      <c r="WHN79" s="925"/>
      <c r="WHO79" s="925"/>
      <c r="WHP79" s="925"/>
      <c r="WHQ79" s="925"/>
      <c r="WHR79" s="925"/>
      <c r="WHS79" s="925"/>
      <c r="WHT79" s="925"/>
      <c r="WHU79" s="925"/>
      <c r="WHV79" s="925"/>
      <c r="WHW79" s="925"/>
      <c r="WHX79" s="925"/>
      <c r="WHY79" s="925"/>
      <c r="WHZ79" s="925"/>
      <c r="WIA79" s="925"/>
      <c r="WIB79" s="925"/>
      <c r="WIC79" s="925"/>
      <c r="WID79" s="925"/>
      <c r="WIE79" s="925"/>
      <c r="WIF79" s="925"/>
      <c r="WIG79" s="925"/>
      <c r="WIH79" s="925"/>
      <c r="WII79" s="925"/>
      <c r="WIJ79" s="925"/>
      <c r="WIK79" s="925"/>
      <c r="WIL79" s="925"/>
      <c r="WIM79" s="925"/>
      <c r="WIN79" s="925"/>
      <c r="WIO79" s="925"/>
      <c r="WIP79" s="925"/>
      <c r="WIQ79" s="925"/>
      <c r="WIR79" s="925"/>
      <c r="WIS79" s="925"/>
      <c r="WIT79" s="925"/>
      <c r="WIU79" s="925"/>
      <c r="WIV79" s="925"/>
      <c r="WIW79" s="925"/>
      <c r="WIX79" s="925"/>
      <c r="WIY79" s="925"/>
      <c r="WIZ79" s="925"/>
      <c r="WJA79" s="925"/>
      <c r="WJB79" s="925"/>
      <c r="WJC79" s="925"/>
      <c r="WJD79" s="925"/>
      <c r="WJE79" s="925"/>
      <c r="WJF79" s="925"/>
      <c r="WJG79" s="925"/>
      <c r="WJH79" s="925"/>
      <c r="WJI79" s="925"/>
      <c r="WJJ79" s="925"/>
      <c r="WJK79" s="925"/>
      <c r="WJL79" s="925"/>
      <c r="WJM79" s="925"/>
      <c r="WJN79" s="925"/>
      <c r="WJO79" s="925"/>
      <c r="WJP79" s="925"/>
      <c r="WJQ79" s="925"/>
      <c r="WJR79" s="925"/>
      <c r="WJS79" s="925"/>
      <c r="WJT79" s="925"/>
      <c r="WJU79" s="925"/>
      <c r="WJV79" s="925"/>
      <c r="WJW79" s="925"/>
      <c r="WJX79" s="925"/>
      <c r="WJY79" s="925"/>
      <c r="WJZ79" s="925"/>
      <c r="WKA79" s="925"/>
      <c r="WKB79" s="925"/>
      <c r="WKC79" s="925"/>
      <c r="WKD79" s="925"/>
      <c r="WKE79" s="925"/>
      <c r="WKF79" s="925"/>
      <c r="WKG79" s="925"/>
      <c r="WKH79" s="925"/>
      <c r="WKI79" s="925"/>
      <c r="WKJ79" s="925"/>
      <c r="WKK79" s="925"/>
      <c r="WKL79" s="925"/>
      <c r="WKM79" s="925"/>
      <c r="WKN79" s="925"/>
      <c r="WKO79" s="925"/>
      <c r="WKP79" s="925"/>
      <c r="WKQ79" s="925"/>
      <c r="WKR79" s="925"/>
      <c r="WKS79" s="925"/>
      <c r="WKT79" s="925"/>
      <c r="WKU79" s="925"/>
      <c r="WKV79" s="925"/>
      <c r="WKW79" s="925"/>
      <c r="WKX79" s="925"/>
      <c r="WKY79" s="925"/>
      <c r="WKZ79" s="925"/>
      <c r="WLA79" s="925"/>
      <c r="WLB79" s="925"/>
      <c r="WLC79" s="925"/>
      <c r="WLD79" s="925"/>
      <c r="WLE79" s="925"/>
      <c r="WLF79" s="925"/>
      <c r="WLG79" s="925"/>
      <c r="WLH79" s="925"/>
      <c r="WLI79" s="925"/>
      <c r="WLJ79" s="925"/>
      <c r="WLK79" s="925"/>
      <c r="WLL79" s="925"/>
      <c r="WLM79" s="925"/>
      <c r="WLN79" s="925"/>
      <c r="WLO79" s="925"/>
      <c r="WLP79" s="925"/>
      <c r="WLQ79" s="925"/>
      <c r="WLR79" s="925"/>
      <c r="WLS79" s="925"/>
      <c r="WLT79" s="925"/>
      <c r="WLU79" s="925"/>
      <c r="WLV79" s="925"/>
      <c r="WLW79" s="925"/>
      <c r="WLX79" s="925"/>
      <c r="WLY79" s="925"/>
      <c r="WLZ79" s="925"/>
      <c r="WMA79" s="925"/>
      <c r="WMB79" s="925"/>
      <c r="WMC79" s="925"/>
      <c r="WMD79" s="925"/>
      <c r="WME79" s="925"/>
      <c r="WMF79" s="925"/>
      <c r="WMG79" s="925"/>
      <c r="WMH79" s="925"/>
      <c r="WMI79" s="925"/>
      <c r="WMJ79" s="925"/>
      <c r="WMK79" s="925"/>
      <c r="WML79" s="925"/>
      <c r="WMM79" s="925"/>
      <c r="WMN79" s="925"/>
      <c r="WMO79" s="925"/>
      <c r="WMP79" s="925"/>
      <c r="WMQ79" s="925"/>
      <c r="WMR79" s="925"/>
      <c r="WMS79" s="925"/>
      <c r="WMT79" s="925"/>
      <c r="WMU79" s="925"/>
      <c r="WMV79" s="925"/>
      <c r="WMW79" s="925"/>
      <c r="WMX79" s="925"/>
      <c r="WMY79" s="925"/>
      <c r="WMZ79" s="925"/>
      <c r="WNA79" s="925"/>
      <c r="WNB79" s="925"/>
      <c r="WNC79" s="925"/>
      <c r="WND79" s="925"/>
      <c r="WNE79" s="925"/>
      <c r="WNF79" s="925"/>
      <c r="WNG79" s="925"/>
      <c r="WNH79" s="925"/>
      <c r="WNI79" s="925"/>
      <c r="WNJ79" s="925"/>
      <c r="WNK79" s="925"/>
      <c r="WNL79" s="925"/>
      <c r="WNM79" s="925"/>
      <c r="WNN79" s="925"/>
      <c r="WNO79" s="925"/>
      <c r="WNP79" s="925"/>
      <c r="WNQ79" s="925"/>
      <c r="WNR79" s="925"/>
      <c r="WNS79" s="925"/>
      <c r="WNT79" s="925"/>
      <c r="WNU79" s="925"/>
      <c r="WNV79" s="925"/>
      <c r="WNW79" s="925"/>
      <c r="WNX79" s="925"/>
      <c r="WNY79" s="925"/>
      <c r="WNZ79" s="925"/>
      <c r="WOA79" s="925"/>
      <c r="WOB79" s="925"/>
      <c r="WOC79" s="925"/>
      <c r="WOD79" s="925"/>
      <c r="WOE79" s="925"/>
      <c r="WOF79" s="925"/>
      <c r="WOG79" s="925"/>
      <c r="WOH79" s="925"/>
      <c r="WOI79" s="925"/>
      <c r="WOJ79" s="925"/>
      <c r="WOK79" s="925"/>
      <c r="WOL79" s="925"/>
      <c r="WOM79" s="925"/>
      <c r="WON79" s="925"/>
      <c r="WOO79" s="925"/>
      <c r="WOP79" s="925"/>
      <c r="WOQ79" s="925"/>
      <c r="WOR79" s="925"/>
      <c r="WOS79" s="925"/>
      <c r="WOT79" s="925"/>
      <c r="WOU79" s="925"/>
      <c r="WOV79" s="925"/>
      <c r="WOW79" s="925"/>
      <c r="WOX79" s="925"/>
      <c r="WOY79" s="925"/>
      <c r="WOZ79" s="925"/>
      <c r="WPA79" s="925"/>
      <c r="WPB79" s="925"/>
      <c r="WPC79" s="925"/>
      <c r="WPD79" s="925"/>
      <c r="WPE79" s="925"/>
      <c r="WPF79" s="925"/>
      <c r="WPG79" s="925"/>
      <c r="WPH79" s="925"/>
      <c r="WPI79" s="925"/>
      <c r="WPJ79" s="925"/>
      <c r="WPK79" s="925"/>
      <c r="WPL79" s="925"/>
      <c r="WPM79" s="925"/>
      <c r="WPN79" s="925"/>
      <c r="WPO79" s="925"/>
      <c r="WPP79" s="925"/>
      <c r="WPQ79" s="925"/>
      <c r="WPR79" s="925"/>
      <c r="WPS79" s="925"/>
      <c r="WPT79" s="925"/>
      <c r="WPU79" s="925"/>
      <c r="WPV79" s="925"/>
      <c r="WPW79" s="925"/>
      <c r="WPX79" s="925"/>
      <c r="WPY79" s="925"/>
      <c r="WPZ79" s="925"/>
      <c r="WQA79" s="925"/>
      <c r="WQB79" s="925"/>
      <c r="WQC79" s="925"/>
      <c r="WQD79" s="925"/>
      <c r="WQE79" s="925"/>
      <c r="WQF79" s="925"/>
      <c r="WQG79" s="925"/>
      <c r="WQH79" s="925"/>
      <c r="WQI79" s="925"/>
      <c r="WQJ79" s="925"/>
      <c r="WQK79" s="925"/>
      <c r="WQL79" s="925"/>
      <c r="WQM79" s="925"/>
      <c r="WQN79" s="925"/>
      <c r="WQO79" s="925"/>
      <c r="WQP79" s="925"/>
      <c r="WQQ79" s="925"/>
      <c r="WQR79" s="925"/>
      <c r="WQS79" s="925"/>
      <c r="WQT79" s="925"/>
      <c r="WQU79" s="925"/>
      <c r="WQV79" s="925"/>
      <c r="WQW79" s="925"/>
      <c r="WQX79" s="925"/>
      <c r="WQY79" s="925"/>
      <c r="WQZ79" s="925"/>
      <c r="WRA79" s="925"/>
      <c r="WRB79" s="925"/>
      <c r="WRC79" s="925"/>
      <c r="WRD79" s="925"/>
      <c r="WRE79" s="925"/>
      <c r="WRF79" s="925"/>
      <c r="WRG79" s="925"/>
      <c r="WRH79" s="925"/>
      <c r="WRI79" s="925"/>
      <c r="WRJ79" s="925"/>
      <c r="WRK79" s="925"/>
      <c r="WRL79" s="925"/>
      <c r="WRM79" s="925"/>
      <c r="WRN79" s="925"/>
      <c r="WRO79" s="925"/>
      <c r="WRP79" s="925"/>
      <c r="WRQ79" s="925"/>
      <c r="WRR79" s="925"/>
      <c r="WRS79" s="925"/>
      <c r="WRT79" s="925"/>
      <c r="WRU79" s="925"/>
      <c r="WRV79" s="925"/>
      <c r="WRW79" s="925"/>
      <c r="WRX79" s="925"/>
      <c r="WRY79" s="925"/>
      <c r="WRZ79" s="925"/>
      <c r="WSA79" s="925"/>
      <c r="WSB79" s="925"/>
      <c r="WSC79" s="925"/>
      <c r="WSD79" s="925"/>
      <c r="WSE79" s="925"/>
      <c r="WSF79" s="925"/>
      <c r="WSG79" s="925"/>
      <c r="WSH79" s="925"/>
      <c r="WSI79" s="925"/>
      <c r="WSJ79" s="925"/>
      <c r="WSK79" s="925"/>
      <c r="WSL79" s="925"/>
      <c r="WSM79" s="925"/>
      <c r="WSN79" s="925"/>
      <c r="WSO79" s="925"/>
      <c r="WSP79" s="925"/>
      <c r="WSQ79" s="925"/>
      <c r="WSR79" s="925"/>
      <c r="WSS79" s="925"/>
      <c r="WST79" s="925"/>
      <c r="WSU79" s="925"/>
      <c r="WSV79" s="925"/>
      <c r="WSW79" s="925"/>
      <c r="WSX79" s="925"/>
      <c r="WSY79" s="925"/>
      <c r="WSZ79" s="925"/>
      <c r="WTA79" s="925"/>
      <c r="WTB79" s="925"/>
      <c r="WTC79" s="925"/>
      <c r="WTD79" s="925"/>
      <c r="WTE79" s="925"/>
      <c r="WTF79" s="925"/>
      <c r="WTG79" s="925"/>
      <c r="WTH79" s="925"/>
      <c r="WTI79" s="925"/>
      <c r="WTJ79" s="925"/>
      <c r="WTK79" s="925"/>
      <c r="WTL79" s="925"/>
      <c r="WTM79" s="925"/>
      <c r="WTN79" s="925"/>
      <c r="WTO79" s="925"/>
      <c r="WTP79" s="925"/>
      <c r="WTQ79" s="925"/>
      <c r="WTR79" s="925"/>
      <c r="WTS79" s="925"/>
      <c r="WTT79" s="925"/>
      <c r="WTU79" s="925"/>
      <c r="WTV79" s="925"/>
      <c r="WTW79" s="925"/>
      <c r="WTX79" s="925"/>
      <c r="WTY79" s="925"/>
      <c r="WTZ79" s="925"/>
      <c r="WUA79" s="925"/>
      <c r="WUB79" s="925"/>
      <c r="WUC79" s="925"/>
      <c r="WUD79" s="925"/>
      <c r="WUE79" s="925"/>
      <c r="WUF79" s="925"/>
      <c r="WUG79" s="925"/>
      <c r="WUH79" s="925"/>
      <c r="WUI79" s="925"/>
      <c r="WUJ79" s="925"/>
      <c r="WUK79" s="925"/>
      <c r="WUL79" s="925"/>
      <c r="WUM79" s="925"/>
      <c r="WUN79" s="925"/>
      <c r="WUO79" s="925"/>
      <c r="WUP79" s="925"/>
      <c r="WUQ79" s="925"/>
      <c r="WUR79" s="925"/>
      <c r="WUS79" s="925"/>
      <c r="WUT79" s="925"/>
      <c r="WUU79" s="925"/>
      <c r="WUV79" s="925"/>
      <c r="WUW79" s="925"/>
      <c r="WUX79" s="925"/>
      <c r="WUY79" s="925"/>
      <c r="WUZ79" s="925"/>
      <c r="WVA79" s="925"/>
      <c r="WVB79" s="925"/>
      <c r="WVC79" s="925"/>
      <c r="WVD79" s="925"/>
      <c r="WVE79" s="925"/>
      <c r="WVF79" s="925"/>
      <c r="WVG79" s="925"/>
      <c r="WVH79" s="925"/>
      <c r="WVI79" s="925"/>
      <c r="WVJ79" s="925"/>
      <c r="WVK79" s="925"/>
      <c r="WVL79" s="925"/>
      <c r="WVM79" s="925"/>
      <c r="WVN79" s="925"/>
      <c r="WVO79" s="925"/>
      <c r="WVP79" s="925"/>
      <c r="WVQ79" s="925"/>
      <c r="WVR79" s="925"/>
      <c r="WVS79" s="925"/>
      <c r="WVT79" s="925"/>
      <c r="WVU79" s="925"/>
      <c r="WVV79" s="925"/>
      <c r="WVW79" s="925"/>
      <c r="WVX79" s="925"/>
      <c r="WVY79" s="925"/>
      <c r="WVZ79" s="925"/>
      <c r="WWA79" s="925"/>
      <c r="WWB79" s="925"/>
      <c r="WWC79" s="925"/>
      <c r="WWD79" s="925"/>
      <c r="WWE79" s="925"/>
      <c r="WWF79" s="925"/>
      <c r="WWG79" s="925"/>
      <c r="WWH79" s="925"/>
      <c r="WWI79" s="925"/>
      <c r="WWJ79" s="925"/>
      <c r="WWK79" s="925"/>
      <c r="WWL79" s="925"/>
      <c r="WWM79" s="925"/>
      <c r="WWN79" s="925"/>
      <c r="WWO79" s="925"/>
      <c r="WWP79" s="925"/>
      <c r="WWQ79" s="925"/>
      <c r="WWR79" s="925"/>
      <c r="WWS79" s="925"/>
      <c r="WWT79" s="925"/>
      <c r="WWU79" s="925"/>
      <c r="WWV79" s="925"/>
      <c r="WWW79" s="925"/>
      <c r="WWX79" s="925"/>
      <c r="WWY79" s="925"/>
      <c r="WWZ79" s="925"/>
      <c r="WXA79" s="925"/>
      <c r="WXB79" s="925"/>
      <c r="WXC79" s="925"/>
      <c r="WXD79" s="925"/>
      <c r="WXE79" s="925"/>
      <c r="WXF79" s="925"/>
      <c r="WXG79" s="925"/>
      <c r="WXH79" s="925"/>
      <c r="WXI79" s="925"/>
      <c r="WXJ79" s="925"/>
      <c r="WXK79" s="925"/>
      <c r="WXL79" s="925"/>
      <c r="WXM79" s="925"/>
      <c r="WXN79" s="925"/>
      <c r="WXO79" s="925"/>
      <c r="WXP79" s="925"/>
      <c r="WXQ79" s="925"/>
      <c r="WXR79" s="925"/>
      <c r="WXS79" s="925"/>
      <c r="WXT79" s="925"/>
      <c r="WXU79" s="925"/>
      <c r="WXV79" s="925"/>
      <c r="WXW79" s="925"/>
      <c r="WXX79" s="925"/>
      <c r="WXY79" s="925"/>
      <c r="WXZ79" s="925"/>
      <c r="WYA79" s="925"/>
      <c r="WYB79" s="925"/>
      <c r="WYC79" s="925"/>
      <c r="WYD79" s="925"/>
      <c r="WYE79" s="925"/>
      <c r="WYF79" s="925"/>
      <c r="WYG79" s="925"/>
      <c r="WYH79" s="925"/>
      <c r="WYI79" s="925"/>
      <c r="WYJ79" s="925"/>
      <c r="WYK79" s="925"/>
      <c r="WYL79" s="925"/>
      <c r="WYM79" s="925"/>
      <c r="WYN79" s="925"/>
      <c r="WYO79" s="925"/>
      <c r="WYP79" s="925"/>
      <c r="WYQ79" s="925"/>
      <c r="WYR79" s="925"/>
      <c r="WYS79" s="925"/>
      <c r="WYT79" s="925"/>
      <c r="WYU79" s="925"/>
      <c r="WYV79" s="925"/>
      <c r="WYW79" s="925"/>
      <c r="WYX79" s="925"/>
      <c r="WYY79" s="925"/>
      <c r="WYZ79" s="925"/>
      <c r="WZA79" s="925"/>
      <c r="WZB79" s="925"/>
      <c r="WZC79" s="925"/>
      <c r="WZD79" s="925"/>
      <c r="WZE79" s="925"/>
      <c r="WZF79" s="925"/>
      <c r="WZG79" s="925"/>
      <c r="WZH79" s="925"/>
      <c r="WZI79" s="925"/>
      <c r="WZJ79" s="925"/>
      <c r="WZK79" s="925"/>
      <c r="WZL79" s="925"/>
      <c r="WZM79" s="925"/>
      <c r="WZN79" s="925"/>
      <c r="WZO79" s="925"/>
      <c r="WZP79" s="925"/>
      <c r="WZQ79" s="925"/>
      <c r="WZR79" s="925"/>
      <c r="WZS79" s="925"/>
      <c r="WZT79" s="925"/>
      <c r="WZU79" s="925"/>
      <c r="WZV79" s="925"/>
      <c r="WZW79" s="925"/>
      <c r="WZX79" s="925"/>
      <c r="WZY79" s="925"/>
      <c r="WZZ79" s="925"/>
      <c r="XAA79" s="925"/>
      <c r="XAB79" s="925"/>
      <c r="XAC79" s="925"/>
      <c r="XAD79" s="925"/>
      <c r="XAE79" s="925"/>
      <c r="XAF79" s="925"/>
      <c r="XAG79" s="925"/>
      <c r="XAH79" s="925"/>
      <c r="XAI79" s="925"/>
      <c r="XAJ79" s="925"/>
      <c r="XAK79" s="925"/>
      <c r="XAL79" s="925"/>
      <c r="XAM79" s="925"/>
      <c r="XAN79" s="925"/>
      <c r="XAO79" s="925"/>
      <c r="XAP79" s="925"/>
      <c r="XAQ79" s="925"/>
      <c r="XAR79" s="925"/>
      <c r="XAS79" s="925"/>
      <c r="XAT79" s="925"/>
      <c r="XAU79" s="925"/>
      <c r="XAV79" s="925"/>
      <c r="XAW79" s="925"/>
      <c r="XAX79" s="925"/>
      <c r="XAY79" s="925"/>
      <c r="XAZ79" s="925"/>
      <c r="XBA79" s="925"/>
      <c r="XBB79" s="925"/>
      <c r="XBC79" s="925"/>
      <c r="XBD79" s="925"/>
      <c r="XBE79" s="925"/>
      <c r="XBF79" s="925"/>
      <c r="XBG79" s="925"/>
      <c r="XBH79" s="925"/>
      <c r="XBI79" s="925"/>
      <c r="XBJ79" s="925"/>
      <c r="XBK79" s="925"/>
      <c r="XBL79" s="925"/>
      <c r="XBM79" s="925"/>
      <c r="XBN79" s="925"/>
      <c r="XBO79" s="925"/>
      <c r="XBP79" s="925"/>
      <c r="XBQ79" s="925"/>
      <c r="XBR79" s="925"/>
      <c r="XBS79" s="925"/>
      <c r="XBT79" s="925"/>
      <c r="XBU79" s="925"/>
      <c r="XBV79" s="925"/>
      <c r="XBW79" s="925"/>
      <c r="XBX79" s="925"/>
      <c r="XBY79" s="925"/>
      <c r="XBZ79" s="925"/>
      <c r="XCA79" s="925"/>
      <c r="XCB79" s="925"/>
      <c r="XCC79" s="925"/>
      <c r="XCD79" s="925"/>
      <c r="XCE79" s="925"/>
      <c r="XCF79" s="925"/>
      <c r="XCG79" s="925"/>
      <c r="XCH79" s="925"/>
      <c r="XCI79" s="925"/>
      <c r="XCJ79" s="925"/>
      <c r="XCK79" s="925"/>
      <c r="XCL79" s="925"/>
      <c r="XCM79" s="925"/>
      <c r="XCN79" s="925"/>
      <c r="XCO79" s="925"/>
      <c r="XCP79" s="925"/>
      <c r="XCQ79" s="925"/>
      <c r="XCR79" s="925"/>
      <c r="XCS79" s="925"/>
      <c r="XCT79" s="925"/>
      <c r="XCU79" s="925"/>
      <c r="XCV79" s="925"/>
      <c r="XCW79" s="925"/>
      <c r="XCX79" s="925"/>
      <c r="XCY79" s="925"/>
      <c r="XCZ79" s="925"/>
      <c r="XDA79" s="925"/>
      <c r="XDB79" s="925"/>
      <c r="XDC79" s="925"/>
      <c r="XDD79" s="925"/>
      <c r="XDE79" s="925"/>
      <c r="XDF79" s="925"/>
      <c r="XDG79" s="925"/>
      <c r="XDH79" s="925"/>
      <c r="XDI79" s="925"/>
      <c r="XDJ79" s="925"/>
      <c r="XDK79" s="925"/>
      <c r="XDL79" s="925"/>
      <c r="XDM79" s="925"/>
      <c r="XDN79" s="925"/>
      <c r="XDO79" s="925"/>
      <c r="XDP79" s="925"/>
      <c r="XDQ79" s="925"/>
      <c r="XDR79" s="925"/>
      <c r="XDS79" s="925"/>
      <c r="XDT79" s="925"/>
      <c r="XDU79" s="925"/>
      <c r="XDV79" s="925"/>
      <c r="XDW79" s="925"/>
      <c r="XDX79" s="925"/>
      <c r="XDY79" s="925"/>
      <c r="XDZ79" s="925"/>
      <c r="XEA79" s="925"/>
      <c r="XEB79" s="925"/>
      <c r="XEC79" s="925"/>
      <c r="XED79" s="925"/>
      <c r="XEE79" s="925"/>
      <c r="XEF79" s="925"/>
      <c r="XEG79" s="925"/>
      <c r="XEH79" s="925"/>
      <c r="XEI79" s="925"/>
      <c r="XEJ79" s="925"/>
      <c r="XEK79" s="925"/>
      <c r="XEL79" s="925"/>
      <c r="XEM79" s="925"/>
      <c r="XEN79" s="925"/>
      <c r="XEO79" s="925"/>
      <c r="XEP79" s="925"/>
      <c r="XEQ79" s="925"/>
      <c r="XER79" s="925"/>
      <c r="XES79" s="925"/>
      <c r="XET79" s="925"/>
      <c r="XEU79" s="925"/>
      <c r="XEV79" s="925"/>
      <c r="XEW79" s="925"/>
      <c r="XEX79" s="925"/>
      <c r="XEY79" s="925"/>
      <c r="XEZ79" s="925"/>
      <c r="XFA79" s="925"/>
      <c r="XFB79" s="925"/>
      <c r="XFC79" s="925"/>
      <c r="XFD79" s="925"/>
    </row>
    <row r="80" spans="1:16384" s="925" customFormat="1" ht="97.5" customHeight="1">
      <c r="A80" s="707"/>
      <c r="B80" s="564"/>
      <c r="C80" s="590"/>
      <c r="D80" s="613"/>
      <c r="E80" s="561" t="s">
        <v>1855</v>
      </c>
      <c r="F80" s="596" t="s">
        <v>8257</v>
      </c>
      <c r="G80" s="47" t="s">
        <v>8256</v>
      </c>
      <c r="H80" s="566"/>
      <c r="I80" s="709"/>
      <c r="J80" s="616" t="s">
        <v>8255</v>
      </c>
      <c r="K80" s="575" t="s">
        <v>336</v>
      </c>
      <c r="L80" s="616" t="s">
        <v>8</v>
      </c>
      <c r="M80" s="565" t="s">
        <v>185</v>
      </c>
      <c r="N80" s="926"/>
    </row>
    <row r="81" spans="1:13" s="924" customFormat="1">
      <c r="A81" s="707"/>
      <c r="B81" s="564"/>
      <c r="C81" s="590"/>
      <c r="D81" s="613"/>
      <c r="E81" s="172"/>
      <c r="F81" s="597"/>
      <c r="G81" s="47" t="s">
        <v>8254</v>
      </c>
      <c r="H81" s="566"/>
      <c r="I81" s="709"/>
      <c r="J81" s="654" t="s">
        <v>8253</v>
      </c>
      <c r="K81" s="631" t="s">
        <v>9</v>
      </c>
      <c r="L81" s="654" t="s">
        <v>8</v>
      </c>
      <c r="M81" s="47" t="s">
        <v>185</v>
      </c>
    </row>
    <row r="82" spans="1:13" s="924" customFormat="1" ht="52.5">
      <c r="A82" s="707"/>
      <c r="B82" s="564"/>
      <c r="C82" s="590"/>
      <c r="D82" s="613"/>
      <c r="E82" s="732"/>
      <c r="F82" s="598"/>
      <c r="G82" s="709" t="s">
        <v>8252</v>
      </c>
      <c r="H82" s="566"/>
      <c r="I82" s="709"/>
      <c r="J82" s="617" t="s">
        <v>8251</v>
      </c>
      <c r="K82" s="563" t="s">
        <v>102</v>
      </c>
      <c r="L82" s="617" t="s">
        <v>8</v>
      </c>
      <c r="M82" s="566" t="s">
        <v>185</v>
      </c>
    </row>
    <row r="83" spans="1:13" s="924" customFormat="1" ht="31.5">
      <c r="A83" s="707"/>
      <c r="B83" s="564"/>
      <c r="C83" s="590"/>
      <c r="D83" s="613"/>
      <c r="E83" s="834" t="s">
        <v>1851</v>
      </c>
      <c r="F83" s="615" t="s">
        <v>8250</v>
      </c>
      <c r="G83" s="616" t="s">
        <v>8249</v>
      </c>
      <c r="H83" s="566"/>
      <c r="I83" s="709"/>
      <c r="J83" s="616" t="s">
        <v>8248</v>
      </c>
      <c r="K83" s="575" t="s">
        <v>102</v>
      </c>
      <c r="L83" s="616" t="s">
        <v>8</v>
      </c>
      <c r="M83" s="565" t="s">
        <v>185</v>
      </c>
    </row>
    <row r="84" spans="1:13" s="924" customFormat="1" ht="31.5">
      <c r="A84" s="707"/>
      <c r="B84" s="564"/>
      <c r="C84" s="590"/>
      <c r="D84" s="613"/>
      <c r="E84" s="639"/>
      <c r="F84" s="613"/>
      <c r="G84" s="639"/>
      <c r="H84" s="566"/>
      <c r="I84" s="709"/>
      <c r="J84" s="616" t="s">
        <v>8247</v>
      </c>
      <c r="K84" s="834" t="s">
        <v>8246</v>
      </c>
      <c r="L84" s="616" t="s">
        <v>8</v>
      </c>
      <c r="M84" s="565" t="s">
        <v>185</v>
      </c>
    </row>
    <row r="85" spans="1:13" s="924" customFormat="1" ht="31.5">
      <c r="A85" s="707"/>
      <c r="B85" s="564"/>
      <c r="C85" s="590"/>
      <c r="D85" s="613"/>
      <c r="E85" s="639"/>
      <c r="F85" s="622"/>
      <c r="G85" s="639"/>
      <c r="H85" s="566"/>
      <c r="I85" s="709"/>
      <c r="J85" s="616" t="s">
        <v>8245</v>
      </c>
      <c r="K85" s="834" t="s">
        <v>8244</v>
      </c>
      <c r="L85" s="616" t="s">
        <v>8</v>
      </c>
      <c r="M85" s="565" t="s">
        <v>185</v>
      </c>
    </row>
    <row r="86" spans="1:13" s="924" customFormat="1" ht="48.75" customHeight="1">
      <c r="A86" s="707"/>
      <c r="B86" s="564"/>
      <c r="C86" s="590"/>
      <c r="D86" s="613"/>
      <c r="E86" s="1243" t="s">
        <v>4269</v>
      </c>
      <c r="F86" s="1106" t="s">
        <v>8243</v>
      </c>
      <c r="G86" s="834" t="s">
        <v>8242</v>
      </c>
      <c r="H86" s="566"/>
      <c r="I86" s="709"/>
      <c r="J86" s="616" t="s">
        <v>8241</v>
      </c>
      <c r="K86" s="575" t="s">
        <v>947</v>
      </c>
      <c r="L86" s="616" t="s">
        <v>8</v>
      </c>
      <c r="M86" s="565" t="s">
        <v>185</v>
      </c>
    </row>
    <row r="87" spans="1:13" s="924" customFormat="1" ht="42" customHeight="1">
      <c r="A87" s="707"/>
      <c r="B87" s="564"/>
      <c r="C87" s="590"/>
      <c r="D87" s="613"/>
      <c r="E87" s="1151"/>
      <c r="F87" s="1096"/>
      <c r="G87" s="834" t="s">
        <v>8240</v>
      </c>
      <c r="H87" s="566"/>
      <c r="I87" s="709"/>
      <c r="J87" s="616" t="s">
        <v>8239</v>
      </c>
      <c r="K87" s="575" t="s">
        <v>102</v>
      </c>
      <c r="L87" s="616" t="s">
        <v>8</v>
      </c>
      <c r="M87" s="565" t="s">
        <v>185</v>
      </c>
    </row>
    <row r="88" spans="1:13" s="924" customFormat="1" ht="42">
      <c r="A88" s="707"/>
      <c r="B88" s="564"/>
      <c r="C88" s="590"/>
      <c r="D88" s="613"/>
      <c r="E88" s="1309"/>
      <c r="F88" s="1115"/>
      <c r="G88" s="581" t="s">
        <v>8238</v>
      </c>
      <c r="H88" s="566"/>
      <c r="I88" s="709"/>
      <c r="J88" s="553" t="s">
        <v>8237</v>
      </c>
      <c r="K88" s="47" t="s">
        <v>8236</v>
      </c>
      <c r="L88" s="609" t="s">
        <v>8</v>
      </c>
      <c r="M88" s="565" t="s">
        <v>1</v>
      </c>
    </row>
    <row r="89" spans="1:13" s="924" customFormat="1" ht="31.5">
      <c r="A89" s="707"/>
      <c r="B89" s="564"/>
      <c r="C89" s="590"/>
      <c r="D89" s="613"/>
      <c r="E89" s="612" t="s">
        <v>4265</v>
      </c>
      <c r="F89" s="615" t="s">
        <v>8235</v>
      </c>
      <c r="G89" s="616" t="s">
        <v>8234</v>
      </c>
      <c r="H89" s="566"/>
      <c r="I89" s="709"/>
      <c r="J89" s="553" t="s">
        <v>8233</v>
      </c>
      <c r="K89" s="616" t="s">
        <v>8232</v>
      </c>
      <c r="L89" s="616" t="s">
        <v>8</v>
      </c>
      <c r="M89" s="553" t="s">
        <v>185</v>
      </c>
    </row>
    <row r="90" spans="1:13" s="924" customFormat="1">
      <c r="A90" s="707"/>
      <c r="B90" s="564"/>
      <c r="C90" s="605"/>
      <c r="D90" s="622"/>
      <c r="E90" s="640" t="s">
        <v>4262</v>
      </c>
      <c r="F90" s="615" t="s">
        <v>8231</v>
      </c>
      <c r="G90" s="834" t="s">
        <v>8230</v>
      </c>
      <c r="H90" s="566"/>
      <c r="I90" s="406"/>
      <c r="J90" s="616" t="s">
        <v>8229</v>
      </c>
      <c r="K90" s="562" t="s">
        <v>102</v>
      </c>
      <c r="L90" s="616" t="s">
        <v>8</v>
      </c>
      <c r="M90" s="565" t="s">
        <v>185</v>
      </c>
    </row>
    <row r="91" spans="1:13" s="924" customFormat="1" ht="31.5">
      <c r="A91" s="707"/>
      <c r="B91" s="564"/>
      <c r="C91" s="620" t="s">
        <v>1573</v>
      </c>
      <c r="D91" s="615" t="s">
        <v>5353</v>
      </c>
      <c r="E91" s="640" t="s">
        <v>183</v>
      </c>
      <c r="F91" s="615" t="s">
        <v>8228</v>
      </c>
      <c r="G91" s="834" t="s">
        <v>8227</v>
      </c>
      <c r="H91" s="566"/>
      <c r="I91" s="616" t="s">
        <v>5353</v>
      </c>
      <c r="J91" s="616" t="s">
        <v>8226</v>
      </c>
      <c r="K91" s="562" t="s">
        <v>102</v>
      </c>
      <c r="L91" s="616" t="s">
        <v>8</v>
      </c>
      <c r="M91" s="565" t="s">
        <v>185</v>
      </c>
    </row>
    <row r="92" spans="1:13" s="924" customFormat="1" ht="21" customHeight="1">
      <c r="A92" s="1051">
        <v>35</v>
      </c>
      <c r="B92" s="1028" t="s">
        <v>8225</v>
      </c>
      <c r="C92" s="1051" t="s">
        <v>69</v>
      </c>
      <c r="D92" s="1028" t="s">
        <v>3579</v>
      </c>
      <c r="E92" s="552" t="s">
        <v>183</v>
      </c>
      <c r="F92" s="631" t="s">
        <v>8224</v>
      </c>
      <c r="G92" s="47" t="s">
        <v>8223</v>
      </c>
      <c r="H92" s="1026" t="s">
        <v>8222</v>
      </c>
      <c r="I92" s="1109" t="s">
        <v>1837</v>
      </c>
      <c r="J92" s="565" t="s">
        <v>8221</v>
      </c>
      <c r="K92" s="567" t="s">
        <v>102</v>
      </c>
      <c r="L92" s="609" t="s">
        <v>8</v>
      </c>
      <c r="M92" s="565" t="s">
        <v>185</v>
      </c>
    </row>
    <row r="93" spans="1:13" s="924" customFormat="1" ht="21">
      <c r="A93" s="1052"/>
      <c r="B93" s="1025"/>
      <c r="C93" s="1052"/>
      <c r="D93" s="1025"/>
      <c r="E93" s="552" t="s">
        <v>181</v>
      </c>
      <c r="F93" s="631" t="s">
        <v>8220</v>
      </c>
      <c r="G93" s="47" t="s">
        <v>8219</v>
      </c>
      <c r="H93" s="1027"/>
      <c r="I93" s="1110"/>
      <c r="J93" s="565" t="s">
        <v>8218</v>
      </c>
      <c r="K93" s="567" t="s">
        <v>459</v>
      </c>
      <c r="L93" s="609" t="s">
        <v>8</v>
      </c>
      <c r="M93" s="565" t="s">
        <v>185</v>
      </c>
    </row>
    <row r="94" spans="1:13" s="924" customFormat="1" ht="21">
      <c r="A94" s="1052"/>
      <c r="B94" s="1025"/>
      <c r="C94" s="1052"/>
      <c r="D94" s="1025"/>
      <c r="E94" s="1053" t="s">
        <v>119</v>
      </c>
      <c r="F94" s="1043" t="s">
        <v>8217</v>
      </c>
      <c r="G94" s="1026" t="s">
        <v>8216</v>
      </c>
      <c r="H94" s="1027"/>
      <c r="I94" s="1110"/>
      <c r="J94" s="565" t="s">
        <v>8215</v>
      </c>
      <c r="K94" s="567" t="s">
        <v>336</v>
      </c>
      <c r="L94" s="609" t="s">
        <v>8</v>
      </c>
      <c r="M94" s="565" t="s">
        <v>185</v>
      </c>
    </row>
    <row r="95" spans="1:13" s="924" customFormat="1">
      <c r="A95" s="1052"/>
      <c r="B95" s="1025"/>
      <c r="C95" s="1052"/>
      <c r="D95" s="1025"/>
      <c r="E95" s="1054"/>
      <c r="F95" s="1102"/>
      <c r="G95" s="1031"/>
      <c r="H95" s="1027"/>
      <c r="I95" s="1110"/>
      <c r="J95" s="565" t="s">
        <v>8214</v>
      </c>
      <c r="K95" s="47" t="s">
        <v>116</v>
      </c>
      <c r="L95" s="609" t="s">
        <v>8</v>
      </c>
      <c r="M95" s="565" t="s">
        <v>185</v>
      </c>
    </row>
    <row r="96" spans="1:13" s="924" customFormat="1">
      <c r="A96" s="1052"/>
      <c r="B96" s="1025"/>
      <c r="C96" s="1052"/>
      <c r="D96" s="1025"/>
      <c r="E96" s="1051" t="s">
        <v>120</v>
      </c>
      <c r="F96" s="1043" t="s">
        <v>8213</v>
      </c>
      <c r="G96" s="1026" t="s">
        <v>8212</v>
      </c>
      <c r="H96" s="1027"/>
      <c r="I96" s="1110"/>
      <c r="J96" s="47" t="s">
        <v>8211</v>
      </c>
      <c r="K96" s="47" t="s">
        <v>459</v>
      </c>
      <c r="L96" s="609" t="s">
        <v>8</v>
      </c>
      <c r="M96" s="565" t="s">
        <v>185</v>
      </c>
    </row>
    <row r="97" spans="1:16384" s="924" customFormat="1" ht="31.5">
      <c r="A97" s="1052"/>
      <c r="B97" s="1025"/>
      <c r="C97" s="1052"/>
      <c r="D97" s="1025"/>
      <c r="E97" s="1155"/>
      <c r="F97" s="1102"/>
      <c r="G97" s="1031"/>
      <c r="H97" s="1027"/>
      <c r="I97" s="1110"/>
      <c r="J97" s="565" t="s">
        <v>8210</v>
      </c>
      <c r="K97" s="47" t="s">
        <v>8209</v>
      </c>
      <c r="L97" s="609" t="s">
        <v>8</v>
      </c>
      <c r="M97" s="565" t="s">
        <v>185</v>
      </c>
    </row>
    <row r="98" spans="1:16384" s="924" customFormat="1" ht="21">
      <c r="A98" s="1052"/>
      <c r="B98" s="1025"/>
      <c r="C98" s="1052"/>
      <c r="D98" s="1025"/>
      <c r="E98" s="1053" t="s">
        <v>98</v>
      </c>
      <c r="F98" s="1043" t="s">
        <v>1840</v>
      </c>
      <c r="G98" s="1026" t="s">
        <v>8208</v>
      </c>
      <c r="H98" s="1027"/>
      <c r="I98" s="1110"/>
      <c r="J98" s="47" t="s">
        <v>8207</v>
      </c>
      <c r="K98" s="47" t="s">
        <v>102</v>
      </c>
      <c r="L98" s="609" t="s">
        <v>8</v>
      </c>
      <c r="M98" s="565" t="s">
        <v>185</v>
      </c>
    </row>
    <row r="99" spans="1:16384" s="924" customFormat="1">
      <c r="A99" s="1052"/>
      <c r="B99" s="1025"/>
      <c r="C99" s="1052"/>
      <c r="D99" s="1025"/>
      <c r="E99" s="1200"/>
      <c r="F99" s="1022"/>
      <c r="G99" s="1027"/>
      <c r="H99" s="1027"/>
      <c r="I99" s="1110"/>
      <c r="J99" s="999" t="s">
        <v>5130</v>
      </c>
      <c r="K99" s="430" t="s">
        <v>459</v>
      </c>
      <c r="L99" s="609" t="s">
        <v>8</v>
      </c>
      <c r="M99" s="565" t="s">
        <v>185</v>
      </c>
    </row>
    <row r="100" spans="1:16384" s="924" customFormat="1">
      <c r="A100" s="1052"/>
      <c r="B100" s="1025"/>
      <c r="C100" s="1155"/>
      <c r="D100" s="1044"/>
      <c r="E100" s="1054"/>
      <c r="F100" s="1102"/>
      <c r="G100" s="1031"/>
      <c r="H100" s="1027"/>
      <c r="I100" s="1128"/>
      <c r="J100" s="1000"/>
      <c r="K100" s="430" t="s">
        <v>102</v>
      </c>
      <c r="L100" s="609" t="s">
        <v>8</v>
      </c>
      <c r="M100" s="565" t="s">
        <v>185</v>
      </c>
    </row>
    <row r="101" spans="1:16384" s="924" customFormat="1" ht="21">
      <c r="A101" s="1052"/>
      <c r="B101" s="1025"/>
      <c r="C101" s="1317">
        <v>-3</v>
      </c>
      <c r="D101" s="1043" t="s">
        <v>1812</v>
      </c>
      <c r="E101" s="1053" t="s">
        <v>890</v>
      </c>
      <c r="F101" s="1043" t="s">
        <v>1814</v>
      </c>
      <c r="G101" s="999" t="s">
        <v>8206</v>
      </c>
      <c r="H101" s="1027"/>
      <c r="I101" s="999" t="s">
        <v>1812</v>
      </c>
      <c r="J101" s="581" t="s">
        <v>8205</v>
      </c>
      <c r="K101" s="581" t="s">
        <v>102</v>
      </c>
      <c r="L101" s="697" t="s">
        <v>8</v>
      </c>
      <c r="M101" s="581" t="s">
        <v>185</v>
      </c>
    </row>
    <row r="102" spans="1:16384" s="924" customFormat="1" ht="21">
      <c r="A102" s="1155"/>
      <c r="B102" s="1044"/>
      <c r="C102" s="1318"/>
      <c r="D102" s="1102"/>
      <c r="E102" s="1054"/>
      <c r="F102" s="1102"/>
      <c r="G102" s="1000"/>
      <c r="H102" s="1031"/>
      <c r="I102" s="1000"/>
      <c r="J102" s="581" t="s">
        <v>8204</v>
      </c>
      <c r="K102" s="581" t="s">
        <v>459</v>
      </c>
      <c r="L102" s="697" t="s">
        <v>8</v>
      </c>
      <c r="M102" s="581" t="s">
        <v>185</v>
      </c>
    </row>
    <row r="103" spans="1:16384" s="924" customFormat="1" ht="36" customHeight="1">
      <c r="A103" s="584">
        <v>36</v>
      </c>
      <c r="B103" s="567" t="s">
        <v>1784</v>
      </c>
      <c r="C103" s="633" t="s">
        <v>205</v>
      </c>
      <c r="D103" s="567" t="s">
        <v>2795</v>
      </c>
      <c r="E103" s="707" t="s">
        <v>183</v>
      </c>
      <c r="F103" s="563" t="s">
        <v>1810</v>
      </c>
      <c r="G103" s="583" t="s">
        <v>1809</v>
      </c>
      <c r="H103" s="565" t="s">
        <v>872</v>
      </c>
      <c r="I103" s="565" t="s">
        <v>5933</v>
      </c>
      <c r="J103" s="999" t="s">
        <v>8203</v>
      </c>
      <c r="K103" s="581" t="s">
        <v>459</v>
      </c>
      <c r="L103" s="609" t="s">
        <v>8202</v>
      </c>
      <c r="M103" s="581" t="s">
        <v>185</v>
      </c>
    </row>
    <row r="104" spans="1:16384" s="924" customFormat="1">
      <c r="A104" s="707"/>
      <c r="B104" s="564"/>
      <c r="C104" s="634"/>
      <c r="D104" s="564"/>
      <c r="E104" s="707"/>
      <c r="F104" s="563"/>
      <c r="G104" s="583"/>
      <c r="H104" s="566"/>
      <c r="I104" s="566"/>
      <c r="J104" s="1000"/>
      <c r="K104" s="594" t="s">
        <v>9</v>
      </c>
      <c r="L104" s="609" t="s">
        <v>8202</v>
      </c>
      <c r="M104" s="581" t="s">
        <v>185</v>
      </c>
    </row>
    <row r="105" spans="1:16384" s="924" customFormat="1" ht="42">
      <c r="A105" s="707"/>
      <c r="B105" s="564"/>
      <c r="C105" s="634"/>
      <c r="D105" s="564"/>
      <c r="E105" s="1051" t="s">
        <v>181</v>
      </c>
      <c r="F105" s="1043" t="s">
        <v>8201</v>
      </c>
      <c r="G105" s="999" t="s">
        <v>8200</v>
      </c>
      <c r="H105" s="566"/>
      <c r="I105" s="566"/>
      <c r="J105" s="553" t="s">
        <v>8199</v>
      </c>
      <c r="K105" s="612" t="s">
        <v>919</v>
      </c>
      <c r="L105" s="654" t="s">
        <v>8</v>
      </c>
      <c r="M105" s="581" t="s">
        <v>185</v>
      </c>
    </row>
    <row r="106" spans="1:16384" s="927" customFormat="1" ht="48.75" customHeight="1">
      <c r="A106" s="707"/>
      <c r="B106" s="564"/>
      <c r="C106" s="634"/>
      <c r="D106" s="564"/>
      <c r="E106" s="1052"/>
      <c r="F106" s="1022"/>
      <c r="G106" s="1006"/>
      <c r="H106" s="566"/>
      <c r="I106" s="566"/>
      <c r="J106" s="553" t="s">
        <v>8198</v>
      </c>
      <c r="K106" s="612" t="s">
        <v>8197</v>
      </c>
      <c r="L106" s="654" t="s">
        <v>8</v>
      </c>
      <c r="M106" s="581" t="s">
        <v>185</v>
      </c>
      <c r="N106" s="925"/>
      <c r="O106" s="925"/>
      <c r="P106" s="925"/>
      <c r="Q106" s="925"/>
      <c r="R106" s="925"/>
      <c r="S106" s="925"/>
      <c r="T106" s="925"/>
      <c r="U106" s="925"/>
      <c r="V106" s="925"/>
      <c r="W106" s="925"/>
      <c r="X106" s="925"/>
      <c r="Y106" s="925"/>
      <c r="Z106" s="925"/>
      <c r="AA106" s="925"/>
      <c r="AB106" s="925"/>
      <c r="AC106" s="925"/>
      <c r="AD106" s="925"/>
      <c r="AE106" s="925"/>
      <c r="AF106" s="925"/>
      <c r="AG106" s="925"/>
      <c r="AH106" s="925"/>
      <c r="AI106" s="925"/>
      <c r="AJ106" s="925"/>
      <c r="AK106" s="925"/>
      <c r="AL106" s="925"/>
      <c r="AM106" s="925"/>
      <c r="AN106" s="925"/>
      <c r="AO106" s="925"/>
      <c r="AP106" s="925"/>
      <c r="AQ106" s="925"/>
      <c r="AR106" s="925"/>
      <c r="AS106" s="925"/>
      <c r="AT106" s="925"/>
      <c r="AU106" s="925"/>
      <c r="AV106" s="925"/>
      <c r="AW106" s="925"/>
      <c r="AX106" s="925"/>
      <c r="AY106" s="925"/>
      <c r="AZ106" s="925"/>
      <c r="BA106" s="925"/>
      <c r="BB106" s="925"/>
      <c r="BC106" s="925"/>
      <c r="BD106" s="925"/>
      <c r="BE106" s="925"/>
      <c r="BF106" s="925"/>
      <c r="BG106" s="925"/>
      <c r="BH106" s="925"/>
      <c r="BI106" s="925"/>
      <c r="BJ106" s="925"/>
      <c r="BK106" s="925"/>
      <c r="BL106" s="925"/>
      <c r="BM106" s="925"/>
      <c r="BN106" s="925"/>
      <c r="BO106" s="925"/>
      <c r="BP106" s="925"/>
      <c r="BQ106" s="925"/>
      <c r="BR106" s="925"/>
      <c r="BS106" s="925"/>
      <c r="BT106" s="925"/>
      <c r="BU106" s="925"/>
      <c r="BV106" s="925"/>
      <c r="BW106" s="925"/>
      <c r="BX106" s="925"/>
      <c r="BY106" s="925"/>
      <c r="BZ106" s="925"/>
      <c r="CA106" s="925"/>
      <c r="CB106" s="925"/>
      <c r="CC106" s="925"/>
      <c r="CD106" s="925"/>
      <c r="CE106" s="925"/>
      <c r="CF106" s="925"/>
      <c r="CG106" s="925"/>
      <c r="CH106" s="925"/>
      <c r="CI106" s="925"/>
      <c r="CJ106" s="925"/>
      <c r="CK106" s="925"/>
      <c r="CL106" s="925"/>
      <c r="CM106" s="925"/>
      <c r="CN106" s="925"/>
      <c r="CO106" s="925"/>
      <c r="CP106" s="925"/>
      <c r="CQ106" s="925"/>
      <c r="CR106" s="925"/>
      <c r="CS106" s="925"/>
      <c r="CT106" s="925"/>
      <c r="CU106" s="925"/>
      <c r="CV106" s="925"/>
      <c r="CW106" s="925"/>
      <c r="CX106" s="925"/>
      <c r="CY106" s="925"/>
      <c r="CZ106" s="925"/>
      <c r="DA106" s="925"/>
      <c r="DB106" s="925"/>
      <c r="DC106" s="925"/>
      <c r="DD106" s="925"/>
      <c r="DE106" s="925"/>
      <c r="DF106" s="925"/>
      <c r="DG106" s="925"/>
      <c r="DH106" s="925"/>
      <c r="DI106" s="925"/>
      <c r="DJ106" s="925"/>
      <c r="DK106" s="925"/>
      <c r="DL106" s="925"/>
      <c r="DM106" s="925"/>
      <c r="DN106" s="925"/>
      <c r="DO106" s="925"/>
      <c r="DP106" s="925"/>
      <c r="DQ106" s="925"/>
      <c r="DR106" s="925"/>
      <c r="DS106" s="925"/>
      <c r="DT106" s="925"/>
      <c r="DU106" s="925"/>
      <c r="DV106" s="925"/>
      <c r="DW106" s="925"/>
      <c r="DX106" s="925"/>
      <c r="DY106" s="925"/>
      <c r="DZ106" s="925"/>
      <c r="EA106" s="925"/>
      <c r="EB106" s="925"/>
      <c r="EC106" s="925"/>
      <c r="ED106" s="925"/>
      <c r="EE106" s="925"/>
      <c r="EF106" s="925"/>
      <c r="EG106" s="925"/>
      <c r="EH106" s="925"/>
      <c r="EI106" s="925"/>
      <c r="EJ106" s="925"/>
      <c r="EK106" s="925"/>
      <c r="EL106" s="925"/>
      <c r="EM106" s="925"/>
      <c r="EN106" s="925"/>
      <c r="EO106" s="925"/>
      <c r="EP106" s="925"/>
      <c r="EQ106" s="925"/>
      <c r="ER106" s="925"/>
      <c r="ES106" s="925"/>
      <c r="ET106" s="925"/>
      <c r="EU106" s="925"/>
      <c r="EV106" s="925"/>
      <c r="EW106" s="925"/>
      <c r="EX106" s="925"/>
      <c r="EY106" s="925"/>
      <c r="EZ106" s="925"/>
      <c r="FA106" s="925"/>
      <c r="FB106" s="925"/>
      <c r="FC106" s="925"/>
      <c r="FD106" s="925"/>
      <c r="FE106" s="925"/>
      <c r="FF106" s="925"/>
      <c r="FG106" s="925"/>
      <c r="FH106" s="925"/>
      <c r="FI106" s="925"/>
      <c r="FJ106" s="925"/>
      <c r="FK106" s="925"/>
      <c r="FL106" s="925"/>
      <c r="FM106" s="925"/>
      <c r="FN106" s="925"/>
      <c r="FO106" s="925"/>
      <c r="FP106" s="925"/>
      <c r="FQ106" s="925"/>
      <c r="FR106" s="925"/>
      <c r="FS106" s="925"/>
      <c r="FT106" s="925"/>
      <c r="FU106" s="925"/>
      <c r="FV106" s="925"/>
      <c r="FW106" s="925"/>
      <c r="FX106" s="925"/>
      <c r="FY106" s="925"/>
      <c r="FZ106" s="925"/>
      <c r="GA106" s="925"/>
      <c r="GB106" s="925"/>
      <c r="GC106" s="925"/>
      <c r="GD106" s="925"/>
      <c r="GE106" s="925"/>
      <c r="GF106" s="925"/>
      <c r="GG106" s="925"/>
      <c r="GH106" s="925"/>
      <c r="GI106" s="925"/>
      <c r="GJ106" s="925"/>
      <c r="GK106" s="925"/>
      <c r="GL106" s="925"/>
      <c r="GM106" s="925"/>
      <c r="GN106" s="925"/>
      <c r="GO106" s="925"/>
      <c r="GP106" s="925"/>
      <c r="GQ106" s="925"/>
      <c r="GR106" s="925"/>
      <c r="GS106" s="925"/>
      <c r="GT106" s="925"/>
      <c r="GU106" s="925"/>
      <c r="GV106" s="925"/>
      <c r="GW106" s="925"/>
      <c r="GX106" s="925"/>
      <c r="GY106" s="925"/>
      <c r="GZ106" s="925"/>
      <c r="HA106" s="925"/>
      <c r="HB106" s="925"/>
      <c r="HC106" s="925"/>
      <c r="HD106" s="925"/>
      <c r="HE106" s="925"/>
      <c r="HF106" s="925"/>
      <c r="HG106" s="925"/>
      <c r="HH106" s="925"/>
      <c r="HI106" s="925"/>
      <c r="HJ106" s="925"/>
      <c r="HK106" s="925"/>
      <c r="HL106" s="925"/>
      <c r="HM106" s="925"/>
      <c r="HN106" s="925"/>
      <c r="HO106" s="925"/>
      <c r="HP106" s="925"/>
      <c r="HQ106" s="925"/>
      <c r="HR106" s="925"/>
      <c r="HS106" s="925"/>
      <c r="HT106" s="925"/>
      <c r="HU106" s="925"/>
      <c r="HV106" s="925"/>
      <c r="HW106" s="925"/>
      <c r="HX106" s="925"/>
      <c r="HY106" s="925"/>
      <c r="HZ106" s="925"/>
      <c r="IA106" s="925"/>
      <c r="IB106" s="925"/>
      <c r="IC106" s="925"/>
      <c r="ID106" s="925"/>
      <c r="IE106" s="925"/>
      <c r="IF106" s="925"/>
      <c r="IG106" s="925"/>
      <c r="IH106" s="925"/>
      <c r="II106" s="925"/>
      <c r="IJ106" s="925"/>
      <c r="IK106" s="925"/>
      <c r="IL106" s="925"/>
      <c r="IM106" s="925"/>
      <c r="IN106" s="925"/>
      <c r="IO106" s="925"/>
      <c r="IP106" s="925"/>
      <c r="IQ106" s="925"/>
      <c r="IR106" s="925"/>
      <c r="IS106" s="925"/>
      <c r="IT106" s="925"/>
      <c r="IU106" s="925"/>
      <c r="IV106" s="925"/>
      <c r="IW106" s="925"/>
      <c r="IX106" s="925"/>
      <c r="IY106" s="925"/>
      <c r="IZ106" s="925"/>
      <c r="JA106" s="925"/>
      <c r="JB106" s="925"/>
      <c r="JC106" s="925"/>
      <c r="JD106" s="925"/>
      <c r="JE106" s="925"/>
      <c r="JF106" s="925"/>
      <c r="JG106" s="925"/>
      <c r="JH106" s="925"/>
      <c r="JI106" s="925"/>
      <c r="JJ106" s="925"/>
      <c r="JK106" s="925"/>
      <c r="JL106" s="925"/>
      <c r="JM106" s="925"/>
      <c r="JN106" s="925"/>
      <c r="JO106" s="925"/>
      <c r="JP106" s="925"/>
      <c r="JQ106" s="925"/>
      <c r="JR106" s="925"/>
      <c r="JS106" s="925"/>
      <c r="JT106" s="925"/>
      <c r="JU106" s="925"/>
      <c r="JV106" s="925"/>
      <c r="JW106" s="925"/>
      <c r="JX106" s="925"/>
      <c r="JY106" s="925"/>
      <c r="JZ106" s="925"/>
      <c r="KA106" s="925"/>
      <c r="KB106" s="925"/>
      <c r="KC106" s="925"/>
      <c r="KD106" s="925"/>
      <c r="KE106" s="925"/>
      <c r="KF106" s="925"/>
      <c r="KG106" s="925"/>
      <c r="KH106" s="925"/>
      <c r="KI106" s="925"/>
      <c r="KJ106" s="925"/>
      <c r="KK106" s="925"/>
      <c r="KL106" s="925"/>
      <c r="KM106" s="925"/>
      <c r="KN106" s="925"/>
      <c r="KO106" s="925"/>
      <c r="KP106" s="925"/>
      <c r="KQ106" s="925"/>
      <c r="KR106" s="925"/>
      <c r="KS106" s="925"/>
      <c r="KT106" s="925"/>
      <c r="KU106" s="925"/>
      <c r="KV106" s="925"/>
      <c r="KW106" s="925"/>
      <c r="KX106" s="925"/>
      <c r="KY106" s="925"/>
      <c r="KZ106" s="925"/>
      <c r="LA106" s="925"/>
      <c r="LB106" s="925"/>
      <c r="LC106" s="925"/>
      <c r="LD106" s="925"/>
      <c r="LE106" s="925"/>
      <c r="LF106" s="925"/>
      <c r="LG106" s="925"/>
      <c r="LH106" s="925"/>
      <c r="LI106" s="925"/>
      <c r="LJ106" s="925"/>
      <c r="LK106" s="925"/>
      <c r="LL106" s="925"/>
      <c r="LM106" s="925"/>
      <c r="LN106" s="925"/>
      <c r="LO106" s="925"/>
      <c r="LP106" s="925"/>
      <c r="LQ106" s="925"/>
      <c r="LR106" s="925"/>
      <c r="LS106" s="925"/>
      <c r="LT106" s="925"/>
      <c r="LU106" s="925"/>
      <c r="LV106" s="925"/>
      <c r="LW106" s="925"/>
      <c r="LX106" s="925"/>
      <c r="LY106" s="925"/>
      <c r="LZ106" s="925"/>
      <c r="MA106" s="925"/>
      <c r="MB106" s="925"/>
      <c r="MC106" s="925"/>
      <c r="MD106" s="925"/>
      <c r="ME106" s="925"/>
      <c r="MF106" s="925"/>
      <c r="MG106" s="925"/>
      <c r="MH106" s="925"/>
      <c r="MI106" s="925"/>
      <c r="MJ106" s="925"/>
      <c r="MK106" s="925"/>
      <c r="ML106" s="925"/>
      <c r="MM106" s="925"/>
      <c r="MN106" s="925"/>
      <c r="MO106" s="925"/>
      <c r="MP106" s="925"/>
      <c r="MQ106" s="925"/>
      <c r="MR106" s="925"/>
      <c r="MS106" s="925"/>
      <c r="MT106" s="925"/>
      <c r="MU106" s="925"/>
      <c r="MV106" s="925"/>
      <c r="MW106" s="925"/>
      <c r="MX106" s="925"/>
      <c r="MY106" s="925"/>
      <c r="MZ106" s="925"/>
      <c r="NA106" s="925"/>
      <c r="NB106" s="925"/>
      <c r="NC106" s="925"/>
      <c r="ND106" s="925"/>
      <c r="NE106" s="925"/>
      <c r="NF106" s="925"/>
      <c r="NG106" s="925"/>
      <c r="NH106" s="925"/>
      <c r="NI106" s="925"/>
      <c r="NJ106" s="925"/>
      <c r="NK106" s="925"/>
      <c r="NL106" s="925"/>
      <c r="NM106" s="925"/>
      <c r="NN106" s="925"/>
      <c r="NO106" s="925"/>
      <c r="NP106" s="925"/>
      <c r="NQ106" s="925"/>
      <c r="NR106" s="925"/>
      <c r="NS106" s="925"/>
      <c r="NT106" s="925"/>
      <c r="NU106" s="925"/>
      <c r="NV106" s="925"/>
      <c r="NW106" s="925"/>
      <c r="NX106" s="925"/>
      <c r="NY106" s="925"/>
      <c r="NZ106" s="925"/>
      <c r="OA106" s="925"/>
      <c r="OB106" s="925"/>
      <c r="OC106" s="925"/>
      <c r="OD106" s="925"/>
      <c r="OE106" s="925"/>
      <c r="OF106" s="925"/>
      <c r="OG106" s="925"/>
      <c r="OH106" s="925"/>
      <c r="OI106" s="925"/>
      <c r="OJ106" s="925"/>
      <c r="OK106" s="925"/>
      <c r="OL106" s="925"/>
      <c r="OM106" s="925"/>
      <c r="ON106" s="925"/>
      <c r="OO106" s="925"/>
      <c r="OP106" s="925"/>
      <c r="OQ106" s="925"/>
      <c r="OR106" s="925"/>
      <c r="OS106" s="925"/>
      <c r="OT106" s="925"/>
      <c r="OU106" s="925"/>
      <c r="OV106" s="925"/>
      <c r="OW106" s="925"/>
      <c r="OX106" s="925"/>
      <c r="OY106" s="925"/>
      <c r="OZ106" s="925"/>
      <c r="PA106" s="925"/>
      <c r="PB106" s="925"/>
      <c r="PC106" s="925"/>
      <c r="PD106" s="925"/>
      <c r="PE106" s="925"/>
      <c r="PF106" s="925"/>
      <c r="PG106" s="925"/>
      <c r="PH106" s="925"/>
      <c r="PI106" s="925"/>
      <c r="PJ106" s="925"/>
      <c r="PK106" s="925"/>
      <c r="PL106" s="925"/>
      <c r="PM106" s="925"/>
      <c r="PN106" s="925"/>
      <c r="PO106" s="925"/>
      <c r="PP106" s="925"/>
      <c r="PQ106" s="925"/>
      <c r="PR106" s="925"/>
      <c r="PS106" s="925"/>
      <c r="PT106" s="925"/>
      <c r="PU106" s="925"/>
      <c r="PV106" s="925"/>
      <c r="PW106" s="925"/>
      <c r="PX106" s="925"/>
      <c r="PY106" s="925"/>
      <c r="PZ106" s="925"/>
      <c r="QA106" s="925"/>
      <c r="QB106" s="925"/>
      <c r="QC106" s="925"/>
      <c r="QD106" s="925"/>
      <c r="QE106" s="925"/>
      <c r="QF106" s="925"/>
      <c r="QG106" s="925"/>
      <c r="QH106" s="925"/>
      <c r="QI106" s="925"/>
      <c r="QJ106" s="925"/>
      <c r="QK106" s="925"/>
      <c r="QL106" s="925"/>
      <c r="QM106" s="925"/>
      <c r="QN106" s="925"/>
      <c r="QO106" s="925"/>
      <c r="QP106" s="925"/>
      <c r="QQ106" s="925"/>
      <c r="QR106" s="925"/>
      <c r="QS106" s="925"/>
      <c r="QT106" s="925"/>
      <c r="QU106" s="925"/>
      <c r="QV106" s="925"/>
      <c r="QW106" s="925"/>
      <c r="QX106" s="925"/>
      <c r="QY106" s="925"/>
      <c r="QZ106" s="925"/>
      <c r="RA106" s="925"/>
      <c r="RB106" s="925"/>
      <c r="RC106" s="925"/>
      <c r="RD106" s="925"/>
      <c r="RE106" s="925"/>
      <c r="RF106" s="925"/>
      <c r="RG106" s="925"/>
      <c r="RH106" s="925"/>
      <c r="RI106" s="925"/>
      <c r="RJ106" s="925"/>
      <c r="RK106" s="925"/>
      <c r="RL106" s="925"/>
      <c r="RM106" s="925"/>
      <c r="RN106" s="925"/>
      <c r="RO106" s="925"/>
      <c r="RP106" s="925"/>
      <c r="RQ106" s="925"/>
      <c r="RR106" s="925"/>
      <c r="RS106" s="925"/>
      <c r="RT106" s="925"/>
      <c r="RU106" s="925"/>
      <c r="RV106" s="925"/>
      <c r="RW106" s="925"/>
      <c r="RX106" s="925"/>
      <c r="RY106" s="925"/>
      <c r="RZ106" s="925"/>
      <c r="SA106" s="925"/>
      <c r="SB106" s="925"/>
      <c r="SC106" s="925"/>
      <c r="SD106" s="925"/>
      <c r="SE106" s="925"/>
      <c r="SF106" s="925"/>
      <c r="SG106" s="925"/>
      <c r="SH106" s="925"/>
      <c r="SI106" s="925"/>
      <c r="SJ106" s="925"/>
      <c r="SK106" s="925"/>
      <c r="SL106" s="925"/>
      <c r="SM106" s="925"/>
      <c r="SN106" s="925"/>
      <c r="SO106" s="925"/>
      <c r="SP106" s="925"/>
      <c r="SQ106" s="925"/>
      <c r="SR106" s="925"/>
      <c r="SS106" s="925"/>
      <c r="ST106" s="925"/>
      <c r="SU106" s="925"/>
      <c r="SV106" s="925"/>
      <c r="SW106" s="925"/>
      <c r="SX106" s="925"/>
      <c r="SY106" s="925"/>
      <c r="SZ106" s="925"/>
      <c r="TA106" s="925"/>
      <c r="TB106" s="925"/>
      <c r="TC106" s="925"/>
      <c r="TD106" s="925"/>
      <c r="TE106" s="925"/>
      <c r="TF106" s="925"/>
      <c r="TG106" s="925"/>
      <c r="TH106" s="925"/>
      <c r="TI106" s="925"/>
      <c r="TJ106" s="925"/>
      <c r="TK106" s="925"/>
      <c r="TL106" s="925"/>
      <c r="TM106" s="925"/>
      <c r="TN106" s="925"/>
      <c r="TO106" s="925"/>
      <c r="TP106" s="925"/>
      <c r="TQ106" s="925"/>
      <c r="TR106" s="925"/>
      <c r="TS106" s="925"/>
      <c r="TT106" s="925"/>
      <c r="TU106" s="925"/>
      <c r="TV106" s="925"/>
      <c r="TW106" s="925"/>
      <c r="TX106" s="925"/>
      <c r="TY106" s="925"/>
      <c r="TZ106" s="925"/>
      <c r="UA106" s="925"/>
      <c r="UB106" s="925"/>
      <c r="UC106" s="925"/>
      <c r="UD106" s="925"/>
      <c r="UE106" s="925"/>
      <c r="UF106" s="925"/>
      <c r="UG106" s="925"/>
      <c r="UH106" s="925"/>
      <c r="UI106" s="925"/>
      <c r="UJ106" s="925"/>
      <c r="UK106" s="925"/>
      <c r="UL106" s="925"/>
      <c r="UM106" s="925"/>
      <c r="UN106" s="925"/>
      <c r="UO106" s="925"/>
      <c r="UP106" s="925"/>
      <c r="UQ106" s="925"/>
      <c r="UR106" s="925"/>
      <c r="US106" s="925"/>
      <c r="UT106" s="925"/>
      <c r="UU106" s="925"/>
      <c r="UV106" s="925"/>
      <c r="UW106" s="925"/>
      <c r="UX106" s="925"/>
      <c r="UY106" s="925"/>
      <c r="UZ106" s="925"/>
      <c r="VA106" s="925"/>
      <c r="VB106" s="925"/>
      <c r="VC106" s="925"/>
      <c r="VD106" s="925"/>
      <c r="VE106" s="925"/>
      <c r="VF106" s="925"/>
      <c r="VG106" s="925"/>
      <c r="VH106" s="925"/>
      <c r="VI106" s="925"/>
      <c r="VJ106" s="925"/>
      <c r="VK106" s="925"/>
      <c r="VL106" s="925"/>
      <c r="VM106" s="925"/>
      <c r="VN106" s="925"/>
      <c r="VO106" s="925"/>
      <c r="VP106" s="925"/>
      <c r="VQ106" s="925"/>
      <c r="VR106" s="925"/>
      <c r="VS106" s="925"/>
      <c r="VT106" s="925"/>
      <c r="VU106" s="925"/>
      <c r="VV106" s="925"/>
      <c r="VW106" s="925"/>
      <c r="VX106" s="925"/>
      <c r="VY106" s="925"/>
      <c r="VZ106" s="925"/>
      <c r="WA106" s="925"/>
      <c r="WB106" s="925"/>
      <c r="WC106" s="925"/>
      <c r="WD106" s="925"/>
      <c r="WE106" s="925"/>
      <c r="WF106" s="925"/>
      <c r="WG106" s="925"/>
      <c r="WH106" s="925"/>
      <c r="WI106" s="925"/>
      <c r="WJ106" s="925"/>
      <c r="WK106" s="925"/>
      <c r="WL106" s="925"/>
      <c r="WM106" s="925"/>
      <c r="WN106" s="925"/>
      <c r="WO106" s="925"/>
      <c r="WP106" s="925"/>
      <c r="WQ106" s="925"/>
      <c r="WR106" s="925"/>
      <c r="WS106" s="925"/>
      <c r="WT106" s="925"/>
      <c r="WU106" s="925"/>
      <c r="WV106" s="925"/>
      <c r="WW106" s="925"/>
      <c r="WX106" s="925"/>
      <c r="WY106" s="925"/>
      <c r="WZ106" s="925"/>
      <c r="XA106" s="925"/>
      <c r="XB106" s="925"/>
      <c r="XC106" s="925"/>
      <c r="XD106" s="925"/>
      <c r="XE106" s="925"/>
      <c r="XF106" s="925"/>
      <c r="XG106" s="925"/>
      <c r="XH106" s="925"/>
      <c r="XI106" s="925"/>
      <c r="XJ106" s="925"/>
      <c r="XK106" s="925"/>
      <c r="XL106" s="925"/>
      <c r="XM106" s="925"/>
      <c r="XN106" s="925"/>
      <c r="XO106" s="925"/>
      <c r="XP106" s="925"/>
      <c r="XQ106" s="925"/>
      <c r="XR106" s="925"/>
      <c r="XS106" s="925"/>
      <c r="XT106" s="925"/>
      <c r="XU106" s="925"/>
      <c r="XV106" s="925"/>
      <c r="XW106" s="925"/>
      <c r="XX106" s="925"/>
      <c r="XY106" s="925"/>
      <c r="XZ106" s="925"/>
      <c r="YA106" s="925"/>
      <c r="YB106" s="925"/>
      <c r="YC106" s="925"/>
      <c r="YD106" s="925"/>
      <c r="YE106" s="925"/>
      <c r="YF106" s="925"/>
      <c r="YG106" s="925"/>
      <c r="YH106" s="925"/>
      <c r="YI106" s="925"/>
      <c r="YJ106" s="925"/>
      <c r="YK106" s="925"/>
      <c r="YL106" s="925"/>
      <c r="YM106" s="925"/>
      <c r="YN106" s="925"/>
      <c r="YO106" s="925"/>
      <c r="YP106" s="925"/>
      <c r="YQ106" s="925"/>
      <c r="YR106" s="925"/>
      <c r="YS106" s="925"/>
      <c r="YT106" s="925"/>
      <c r="YU106" s="925"/>
      <c r="YV106" s="925"/>
      <c r="YW106" s="925"/>
      <c r="YX106" s="925"/>
      <c r="YY106" s="925"/>
      <c r="YZ106" s="925"/>
      <c r="ZA106" s="925"/>
      <c r="ZB106" s="925"/>
      <c r="ZC106" s="925"/>
      <c r="ZD106" s="925"/>
      <c r="ZE106" s="925"/>
      <c r="ZF106" s="925"/>
      <c r="ZG106" s="925"/>
      <c r="ZH106" s="925"/>
      <c r="ZI106" s="925"/>
      <c r="ZJ106" s="925"/>
      <c r="ZK106" s="925"/>
      <c r="ZL106" s="925"/>
      <c r="ZM106" s="925"/>
      <c r="ZN106" s="925"/>
      <c r="ZO106" s="925"/>
      <c r="ZP106" s="925"/>
      <c r="ZQ106" s="925"/>
      <c r="ZR106" s="925"/>
      <c r="ZS106" s="925"/>
      <c r="ZT106" s="925"/>
      <c r="ZU106" s="925"/>
      <c r="ZV106" s="925"/>
      <c r="ZW106" s="925"/>
      <c r="ZX106" s="925"/>
      <c r="ZY106" s="925"/>
      <c r="ZZ106" s="925"/>
      <c r="AAA106" s="925"/>
      <c r="AAB106" s="925"/>
      <c r="AAC106" s="925"/>
      <c r="AAD106" s="925"/>
      <c r="AAE106" s="925"/>
      <c r="AAF106" s="925"/>
      <c r="AAG106" s="925"/>
      <c r="AAH106" s="925"/>
      <c r="AAI106" s="925"/>
      <c r="AAJ106" s="925"/>
      <c r="AAK106" s="925"/>
      <c r="AAL106" s="925"/>
      <c r="AAM106" s="925"/>
      <c r="AAN106" s="925"/>
      <c r="AAO106" s="925"/>
      <c r="AAP106" s="925"/>
      <c r="AAQ106" s="925"/>
      <c r="AAR106" s="925"/>
      <c r="AAS106" s="925"/>
      <c r="AAT106" s="925"/>
      <c r="AAU106" s="925"/>
      <c r="AAV106" s="925"/>
      <c r="AAW106" s="925"/>
      <c r="AAX106" s="925"/>
      <c r="AAY106" s="925"/>
      <c r="AAZ106" s="925"/>
      <c r="ABA106" s="925"/>
      <c r="ABB106" s="925"/>
      <c r="ABC106" s="925"/>
      <c r="ABD106" s="925"/>
      <c r="ABE106" s="925"/>
      <c r="ABF106" s="925"/>
      <c r="ABG106" s="925"/>
      <c r="ABH106" s="925"/>
      <c r="ABI106" s="925"/>
      <c r="ABJ106" s="925"/>
      <c r="ABK106" s="925"/>
      <c r="ABL106" s="925"/>
      <c r="ABM106" s="925"/>
      <c r="ABN106" s="925"/>
      <c r="ABO106" s="925"/>
      <c r="ABP106" s="925"/>
      <c r="ABQ106" s="925"/>
      <c r="ABR106" s="925"/>
      <c r="ABS106" s="925"/>
      <c r="ABT106" s="925"/>
      <c r="ABU106" s="925"/>
      <c r="ABV106" s="925"/>
      <c r="ABW106" s="925"/>
      <c r="ABX106" s="925"/>
      <c r="ABY106" s="925"/>
      <c r="ABZ106" s="925"/>
      <c r="ACA106" s="925"/>
      <c r="ACB106" s="925"/>
      <c r="ACC106" s="925"/>
      <c r="ACD106" s="925"/>
      <c r="ACE106" s="925"/>
      <c r="ACF106" s="925"/>
      <c r="ACG106" s="925"/>
      <c r="ACH106" s="925"/>
      <c r="ACI106" s="925"/>
      <c r="ACJ106" s="925"/>
      <c r="ACK106" s="925"/>
      <c r="ACL106" s="925"/>
      <c r="ACM106" s="925"/>
      <c r="ACN106" s="925"/>
      <c r="ACO106" s="925"/>
      <c r="ACP106" s="925"/>
      <c r="ACQ106" s="925"/>
      <c r="ACR106" s="925"/>
      <c r="ACS106" s="925"/>
      <c r="ACT106" s="925"/>
      <c r="ACU106" s="925"/>
      <c r="ACV106" s="925"/>
      <c r="ACW106" s="925"/>
      <c r="ACX106" s="925"/>
      <c r="ACY106" s="925"/>
      <c r="ACZ106" s="925"/>
      <c r="ADA106" s="925"/>
      <c r="ADB106" s="925"/>
      <c r="ADC106" s="925"/>
      <c r="ADD106" s="925"/>
      <c r="ADE106" s="925"/>
      <c r="ADF106" s="925"/>
      <c r="ADG106" s="925"/>
      <c r="ADH106" s="925"/>
      <c r="ADI106" s="925"/>
      <c r="ADJ106" s="925"/>
      <c r="ADK106" s="925"/>
      <c r="ADL106" s="925"/>
      <c r="ADM106" s="925"/>
      <c r="ADN106" s="925"/>
      <c r="ADO106" s="925"/>
      <c r="ADP106" s="925"/>
      <c r="ADQ106" s="925"/>
      <c r="ADR106" s="925"/>
      <c r="ADS106" s="925"/>
      <c r="ADT106" s="925"/>
      <c r="ADU106" s="925"/>
      <c r="ADV106" s="925"/>
      <c r="ADW106" s="925"/>
      <c r="ADX106" s="925"/>
      <c r="ADY106" s="925"/>
      <c r="ADZ106" s="925"/>
      <c r="AEA106" s="925"/>
      <c r="AEB106" s="925"/>
      <c r="AEC106" s="925"/>
      <c r="AED106" s="925"/>
      <c r="AEE106" s="925"/>
      <c r="AEF106" s="925"/>
      <c r="AEG106" s="925"/>
      <c r="AEH106" s="925"/>
      <c r="AEI106" s="925"/>
      <c r="AEJ106" s="925"/>
      <c r="AEK106" s="925"/>
      <c r="AEL106" s="925"/>
      <c r="AEM106" s="925"/>
      <c r="AEN106" s="925"/>
      <c r="AEO106" s="925"/>
      <c r="AEP106" s="925"/>
      <c r="AEQ106" s="925"/>
      <c r="AER106" s="925"/>
      <c r="AES106" s="925"/>
      <c r="AET106" s="925"/>
      <c r="AEU106" s="925"/>
      <c r="AEV106" s="925"/>
      <c r="AEW106" s="925"/>
      <c r="AEX106" s="925"/>
      <c r="AEY106" s="925"/>
      <c r="AEZ106" s="925"/>
      <c r="AFA106" s="925"/>
      <c r="AFB106" s="925"/>
      <c r="AFC106" s="925"/>
      <c r="AFD106" s="925"/>
      <c r="AFE106" s="925"/>
      <c r="AFF106" s="925"/>
      <c r="AFG106" s="925"/>
      <c r="AFH106" s="925"/>
      <c r="AFI106" s="925"/>
      <c r="AFJ106" s="925"/>
      <c r="AFK106" s="925"/>
      <c r="AFL106" s="925"/>
      <c r="AFM106" s="925"/>
      <c r="AFN106" s="925"/>
      <c r="AFO106" s="925"/>
      <c r="AFP106" s="925"/>
      <c r="AFQ106" s="925"/>
      <c r="AFR106" s="925"/>
      <c r="AFS106" s="925"/>
      <c r="AFT106" s="925"/>
      <c r="AFU106" s="925"/>
      <c r="AFV106" s="925"/>
      <c r="AFW106" s="925"/>
      <c r="AFX106" s="925"/>
      <c r="AFY106" s="925"/>
      <c r="AFZ106" s="925"/>
      <c r="AGA106" s="925"/>
      <c r="AGB106" s="925"/>
      <c r="AGC106" s="925"/>
      <c r="AGD106" s="925"/>
      <c r="AGE106" s="925"/>
      <c r="AGF106" s="925"/>
      <c r="AGG106" s="925"/>
      <c r="AGH106" s="925"/>
      <c r="AGI106" s="925"/>
      <c r="AGJ106" s="925"/>
      <c r="AGK106" s="925"/>
      <c r="AGL106" s="925"/>
      <c r="AGM106" s="925"/>
      <c r="AGN106" s="925"/>
      <c r="AGO106" s="925"/>
      <c r="AGP106" s="925"/>
      <c r="AGQ106" s="925"/>
      <c r="AGR106" s="925"/>
      <c r="AGS106" s="925"/>
      <c r="AGT106" s="925"/>
      <c r="AGU106" s="925"/>
      <c r="AGV106" s="925"/>
      <c r="AGW106" s="925"/>
      <c r="AGX106" s="925"/>
      <c r="AGY106" s="925"/>
      <c r="AGZ106" s="925"/>
      <c r="AHA106" s="925"/>
      <c r="AHB106" s="925"/>
      <c r="AHC106" s="925"/>
      <c r="AHD106" s="925"/>
      <c r="AHE106" s="925"/>
      <c r="AHF106" s="925"/>
      <c r="AHG106" s="925"/>
      <c r="AHH106" s="925"/>
      <c r="AHI106" s="925"/>
      <c r="AHJ106" s="925"/>
      <c r="AHK106" s="925"/>
      <c r="AHL106" s="925"/>
      <c r="AHM106" s="925"/>
      <c r="AHN106" s="925"/>
      <c r="AHO106" s="925"/>
      <c r="AHP106" s="925"/>
      <c r="AHQ106" s="925"/>
      <c r="AHR106" s="925"/>
      <c r="AHS106" s="925"/>
      <c r="AHT106" s="925"/>
      <c r="AHU106" s="925"/>
      <c r="AHV106" s="925"/>
      <c r="AHW106" s="925"/>
      <c r="AHX106" s="925"/>
      <c r="AHY106" s="925"/>
      <c r="AHZ106" s="925"/>
      <c r="AIA106" s="925"/>
      <c r="AIB106" s="925"/>
      <c r="AIC106" s="925"/>
      <c r="AID106" s="925"/>
      <c r="AIE106" s="925"/>
      <c r="AIF106" s="925"/>
      <c r="AIG106" s="925"/>
      <c r="AIH106" s="925"/>
      <c r="AII106" s="925"/>
      <c r="AIJ106" s="925"/>
      <c r="AIK106" s="925"/>
      <c r="AIL106" s="925"/>
      <c r="AIM106" s="925"/>
      <c r="AIN106" s="925"/>
      <c r="AIO106" s="925"/>
      <c r="AIP106" s="925"/>
      <c r="AIQ106" s="925"/>
      <c r="AIR106" s="925"/>
      <c r="AIS106" s="925"/>
      <c r="AIT106" s="925"/>
      <c r="AIU106" s="925"/>
      <c r="AIV106" s="925"/>
      <c r="AIW106" s="925"/>
      <c r="AIX106" s="925"/>
      <c r="AIY106" s="925"/>
      <c r="AIZ106" s="925"/>
      <c r="AJA106" s="925"/>
      <c r="AJB106" s="925"/>
      <c r="AJC106" s="925"/>
      <c r="AJD106" s="925"/>
      <c r="AJE106" s="925"/>
      <c r="AJF106" s="925"/>
      <c r="AJG106" s="925"/>
      <c r="AJH106" s="925"/>
      <c r="AJI106" s="925"/>
      <c r="AJJ106" s="925"/>
      <c r="AJK106" s="925"/>
      <c r="AJL106" s="925"/>
      <c r="AJM106" s="925"/>
      <c r="AJN106" s="925"/>
      <c r="AJO106" s="925"/>
      <c r="AJP106" s="925"/>
      <c r="AJQ106" s="925"/>
      <c r="AJR106" s="925"/>
      <c r="AJS106" s="925"/>
      <c r="AJT106" s="925"/>
      <c r="AJU106" s="925"/>
      <c r="AJV106" s="925"/>
      <c r="AJW106" s="925"/>
      <c r="AJX106" s="925"/>
      <c r="AJY106" s="925"/>
      <c r="AJZ106" s="925"/>
      <c r="AKA106" s="925"/>
      <c r="AKB106" s="925"/>
      <c r="AKC106" s="925"/>
      <c r="AKD106" s="925"/>
      <c r="AKE106" s="925"/>
      <c r="AKF106" s="925"/>
      <c r="AKG106" s="925"/>
      <c r="AKH106" s="925"/>
      <c r="AKI106" s="925"/>
      <c r="AKJ106" s="925"/>
      <c r="AKK106" s="925"/>
      <c r="AKL106" s="925"/>
      <c r="AKM106" s="925"/>
      <c r="AKN106" s="925"/>
      <c r="AKO106" s="925"/>
      <c r="AKP106" s="925"/>
      <c r="AKQ106" s="925"/>
      <c r="AKR106" s="925"/>
      <c r="AKS106" s="925"/>
      <c r="AKT106" s="925"/>
      <c r="AKU106" s="925"/>
      <c r="AKV106" s="925"/>
      <c r="AKW106" s="925"/>
      <c r="AKX106" s="925"/>
      <c r="AKY106" s="925"/>
      <c r="AKZ106" s="925"/>
      <c r="ALA106" s="925"/>
      <c r="ALB106" s="925"/>
      <c r="ALC106" s="925"/>
      <c r="ALD106" s="925"/>
      <c r="ALE106" s="925"/>
      <c r="ALF106" s="925"/>
      <c r="ALG106" s="925"/>
      <c r="ALH106" s="925"/>
      <c r="ALI106" s="925"/>
      <c r="ALJ106" s="925"/>
      <c r="ALK106" s="925"/>
      <c r="ALL106" s="925"/>
      <c r="ALM106" s="925"/>
      <c r="ALN106" s="925"/>
      <c r="ALO106" s="925"/>
      <c r="ALP106" s="925"/>
      <c r="ALQ106" s="925"/>
      <c r="ALR106" s="925"/>
      <c r="ALS106" s="925"/>
      <c r="ALT106" s="925"/>
      <c r="ALU106" s="925"/>
      <c r="ALV106" s="925"/>
      <c r="ALW106" s="925"/>
      <c r="ALX106" s="925"/>
      <c r="ALY106" s="925"/>
      <c r="ALZ106" s="925"/>
      <c r="AMA106" s="925"/>
      <c r="AMB106" s="925"/>
      <c r="AMC106" s="925"/>
      <c r="AMD106" s="925"/>
      <c r="AME106" s="925"/>
      <c r="AMF106" s="925"/>
      <c r="AMG106" s="925"/>
      <c r="AMH106" s="925"/>
      <c r="AMI106" s="925"/>
      <c r="AMJ106" s="925"/>
      <c r="AMK106" s="925"/>
      <c r="AML106" s="925"/>
      <c r="AMM106" s="925"/>
      <c r="AMN106" s="925"/>
      <c r="AMO106" s="925"/>
      <c r="AMP106" s="925"/>
      <c r="AMQ106" s="925"/>
      <c r="AMR106" s="925"/>
      <c r="AMS106" s="925"/>
      <c r="AMT106" s="925"/>
      <c r="AMU106" s="925"/>
      <c r="AMV106" s="925"/>
      <c r="AMW106" s="925"/>
      <c r="AMX106" s="925"/>
      <c r="AMY106" s="925"/>
      <c r="AMZ106" s="925"/>
      <c r="ANA106" s="925"/>
      <c r="ANB106" s="925"/>
      <c r="ANC106" s="925"/>
      <c r="AND106" s="925"/>
      <c r="ANE106" s="925"/>
      <c r="ANF106" s="925"/>
      <c r="ANG106" s="925"/>
      <c r="ANH106" s="925"/>
      <c r="ANI106" s="925"/>
      <c r="ANJ106" s="925"/>
      <c r="ANK106" s="925"/>
      <c r="ANL106" s="925"/>
      <c r="ANM106" s="925"/>
      <c r="ANN106" s="925"/>
      <c r="ANO106" s="925"/>
      <c r="ANP106" s="925"/>
      <c r="ANQ106" s="925"/>
      <c r="ANR106" s="925"/>
      <c r="ANS106" s="925"/>
      <c r="ANT106" s="925"/>
      <c r="ANU106" s="925"/>
      <c r="ANV106" s="925"/>
      <c r="ANW106" s="925"/>
      <c r="ANX106" s="925"/>
      <c r="ANY106" s="925"/>
      <c r="ANZ106" s="925"/>
      <c r="AOA106" s="925"/>
      <c r="AOB106" s="925"/>
      <c r="AOC106" s="925"/>
      <c r="AOD106" s="925"/>
      <c r="AOE106" s="925"/>
      <c r="AOF106" s="925"/>
      <c r="AOG106" s="925"/>
      <c r="AOH106" s="925"/>
      <c r="AOI106" s="925"/>
      <c r="AOJ106" s="925"/>
      <c r="AOK106" s="925"/>
      <c r="AOL106" s="925"/>
      <c r="AOM106" s="925"/>
      <c r="AON106" s="925"/>
      <c r="AOO106" s="925"/>
      <c r="AOP106" s="925"/>
      <c r="AOQ106" s="925"/>
      <c r="AOR106" s="925"/>
      <c r="AOS106" s="925"/>
      <c r="AOT106" s="925"/>
      <c r="AOU106" s="925"/>
      <c r="AOV106" s="925"/>
      <c r="AOW106" s="925"/>
      <c r="AOX106" s="925"/>
      <c r="AOY106" s="925"/>
      <c r="AOZ106" s="925"/>
      <c r="APA106" s="925"/>
      <c r="APB106" s="925"/>
      <c r="APC106" s="925"/>
      <c r="APD106" s="925"/>
      <c r="APE106" s="925"/>
      <c r="APF106" s="925"/>
      <c r="APG106" s="925"/>
      <c r="APH106" s="925"/>
      <c r="API106" s="925"/>
      <c r="APJ106" s="925"/>
      <c r="APK106" s="925"/>
      <c r="APL106" s="925"/>
      <c r="APM106" s="925"/>
      <c r="APN106" s="925"/>
      <c r="APO106" s="925"/>
      <c r="APP106" s="925"/>
      <c r="APQ106" s="925"/>
      <c r="APR106" s="925"/>
      <c r="APS106" s="925"/>
      <c r="APT106" s="925"/>
      <c r="APU106" s="925"/>
      <c r="APV106" s="925"/>
      <c r="APW106" s="925"/>
      <c r="APX106" s="925"/>
      <c r="APY106" s="925"/>
      <c r="APZ106" s="925"/>
      <c r="AQA106" s="925"/>
      <c r="AQB106" s="925"/>
      <c r="AQC106" s="925"/>
      <c r="AQD106" s="925"/>
      <c r="AQE106" s="925"/>
      <c r="AQF106" s="925"/>
      <c r="AQG106" s="925"/>
      <c r="AQH106" s="925"/>
      <c r="AQI106" s="925"/>
      <c r="AQJ106" s="925"/>
      <c r="AQK106" s="925"/>
      <c r="AQL106" s="925"/>
      <c r="AQM106" s="925"/>
      <c r="AQN106" s="925"/>
      <c r="AQO106" s="925"/>
      <c r="AQP106" s="925"/>
      <c r="AQQ106" s="925"/>
      <c r="AQR106" s="925"/>
      <c r="AQS106" s="925"/>
      <c r="AQT106" s="925"/>
      <c r="AQU106" s="925"/>
      <c r="AQV106" s="925"/>
      <c r="AQW106" s="925"/>
      <c r="AQX106" s="925"/>
      <c r="AQY106" s="925"/>
      <c r="AQZ106" s="925"/>
      <c r="ARA106" s="925"/>
      <c r="ARB106" s="925"/>
      <c r="ARC106" s="925"/>
      <c r="ARD106" s="925"/>
      <c r="ARE106" s="925"/>
      <c r="ARF106" s="925"/>
      <c r="ARG106" s="925"/>
      <c r="ARH106" s="925"/>
      <c r="ARI106" s="925"/>
      <c r="ARJ106" s="925"/>
      <c r="ARK106" s="925"/>
      <c r="ARL106" s="925"/>
      <c r="ARM106" s="925"/>
      <c r="ARN106" s="925"/>
      <c r="ARO106" s="925"/>
      <c r="ARP106" s="925"/>
      <c r="ARQ106" s="925"/>
      <c r="ARR106" s="925"/>
      <c r="ARS106" s="925"/>
      <c r="ART106" s="925"/>
      <c r="ARU106" s="925"/>
      <c r="ARV106" s="925"/>
      <c r="ARW106" s="925"/>
      <c r="ARX106" s="925"/>
      <c r="ARY106" s="925"/>
      <c r="ARZ106" s="925"/>
      <c r="ASA106" s="925"/>
      <c r="ASB106" s="925"/>
      <c r="ASC106" s="925"/>
      <c r="ASD106" s="925"/>
      <c r="ASE106" s="925"/>
      <c r="ASF106" s="925"/>
      <c r="ASG106" s="925"/>
      <c r="ASH106" s="925"/>
      <c r="ASI106" s="925"/>
      <c r="ASJ106" s="925"/>
      <c r="ASK106" s="925"/>
      <c r="ASL106" s="925"/>
      <c r="ASM106" s="925"/>
      <c r="ASN106" s="925"/>
      <c r="ASO106" s="925"/>
      <c r="ASP106" s="925"/>
      <c r="ASQ106" s="925"/>
      <c r="ASR106" s="925"/>
      <c r="ASS106" s="925"/>
      <c r="AST106" s="925"/>
      <c r="ASU106" s="925"/>
      <c r="ASV106" s="925"/>
      <c r="ASW106" s="925"/>
      <c r="ASX106" s="925"/>
      <c r="ASY106" s="925"/>
      <c r="ASZ106" s="925"/>
      <c r="ATA106" s="925"/>
      <c r="ATB106" s="925"/>
      <c r="ATC106" s="925"/>
      <c r="ATD106" s="925"/>
      <c r="ATE106" s="925"/>
      <c r="ATF106" s="925"/>
      <c r="ATG106" s="925"/>
      <c r="ATH106" s="925"/>
      <c r="ATI106" s="925"/>
      <c r="ATJ106" s="925"/>
      <c r="ATK106" s="925"/>
      <c r="ATL106" s="925"/>
      <c r="ATM106" s="925"/>
      <c r="ATN106" s="925"/>
      <c r="ATO106" s="925"/>
      <c r="ATP106" s="925"/>
      <c r="ATQ106" s="925"/>
      <c r="ATR106" s="925"/>
      <c r="ATS106" s="925"/>
      <c r="ATT106" s="925"/>
      <c r="ATU106" s="925"/>
      <c r="ATV106" s="925"/>
      <c r="ATW106" s="925"/>
      <c r="ATX106" s="925"/>
      <c r="ATY106" s="925"/>
      <c r="ATZ106" s="925"/>
      <c r="AUA106" s="925"/>
      <c r="AUB106" s="925"/>
      <c r="AUC106" s="925"/>
      <c r="AUD106" s="925"/>
      <c r="AUE106" s="925"/>
      <c r="AUF106" s="925"/>
      <c r="AUG106" s="925"/>
      <c r="AUH106" s="925"/>
      <c r="AUI106" s="925"/>
      <c r="AUJ106" s="925"/>
      <c r="AUK106" s="925"/>
      <c r="AUL106" s="925"/>
      <c r="AUM106" s="925"/>
      <c r="AUN106" s="925"/>
      <c r="AUO106" s="925"/>
      <c r="AUP106" s="925"/>
      <c r="AUQ106" s="925"/>
      <c r="AUR106" s="925"/>
      <c r="AUS106" s="925"/>
      <c r="AUT106" s="925"/>
      <c r="AUU106" s="925"/>
      <c r="AUV106" s="925"/>
      <c r="AUW106" s="925"/>
      <c r="AUX106" s="925"/>
      <c r="AUY106" s="925"/>
      <c r="AUZ106" s="925"/>
      <c r="AVA106" s="925"/>
      <c r="AVB106" s="925"/>
      <c r="AVC106" s="925"/>
      <c r="AVD106" s="925"/>
      <c r="AVE106" s="925"/>
      <c r="AVF106" s="925"/>
      <c r="AVG106" s="925"/>
      <c r="AVH106" s="925"/>
      <c r="AVI106" s="925"/>
      <c r="AVJ106" s="925"/>
      <c r="AVK106" s="925"/>
      <c r="AVL106" s="925"/>
      <c r="AVM106" s="925"/>
      <c r="AVN106" s="925"/>
      <c r="AVO106" s="925"/>
      <c r="AVP106" s="925"/>
      <c r="AVQ106" s="925"/>
      <c r="AVR106" s="925"/>
      <c r="AVS106" s="925"/>
      <c r="AVT106" s="925"/>
      <c r="AVU106" s="925"/>
      <c r="AVV106" s="925"/>
      <c r="AVW106" s="925"/>
      <c r="AVX106" s="925"/>
      <c r="AVY106" s="925"/>
      <c r="AVZ106" s="925"/>
      <c r="AWA106" s="925"/>
      <c r="AWB106" s="925"/>
      <c r="AWC106" s="925"/>
      <c r="AWD106" s="925"/>
      <c r="AWE106" s="925"/>
      <c r="AWF106" s="925"/>
      <c r="AWG106" s="925"/>
      <c r="AWH106" s="925"/>
      <c r="AWI106" s="925"/>
      <c r="AWJ106" s="925"/>
      <c r="AWK106" s="925"/>
      <c r="AWL106" s="925"/>
      <c r="AWM106" s="925"/>
      <c r="AWN106" s="925"/>
      <c r="AWO106" s="925"/>
      <c r="AWP106" s="925"/>
      <c r="AWQ106" s="925"/>
      <c r="AWR106" s="925"/>
      <c r="AWS106" s="925"/>
      <c r="AWT106" s="925"/>
      <c r="AWU106" s="925"/>
      <c r="AWV106" s="925"/>
      <c r="AWW106" s="925"/>
      <c r="AWX106" s="925"/>
      <c r="AWY106" s="925"/>
      <c r="AWZ106" s="925"/>
      <c r="AXA106" s="925"/>
      <c r="AXB106" s="925"/>
      <c r="AXC106" s="925"/>
      <c r="AXD106" s="925"/>
      <c r="AXE106" s="925"/>
      <c r="AXF106" s="925"/>
      <c r="AXG106" s="925"/>
      <c r="AXH106" s="925"/>
      <c r="AXI106" s="925"/>
      <c r="AXJ106" s="925"/>
      <c r="AXK106" s="925"/>
      <c r="AXL106" s="925"/>
      <c r="AXM106" s="925"/>
      <c r="AXN106" s="925"/>
      <c r="AXO106" s="925"/>
      <c r="AXP106" s="925"/>
      <c r="AXQ106" s="925"/>
      <c r="AXR106" s="925"/>
      <c r="AXS106" s="925"/>
      <c r="AXT106" s="925"/>
      <c r="AXU106" s="925"/>
      <c r="AXV106" s="925"/>
      <c r="AXW106" s="925"/>
      <c r="AXX106" s="925"/>
      <c r="AXY106" s="925"/>
      <c r="AXZ106" s="925"/>
      <c r="AYA106" s="925"/>
      <c r="AYB106" s="925"/>
      <c r="AYC106" s="925"/>
      <c r="AYD106" s="925"/>
      <c r="AYE106" s="925"/>
      <c r="AYF106" s="925"/>
      <c r="AYG106" s="925"/>
      <c r="AYH106" s="925"/>
      <c r="AYI106" s="925"/>
      <c r="AYJ106" s="925"/>
      <c r="AYK106" s="925"/>
      <c r="AYL106" s="925"/>
      <c r="AYM106" s="925"/>
      <c r="AYN106" s="925"/>
      <c r="AYO106" s="925"/>
      <c r="AYP106" s="925"/>
      <c r="AYQ106" s="925"/>
      <c r="AYR106" s="925"/>
      <c r="AYS106" s="925"/>
      <c r="AYT106" s="925"/>
      <c r="AYU106" s="925"/>
      <c r="AYV106" s="925"/>
      <c r="AYW106" s="925"/>
      <c r="AYX106" s="925"/>
      <c r="AYY106" s="925"/>
      <c r="AYZ106" s="925"/>
      <c r="AZA106" s="925"/>
      <c r="AZB106" s="925"/>
      <c r="AZC106" s="925"/>
      <c r="AZD106" s="925"/>
      <c r="AZE106" s="925"/>
      <c r="AZF106" s="925"/>
      <c r="AZG106" s="925"/>
      <c r="AZH106" s="925"/>
      <c r="AZI106" s="925"/>
      <c r="AZJ106" s="925"/>
      <c r="AZK106" s="925"/>
      <c r="AZL106" s="925"/>
      <c r="AZM106" s="925"/>
      <c r="AZN106" s="925"/>
      <c r="AZO106" s="925"/>
      <c r="AZP106" s="925"/>
      <c r="AZQ106" s="925"/>
      <c r="AZR106" s="925"/>
      <c r="AZS106" s="925"/>
      <c r="AZT106" s="925"/>
      <c r="AZU106" s="925"/>
      <c r="AZV106" s="925"/>
      <c r="AZW106" s="925"/>
      <c r="AZX106" s="925"/>
      <c r="AZY106" s="925"/>
      <c r="AZZ106" s="925"/>
      <c r="BAA106" s="925"/>
      <c r="BAB106" s="925"/>
      <c r="BAC106" s="925"/>
      <c r="BAD106" s="925"/>
      <c r="BAE106" s="925"/>
      <c r="BAF106" s="925"/>
      <c r="BAG106" s="925"/>
      <c r="BAH106" s="925"/>
      <c r="BAI106" s="925"/>
      <c r="BAJ106" s="925"/>
      <c r="BAK106" s="925"/>
      <c r="BAL106" s="925"/>
      <c r="BAM106" s="925"/>
      <c r="BAN106" s="925"/>
      <c r="BAO106" s="925"/>
      <c r="BAP106" s="925"/>
      <c r="BAQ106" s="925"/>
      <c r="BAR106" s="925"/>
      <c r="BAS106" s="925"/>
      <c r="BAT106" s="925"/>
      <c r="BAU106" s="925"/>
      <c r="BAV106" s="925"/>
      <c r="BAW106" s="925"/>
      <c r="BAX106" s="925"/>
      <c r="BAY106" s="925"/>
      <c r="BAZ106" s="925"/>
      <c r="BBA106" s="925"/>
      <c r="BBB106" s="925"/>
      <c r="BBC106" s="925"/>
      <c r="BBD106" s="925"/>
      <c r="BBE106" s="925"/>
      <c r="BBF106" s="925"/>
      <c r="BBG106" s="925"/>
      <c r="BBH106" s="925"/>
      <c r="BBI106" s="925"/>
      <c r="BBJ106" s="925"/>
      <c r="BBK106" s="925"/>
      <c r="BBL106" s="925"/>
      <c r="BBM106" s="925"/>
      <c r="BBN106" s="925"/>
      <c r="BBO106" s="925"/>
      <c r="BBP106" s="925"/>
      <c r="BBQ106" s="925"/>
      <c r="BBR106" s="925"/>
      <c r="BBS106" s="925"/>
      <c r="BBT106" s="925"/>
      <c r="BBU106" s="925"/>
      <c r="BBV106" s="925"/>
      <c r="BBW106" s="925"/>
      <c r="BBX106" s="925"/>
      <c r="BBY106" s="925"/>
      <c r="BBZ106" s="925"/>
      <c r="BCA106" s="925"/>
      <c r="BCB106" s="925"/>
      <c r="BCC106" s="925"/>
      <c r="BCD106" s="925"/>
      <c r="BCE106" s="925"/>
      <c r="BCF106" s="925"/>
      <c r="BCG106" s="925"/>
      <c r="BCH106" s="925"/>
      <c r="BCI106" s="925"/>
      <c r="BCJ106" s="925"/>
      <c r="BCK106" s="925"/>
      <c r="BCL106" s="925"/>
      <c r="BCM106" s="925"/>
      <c r="BCN106" s="925"/>
      <c r="BCO106" s="925"/>
      <c r="BCP106" s="925"/>
      <c r="BCQ106" s="925"/>
      <c r="BCR106" s="925"/>
      <c r="BCS106" s="925"/>
      <c r="BCT106" s="925"/>
      <c r="BCU106" s="925"/>
      <c r="BCV106" s="925"/>
      <c r="BCW106" s="925"/>
      <c r="BCX106" s="925"/>
      <c r="BCY106" s="925"/>
      <c r="BCZ106" s="925"/>
      <c r="BDA106" s="925"/>
      <c r="BDB106" s="925"/>
      <c r="BDC106" s="925"/>
      <c r="BDD106" s="925"/>
      <c r="BDE106" s="925"/>
      <c r="BDF106" s="925"/>
      <c r="BDG106" s="925"/>
      <c r="BDH106" s="925"/>
      <c r="BDI106" s="925"/>
      <c r="BDJ106" s="925"/>
      <c r="BDK106" s="925"/>
      <c r="BDL106" s="925"/>
      <c r="BDM106" s="925"/>
      <c r="BDN106" s="925"/>
      <c r="BDO106" s="925"/>
      <c r="BDP106" s="925"/>
      <c r="BDQ106" s="925"/>
      <c r="BDR106" s="925"/>
      <c r="BDS106" s="925"/>
      <c r="BDT106" s="925"/>
      <c r="BDU106" s="925"/>
      <c r="BDV106" s="925"/>
      <c r="BDW106" s="925"/>
      <c r="BDX106" s="925"/>
      <c r="BDY106" s="925"/>
      <c r="BDZ106" s="925"/>
      <c r="BEA106" s="925"/>
      <c r="BEB106" s="925"/>
      <c r="BEC106" s="925"/>
      <c r="BED106" s="925"/>
      <c r="BEE106" s="925"/>
      <c r="BEF106" s="925"/>
      <c r="BEG106" s="925"/>
      <c r="BEH106" s="925"/>
      <c r="BEI106" s="925"/>
      <c r="BEJ106" s="925"/>
      <c r="BEK106" s="925"/>
      <c r="BEL106" s="925"/>
      <c r="BEM106" s="925"/>
      <c r="BEN106" s="925"/>
      <c r="BEO106" s="925"/>
      <c r="BEP106" s="925"/>
      <c r="BEQ106" s="925"/>
      <c r="BER106" s="925"/>
      <c r="BES106" s="925"/>
      <c r="BET106" s="925"/>
      <c r="BEU106" s="925"/>
      <c r="BEV106" s="925"/>
      <c r="BEW106" s="925"/>
      <c r="BEX106" s="925"/>
      <c r="BEY106" s="925"/>
      <c r="BEZ106" s="925"/>
      <c r="BFA106" s="925"/>
      <c r="BFB106" s="925"/>
      <c r="BFC106" s="925"/>
      <c r="BFD106" s="925"/>
      <c r="BFE106" s="925"/>
      <c r="BFF106" s="925"/>
      <c r="BFG106" s="925"/>
      <c r="BFH106" s="925"/>
      <c r="BFI106" s="925"/>
      <c r="BFJ106" s="925"/>
      <c r="BFK106" s="925"/>
      <c r="BFL106" s="925"/>
      <c r="BFM106" s="925"/>
      <c r="BFN106" s="925"/>
      <c r="BFO106" s="925"/>
      <c r="BFP106" s="925"/>
      <c r="BFQ106" s="925"/>
      <c r="BFR106" s="925"/>
      <c r="BFS106" s="925"/>
      <c r="BFT106" s="925"/>
      <c r="BFU106" s="925"/>
      <c r="BFV106" s="925"/>
      <c r="BFW106" s="925"/>
      <c r="BFX106" s="925"/>
      <c r="BFY106" s="925"/>
      <c r="BFZ106" s="925"/>
      <c r="BGA106" s="925"/>
      <c r="BGB106" s="925"/>
      <c r="BGC106" s="925"/>
      <c r="BGD106" s="925"/>
      <c r="BGE106" s="925"/>
      <c r="BGF106" s="925"/>
      <c r="BGG106" s="925"/>
      <c r="BGH106" s="925"/>
      <c r="BGI106" s="925"/>
      <c r="BGJ106" s="925"/>
      <c r="BGK106" s="925"/>
      <c r="BGL106" s="925"/>
      <c r="BGM106" s="925"/>
      <c r="BGN106" s="925"/>
      <c r="BGO106" s="925"/>
      <c r="BGP106" s="925"/>
      <c r="BGQ106" s="925"/>
      <c r="BGR106" s="925"/>
      <c r="BGS106" s="925"/>
      <c r="BGT106" s="925"/>
      <c r="BGU106" s="925"/>
      <c r="BGV106" s="925"/>
      <c r="BGW106" s="925"/>
      <c r="BGX106" s="925"/>
      <c r="BGY106" s="925"/>
      <c r="BGZ106" s="925"/>
      <c r="BHA106" s="925"/>
      <c r="BHB106" s="925"/>
      <c r="BHC106" s="925"/>
      <c r="BHD106" s="925"/>
      <c r="BHE106" s="925"/>
      <c r="BHF106" s="925"/>
      <c r="BHG106" s="925"/>
      <c r="BHH106" s="925"/>
      <c r="BHI106" s="925"/>
      <c r="BHJ106" s="925"/>
      <c r="BHK106" s="925"/>
      <c r="BHL106" s="925"/>
      <c r="BHM106" s="925"/>
      <c r="BHN106" s="925"/>
      <c r="BHO106" s="925"/>
      <c r="BHP106" s="925"/>
      <c r="BHQ106" s="925"/>
      <c r="BHR106" s="925"/>
      <c r="BHS106" s="925"/>
      <c r="BHT106" s="925"/>
      <c r="BHU106" s="925"/>
      <c r="BHV106" s="925"/>
      <c r="BHW106" s="925"/>
      <c r="BHX106" s="925"/>
      <c r="BHY106" s="925"/>
      <c r="BHZ106" s="925"/>
      <c r="BIA106" s="925"/>
      <c r="BIB106" s="925"/>
      <c r="BIC106" s="925"/>
      <c r="BID106" s="925"/>
      <c r="BIE106" s="925"/>
      <c r="BIF106" s="925"/>
      <c r="BIG106" s="925"/>
      <c r="BIH106" s="925"/>
      <c r="BII106" s="925"/>
      <c r="BIJ106" s="925"/>
      <c r="BIK106" s="925"/>
      <c r="BIL106" s="925"/>
      <c r="BIM106" s="925"/>
      <c r="BIN106" s="925"/>
      <c r="BIO106" s="925"/>
      <c r="BIP106" s="925"/>
      <c r="BIQ106" s="925"/>
      <c r="BIR106" s="925"/>
      <c r="BIS106" s="925"/>
      <c r="BIT106" s="925"/>
      <c r="BIU106" s="925"/>
      <c r="BIV106" s="925"/>
      <c r="BIW106" s="925"/>
      <c r="BIX106" s="925"/>
      <c r="BIY106" s="925"/>
      <c r="BIZ106" s="925"/>
      <c r="BJA106" s="925"/>
      <c r="BJB106" s="925"/>
      <c r="BJC106" s="925"/>
      <c r="BJD106" s="925"/>
      <c r="BJE106" s="925"/>
      <c r="BJF106" s="925"/>
      <c r="BJG106" s="925"/>
      <c r="BJH106" s="925"/>
      <c r="BJI106" s="925"/>
      <c r="BJJ106" s="925"/>
      <c r="BJK106" s="925"/>
      <c r="BJL106" s="925"/>
      <c r="BJM106" s="925"/>
      <c r="BJN106" s="925"/>
      <c r="BJO106" s="925"/>
      <c r="BJP106" s="925"/>
      <c r="BJQ106" s="925"/>
      <c r="BJR106" s="925"/>
      <c r="BJS106" s="925"/>
      <c r="BJT106" s="925"/>
      <c r="BJU106" s="925"/>
      <c r="BJV106" s="925"/>
      <c r="BJW106" s="925"/>
      <c r="BJX106" s="925"/>
      <c r="BJY106" s="925"/>
      <c r="BJZ106" s="925"/>
      <c r="BKA106" s="925"/>
      <c r="BKB106" s="925"/>
      <c r="BKC106" s="925"/>
      <c r="BKD106" s="925"/>
      <c r="BKE106" s="925"/>
      <c r="BKF106" s="925"/>
      <c r="BKG106" s="925"/>
      <c r="BKH106" s="925"/>
      <c r="BKI106" s="925"/>
      <c r="BKJ106" s="925"/>
      <c r="BKK106" s="925"/>
      <c r="BKL106" s="925"/>
      <c r="BKM106" s="925"/>
      <c r="BKN106" s="925"/>
      <c r="BKO106" s="925"/>
      <c r="BKP106" s="925"/>
      <c r="BKQ106" s="925"/>
      <c r="BKR106" s="925"/>
      <c r="BKS106" s="925"/>
      <c r="BKT106" s="925"/>
      <c r="BKU106" s="925"/>
      <c r="BKV106" s="925"/>
      <c r="BKW106" s="925"/>
      <c r="BKX106" s="925"/>
      <c r="BKY106" s="925"/>
      <c r="BKZ106" s="925"/>
      <c r="BLA106" s="925"/>
      <c r="BLB106" s="925"/>
      <c r="BLC106" s="925"/>
      <c r="BLD106" s="925"/>
      <c r="BLE106" s="925"/>
      <c r="BLF106" s="925"/>
      <c r="BLG106" s="925"/>
      <c r="BLH106" s="925"/>
      <c r="BLI106" s="925"/>
      <c r="BLJ106" s="925"/>
      <c r="BLK106" s="925"/>
      <c r="BLL106" s="925"/>
      <c r="BLM106" s="925"/>
      <c r="BLN106" s="925"/>
      <c r="BLO106" s="925"/>
      <c r="BLP106" s="925"/>
      <c r="BLQ106" s="925"/>
      <c r="BLR106" s="925"/>
      <c r="BLS106" s="925"/>
      <c r="BLT106" s="925"/>
      <c r="BLU106" s="925"/>
      <c r="BLV106" s="925"/>
      <c r="BLW106" s="925"/>
      <c r="BLX106" s="925"/>
      <c r="BLY106" s="925"/>
      <c r="BLZ106" s="925"/>
      <c r="BMA106" s="925"/>
      <c r="BMB106" s="925"/>
      <c r="BMC106" s="925"/>
      <c r="BMD106" s="925"/>
      <c r="BME106" s="925"/>
      <c r="BMF106" s="925"/>
      <c r="BMG106" s="925"/>
      <c r="BMH106" s="925"/>
      <c r="BMI106" s="925"/>
      <c r="BMJ106" s="925"/>
      <c r="BMK106" s="925"/>
      <c r="BML106" s="925"/>
      <c r="BMM106" s="925"/>
      <c r="BMN106" s="925"/>
      <c r="BMO106" s="925"/>
      <c r="BMP106" s="925"/>
      <c r="BMQ106" s="925"/>
      <c r="BMR106" s="925"/>
      <c r="BMS106" s="925"/>
      <c r="BMT106" s="925"/>
      <c r="BMU106" s="925"/>
      <c r="BMV106" s="925"/>
      <c r="BMW106" s="925"/>
      <c r="BMX106" s="925"/>
      <c r="BMY106" s="925"/>
      <c r="BMZ106" s="925"/>
      <c r="BNA106" s="925"/>
      <c r="BNB106" s="925"/>
      <c r="BNC106" s="925"/>
      <c r="BND106" s="925"/>
      <c r="BNE106" s="925"/>
      <c r="BNF106" s="925"/>
      <c r="BNG106" s="925"/>
      <c r="BNH106" s="925"/>
      <c r="BNI106" s="925"/>
      <c r="BNJ106" s="925"/>
      <c r="BNK106" s="925"/>
      <c r="BNL106" s="925"/>
      <c r="BNM106" s="925"/>
      <c r="BNN106" s="925"/>
      <c r="BNO106" s="925"/>
      <c r="BNP106" s="925"/>
      <c r="BNQ106" s="925"/>
      <c r="BNR106" s="925"/>
      <c r="BNS106" s="925"/>
      <c r="BNT106" s="925"/>
      <c r="BNU106" s="925"/>
      <c r="BNV106" s="925"/>
      <c r="BNW106" s="925"/>
      <c r="BNX106" s="925"/>
      <c r="BNY106" s="925"/>
      <c r="BNZ106" s="925"/>
      <c r="BOA106" s="925"/>
      <c r="BOB106" s="925"/>
      <c r="BOC106" s="925"/>
      <c r="BOD106" s="925"/>
      <c r="BOE106" s="925"/>
      <c r="BOF106" s="925"/>
      <c r="BOG106" s="925"/>
      <c r="BOH106" s="925"/>
      <c r="BOI106" s="925"/>
      <c r="BOJ106" s="925"/>
      <c r="BOK106" s="925"/>
      <c r="BOL106" s="925"/>
      <c r="BOM106" s="925"/>
      <c r="BON106" s="925"/>
      <c r="BOO106" s="925"/>
      <c r="BOP106" s="925"/>
      <c r="BOQ106" s="925"/>
      <c r="BOR106" s="925"/>
      <c r="BOS106" s="925"/>
      <c r="BOT106" s="925"/>
      <c r="BOU106" s="925"/>
      <c r="BOV106" s="925"/>
      <c r="BOW106" s="925"/>
      <c r="BOX106" s="925"/>
      <c r="BOY106" s="925"/>
      <c r="BOZ106" s="925"/>
      <c r="BPA106" s="925"/>
      <c r="BPB106" s="925"/>
      <c r="BPC106" s="925"/>
      <c r="BPD106" s="925"/>
      <c r="BPE106" s="925"/>
      <c r="BPF106" s="925"/>
      <c r="BPG106" s="925"/>
      <c r="BPH106" s="925"/>
      <c r="BPI106" s="925"/>
      <c r="BPJ106" s="925"/>
      <c r="BPK106" s="925"/>
      <c r="BPL106" s="925"/>
      <c r="BPM106" s="925"/>
      <c r="BPN106" s="925"/>
      <c r="BPO106" s="925"/>
      <c r="BPP106" s="925"/>
      <c r="BPQ106" s="925"/>
      <c r="BPR106" s="925"/>
      <c r="BPS106" s="925"/>
      <c r="BPT106" s="925"/>
      <c r="BPU106" s="925"/>
      <c r="BPV106" s="925"/>
      <c r="BPW106" s="925"/>
      <c r="BPX106" s="925"/>
      <c r="BPY106" s="925"/>
      <c r="BPZ106" s="925"/>
      <c r="BQA106" s="925"/>
      <c r="BQB106" s="925"/>
      <c r="BQC106" s="925"/>
      <c r="BQD106" s="925"/>
      <c r="BQE106" s="925"/>
      <c r="BQF106" s="925"/>
      <c r="BQG106" s="925"/>
      <c r="BQH106" s="925"/>
      <c r="BQI106" s="925"/>
      <c r="BQJ106" s="925"/>
      <c r="BQK106" s="925"/>
      <c r="BQL106" s="925"/>
      <c r="BQM106" s="925"/>
      <c r="BQN106" s="925"/>
      <c r="BQO106" s="925"/>
      <c r="BQP106" s="925"/>
      <c r="BQQ106" s="925"/>
      <c r="BQR106" s="925"/>
      <c r="BQS106" s="925"/>
      <c r="BQT106" s="925"/>
      <c r="BQU106" s="925"/>
      <c r="BQV106" s="925"/>
      <c r="BQW106" s="925"/>
      <c r="BQX106" s="925"/>
      <c r="BQY106" s="925"/>
      <c r="BQZ106" s="925"/>
      <c r="BRA106" s="925"/>
      <c r="BRB106" s="925"/>
      <c r="BRC106" s="925"/>
      <c r="BRD106" s="925"/>
      <c r="BRE106" s="925"/>
      <c r="BRF106" s="925"/>
      <c r="BRG106" s="925"/>
      <c r="BRH106" s="925"/>
      <c r="BRI106" s="925"/>
      <c r="BRJ106" s="925"/>
      <c r="BRK106" s="925"/>
      <c r="BRL106" s="925"/>
      <c r="BRM106" s="925"/>
      <c r="BRN106" s="925"/>
      <c r="BRO106" s="925"/>
      <c r="BRP106" s="925"/>
      <c r="BRQ106" s="925"/>
      <c r="BRR106" s="925"/>
      <c r="BRS106" s="925"/>
      <c r="BRT106" s="925"/>
      <c r="BRU106" s="925"/>
      <c r="BRV106" s="925"/>
      <c r="BRW106" s="925"/>
      <c r="BRX106" s="925"/>
      <c r="BRY106" s="925"/>
      <c r="BRZ106" s="925"/>
      <c r="BSA106" s="925"/>
      <c r="BSB106" s="925"/>
      <c r="BSC106" s="925"/>
      <c r="BSD106" s="925"/>
      <c r="BSE106" s="925"/>
      <c r="BSF106" s="925"/>
      <c r="BSG106" s="925"/>
      <c r="BSH106" s="925"/>
      <c r="BSI106" s="925"/>
      <c r="BSJ106" s="925"/>
      <c r="BSK106" s="925"/>
      <c r="BSL106" s="925"/>
      <c r="BSM106" s="925"/>
      <c r="BSN106" s="925"/>
      <c r="BSO106" s="925"/>
      <c r="BSP106" s="925"/>
      <c r="BSQ106" s="925"/>
      <c r="BSR106" s="925"/>
      <c r="BSS106" s="925"/>
      <c r="BST106" s="925"/>
      <c r="BSU106" s="925"/>
      <c r="BSV106" s="925"/>
      <c r="BSW106" s="925"/>
      <c r="BSX106" s="925"/>
      <c r="BSY106" s="925"/>
      <c r="BSZ106" s="925"/>
      <c r="BTA106" s="925"/>
      <c r="BTB106" s="925"/>
      <c r="BTC106" s="925"/>
      <c r="BTD106" s="925"/>
      <c r="BTE106" s="925"/>
      <c r="BTF106" s="925"/>
      <c r="BTG106" s="925"/>
      <c r="BTH106" s="925"/>
      <c r="BTI106" s="925"/>
      <c r="BTJ106" s="925"/>
      <c r="BTK106" s="925"/>
      <c r="BTL106" s="925"/>
      <c r="BTM106" s="925"/>
      <c r="BTN106" s="925"/>
      <c r="BTO106" s="925"/>
      <c r="BTP106" s="925"/>
      <c r="BTQ106" s="925"/>
      <c r="BTR106" s="925"/>
      <c r="BTS106" s="925"/>
      <c r="BTT106" s="925"/>
      <c r="BTU106" s="925"/>
      <c r="BTV106" s="925"/>
      <c r="BTW106" s="925"/>
      <c r="BTX106" s="925"/>
      <c r="BTY106" s="925"/>
      <c r="BTZ106" s="925"/>
      <c r="BUA106" s="925"/>
      <c r="BUB106" s="925"/>
      <c r="BUC106" s="925"/>
      <c r="BUD106" s="925"/>
      <c r="BUE106" s="925"/>
      <c r="BUF106" s="925"/>
      <c r="BUG106" s="925"/>
      <c r="BUH106" s="925"/>
      <c r="BUI106" s="925"/>
      <c r="BUJ106" s="925"/>
      <c r="BUK106" s="925"/>
      <c r="BUL106" s="925"/>
      <c r="BUM106" s="925"/>
      <c r="BUN106" s="925"/>
      <c r="BUO106" s="925"/>
      <c r="BUP106" s="925"/>
      <c r="BUQ106" s="925"/>
      <c r="BUR106" s="925"/>
      <c r="BUS106" s="925"/>
      <c r="BUT106" s="925"/>
      <c r="BUU106" s="925"/>
      <c r="BUV106" s="925"/>
      <c r="BUW106" s="925"/>
      <c r="BUX106" s="925"/>
      <c r="BUY106" s="925"/>
      <c r="BUZ106" s="925"/>
      <c r="BVA106" s="925"/>
      <c r="BVB106" s="925"/>
      <c r="BVC106" s="925"/>
      <c r="BVD106" s="925"/>
      <c r="BVE106" s="925"/>
      <c r="BVF106" s="925"/>
      <c r="BVG106" s="925"/>
      <c r="BVH106" s="925"/>
      <c r="BVI106" s="925"/>
      <c r="BVJ106" s="925"/>
      <c r="BVK106" s="925"/>
      <c r="BVL106" s="925"/>
      <c r="BVM106" s="925"/>
      <c r="BVN106" s="925"/>
      <c r="BVO106" s="925"/>
      <c r="BVP106" s="925"/>
      <c r="BVQ106" s="925"/>
      <c r="BVR106" s="925"/>
      <c r="BVS106" s="925"/>
      <c r="BVT106" s="925"/>
      <c r="BVU106" s="925"/>
      <c r="BVV106" s="925"/>
      <c r="BVW106" s="925"/>
      <c r="BVX106" s="925"/>
      <c r="BVY106" s="925"/>
      <c r="BVZ106" s="925"/>
      <c r="BWA106" s="925"/>
      <c r="BWB106" s="925"/>
      <c r="BWC106" s="925"/>
      <c r="BWD106" s="925"/>
      <c r="BWE106" s="925"/>
      <c r="BWF106" s="925"/>
      <c r="BWG106" s="925"/>
      <c r="BWH106" s="925"/>
      <c r="BWI106" s="925"/>
      <c r="BWJ106" s="925"/>
      <c r="BWK106" s="925"/>
      <c r="BWL106" s="925"/>
      <c r="BWM106" s="925"/>
      <c r="BWN106" s="925"/>
      <c r="BWO106" s="925"/>
      <c r="BWP106" s="925"/>
      <c r="BWQ106" s="925"/>
      <c r="BWR106" s="925"/>
      <c r="BWS106" s="925"/>
      <c r="BWT106" s="925"/>
      <c r="BWU106" s="925"/>
      <c r="BWV106" s="925"/>
      <c r="BWW106" s="925"/>
      <c r="BWX106" s="925"/>
      <c r="BWY106" s="925"/>
      <c r="BWZ106" s="925"/>
      <c r="BXA106" s="925"/>
      <c r="BXB106" s="925"/>
      <c r="BXC106" s="925"/>
      <c r="BXD106" s="925"/>
      <c r="BXE106" s="925"/>
      <c r="BXF106" s="925"/>
      <c r="BXG106" s="925"/>
      <c r="BXH106" s="925"/>
      <c r="BXI106" s="925"/>
      <c r="BXJ106" s="925"/>
      <c r="BXK106" s="925"/>
      <c r="BXL106" s="925"/>
      <c r="BXM106" s="925"/>
      <c r="BXN106" s="925"/>
      <c r="BXO106" s="925"/>
      <c r="BXP106" s="925"/>
      <c r="BXQ106" s="925"/>
      <c r="BXR106" s="925"/>
      <c r="BXS106" s="925"/>
      <c r="BXT106" s="925"/>
      <c r="BXU106" s="925"/>
      <c r="BXV106" s="925"/>
      <c r="BXW106" s="925"/>
      <c r="BXX106" s="925"/>
      <c r="BXY106" s="925"/>
      <c r="BXZ106" s="925"/>
      <c r="BYA106" s="925"/>
      <c r="BYB106" s="925"/>
      <c r="BYC106" s="925"/>
      <c r="BYD106" s="925"/>
      <c r="BYE106" s="925"/>
      <c r="BYF106" s="925"/>
      <c r="BYG106" s="925"/>
      <c r="BYH106" s="925"/>
      <c r="BYI106" s="925"/>
      <c r="BYJ106" s="925"/>
      <c r="BYK106" s="925"/>
      <c r="BYL106" s="925"/>
      <c r="BYM106" s="925"/>
      <c r="BYN106" s="925"/>
      <c r="BYO106" s="925"/>
      <c r="BYP106" s="925"/>
      <c r="BYQ106" s="925"/>
      <c r="BYR106" s="925"/>
      <c r="BYS106" s="925"/>
      <c r="BYT106" s="925"/>
      <c r="BYU106" s="925"/>
      <c r="BYV106" s="925"/>
      <c r="BYW106" s="925"/>
      <c r="BYX106" s="925"/>
      <c r="BYY106" s="925"/>
      <c r="BYZ106" s="925"/>
      <c r="BZA106" s="925"/>
      <c r="BZB106" s="925"/>
      <c r="BZC106" s="925"/>
      <c r="BZD106" s="925"/>
      <c r="BZE106" s="925"/>
      <c r="BZF106" s="925"/>
      <c r="BZG106" s="925"/>
      <c r="BZH106" s="925"/>
      <c r="BZI106" s="925"/>
      <c r="BZJ106" s="925"/>
      <c r="BZK106" s="925"/>
      <c r="BZL106" s="925"/>
      <c r="BZM106" s="925"/>
      <c r="BZN106" s="925"/>
      <c r="BZO106" s="925"/>
      <c r="BZP106" s="925"/>
      <c r="BZQ106" s="925"/>
      <c r="BZR106" s="925"/>
      <c r="BZS106" s="925"/>
      <c r="BZT106" s="925"/>
      <c r="BZU106" s="925"/>
      <c r="BZV106" s="925"/>
      <c r="BZW106" s="925"/>
      <c r="BZX106" s="925"/>
      <c r="BZY106" s="925"/>
      <c r="BZZ106" s="925"/>
      <c r="CAA106" s="925"/>
      <c r="CAB106" s="925"/>
      <c r="CAC106" s="925"/>
      <c r="CAD106" s="925"/>
      <c r="CAE106" s="925"/>
      <c r="CAF106" s="925"/>
      <c r="CAG106" s="925"/>
      <c r="CAH106" s="925"/>
      <c r="CAI106" s="925"/>
      <c r="CAJ106" s="925"/>
      <c r="CAK106" s="925"/>
      <c r="CAL106" s="925"/>
      <c r="CAM106" s="925"/>
      <c r="CAN106" s="925"/>
      <c r="CAO106" s="925"/>
      <c r="CAP106" s="925"/>
      <c r="CAQ106" s="925"/>
      <c r="CAR106" s="925"/>
      <c r="CAS106" s="925"/>
      <c r="CAT106" s="925"/>
      <c r="CAU106" s="925"/>
      <c r="CAV106" s="925"/>
      <c r="CAW106" s="925"/>
      <c r="CAX106" s="925"/>
      <c r="CAY106" s="925"/>
      <c r="CAZ106" s="925"/>
      <c r="CBA106" s="925"/>
      <c r="CBB106" s="925"/>
      <c r="CBC106" s="925"/>
      <c r="CBD106" s="925"/>
      <c r="CBE106" s="925"/>
      <c r="CBF106" s="925"/>
      <c r="CBG106" s="925"/>
      <c r="CBH106" s="925"/>
      <c r="CBI106" s="925"/>
      <c r="CBJ106" s="925"/>
      <c r="CBK106" s="925"/>
      <c r="CBL106" s="925"/>
      <c r="CBM106" s="925"/>
      <c r="CBN106" s="925"/>
      <c r="CBO106" s="925"/>
      <c r="CBP106" s="925"/>
      <c r="CBQ106" s="925"/>
      <c r="CBR106" s="925"/>
      <c r="CBS106" s="925"/>
      <c r="CBT106" s="925"/>
      <c r="CBU106" s="925"/>
      <c r="CBV106" s="925"/>
      <c r="CBW106" s="925"/>
      <c r="CBX106" s="925"/>
      <c r="CBY106" s="925"/>
      <c r="CBZ106" s="925"/>
      <c r="CCA106" s="925"/>
      <c r="CCB106" s="925"/>
      <c r="CCC106" s="925"/>
      <c r="CCD106" s="925"/>
      <c r="CCE106" s="925"/>
      <c r="CCF106" s="925"/>
      <c r="CCG106" s="925"/>
      <c r="CCH106" s="925"/>
      <c r="CCI106" s="925"/>
      <c r="CCJ106" s="925"/>
      <c r="CCK106" s="925"/>
      <c r="CCL106" s="925"/>
      <c r="CCM106" s="925"/>
      <c r="CCN106" s="925"/>
      <c r="CCO106" s="925"/>
      <c r="CCP106" s="925"/>
      <c r="CCQ106" s="925"/>
      <c r="CCR106" s="925"/>
      <c r="CCS106" s="925"/>
      <c r="CCT106" s="925"/>
      <c r="CCU106" s="925"/>
      <c r="CCV106" s="925"/>
      <c r="CCW106" s="925"/>
      <c r="CCX106" s="925"/>
      <c r="CCY106" s="925"/>
      <c r="CCZ106" s="925"/>
      <c r="CDA106" s="925"/>
      <c r="CDB106" s="925"/>
      <c r="CDC106" s="925"/>
      <c r="CDD106" s="925"/>
      <c r="CDE106" s="925"/>
      <c r="CDF106" s="925"/>
      <c r="CDG106" s="925"/>
      <c r="CDH106" s="925"/>
      <c r="CDI106" s="925"/>
      <c r="CDJ106" s="925"/>
      <c r="CDK106" s="925"/>
      <c r="CDL106" s="925"/>
      <c r="CDM106" s="925"/>
      <c r="CDN106" s="925"/>
      <c r="CDO106" s="925"/>
      <c r="CDP106" s="925"/>
      <c r="CDQ106" s="925"/>
      <c r="CDR106" s="925"/>
      <c r="CDS106" s="925"/>
      <c r="CDT106" s="925"/>
      <c r="CDU106" s="925"/>
      <c r="CDV106" s="925"/>
      <c r="CDW106" s="925"/>
      <c r="CDX106" s="925"/>
      <c r="CDY106" s="925"/>
      <c r="CDZ106" s="925"/>
      <c r="CEA106" s="925"/>
      <c r="CEB106" s="925"/>
      <c r="CEC106" s="925"/>
      <c r="CED106" s="925"/>
      <c r="CEE106" s="925"/>
      <c r="CEF106" s="925"/>
      <c r="CEG106" s="925"/>
      <c r="CEH106" s="925"/>
      <c r="CEI106" s="925"/>
      <c r="CEJ106" s="925"/>
      <c r="CEK106" s="925"/>
      <c r="CEL106" s="925"/>
      <c r="CEM106" s="925"/>
      <c r="CEN106" s="925"/>
      <c r="CEO106" s="925"/>
      <c r="CEP106" s="925"/>
      <c r="CEQ106" s="925"/>
      <c r="CER106" s="925"/>
      <c r="CES106" s="925"/>
      <c r="CET106" s="925"/>
      <c r="CEU106" s="925"/>
      <c r="CEV106" s="925"/>
      <c r="CEW106" s="925"/>
      <c r="CEX106" s="925"/>
      <c r="CEY106" s="925"/>
      <c r="CEZ106" s="925"/>
      <c r="CFA106" s="925"/>
      <c r="CFB106" s="925"/>
      <c r="CFC106" s="925"/>
      <c r="CFD106" s="925"/>
      <c r="CFE106" s="925"/>
      <c r="CFF106" s="925"/>
      <c r="CFG106" s="925"/>
      <c r="CFH106" s="925"/>
      <c r="CFI106" s="925"/>
      <c r="CFJ106" s="925"/>
      <c r="CFK106" s="925"/>
      <c r="CFL106" s="925"/>
      <c r="CFM106" s="925"/>
      <c r="CFN106" s="925"/>
      <c r="CFO106" s="925"/>
      <c r="CFP106" s="925"/>
      <c r="CFQ106" s="925"/>
      <c r="CFR106" s="925"/>
      <c r="CFS106" s="925"/>
      <c r="CFT106" s="925"/>
      <c r="CFU106" s="925"/>
      <c r="CFV106" s="925"/>
      <c r="CFW106" s="925"/>
      <c r="CFX106" s="925"/>
      <c r="CFY106" s="925"/>
      <c r="CFZ106" s="925"/>
      <c r="CGA106" s="925"/>
      <c r="CGB106" s="925"/>
      <c r="CGC106" s="925"/>
      <c r="CGD106" s="925"/>
      <c r="CGE106" s="925"/>
      <c r="CGF106" s="925"/>
      <c r="CGG106" s="925"/>
      <c r="CGH106" s="925"/>
      <c r="CGI106" s="925"/>
      <c r="CGJ106" s="925"/>
      <c r="CGK106" s="925"/>
      <c r="CGL106" s="925"/>
      <c r="CGM106" s="925"/>
      <c r="CGN106" s="925"/>
      <c r="CGO106" s="925"/>
      <c r="CGP106" s="925"/>
      <c r="CGQ106" s="925"/>
      <c r="CGR106" s="925"/>
      <c r="CGS106" s="925"/>
      <c r="CGT106" s="925"/>
      <c r="CGU106" s="925"/>
      <c r="CGV106" s="925"/>
      <c r="CGW106" s="925"/>
      <c r="CGX106" s="925"/>
      <c r="CGY106" s="925"/>
      <c r="CGZ106" s="925"/>
      <c r="CHA106" s="925"/>
      <c r="CHB106" s="925"/>
      <c r="CHC106" s="925"/>
      <c r="CHD106" s="925"/>
      <c r="CHE106" s="925"/>
      <c r="CHF106" s="925"/>
      <c r="CHG106" s="925"/>
      <c r="CHH106" s="925"/>
      <c r="CHI106" s="925"/>
      <c r="CHJ106" s="925"/>
      <c r="CHK106" s="925"/>
      <c r="CHL106" s="925"/>
      <c r="CHM106" s="925"/>
      <c r="CHN106" s="925"/>
      <c r="CHO106" s="925"/>
      <c r="CHP106" s="925"/>
      <c r="CHQ106" s="925"/>
      <c r="CHR106" s="925"/>
      <c r="CHS106" s="925"/>
      <c r="CHT106" s="925"/>
      <c r="CHU106" s="925"/>
      <c r="CHV106" s="925"/>
      <c r="CHW106" s="925"/>
      <c r="CHX106" s="925"/>
      <c r="CHY106" s="925"/>
      <c r="CHZ106" s="925"/>
      <c r="CIA106" s="925"/>
      <c r="CIB106" s="925"/>
      <c r="CIC106" s="925"/>
      <c r="CID106" s="925"/>
      <c r="CIE106" s="925"/>
      <c r="CIF106" s="925"/>
      <c r="CIG106" s="925"/>
      <c r="CIH106" s="925"/>
      <c r="CII106" s="925"/>
      <c r="CIJ106" s="925"/>
      <c r="CIK106" s="925"/>
      <c r="CIL106" s="925"/>
      <c r="CIM106" s="925"/>
      <c r="CIN106" s="925"/>
      <c r="CIO106" s="925"/>
      <c r="CIP106" s="925"/>
      <c r="CIQ106" s="925"/>
      <c r="CIR106" s="925"/>
      <c r="CIS106" s="925"/>
      <c r="CIT106" s="925"/>
      <c r="CIU106" s="925"/>
      <c r="CIV106" s="925"/>
      <c r="CIW106" s="925"/>
      <c r="CIX106" s="925"/>
      <c r="CIY106" s="925"/>
      <c r="CIZ106" s="925"/>
      <c r="CJA106" s="925"/>
      <c r="CJB106" s="925"/>
      <c r="CJC106" s="925"/>
      <c r="CJD106" s="925"/>
      <c r="CJE106" s="925"/>
      <c r="CJF106" s="925"/>
      <c r="CJG106" s="925"/>
      <c r="CJH106" s="925"/>
      <c r="CJI106" s="925"/>
      <c r="CJJ106" s="925"/>
      <c r="CJK106" s="925"/>
      <c r="CJL106" s="925"/>
      <c r="CJM106" s="925"/>
      <c r="CJN106" s="925"/>
      <c r="CJO106" s="925"/>
      <c r="CJP106" s="925"/>
      <c r="CJQ106" s="925"/>
      <c r="CJR106" s="925"/>
      <c r="CJS106" s="925"/>
      <c r="CJT106" s="925"/>
      <c r="CJU106" s="925"/>
      <c r="CJV106" s="925"/>
      <c r="CJW106" s="925"/>
      <c r="CJX106" s="925"/>
      <c r="CJY106" s="925"/>
      <c r="CJZ106" s="925"/>
      <c r="CKA106" s="925"/>
      <c r="CKB106" s="925"/>
      <c r="CKC106" s="925"/>
      <c r="CKD106" s="925"/>
      <c r="CKE106" s="925"/>
      <c r="CKF106" s="925"/>
      <c r="CKG106" s="925"/>
      <c r="CKH106" s="925"/>
      <c r="CKI106" s="925"/>
      <c r="CKJ106" s="925"/>
      <c r="CKK106" s="925"/>
      <c r="CKL106" s="925"/>
      <c r="CKM106" s="925"/>
      <c r="CKN106" s="925"/>
      <c r="CKO106" s="925"/>
      <c r="CKP106" s="925"/>
      <c r="CKQ106" s="925"/>
      <c r="CKR106" s="925"/>
      <c r="CKS106" s="925"/>
      <c r="CKT106" s="925"/>
      <c r="CKU106" s="925"/>
      <c r="CKV106" s="925"/>
      <c r="CKW106" s="925"/>
      <c r="CKX106" s="925"/>
      <c r="CKY106" s="925"/>
      <c r="CKZ106" s="925"/>
      <c r="CLA106" s="925"/>
      <c r="CLB106" s="925"/>
      <c r="CLC106" s="925"/>
      <c r="CLD106" s="925"/>
      <c r="CLE106" s="925"/>
      <c r="CLF106" s="925"/>
      <c r="CLG106" s="925"/>
      <c r="CLH106" s="925"/>
      <c r="CLI106" s="925"/>
      <c r="CLJ106" s="925"/>
      <c r="CLK106" s="925"/>
      <c r="CLL106" s="925"/>
      <c r="CLM106" s="925"/>
      <c r="CLN106" s="925"/>
      <c r="CLO106" s="925"/>
      <c r="CLP106" s="925"/>
      <c r="CLQ106" s="925"/>
      <c r="CLR106" s="925"/>
      <c r="CLS106" s="925"/>
      <c r="CLT106" s="925"/>
      <c r="CLU106" s="925"/>
      <c r="CLV106" s="925"/>
      <c r="CLW106" s="925"/>
      <c r="CLX106" s="925"/>
      <c r="CLY106" s="925"/>
      <c r="CLZ106" s="925"/>
      <c r="CMA106" s="925"/>
      <c r="CMB106" s="925"/>
      <c r="CMC106" s="925"/>
      <c r="CMD106" s="925"/>
      <c r="CME106" s="925"/>
      <c r="CMF106" s="925"/>
      <c r="CMG106" s="925"/>
      <c r="CMH106" s="925"/>
      <c r="CMI106" s="925"/>
      <c r="CMJ106" s="925"/>
      <c r="CMK106" s="925"/>
      <c r="CML106" s="925"/>
      <c r="CMM106" s="925"/>
      <c r="CMN106" s="925"/>
      <c r="CMO106" s="925"/>
      <c r="CMP106" s="925"/>
      <c r="CMQ106" s="925"/>
      <c r="CMR106" s="925"/>
      <c r="CMS106" s="925"/>
      <c r="CMT106" s="925"/>
      <c r="CMU106" s="925"/>
      <c r="CMV106" s="925"/>
      <c r="CMW106" s="925"/>
      <c r="CMX106" s="925"/>
      <c r="CMY106" s="925"/>
      <c r="CMZ106" s="925"/>
      <c r="CNA106" s="925"/>
      <c r="CNB106" s="925"/>
      <c r="CNC106" s="925"/>
      <c r="CND106" s="925"/>
      <c r="CNE106" s="925"/>
      <c r="CNF106" s="925"/>
      <c r="CNG106" s="925"/>
      <c r="CNH106" s="925"/>
      <c r="CNI106" s="925"/>
      <c r="CNJ106" s="925"/>
      <c r="CNK106" s="925"/>
      <c r="CNL106" s="925"/>
      <c r="CNM106" s="925"/>
      <c r="CNN106" s="925"/>
      <c r="CNO106" s="925"/>
      <c r="CNP106" s="925"/>
      <c r="CNQ106" s="925"/>
      <c r="CNR106" s="925"/>
      <c r="CNS106" s="925"/>
      <c r="CNT106" s="925"/>
      <c r="CNU106" s="925"/>
      <c r="CNV106" s="925"/>
      <c r="CNW106" s="925"/>
      <c r="CNX106" s="925"/>
      <c r="CNY106" s="925"/>
      <c r="CNZ106" s="925"/>
      <c r="COA106" s="925"/>
      <c r="COB106" s="925"/>
      <c r="COC106" s="925"/>
      <c r="COD106" s="925"/>
      <c r="COE106" s="925"/>
      <c r="COF106" s="925"/>
      <c r="COG106" s="925"/>
      <c r="COH106" s="925"/>
      <c r="COI106" s="925"/>
      <c r="COJ106" s="925"/>
      <c r="COK106" s="925"/>
      <c r="COL106" s="925"/>
      <c r="COM106" s="925"/>
      <c r="CON106" s="925"/>
      <c r="COO106" s="925"/>
      <c r="COP106" s="925"/>
      <c r="COQ106" s="925"/>
      <c r="COR106" s="925"/>
      <c r="COS106" s="925"/>
      <c r="COT106" s="925"/>
      <c r="COU106" s="925"/>
      <c r="COV106" s="925"/>
      <c r="COW106" s="925"/>
      <c r="COX106" s="925"/>
      <c r="COY106" s="925"/>
      <c r="COZ106" s="925"/>
      <c r="CPA106" s="925"/>
      <c r="CPB106" s="925"/>
      <c r="CPC106" s="925"/>
      <c r="CPD106" s="925"/>
      <c r="CPE106" s="925"/>
      <c r="CPF106" s="925"/>
      <c r="CPG106" s="925"/>
      <c r="CPH106" s="925"/>
      <c r="CPI106" s="925"/>
      <c r="CPJ106" s="925"/>
      <c r="CPK106" s="925"/>
      <c r="CPL106" s="925"/>
      <c r="CPM106" s="925"/>
      <c r="CPN106" s="925"/>
      <c r="CPO106" s="925"/>
      <c r="CPP106" s="925"/>
      <c r="CPQ106" s="925"/>
      <c r="CPR106" s="925"/>
      <c r="CPS106" s="925"/>
      <c r="CPT106" s="925"/>
      <c r="CPU106" s="925"/>
      <c r="CPV106" s="925"/>
      <c r="CPW106" s="925"/>
      <c r="CPX106" s="925"/>
      <c r="CPY106" s="925"/>
      <c r="CPZ106" s="925"/>
      <c r="CQA106" s="925"/>
      <c r="CQB106" s="925"/>
      <c r="CQC106" s="925"/>
      <c r="CQD106" s="925"/>
      <c r="CQE106" s="925"/>
      <c r="CQF106" s="925"/>
      <c r="CQG106" s="925"/>
      <c r="CQH106" s="925"/>
      <c r="CQI106" s="925"/>
      <c r="CQJ106" s="925"/>
      <c r="CQK106" s="925"/>
      <c r="CQL106" s="925"/>
      <c r="CQM106" s="925"/>
      <c r="CQN106" s="925"/>
      <c r="CQO106" s="925"/>
      <c r="CQP106" s="925"/>
      <c r="CQQ106" s="925"/>
      <c r="CQR106" s="925"/>
      <c r="CQS106" s="925"/>
      <c r="CQT106" s="925"/>
      <c r="CQU106" s="925"/>
      <c r="CQV106" s="925"/>
      <c r="CQW106" s="925"/>
      <c r="CQX106" s="925"/>
      <c r="CQY106" s="925"/>
      <c r="CQZ106" s="925"/>
      <c r="CRA106" s="925"/>
      <c r="CRB106" s="925"/>
      <c r="CRC106" s="925"/>
      <c r="CRD106" s="925"/>
      <c r="CRE106" s="925"/>
      <c r="CRF106" s="925"/>
      <c r="CRG106" s="925"/>
      <c r="CRH106" s="925"/>
      <c r="CRI106" s="925"/>
      <c r="CRJ106" s="925"/>
      <c r="CRK106" s="925"/>
      <c r="CRL106" s="925"/>
      <c r="CRM106" s="925"/>
      <c r="CRN106" s="925"/>
      <c r="CRO106" s="925"/>
      <c r="CRP106" s="925"/>
      <c r="CRQ106" s="925"/>
      <c r="CRR106" s="925"/>
      <c r="CRS106" s="925"/>
      <c r="CRT106" s="925"/>
      <c r="CRU106" s="925"/>
      <c r="CRV106" s="925"/>
      <c r="CRW106" s="925"/>
      <c r="CRX106" s="925"/>
      <c r="CRY106" s="925"/>
      <c r="CRZ106" s="925"/>
      <c r="CSA106" s="925"/>
      <c r="CSB106" s="925"/>
      <c r="CSC106" s="925"/>
      <c r="CSD106" s="925"/>
      <c r="CSE106" s="925"/>
      <c r="CSF106" s="925"/>
      <c r="CSG106" s="925"/>
      <c r="CSH106" s="925"/>
      <c r="CSI106" s="925"/>
      <c r="CSJ106" s="925"/>
      <c r="CSK106" s="925"/>
      <c r="CSL106" s="925"/>
      <c r="CSM106" s="925"/>
      <c r="CSN106" s="925"/>
      <c r="CSO106" s="925"/>
      <c r="CSP106" s="925"/>
      <c r="CSQ106" s="925"/>
      <c r="CSR106" s="925"/>
      <c r="CSS106" s="925"/>
      <c r="CST106" s="925"/>
      <c r="CSU106" s="925"/>
      <c r="CSV106" s="925"/>
      <c r="CSW106" s="925"/>
      <c r="CSX106" s="925"/>
      <c r="CSY106" s="925"/>
      <c r="CSZ106" s="925"/>
      <c r="CTA106" s="925"/>
      <c r="CTB106" s="925"/>
      <c r="CTC106" s="925"/>
      <c r="CTD106" s="925"/>
      <c r="CTE106" s="925"/>
      <c r="CTF106" s="925"/>
      <c r="CTG106" s="925"/>
      <c r="CTH106" s="925"/>
      <c r="CTI106" s="925"/>
      <c r="CTJ106" s="925"/>
      <c r="CTK106" s="925"/>
      <c r="CTL106" s="925"/>
      <c r="CTM106" s="925"/>
      <c r="CTN106" s="925"/>
      <c r="CTO106" s="925"/>
      <c r="CTP106" s="925"/>
      <c r="CTQ106" s="925"/>
      <c r="CTR106" s="925"/>
      <c r="CTS106" s="925"/>
      <c r="CTT106" s="925"/>
      <c r="CTU106" s="925"/>
      <c r="CTV106" s="925"/>
      <c r="CTW106" s="925"/>
      <c r="CTX106" s="925"/>
      <c r="CTY106" s="925"/>
      <c r="CTZ106" s="925"/>
      <c r="CUA106" s="925"/>
      <c r="CUB106" s="925"/>
      <c r="CUC106" s="925"/>
      <c r="CUD106" s="925"/>
      <c r="CUE106" s="925"/>
      <c r="CUF106" s="925"/>
      <c r="CUG106" s="925"/>
      <c r="CUH106" s="925"/>
      <c r="CUI106" s="925"/>
      <c r="CUJ106" s="925"/>
      <c r="CUK106" s="925"/>
      <c r="CUL106" s="925"/>
      <c r="CUM106" s="925"/>
      <c r="CUN106" s="925"/>
      <c r="CUO106" s="925"/>
      <c r="CUP106" s="925"/>
      <c r="CUQ106" s="925"/>
      <c r="CUR106" s="925"/>
      <c r="CUS106" s="925"/>
      <c r="CUT106" s="925"/>
      <c r="CUU106" s="925"/>
      <c r="CUV106" s="925"/>
      <c r="CUW106" s="925"/>
      <c r="CUX106" s="925"/>
      <c r="CUY106" s="925"/>
      <c r="CUZ106" s="925"/>
      <c r="CVA106" s="925"/>
      <c r="CVB106" s="925"/>
      <c r="CVC106" s="925"/>
      <c r="CVD106" s="925"/>
      <c r="CVE106" s="925"/>
      <c r="CVF106" s="925"/>
      <c r="CVG106" s="925"/>
      <c r="CVH106" s="925"/>
      <c r="CVI106" s="925"/>
      <c r="CVJ106" s="925"/>
      <c r="CVK106" s="925"/>
      <c r="CVL106" s="925"/>
      <c r="CVM106" s="925"/>
      <c r="CVN106" s="925"/>
      <c r="CVO106" s="925"/>
      <c r="CVP106" s="925"/>
      <c r="CVQ106" s="925"/>
      <c r="CVR106" s="925"/>
      <c r="CVS106" s="925"/>
      <c r="CVT106" s="925"/>
      <c r="CVU106" s="925"/>
      <c r="CVV106" s="925"/>
      <c r="CVW106" s="925"/>
      <c r="CVX106" s="925"/>
      <c r="CVY106" s="925"/>
      <c r="CVZ106" s="925"/>
      <c r="CWA106" s="925"/>
      <c r="CWB106" s="925"/>
      <c r="CWC106" s="925"/>
      <c r="CWD106" s="925"/>
      <c r="CWE106" s="925"/>
      <c r="CWF106" s="925"/>
      <c r="CWG106" s="925"/>
      <c r="CWH106" s="925"/>
      <c r="CWI106" s="925"/>
      <c r="CWJ106" s="925"/>
      <c r="CWK106" s="925"/>
      <c r="CWL106" s="925"/>
      <c r="CWM106" s="925"/>
      <c r="CWN106" s="925"/>
      <c r="CWO106" s="925"/>
      <c r="CWP106" s="925"/>
      <c r="CWQ106" s="925"/>
      <c r="CWR106" s="925"/>
      <c r="CWS106" s="925"/>
      <c r="CWT106" s="925"/>
      <c r="CWU106" s="925"/>
      <c r="CWV106" s="925"/>
      <c r="CWW106" s="925"/>
      <c r="CWX106" s="925"/>
      <c r="CWY106" s="925"/>
      <c r="CWZ106" s="925"/>
      <c r="CXA106" s="925"/>
      <c r="CXB106" s="925"/>
      <c r="CXC106" s="925"/>
      <c r="CXD106" s="925"/>
      <c r="CXE106" s="925"/>
      <c r="CXF106" s="925"/>
      <c r="CXG106" s="925"/>
      <c r="CXH106" s="925"/>
      <c r="CXI106" s="925"/>
      <c r="CXJ106" s="925"/>
      <c r="CXK106" s="925"/>
      <c r="CXL106" s="925"/>
      <c r="CXM106" s="925"/>
      <c r="CXN106" s="925"/>
      <c r="CXO106" s="925"/>
      <c r="CXP106" s="925"/>
      <c r="CXQ106" s="925"/>
      <c r="CXR106" s="925"/>
      <c r="CXS106" s="925"/>
      <c r="CXT106" s="925"/>
      <c r="CXU106" s="925"/>
      <c r="CXV106" s="925"/>
      <c r="CXW106" s="925"/>
      <c r="CXX106" s="925"/>
      <c r="CXY106" s="925"/>
      <c r="CXZ106" s="925"/>
      <c r="CYA106" s="925"/>
      <c r="CYB106" s="925"/>
      <c r="CYC106" s="925"/>
      <c r="CYD106" s="925"/>
      <c r="CYE106" s="925"/>
      <c r="CYF106" s="925"/>
      <c r="CYG106" s="925"/>
      <c r="CYH106" s="925"/>
      <c r="CYI106" s="925"/>
      <c r="CYJ106" s="925"/>
      <c r="CYK106" s="925"/>
      <c r="CYL106" s="925"/>
      <c r="CYM106" s="925"/>
      <c r="CYN106" s="925"/>
      <c r="CYO106" s="925"/>
      <c r="CYP106" s="925"/>
      <c r="CYQ106" s="925"/>
      <c r="CYR106" s="925"/>
      <c r="CYS106" s="925"/>
      <c r="CYT106" s="925"/>
      <c r="CYU106" s="925"/>
      <c r="CYV106" s="925"/>
      <c r="CYW106" s="925"/>
      <c r="CYX106" s="925"/>
      <c r="CYY106" s="925"/>
      <c r="CYZ106" s="925"/>
      <c r="CZA106" s="925"/>
      <c r="CZB106" s="925"/>
      <c r="CZC106" s="925"/>
      <c r="CZD106" s="925"/>
      <c r="CZE106" s="925"/>
      <c r="CZF106" s="925"/>
      <c r="CZG106" s="925"/>
      <c r="CZH106" s="925"/>
      <c r="CZI106" s="925"/>
      <c r="CZJ106" s="925"/>
      <c r="CZK106" s="925"/>
      <c r="CZL106" s="925"/>
      <c r="CZM106" s="925"/>
      <c r="CZN106" s="925"/>
      <c r="CZO106" s="925"/>
      <c r="CZP106" s="925"/>
      <c r="CZQ106" s="925"/>
      <c r="CZR106" s="925"/>
      <c r="CZS106" s="925"/>
      <c r="CZT106" s="925"/>
      <c r="CZU106" s="925"/>
      <c r="CZV106" s="925"/>
      <c r="CZW106" s="925"/>
      <c r="CZX106" s="925"/>
      <c r="CZY106" s="925"/>
      <c r="CZZ106" s="925"/>
      <c r="DAA106" s="925"/>
      <c r="DAB106" s="925"/>
      <c r="DAC106" s="925"/>
      <c r="DAD106" s="925"/>
      <c r="DAE106" s="925"/>
      <c r="DAF106" s="925"/>
      <c r="DAG106" s="925"/>
      <c r="DAH106" s="925"/>
      <c r="DAI106" s="925"/>
      <c r="DAJ106" s="925"/>
      <c r="DAK106" s="925"/>
      <c r="DAL106" s="925"/>
      <c r="DAM106" s="925"/>
      <c r="DAN106" s="925"/>
      <c r="DAO106" s="925"/>
      <c r="DAP106" s="925"/>
      <c r="DAQ106" s="925"/>
      <c r="DAR106" s="925"/>
      <c r="DAS106" s="925"/>
      <c r="DAT106" s="925"/>
      <c r="DAU106" s="925"/>
      <c r="DAV106" s="925"/>
      <c r="DAW106" s="925"/>
      <c r="DAX106" s="925"/>
      <c r="DAY106" s="925"/>
      <c r="DAZ106" s="925"/>
      <c r="DBA106" s="925"/>
      <c r="DBB106" s="925"/>
      <c r="DBC106" s="925"/>
      <c r="DBD106" s="925"/>
      <c r="DBE106" s="925"/>
      <c r="DBF106" s="925"/>
      <c r="DBG106" s="925"/>
      <c r="DBH106" s="925"/>
      <c r="DBI106" s="925"/>
      <c r="DBJ106" s="925"/>
      <c r="DBK106" s="925"/>
      <c r="DBL106" s="925"/>
      <c r="DBM106" s="925"/>
      <c r="DBN106" s="925"/>
      <c r="DBO106" s="925"/>
      <c r="DBP106" s="925"/>
      <c r="DBQ106" s="925"/>
      <c r="DBR106" s="925"/>
      <c r="DBS106" s="925"/>
      <c r="DBT106" s="925"/>
      <c r="DBU106" s="925"/>
      <c r="DBV106" s="925"/>
      <c r="DBW106" s="925"/>
      <c r="DBX106" s="925"/>
      <c r="DBY106" s="925"/>
      <c r="DBZ106" s="925"/>
      <c r="DCA106" s="925"/>
      <c r="DCB106" s="925"/>
      <c r="DCC106" s="925"/>
      <c r="DCD106" s="925"/>
      <c r="DCE106" s="925"/>
      <c r="DCF106" s="925"/>
      <c r="DCG106" s="925"/>
      <c r="DCH106" s="925"/>
      <c r="DCI106" s="925"/>
      <c r="DCJ106" s="925"/>
      <c r="DCK106" s="925"/>
      <c r="DCL106" s="925"/>
      <c r="DCM106" s="925"/>
      <c r="DCN106" s="925"/>
      <c r="DCO106" s="925"/>
      <c r="DCP106" s="925"/>
      <c r="DCQ106" s="925"/>
      <c r="DCR106" s="925"/>
      <c r="DCS106" s="925"/>
      <c r="DCT106" s="925"/>
      <c r="DCU106" s="925"/>
      <c r="DCV106" s="925"/>
      <c r="DCW106" s="925"/>
      <c r="DCX106" s="925"/>
      <c r="DCY106" s="925"/>
      <c r="DCZ106" s="925"/>
      <c r="DDA106" s="925"/>
      <c r="DDB106" s="925"/>
      <c r="DDC106" s="925"/>
      <c r="DDD106" s="925"/>
      <c r="DDE106" s="925"/>
      <c r="DDF106" s="925"/>
      <c r="DDG106" s="925"/>
      <c r="DDH106" s="925"/>
      <c r="DDI106" s="925"/>
      <c r="DDJ106" s="925"/>
      <c r="DDK106" s="925"/>
      <c r="DDL106" s="925"/>
      <c r="DDM106" s="925"/>
      <c r="DDN106" s="925"/>
      <c r="DDO106" s="925"/>
      <c r="DDP106" s="925"/>
      <c r="DDQ106" s="925"/>
      <c r="DDR106" s="925"/>
      <c r="DDS106" s="925"/>
      <c r="DDT106" s="925"/>
      <c r="DDU106" s="925"/>
      <c r="DDV106" s="925"/>
      <c r="DDW106" s="925"/>
      <c r="DDX106" s="925"/>
      <c r="DDY106" s="925"/>
      <c r="DDZ106" s="925"/>
      <c r="DEA106" s="925"/>
      <c r="DEB106" s="925"/>
      <c r="DEC106" s="925"/>
      <c r="DED106" s="925"/>
      <c r="DEE106" s="925"/>
      <c r="DEF106" s="925"/>
      <c r="DEG106" s="925"/>
      <c r="DEH106" s="925"/>
      <c r="DEI106" s="925"/>
      <c r="DEJ106" s="925"/>
      <c r="DEK106" s="925"/>
      <c r="DEL106" s="925"/>
      <c r="DEM106" s="925"/>
      <c r="DEN106" s="925"/>
      <c r="DEO106" s="925"/>
      <c r="DEP106" s="925"/>
      <c r="DEQ106" s="925"/>
      <c r="DER106" s="925"/>
      <c r="DES106" s="925"/>
      <c r="DET106" s="925"/>
      <c r="DEU106" s="925"/>
      <c r="DEV106" s="925"/>
      <c r="DEW106" s="925"/>
      <c r="DEX106" s="925"/>
      <c r="DEY106" s="925"/>
      <c r="DEZ106" s="925"/>
      <c r="DFA106" s="925"/>
      <c r="DFB106" s="925"/>
      <c r="DFC106" s="925"/>
      <c r="DFD106" s="925"/>
      <c r="DFE106" s="925"/>
      <c r="DFF106" s="925"/>
      <c r="DFG106" s="925"/>
      <c r="DFH106" s="925"/>
      <c r="DFI106" s="925"/>
      <c r="DFJ106" s="925"/>
      <c r="DFK106" s="925"/>
      <c r="DFL106" s="925"/>
      <c r="DFM106" s="925"/>
      <c r="DFN106" s="925"/>
      <c r="DFO106" s="925"/>
      <c r="DFP106" s="925"/>
      <c r="DFQ106" s="925"/>
      <c r="DFR106" s="925"/>
      <c r="DFS106" s="925"/>
      <c r="DFT106" s="925"/>
      <c r="DFU106" s="925"/>
      <c r="DFV106" s="925"/>
      <c r="DFW106" s="925"/>
      <c r="DFX106" s="925"/>
      <c r="DFY106" s="925"/>
      <c r="DFZ106" s="925"/>
      <c r="DGA106" s="925"/>
      <c r="DGB106" s="925"/>
      <c r="DGC106" s="925"/>
      <c r="DGD106" s="925"/>
      <c r="DGE106" s="925"/>
      <c r="DGF106" s="925"/>
      <c r="DGG106" s="925"/>
      <c r="DGH106" s="925"/>
      <c r="DGI106" s="925"/>
      <c r="DGJ106" s="925"/>
      <c r="DGK106" s="925"/>
      <c r="DGL106" s="925"/>
      <c r="DGM106" s="925"/>
      <c r="DGN106" s="925"/>
      <c r="DGO106" s="925"/>
      <c r="DGP106" s="925"/>
      <c r="DGQ106" s="925"/>
      <c r="DGR106" s="925"/>
      <c r="DGS106" s="925"/>
      <c r="DGT106" s="925"/>
      <c r="DGU106" s="925"/>
      <c r="DGV106" s="925"/>
      <c r="DGW106" s="925"/>
      <c r="DGX106" s="925"/>
      <c r="DGY106" s="925"/>
      <c r="DGZ106" s="925"/>
      <c r="DHA106" s="925"/>
      <c r="DHB106" s="925"/>
      <c r="DHC106" s="925"/>
      <c r="DHD106" s="925"/>
      <c r="DHE106" s="925"/>
      <c r="DHF106" s="925"/>
      <c r="DHG106" s="925"/>
      <c r="DHH106" s="925"/>
      <c r="DHI106" s="925"/>
      <c r="DHJ106" s="925"/>
      <c r="DHK106" s="925"/>
      <c r="DHL106" s="925"/>
      <c r="DHM106" s="925"/>
      <c r="DHN106" s="925"/>
      <c r="DHO106" s="925"/>
      <c r="DHP106" s="925"/>
      <c r="DHQ106" s="925"/>
      <c r="DHR106" s="925"/>
      <c r="DHS106" s="925"/>
      <c r="DHT106" s="925"/>
      <c r="DHU106" s="925"/>
      <c r="DHV106" s="925"/>
      <c r="DHW106" s="925"/>
      <c r="DHX106" s="925"/>
      <c r="DHY106" s="925"/>
      <c r="DHZ106" s="925"/>
      <c r="DIA106" s="925"/>
      <c r="DIB106" s="925"/>
      <c r="DIC106" s="925"/>
      <c r="DID106" s="925"/>
      <c r="DIE106" s="925"/>
      <c r="DIF106" s="925"/>
      <c r="DIG106" s="925"/>
      <c r="DIH106" s="925"/>
      <c r="DII106" s="925"/>
      <c r="DIJ106" s="925"/>
      <c r="DIK106" s="925"/>
      <c r="DIL106" s="925"/>
      <c r="DIM106" s="925"/>
      <c r="DIN106" s="925"/>
      <c r="DIO106" s="925"/>
      <c r="DIP106" s="925"/>
      <c r="DIQ106" s="925"/>
      <c r="DIR106" s="925"/>
      <c r="DIS106" s="925"/>
      <c r="DIT106" s="925"/>
      <c r="DIU106" s="925"/>
      <c r="DIV106" s="925"/>
      <c r="DIW106" s="925"/>
      <c r="DIX106" s="925"/>
      <c r="DIY106" s="925"/>
      <c r="DIZ106" s="925"/>
      <c r="DJA106" s="925"/>
      <c r="DJB106" s="925"/>
      <c r="DJC106" s="925"/>
      <c r="DJD106" s="925"/>
      <c r="DJE106" s="925"/>
      <c r="DJF106" s="925"/>
      <c r="DJG106" s="925"/>
      <c r="DJH106" s="925"/>
      <c r="DJI106" s="925"/>
      <c r="DJJ106" s="925"/>
      <c r="DJK106" s="925"/>
      <c r="DJL106" s="925"/>
      <c r="DJM106" s="925"/>
      <c r="DJN106" s="925"/>
      <c r="DJO106" s="925"/>
      <c r="DJP106" s="925"/>
      <c r="DJQ106" s="925"/>
      <c r="DJR106" s="925"/>
      <c r="DJS106" s="925"/>
      <c r="DJT106" s="925"/>
      <c r="DJU106" s="925"/>
      <c r="DJV106" s="925"/>
      <c r="DJW106" s="925"/>
      <c r="DJX106" s="925"/>
      <c r="DJY106" s="925"/>
      <c r="DJZ106" s="925"/>
      <c r="DKA106" s="925"/>
      <c r="DKB106" s="925"/>
      <c r="DKC106" s="925"/>
      <c r="DKD106" s="925"/>
      <c r="DKE106" s="925"/>
      <c r="DKF106" s="925"/>
      <c r="DKG106" s="925"/>
      <c r="DKH106" s="925"/>
      <c r="DKI106" s="925"/>
      <c r="DKJ106" s="925"/>
      <c r="DKK106" s="925"/>
      <c r="DKL106" s="925"/>
      <c r="DKM106" s="925"/>
      <c r="DKN106" s="925"/>
      <c r="DKO106" s="925"/>
      <c r="DKP106" s="925"/>
      <c r="DKQ106" s="925"/>
      <c r="DKR106" s="925"/>
      <c r="DKS106" s="925"/>
      <c r="DKT106" s="925"/>
      <c r="DKU106" s="925"/>
      <c r="DKV106" s="925"/>
      <c r="DKW106" s="925"/>
      <c r="DKX106" s="925"/>
      <c r="DKY106" s="925"/>
      <c r="DKZ106" s="925"/>
      <c r="DLA106" s="925"/>
      <c r="DLB106" s="925"/>
      <c r="DLC106" s="925"/>
      <c r="DLD106" s="925"/>
      <c r="DLE106" s="925"/>
      <c r="DLF106" s="925"/>
      <c r="DLG106" s="925"/>
      <c r="DLH106" s="925"/>
      <c r="DLI106" s="925"/>
      <c r="DLJ106" s="925"/>
      <c r="DLK106" s="925"/>
      <c r="DLL106" s="925"/>
      <c r="DLM106" s="925"/>
      <c r="DLN106" s="925"/>
      <c r="DLO106" s="925"/>
      <c r="DLP106" s="925"/>
      <c r="DLQ106" s="925"/>
      <c r="DLR106" s="925"/>
      <c r="DLS106" s="925"/>
      <c r="DLT106" s="925"/>
      <c r="DLU106" s="925"/>
      <c r="DLV106" s="925"/>
      <c r="DLW106" s="925"/>
      <c r="DLX106" s="925"/>
      <c r="DLY106" s="925"/>
      <c r="DLZ106" s="925"/>
      <c r="DMA106" s="925"/>
      <c r="DMB106" s="925"/>
      <c r="DMC106" s="925"/>
      <c r="DMD106" s="925"/>
      <c r="DME106" s="925"/>
      <c r="DMF106" s="925"/>
      <c r="DMG106" s="925"/>
      <c r="DMH106" s="925"/>
      <c r="DMI106" s="925"/>
      <c r="DMJ106" s="925"/>
      <c r="DMK106" s="925"/>
      <c r="DML106" s="925"/>
      <c r="DMM106" s="925"/>
      <c r="DMN106" s="925"/>
      <c r="DMO106" s="925"/>
      <c r="DMP106" s="925"/>
      <c r="DMQ106" s="925"/>
      <c r="DMR106" s="925"/>
      <c r="DMS106" s="925"/>
      <c r="DMT106" s="925"/>
      <c r="DMU106" s="925"/>
      <c r="DMV106" s="925"/>
      <c r="DMW106" s="925"/>
      <c r="DMX106" s="925"/>
      <c r="DMY106" s="925"/>
      <c r="DMZ106" s="925"/>
      <c r="DNA106" s="925"/>
      <c r="DNB106" s="925"/>
      <c r="DNC106" s="925"/>
      <c r="DND106" s="925"/>
      <c r="DNE106" s="925"/>
      <c r="DNF106" s="925"/>
      <c r="DNG106" s="925"/>
      <c r="DNH106" s="925"/>
      <c r="DNI106" s="925"/>
      <c r="DNJ106" s="925"/>
      <c r="DNK106" s="925"/>
      <c r="DNL106" s="925"/>
      <c r="DNM106" s="925"/>
      <c r="DNN106" s="925"/>
      <c r="DNO106" s="925"/>
      <c r="DNP106" s="925"/>
      <c r="DNQ106" s="925"/>
      <c r="DNR106" s="925"/>
      <c r="DNS106" s="925"/>
      <c r="DNT106" s="925"/>
      <c r="DNU106" s="925"/>
      <c r="DNV106" s="925"/>
      <c r="DNW106" s="925"/>
      <c r="DNX106" s="925"/>
      <c r="DNY106" s="925"/>
      <c r="DNZ106" s="925"/>
      <c r="DOA106" s="925"/>
      <c r="DOB106" s="925"/>
      <c r="DOC106" s="925"/>
      <c r="DOD106" s="925"/>
      <c r="DOE106" s="925"/>
      <c r="DOF106" s="925"/>
      <c r="DOG106" s="925"/>
      <c r="DOH106" s="925"/>
      <c r="DOI106" s="925"/>
      <c r="DOJ106" s="925"/>
      <c r="DOK106" s="925"/>
      <c r="DOL106" s="925"/>
      <c r="DOM106" s="925"/>
      <c r="DON106" s="925"/>
      <c r="DOO106" s="925"/>
      <c r="DOP106" s="925"/>
      <c r="DOQ106" s="925"/>
      <c r="DOR106" s="925"/>
      <c r="DOS106" s="925"/>
      <c r="DOT106" s="925"/>
      <c r="DOU106" s="925"/>
      <c r="DOV106" s="925"/>
      <c r="DOW106" s="925"/>
      <c r="DOX106" s="925"/>
      <c r="DOY106" s="925"/>
      <c r="DOZ106" s="925"/>
      <c r="DPA106" s="925"/>
      <c r="DPB106" s="925"/>
      <c r="DPC106" s="925"/>
      <c r="DPD106" s="925"/>
      <c r="DPE106" s="925"/>
      <c r="DPF106" s="925"/>
      <c r="DPG106" s="925"/>
      <c r="DPH106" s="925"/>
      <c r="DPI106" s="925"/>
      <c r="DPJ106" s="925"/>
      <c r="DPK106" s="925"/>
      <c r="DPL106" s="925"/>
      <c r="DPM106" s="925"/>
      <c r="DPN106" s="925"/>
      <c r="DPO106" s="925"/>
      <c r="DPP106" s="925"/>
      <c r="DPQ106" s="925"/>
      <c r="DPR106" s="925"/>
      <c r="DPS106" s="925"/>
      <c r="DPT106" s="925"/>
      <c r="DPU106" s="925"/>
      <c r="DPV106" s="925"/>
      <c r="DPW106" s="925"/>
      <c r="DPX106" s="925"/>
      <c r="DPY106" s="925"/>
      <c r="DPZ106" s="925"/>
      <c r="DQA106" s="925"/>
      <c r="DQB106" s="925"/>
      <c r="DQC106" s="925"/>
      <c r="DQD106" s="925"/>
      <c r="DQE106" s="925"/>
      <c r="DQF106" s="925"/>
      <c r="DQG106" s="925"/>
      <c r="DQH106" s="925"/>
      <c r="DQI106" s="925"/>
      <c r="DQJ106" s="925"/>
      <c r="DQK106" s="925"/>
      <c r="DQL106" s="925"/>
      <c r="DQM106" s="925"/>
      <c r="DQN106" s="925"/>
      <c r="DQO106" s="925"/>
      <c r="DQP106" s="925"/>
      <c r="DQQ106" s="925"/>
      <c r="DQR106" s="925"/>
      <c r="DQS106" s="925"/>
      <c r="DQT106" s="925"/>
      <c r="DQU106" s="925"/>
      <c r="DQV106" s="925"/>
      <c r="DQW106" s="925"/>
      <c r="DQX106" s="925"/>
      <c r="DQY106" s="925"/>
      <c r="DQZ106" s="925"/>
      <c r="DRA106" s="925"/>
      <c r="DRB106" s="925"/>
      <c r="DRC106" s="925"/>
      <c r="DRD106" s="925"/>
      <c r="DRE106" s="925"/>
      <c r="DRF106" s="925"/>
      <c r="DRG106" s="925"/>
      <c r="DRH106" s="925"/>
      <c r="DRI106" s="925"/>
      <c r="DRJ106" s="925"/>
      <c r="DRK106" s="925"/>
      <c r="DRL106" s="925"/>
      <c r="DRM106" s="925"/>
      <c r="DRN106" s="925"/>
      <c r="DRO106" s="925"/>
      <c r="DRP106" s="925"/>
      <c r="DRQ106" s="925"/>
      <c r="DRR106" s="925"/>
      <c r="DRS106" s="925"/>
      <c r="DRT106" s="925"/>
      <c r="DRU106" s="925"/>
      <c r="DRV106" s="925"/>
      <c r="DRW106" s="925"/>
      <c r="DRX106" s="925"/>
      <c r="DRY106" s="925"/>
      <c r="DRZ106" s="925"/>
      <c r="DSA106" s="925"/>
      <c r="DSB106" s="925"/>
      <c r="DSC106" s="925"/>
      <c r="DSD106" s="925"/>
      <c r="DSE106" s="925"/>
      <c r="DSF106" s="925"/>
      <c r="DSG106" s="925"/>
      <c r="DSH106" s="925"/>
      <c r="DSI106" s="925"/>
      <c r="DSJ106" s="925"/>
      <c r="DSK106" s="925"/>
      <c r="DSL106" s="925"/>
      <c r="DSM106" s="925"/>
      <c r="DSN106" s="925"/>
      <c r="DSO106" s="925"/>
      <c r="DSP106" s="925"/>
      <c r="DSQ106" s="925"/>
      <c r="DSR106" s="925"/>
      <c r="DSS106" s="925"/>
      <c r="DST106" s="925"/>
      <c r="DSU106" s="925"/>
      <c r="DSV106" s="925"/>
      <c r="DSW106" s="925"/>
      <c r="DSX106" s="925"/>
      <c r="DSY106" s="925"/>
      <c r="DSZ106" s="925"/>
      <c r="DTA106" s="925"/>
      <c r="DTB106" s="925"/>
      <c r="DTC106" s="925"/>
      <c r="DTD106" s="925"/>
      <c r="DTE106" s="925"/>
      <c r="DTF106" s="925"/>
      <c r="DTG106" s="925"/>
      <c r="DTH106" s="925"/>
      <c r="DTI106" s="925"/>
      <c r="DTJ106" s="925"/>
      <c r="DTK106" s="925"/>
      <c r="DTL106" s="925"/>
      <c r="DTM106" s="925"/>
      <c r="DTN106" s="925"/>
      <c r="DTO106" s="925"/>
      <c r="DTP106" s="925"/>
      <c r="DTQ106" s="925"/>
      <c r="DTR106" s="925"/>
      <c r="DTS106" s="925"/>
      <c r="DTT106" s="925"/>
      <c r="DTU106" s="925"/>
      <c r="DTV106" s="925"/>
      <c r="DTW106" s="925"/>
      <c r="DTX106" s="925"/>
      <c r="DTY106" s="925"/>
      <c r="DTZ106" s="925"/>
      <c r="DUA106" s="925"/>
      <c r="DUB106" s="925"/>
      <c r="DUC106" s="925"/>
      <c r="DUD106" s="925"/>
      <c r="DUE106" s="925"/>
      <c r="DUF106" s="925"/>
      <c r="DUG106" s="925"/>
      <c r="DUH106" s="925"/>
      <c r="DUI106" s="925"/>
      <c r="DUJ106" s="925"/>
      <c r="DUK106" s="925"/>
      <c r="DUL106" s="925"/>
      <c r="DUM106" s="925"/>
      <c r="DUN106" s="925"/>
      <c r="DUO106" s="925"/>
      <c r="DUP106" s="925"/>
      <c r="DUQ106" s="925"/>
      <c r="DUR106" s="925"/>
      <c r="DUS106" s="925"/>
      <c r="DUT106" s="925"/>
      <c r="DUU106" s="925"/>
      <c r="DUV106" s="925"/>
      <c r="DUW106" s="925"/>
      <c r="DUX106" s="925"/>
      <c r="DUY106" s="925"/>
      <c r="DUZ106" s="925"/>
      <c r="DVA106" s="925"/>
      <c r="DVB106" s="925"/>
      <c r="DVC106" s="925"/>
      <c r="DVD106" s="925"/>
      <c r="DVE106" s="925"/>
      <c r="DVF106" s="925"/>
      <c r="DVG106" s="925"/>
      <c r="DVH106" s="925"/>
      <c r="DVI106" s="925"/>
      <c r="DVJ106" s="925"/>
      <c r="DVK106" s="925"/>
      <c r="DVL106" s="925"/>
      <c r="DVM106" s="925"/>
      <c r="DVN106" s="925"/>
      <c r="DVO106" s="925"/>
      <c r="DVP106" s="925"/>
      <c r="DVQ106" s="925"/>
      <c r="DVR106" s="925"/>
      <c r="DVS106" s="925"/>
      <c r="DVT106" s="925"/>
      <c r="DVU106" s="925"/>
      <c r="DVV106" s="925"/>
      <c r="DVW106" s="925"/>
      <c r="DVX106" s="925"/>
      <c r="DVY106" s="925"/>
      <c r="DVZ106" s="925"/>
      <c r="DWA106" s="925"/>
      <c r="DWB106" s="925"/>
      <c r="DWC106" s="925"/>
      <c r="DWD106" s="925"/>
      <c r="DWE106" s="925"/>
      <c r="DWF106" s="925"/>
      <c r="DWG106" s="925"/>
      <c r="DWH106" s="925"/>
      <c r="DWI106" s="925"/>
      <c r="DWJ106" s="925"/>
      <c r="DWK106" s="925"/>
      <c r="DWL106" s="925"/>
      <c r="DWM106" s="925"/>
      <c r="DWN106" s="925"/>
      <c r="DWO106" s="925"/>
      <c r="DWP106" s="925"/>
      <c r="DWQ106" s="925"/>
      <c r="DWR106" s="925"/>
      <c r="DWS106" s="925"/>
      <c r="DWT106" s="925"/>
      <c r="DWU106" s="925"/>
      <c r="DWV106" s="925"/>
      <c r="DWW106" s="925"/>
      <c r="DWX106" s="925"/>
      <c r="DWY106" s="925"/>
      <c r="DWZ106" s="925"/>
      <c r="DXA106" s="925"/>
      <c r="DXB106" s="925"/>
      <c r="DXC106" s="925"/>
      <c r="DXD106" s="925"/>
      <c r="DXE106" s="925"/>
      <c r="DXF106" s="925"/>
      <c r="DXG106" s="925"/>
      <c r="DXH106" s="925"/>
      <c r="DXI106" s="925"/>
      <c r="DXJ106" s="925"/>
      <c r="DXK106" s="925"/>
      <c r="DXL106" s="925"/>
      <c r="DXM106" s="925"/>
      <c r="DXN106" s="925"/>
      <c r="DXO106" s="925"/>
      <c r="DXP106" s="925"/>
      <c r="DXQ106" s="925"/>
      <c r="DXR106" s="925"/>
      <c r="DXS106" s="925"/>
      <c r="DXT106" s="925"/>
      <c r="DXU106" s="925"/>
      <c r="DXV106" s="925"/>
      <c r="DXW106" s="925"/>
      <c r="DXX106" s="925"/>
      <c r="DXY106" s="925"/>
      <c r="DXZ106" s="925"/>
      <c r="DYA106" s="925"/>
      <c r="DYB106" s="925"/>
      <c r="DYC106" s="925"/>
      <c r="DYD106" s="925"/>
      <c r="DYE106" s="925"/>
      <c r="DYF106" s="925"/>
      <c r="DYG106" s="925"/>
      <c r="DYH106" s="925"/>
      <c r="DYI106" s="925"/>
      <c r="DYJ106" s="925"/>
      <c r="DYK106" s="925"/>
      <c r="DYL106" s="925"/>
      <c r="DYM106" s="925"/>
      <c r="DYN106" s="925"/>
      <c r="DYO106" s="925"/>
      <c r="DYP106" s="925"/>
      <c r="DYQ106" s="925"/>
      <c r="DYR106" s="925"/>
      <c r="DYS106" s="925"/>
      <c r="DYT106" s="925"/>
      <c r="DYU106" s="925"/>
      <c r="DYV106" s="925"/>
      <c r="DYW106" s="925"/>
      <c r="DYX106" s="925"/>
      <c r="DYY106" s="925"/>
      <c r="DYZ106" s="925"/>
      <c r="DZA106" s="925"/>
      <c r="DZB106" s="925"/>
      <c r="DZC106" s="925"/>
      <c r="DZD106" s="925"/>
      <c r="DZE106" s="925"/>
      <c r="DZF106" s="925"/>
      <c r="DZG106" s="925"/>
      <c r="DZH106" s="925"/>
      <c r="DZI106" s="925"/>
      <c r="DZJ106" s="925"/>
      <c r="DZK106" s="925"/>
      <c r="DZL106" s="925"/>
      <c r="DZM106" s="925"/>
      <c r="DZN106" s="925"/>
      <c r="DZO106" s="925"/>
      <c r="DZP106" s="925"/>
      <c r="DZQ106" s="925"/>
      <c r="DZR106" s="925"/>
      <c r="DZS106" s="925"/>
      <c r="DZT106" s="925"/>
      <c r="DZU106" s="925"/>
      <c r="DZV106" s="925"/>
      <c r="DZW106" s="925"/>
      <c r="DZX106" s="925"/>
      <c r="DZY106" s="925"/>
      <c r="DZZ106" s="925"/>
      <c r="EAA106" s="925"/>
      <c r="EAB106" s="925"/>
      <c r="EAC106" s="925"/>
      <c r="EAD106" s="925"/>
      <c r="EAE106" s="925"/>
      <c r="EAF106" s="925"/>
      <c r="EAG106" s="925"/>
      <c r="EAH106" s="925"/>
      <c r="EAI106" s="925"/>
      <c r="EAJ106" s="925"/>
      <c r="EAK106" s="925"/>
      <c r="EAL106" s="925"/>
      <c r="EAM106" s="925"/>
      <c r="EAN106" s="925"/>
      <c r="EAO106" s="925"/>
      <c r="EAP106" s="925"/>
      <c r="EAQ106" s="925"/>
      <c r="EAR106" s="925"/>
      <c r="EAS106" s="925"/>
      <c r="EAT106" s="925"/>
      <c r="EAU106" s="925"/>
      <c r="EAV106" s="925"/>
      <c r="EAW106" s="925"/>
      <c r="EAX106" s="925"/>
      <c r="EAY106" s="925"/>
      <c r="EAZ106" s="925"/>
      <c r="EBA106" s="925"/>
      <c r="EBB106" s="925"/>
      <c r="EBC106" s="925"/>
      <c r="EBD106" s="925"/>
      <c r="EBE106" s="925"/>
      <c r="EBF106" s="925"/>
      <c r="EBG106" s="925"/>
      <c r="EBH106" s="925"/>
      <c r="EBI106" s="925"/>
      <c r="EBJ106" s="925"/>
      <c r="EBK106" s="925"/>
      <c r="EBL106" s="925"/>
      <c r="EBM106" s="925"/>
      <c r="EBN106" s="925"/>
      <c r="EBO106" s="925"/>
      <c r="EBP106" s="925"/>
      <c r="EBQ106" s="925"/>
      <c r="EBR106" s="925"/>
      <c r="EBS106" s="925"/>
      <c r="EBT106" s="925"/>
      <c r="EBU106" s="925"/>
      <c r="EBV106" s="925"/>
      <c r="EBW106" s="925"/>
      <c r="EBX106" s="925"/>
      <c r="EBY106" s="925"/>
      <c r="EBZ106" s="925"/>
      <c r="ECA106" s="925"/>
      <c r="ECB106" s="925"/>
      <c r="ECC106" s="925"/>
      <c r="ECD106" s="925"/>
      <c r="ECE106" s="925"/>
      <c r="ECF106" s="925"/>
      <c r="ECG106" s="925"/>
      <c r="ECH106" s="925"/>
      <c r="ECI106" s="925"/>
      <c r="ECJ106" s="925"/>
      <c r="ECK106" s="925"/>
      <c r="ECL106" s="925"/>
      <c r="ECM106" s="925"/>
      <c r="ECN106" s="925"/>
      <c r="ECO106" s="925"/>
      <c r="ECP106" s="925"/>
      <c r="ECQ106" s="925"/>
      <c r="ECR106" s="925"/>
      <c r="ECS106" s="925"/>
      <c r="ECT106" s="925"/>
      <c r="ECU106" s="925"/>
      <c r="ECV106" s="925"/>
      <c r="ECW106" s="925"/>
      <c r="ECX106" s="925"/>
      <c r="ECY106" s="925"/>
      <c r="ECZ106" s="925"/>
      <c r="EDA106" s="925"/>
      <c r="EDB106" s="925"/>
      <c r="EDC106" s="925"/>
      <c r="EDD106" s="925"/>
      <c r="EDE106" s="925"/>
      <c r="EDF106" s="925"/>
      <c r="EDG106" s="925"/>
      <c r="EDH106" s="925"/>
      <c r="EDI106" s="925"/>
      <c r="EDJ106" s="925"/>
      <c r="EDK106" s="925"/>
      <c r="EDL106" s="925"/>
      <c r="EDM106" s="925"/>
      <c r="EDN106" s="925"/>
      <c r="EDO106" s="925"/>
      <c r="EDP106" s="925"/>
      <c r="EDQ106" s="925"/>
      <c r="EDR106" s="925"/>
      <c r="EDS106" s="925"/>
      <c r="EDT106" s="925"/>
      <c r="EDU106" s="925"/>
      <c r="EDV106" s="925"/>
      <c r="EDW106" s="925"/>
      <c r="EDX106" s="925"/>
      <c r="EDY106" s="925"/>
      <c r="EDZ106" s="925"/>
      <c r="EEA106" s="925"/>
      <c r="EEB106" s="925"/>
      <c r="EEC106" s="925"/>
      <c r="EED106" s="925"/>
      <c r="EEE106" s="925"/>
      <c r="EEF106" s="925"/>
      <c r="EEG106" s="925"/>
      <c r="EEH106" s="925"/>
      <c r="EEI106" s="925"/>
      <c r="EEJ106" s="925"/>
      <c r="EEK106" s="925"/>
      <c r="EEL106" s="925"/>
      <c r="EEM106" s="925"/>
      <c r="EEN106" s="925"/>
      <c r="EEO106" s="925"/>
      <c r="EEP106" s="925"/>
      <c r="EEQ106" s="925"/>
      <c r="EER106" s="925"/>
      <c r="EES106" s="925"/>
      <c r="EET106" s="925"/>
      <c r="EEU106" s="925"/>
      <c r="EEV106" s="925"/>
      <c r="EEW106" s="925"/>
      <c r="EEX106" s="925"/>
      <c r="EEY106" s="925"/>
      <c r="EEZ106" s="925"/>
      <c r="EFA106" s="925"/>
      <c r="EFB106" s="925"/>
      <c r="EFC106" s="925"/>
      <c r="EFD106" s="925"/>
      <c r="EFE106" s="925"/>
      <c r="EFF106" s="925"/>
      <c r="EFG106" s="925"/>
      <c r="EFH106" s="925"/>
      <c r="EFI106" s="925"/>
      <c r="EFJ106" s="925"/>
      <c r="EFK106" s="925"/>
      <c r="EFL106" s="925"/>
      <c r="EFM106" s="925"/>
      <c r="EFN106" s="925"/>
      <c r="EFO106" s="925"/>
      <c r="EFP106" s="925"/>
      <c r="EFQ106" s="925"/>
      <c r="EFR106" s="925"/>
      <c r="EFS106" s="925"/>
      <c r="EFT106" s="925"/>
      <c r="EFU106" s="925"/>
      <c r="EFV106" s="925"/>
      <c r="EFW106" s="925"/>
      <c r="EFX106" s="925"/>
      <c r="EFY106" s="925"/>
      <c r="EFZ106" s="925"/>
      <c r="EGA106" s="925"/>
      <c r="EGB106" s="925"/>
      <c r="EGC106" s="925"/>
      <c r="EGD106" s="925"/>
      <c r="EGE106" s="925"/>
      <c r="EGF106" s="925"/>
      <c r="EGG106" s="925"/>
      <c r="EGH106" s="925"/>
      <c r="EGI106" s="925"/>
      <c r="EGJ106" s="925"/>
      <c r="EGK106" s="925"/>
      <c r="EGL106" s="925"/>
      <c r="EGM106" s="925"/>
      <c r="EGN106" s="925"/>
      <c r="EGO106" s="925"/>
      <c r="EGP106" s="925"/>
      <c r="EGQ106" s="925"/>
      <c r="EGR106" s="925"/>
      <c r="EGS106" s="925"/>
      <c r="EGT106" s="925"/>
      <c r="EGU106" s="925"/>
      <c r="EGV106" s="925"/>
      <c r="EGW106" s="925"/>
      <c r="EGX106" s="925"/>
      <c r="EGY106" s="925"/>
      <c r="EGZ106" s="925"/>
      <c r="EHA106" s="925"/>
      <c r="EHB106" s="925"/>
      <c r="EHC106" s="925"/>
      <c r="EHD106" s="925"/>
      <c r="EHE106" s="925"/>
      <c r="EHF106" s="925"/>
      <c r="EHG106" s="925"/>
      <c r="EHH106" s="925"/>
      <c r="EHI106" s="925"/>
      <c r="EHJ106" s="925"/>
      <c r="EHK106" s="925"/>
      <c r="EHL106" s="925"/>
      <c r="EHM106" s="925"/>
      <c r="EHN106" s="925"/>
      <c r="EHO106" s="925"/>
      <c r="EHP106" s="925"/>
      <c r="EHQ106" s="925"/>
      <c r="EHR106" s="925"/>
      <c r="EHS106" s="925"/>
      <c r="EHT106" s="925"/>
      <c r="EHU106" s="925"/>
      <c r="EHV106" s="925"/>
      <c r="EHW106" s="925"/>
      <c r="EHX106" s="925"/>
      <c r="EHY106" s="925"/>
      <c r="EHZ106" s="925"/>
      <c r="EIA106" s="925"/>
      <c r="EIB106" s="925"/>
      <c r="EIC106" s="925"/>
      <c r="EID106" s="925"/>
      <c r="EIE106" s="925"/>
      <c r="EIF106" s="925"/>
      <c r="EIG106" s="925"/>
      <c r="EIH106" s="925"/>
      <c r="EII106" s="925"/>
      <c r="EIJ106" s="925"/>
      <c r="EIK106" s="925"/>
      <c r="EIL106" s="925"/>
      <c r="EIM106" s="925"/>
      <c r="EIN106" s="925"/>
      <c r="EIO106" s="925"/>
      <c r="EIP106" s="925"/>
      <c r="EIQ106" s="925"/>
      <c r="EIR106" s="925"/>
      <c r="EIS106" s="925"/>
      <c r="EIT106" s="925"/>
      <c r="EIU106" s="925"/>
      <c r="EIV106" s="925"/>
      <c r="EIW106" s="925"/>
      <c r="EIX106" s="925"/>
      <c r="EIY106" s="925"/>
      <c r="EIZ106" s="925"/>
      <c r="EJA106" s="925"/>
      <c r="EJB106" s="925"/>
      <c r="EJC106" s="925"/>
      <c r="EJD106" s="925"/>
      <c r="EJE106" s="925"/>
      <c r="EJF106" s="925"/>
      <c r="EJG106" s="925"/>
      <c r="EJH106" s="925"/>
      <c r="EJI106" s="925"/>
      <c r="EJJ106" s="925"/>
      <c r="EJK106" s="925"/>
      <c r="EJL106" s="925"/>
      <c r="EJM106" s="925"/>
      <c r="EJN106" s="925"/>
      <c r="EJO106" s="925"/>
      <c r="EJP106" s="925"/>
      <c r="EJQ106" s="925"/>
      <c r="EJR106" s="925"/>
      <c r="EJS106" s="925"/>
      <c r="EJT106" s="925"/>
      <c r="EJU106" s="925"/>
      <c r="EJV106" s="925"/>
      <c r="EJW106" s="925"/>
      <c r="EJX106" s="925"/>
      <c r="EJY106" s="925"/>
      <c r="EJZ106" s="925"/>
      <c r="EKA106" s="925"/>
      <c r="EKB106" s="925"/>
      <c r="EKC106" s="925"/>
      <c r="EKD106" s="925"/>
      <c r="EKE106" s="925"/>
      <c r="EKF106" s="925"/>
      <c r="EKG106" s="925"/>
      <c r="EKH106" s="925"/>
      <c r="EKI106" s="925"/>
      <c r="EKJ106" s="925"/>
      <c r="EKK106" s="925"/>
      <c r="EKL106" s="925"/>
      <c r="EKM106" s="925"/>
      <c r="EKN106" s="925"/>
      <c r="EKO106" s="925"/>
      <c r="EKP106" s="925"/>
      <c r="EKQ106" s="925"/>
      <c r="EKR106" s="925"/>
      <c r="EKS106" s="925"/>
      <c r="EKT106" s="925"/>
      <c r="EKU106" s="925"/>
      <c r="EKV106" s="925"/>
      <c r="EKW106" s="925"/>
      <c r="EKX106" s="925"/>
      <c r="EKY106" s="925"/>
      <c r="EKZ106" s="925"/>
      <c r="ELA106" s="925"/>
      <c r="ELB106" s="925"/>
      <c r="ELC106" s="925"/>
      <c r="ELD106" s="925"/>
      <c r="ELE106" s="925"/>
      <c r="ELF106" s="925"/>
      <c r="ELG106" s="925"/>
      <c r="ELH106" s="925"/>
      <c r="ELI106" s="925"/>
      <c r="ELJ106" s="925"/>
      <c r="ELK106" s="925"/>
      <c r="ELL106" s="925"/>
      <c r="ELM106" s="925"/>
      <c r="ELN106" s="925"/>
      <c r="ELO106" s="925"/>
      <c r="ELP106" s="925"/>
      <c r="ELQ106" s="925"/>
      <c r="ELR106" s="925"/>
      <c r="ELS106" s="925"/>
      <c r="ELT106" s="925"/>
      <c r="ELU106" s="925"/>
      <c r="ELV106" s="925"/>
      <c r="ELW106" s="925"/>
      <c r="ELX106" s="925"/>
      <c r="ELY106" s="925"/>
      <c r="ELZ106" s="925"/>
      <c r="EMA106" s="925"/>
      <c r="EMB106" s="925"/>
      <c r="EMC106" s="925"/>
      <c r="EMD106" s="925"/>
      <c r="EME106" s="925"/>
      <c r="EMF106" s="925"/>
      <c r="EMG106" s="925"/>
      <c r="EMH106" s="925"/>
      <c r="EMI106" s="925"/>
      <c r="EMJ106" s="925"/>
      <c r="EMK106" s="925"/>
      <c r="EML106" s="925"/>
      <c r="EMM106" s="925"/>
      <c r="EMN106" s="925"/>
      <c r="EMO106" s="925"/>
      <c r="EMP106" s="925"/>
      <c r="EMQ106" s="925"/>
      <c r="EMR106" s="925"/>
      <c r="EMS106" s="925"/>
      <c r="EMT106" s="925"/>
      <c r="EMU106" s="925"/>
      <c r="EMV106" s="925"/>
      <c r="EMW106" s="925"/>
      <c r="EMX106" s="925"/>
      <c r="EMY106" s="925"/>
      <c r="EMZ106" s="925"/>
      <c r="ENA106" s="925"/>
      <c r="ENB106" s="925"/>
      <c r="ENC106" s="925"/>
      <c r="END106" s="925"/>
      <c r="ENE106" s="925"/>
      <c r="ENF106" s="925"/>
      <c r="ENG106" s="925"/>
      <c r="ENH106" s="925"/>
      <c r="ENI106" s="925"/>
      <c r="ENJ106" s="925"/>
      <c r="ENK106" s="925"/>
      <c r="ENL106" s="925"/>
      <c r="ENM106" s="925"/>
      <c r="ENN106" s="925"/>
      <c r="ENO106" s="925"/>
      <c r="ENP106" s="925"/>
      <c r="ENQ106" s="925"/>
      <c r="ENR106" s="925"/>
      <c r="ENS106" s="925"/>
      <c r="ENT106" s="925"/>
      <c r="ENU106" s="925"/>
      <c r="ENV106" s="925"/>
      <c r="ENW106" s="925"/>
      <c r="ENX106" s="925"/>
      <c r="ENY106" s="925"/>
      <c r="ENZ106" s="925"/>
      <c r="EOA106" s="925"/>
      <c r="EOB106" s="925"/>
      <c r="EOC106" s="925"/>
      <c r="EOD106" s="925"/>
      <c r="EOE106" s="925"/>
      <c r="EOF106" s="925"/>
      <c r="EOG106" s="925"/>
      <c r="EOH106" s="925"/>
      <c r="EOI106" s="925"/>
      <c r="EOJ106" s="925"/>
      <c r="EOK106" s="925"/>
      <c r="EOL106" s="925"/>
      <c r="EOM106" s="925"/>
      <c r="EON106" s="925"/>
      <c r="EOO106" s="925"/>
      <c r="EOP106" s="925"/>
      <c r="EOQ106" s="925"/>
      <c r="EOR106" s="925"/>
      <c r="EOS106" s="925"/>
      <c r="EOT106" s="925"/>
      <c r="EOU106" s="925"/>
      <c r="EOV106" s="925"/>
      <c r="EOW106" s="925"/>
      <c r="EOX106" s="925"/>
      <c r="EOY106" s="925"/>
      <c r="EOZ106" s="925"/>
      <c r="EPA106" s="925"/>
      <c r="EPB106" s="925"/>
      <c r="EPC106" s="925"/>
      <c r="EPD106" s="925"/>
      <c r="EPE106" s="925"/>
      <c r="EPF106" s="925"/>
      <c r="EPG106" s="925"/>
      <c r="EPH106" s="925"/>
      <c r="EPI106" s="925"/>
      <c r="EPJ106" s="925"/>
      <c r="EPK106" s="925"/>
      <c r="EPL106" s="925"/>
      <c r="EPM106" s="925"/>
      <c r="EPN106" s="925"/>
      <c r="EPO106" s="925"/>
      <c r="EPP106" s="925"/>
      <c r="EPQ106" s="925"/>
      <c r="EPR106" s="925"/>
      <c r="EPS106" s="925"/>
      <c r="EPT106" s="925"/>
      <c r="EPU106" s="925"/>
      <c r="EPV106" s="925"/>
      <c r="EPW106" s="925"/>
      <c r="EPX106" s="925"/>
      <c r="EPY106" s="925"/>
      <c r="EPZ106" s="925"/>
      <c r="EQA106" s="925"/>
      <c r="EQB106" s="925"/>
      <c r="EQC106" s="925"/>
      <c r="EQD106" s="925"/>
      <c r="EQE106" s="925"/>
      <c r="EQF106" s="925"/>
      <c r="EQG106" s="925"/>
      <c r="EQH106" s="925"/>
      <c r="EQI106" s="925"/>
      <c r="EQJ106" s="925"/>
      <c r="EQK106" s="925"/>
      <c r="EQL106" s="925"/>
      <c r="EQM106" s="925"/>
      <c r="EQN106" s="925"/>
      <c r="EQO106" s="925"/>
      <c r="EQP106" s="925"/>
      <c r="EQQ106" s="925"/>
      <c r="EQR106" s="925"/>
      <c r="EQS106" s="925"/>
      <c r="EQT106" s="925"/>
      <c r="EQU106" s="925"/>
      <c r="EQV106" s="925"/>
      <c r="EQW106" s="925"/>
      <c r="EQX106" s="925"/>
      <c r="EQY106" s="925"/>
      <c r="EQZ106" s="925"/>
      <c r="ERA106" s="925"/>
      <c r="ERB106" s="925"/>
      <c r="ERC106" s="925"/>
      <c r="ERD106" s="925"/>
      <c r="ERE106" s="925"/>
      <c r="ERF106" s="925"/>
      <c r="ERG106" s="925"/>
      <c r="ERH106" s="925"/>
      <c r="ERI106" s="925"/>
      <c r="ERJ106" s="925"/>
      <c r="ERK106" s="925"/>
      <c r="ERL106" s="925"/>
      <c r="ERM106" s="925"/>
      <c r="ERN106" s="925"/>
      <c r="ERO106" s="925"/>
      <c r="ERP106" s="925"/>
      <c r="ERQ106" s="925"/>
      <c r="ERR106" s="925"/>
      <c r="ERS106" s="925"/>
      <c r="ERT106" s="925"/>
      <c r="ERU106" s="925"/>
      <c r="ERV106" s="925"/>
      <c r="ERW106" s="925"/>
      <c r="ERX106" s="925"/>
      <c r="ERY106" s="925"/>
      <c r="ERZ106" s="925"/>
      <c r="ESA106" s="925"/>
      <c r="ESB106" s="925"/>
      <c r="ESC106" s="925"/>
      <c r="ESD106" s="925"/>
      <c r="ESE106" s="925"/>
      <c r="ESF106" s="925"/>
      <c r="ESG106" s="925"/>
      <c r="ESH106" s="925"/>
      <c r="ESI106" s="925"/>
      <c r="ESJ106" s="925"/>
      <c r="ESK106" s="925"/>
      <c r="ESL106" s="925"/>
      <c r="ESM106" s="925"/>
      <c r="ESN106" s="925"/>
      <c r="ESO106" s="925"/>
      <c r="ESP106" s="925"/>
      <c r="ESQ106" s="925"/>
      <c r="ESR106" s="925"/>
      <c r="ESS106" s="925"/>
      <c r="EST106" s="925"/>
      <c r="ESU106" s="925"/>
      <c r="ESV106" s="925"/>
      <c r="ESW106" s="925"/>
      <c r="ESX106" s="925"/>
      <c r="ESY106" s="925"/>
      <c r="ESZ106" s="925"/>
      <c r="ETA106" s="925"/>
      <c r="ETB106" s="925"/>
      <c r="ETC106" s="925"/>
      <c r="ETD106" s="925"/>
      <c r="ETE106" s="925"/>
      <c r="ETF106" s="925"/>
      <c r="ETG106" s="925"/>
      <c r="ETH106" s="925"/>
      <c r="ETI106" s="925"/>
      <c r="ETJ106" s="925"/>
      <c r="ETK106" s="925"/>
      <c r="ETL106" s="925"/>
      <c r="ETM106" s="925"/>
      <c r="ETN106" s="925"/>
      <c r="ETO106" s="925"/>
      <c r="ETP106" s="925"/>
      <c r="ETQ106" s="925"/>
      <c r="ETR106" s="925"/>
      <c r="ETS106" s="925"/>
      <c r="ETT106" s="925"/>
      <c r="ETU106" s="925"/>
      <c r="ETV106" s="925"/>
      <c r="ETW106" s="925"/>
      <c r="ETX106" s="925"/>
      <c r="ETY106" s="925"/>
      <c r="ETZ106" s="925"/>
      <c r="EUA106" s="925"/>
      <c r="EUB106" s="925"/>
      <c r="EUC106" s="925"/>
      <c r="EUD106" s="925"/>
      <c r="EUE106" s="925"/>
      <c r="EUF106" s="925"/>
      <c r="EUG106" s="925"/>
      <c r="EUH106" s="925"/>
      <c r="EUI106" s="925"/>
      <c r="EUJ106" s="925"/>
      <c r="EUK106" s="925"/>
      <c r="EUL106" s="925"/>
      <c r="EUM106" s="925"/>
      <c r="EUN106" s="925"/>
      <c r="EUO106" s="925"/>
      <c r="EUP106" s="925"/>
      <c r="EUQ106" s="925"/>
      <c r="EUR106" s="925"/>
      <c r="EUS106" s="925"/>
      <c r="EUT106" s="925"/>
      <c r="EUU106" s="925"/>
      <c r="EUV106" s="925"/>
      <c r="EUW106" s="925"/>
      <c r="EUX106" s="925"/>
      <c r="EUY106" s="925"/>
      <c r="EUZ106" s="925"/>
      <c r="EVA106" s="925"/>
      <c r="EVB106" s="925"/>
      <c r="EVC106" s="925"/>
      <c r="EVD106" s="925"/>
      <c r="EVE106" s="925"/>
      <c r="EVF106" s="925"/>
      <c r="EVG106" s="925"/>
      <c r="EVH106" s="925"/>
      <c r="EVI106" s="925"/>
      <c r="EVJ106" s="925"/>
      <c r="EVK106" s="925"/>
      <c r="EVL106" s="925"/>
      <c r="EVM106" s="925"/>
      <c r="EVN106" s="925"/>
      <c r="EVO106" s="925"/>
      <c r="EVP106" s="925"/>
      <c r="EVQ106" s="925"/>
      <c r="EVR106" s="925"/>
      <c r="EVS106" s="925"/>
      <c r="EVT106" s="925"/>
      <c r="EVU106" s="925"/>
      <c r="EVV106" s="925"/>
      <c r="EVW106" s="925"/>
      <c r="EVX106" s="925"/>
      <c r="EVY106" s="925"/>
      <c r="EVZ106" s="925"/>
      <c r="EWA106" s="925"/>
      <c r="EWB106" s="925"/>
      <c r="EWC106" s="925"/>
      <c r="EWD106" s="925"/>
      <c r="EWE106" s="925"/>
      <c r="EWF106" s="925"/>
      <c r="EWG106" s="925"/>
      <c r="EWH106" s="925"/>
      <c r="EWI106" s="925"/>
      <c r="EWJ106" s="925"/>
      <c r="EWK106" s="925"/>
      <c r="EWL106" s="925"/>
      <c r="EWM106" s="925"/>
      <c r="EWN106" s="925"/>
      <c r="EWO106" s="925"/>
      <c r="EWP106" s="925"/>
      <c r="EWQ106" s="925"/>
      <c r="EWR106" s="925"/>
      <c r="EWS106" s="925"/>
      <c r="EWT106" s="925"/>
      <c r="EWU106" s="925"/>
      <c r="EWV106" s="925"/>
      <c r="EWW106" s="925"/>
      <c r="EWX106" s="925"/>
      <c r="EWY106" s="925"/>
      <c r="EWZ106" s="925"/>
      <c r="EXA106" s="925"/>
      <c r="EXB106" s="925"/>
      <c r="EXC106" s="925"/>
      <c r="EXD106" s="925"/>
      <c r="EXE106" s="925"/>
      <c r="EXF106" s="925"/>
      <c r="EXG106" s="925"/>
      <c r="EXH106" s="925"/>
      <c r="EXI106" s="925"/>
      <c r="EXJ106" s="925"/>
      <c r="EXK106" s="925"/>
      <c r="EXL106" s="925"/>
      <c r="EXM106" s="925"/>
      <c r="EXN106" s="925"/>
      <c r="EXO106" s="925"/>
      <c r="EXP106" s="925"/>
      <c r="EXQ106" s="925"/>
      <c r="EXR106" s="925"/>
      <c r="EXS106" s="925"/>
      <c r="EXT106" s="925"/>
      <c r="EXU106" s="925"/>
      <c r="EXV106" s="925"/>
      <c r="EXW106" s="925"/>
      <c r="EXX106" s="925"/>
      <c r="EXY106" s="925"/>
      <c r="EXZ106" s="925"/>
      <c r="EYA106" s="925"/>
      <c r="EYB106" s="925"/>
      <c r="EYC106" s="925"/>
      <c r="EYD106" s="925"/>
      <c r="EYE106" s="925"/>
      <c r="EYF106" s="925"/>
      <c r="EYG106" s="925"/>
      <c r="EYH106" s="925"/>
      <c r="EYI106" s="925"/>
      <c r="EYJ106" s="925"/>
      <c r="EYK106" s="925"/>
      <c r="EYL106" s="925"/>
      <c r="EYM106" s="925"/>
      <c r="EYN106" s="925"/>
      <c r="EYO106" s="925"/>
      <c r="EYP106" s="925"/>
      <c r="EYQ106" s="925"/>
      <c r="EYR106" s="925"/>
      <c r="EYS106" s="925"/>
      <c r="EYT106" s="925"/>
      <c r="EYU106" s="925"/>
      <c r="EYV106" s="925"/>
      <c r="EYW106" s="925"/>
      <c r="EYX106" s="925"/>
      <c r="EYY106" s="925"/>
      <c r="EYZ106" s="925"/>
      <c r="EZA106" s="925"/>
      <c r="EZB106" s="925"/>
      <c r="EZC106" s="925"/>
      <c r="EZD106" s="925"/>
      <c r="EZE106" s="925"/>
      <c r="EZF106" s="925"/>
      <c r="EZG106" s="925"/>
      <c r="EZH106" s="925"/>
      <c r="EZI106" s="925"/>
      <c r="EZJ106" s="925"/>
      <c r="EZK106" s="925"/>
      <c r="EZL106" s="925"/>
      <c r="EZM106" s="925"/>
      <c r="EZN106" s="925"/>
      <c r="EZO106" s="925"/>
      <c r="EZP106" s="925"/>
      <c r="EZQ106" s="925"/>
      <c r="EZR106" s="925"/>
      <c r="EZS106" s="925"/>
      <c r="EZT106" s="925"/>
      <c r="EZU106" s="925"/>
      <c r="EZV106" s="925"/>
      <c r="EZW106" s="925"/>
      <c r="EZX106" s="925"/>
      <c r="EZY106" s="925"/>
      <c r="EZZ106" s="925"/>
      <c r="FAA106" s="925"/>
      <c r="FAB106" s="925"/>
      <c r="FAC106" s="925"/>
      <c r="FAD106" s="925"/>
      <c r="FAE106" s="925"/>
      <c r="FAF106" s="925"/>
      <c r="FAG106" s="925"/>
      <c r="FAH106" s="925"/>
      <c r="FAI106" s="925"/>
      <c r="FAJ106" s="925"/>
      <c r="FAK106" s="925"/>
      <c r="FAL106" s="925"/>
      <c r="FAM106" s="925"/>
      <c r="FAN106" s="925"/>
      <c r="FAO106" s="925"/>
      <c r="FAP106" s="925"/>
      <c r="FAQ106" s="925"/>
      <c r="FAR106" s="925"/>
      <c r="FAS106" s="925"/>
      <c r="FAT106" s="925"/>
      <c r="FAU106" s="925"/>
      <c r="FAV106" s="925"/>
      <c r="FAW106" s="925"/>
      <c r="FAX106" s="925"/>
      <c r="FAY106" s="925"/>
      <c r="FAZ106" s="925"/>
      <c r="FBA106" s="925"/>
      <c r="FBB106" s="925"/>
      <c r="FBC106" s="925"/>
      <c r="FBD106" s="925"/>
      <c r="FBE106" s="925"/>
      <c r="FBF106" s="925"/>
      <c r="FBG106" s="925"/>
      <c r="FBH106" s="925"/>
      <c r="FBI106" s="925"/>
      <c r="FBJ106" s="925"/>
      <c r="FBK106" s="925"/>
      <c r="FBL106" s="925"/>
      <c r="FBM106" s="925"/>
      <c r="FBN106" s="925"/>
      <c r="FBO106" s="925"/>
      <c r="FBP106" s="925"/>
      <c r="FBQ106" s="925"/>
      <c r="FBR106" s="925"/>
      <c r="FBS106" s="925"/>
      <c r="FBT106" s="925"/>
      <c r="FBU106" s="925"/>
      <c r="FBV106" s="925"/>
      <c r="FBW106" s="925"/>
      <c r="FBX106" s="925"/>
      <c r="FBY106" s="925"/>
      <c r="FBZ106" s="925"/>
      <c r="FCA106" s="925"/>
      <c r="FCB106" s="925"/>
      <c r="FCC106" s="925"/>
      <c r="FCD106" s="925"/>
      <c r="FCE106" s="925"/>
      <c r="FCF106" s="925"/>
      <c r="FCG106" s="925"/>
      <c r="FCH106" s="925"/>
      <c r="FCI106" s="925"/>
      <c r="FCJ106" s="925"/>
      <c r="FCK106" s="925"/>
      <c r="FCL106" s="925"/>
      <c r="FCM106" s="925"/>
      <c r="FCN106" s="925"/>
      <c r="FCO106" s="925"/>
      <c r="FCP106" s="925"/>
      <c r="FCQ106" s="925"/>
      <c r="FCR106" s="925"/>
      <c r="FCS106" s="925"/>
      <c r="FCT106" s="925"/>
      <c r="FCU106" s="925"/>
      <c r="FCV106" s="925"/>
      <c r="FCW106" s="925"/>
      <c r="FCX106" s="925"/>
      <c r="FCY106" s="925"/>
      <c r="FCZ106" s="925"/>
      <c r="FDA106" s="925"/>
      <c r="FDB106" s="925"/>
      <c r="FDC106" s="925"/>
      <c r="FDD106" s="925"/>
      <c r="FDE106" s="925"/>
      <c r="FDF106" s="925"/>
      <c r="FDG106" s="925"/>
      <c r="FDH106" s="925"/>
      <c r="FDI106" s="925"/>
      <c r="FDJ106" s="925"/>
      <c r="FDK106" s="925"/>
      <c r="FDL106" s="925"/>
      <c r="FDM106" s="925"/>
      <c r="FDN106" s="925"/>
      <c r="FDO106" s="925"/>
      <c r="FDP106" s="925"/>
      <c r="FDQ106" s="925"/>
      <c r="FDR106" s="925"/>
      <c r="FDS106" s="925"/>
      <c r="FDT106" s="925"/>
      <c r="FDU106" s="925"/>
      <c r="FDV106" s="925"/>
      <c r="FDW106" s="925"/>
      <c r="FDX106" s="925"/>
      <c r="FDY106" s="925"/>
      <c r="FDZ106" s="925"/>
      <c r="FEA106" s="925"/>
      <c r="FEB106" s="925"/>
      <c r="FEC106" s="925"/>
      <c r="FED106" s="925"/>
      <c r="FEE106" s="925"/>
      <c r="FEF106" s="925"/>
      <c r="FEG106" s="925"/>
      <c r="FEH106" s="925"/>
      <c r="FEI106" s="925"/>
      <c r="FEJ106" s="925"/>
      <c r="FEK106" s="925"/>
      <c r="FEL106" s="925"/>
      <c r="FEM106" s="925"/>
      <c r="FEN106" s="925"/>
      <c r="FEO106" s="925"/>
      <c r="FEP106" s="925"/>
      <c r="FEQ106" s="925"/>
      <c r="FER106" s="925"/>
      <c r="FES106" s="925"/>
      <c r="FET106" s="925"/>
      <c r="FEU106" s="925"/>
      <c r="FEV106" s="925"/>
      <c r="FEW106" s="925"/>
      <c r="FEX106" s="925"/>
      <c r="FEY106" s="925"/>
      <c r="FEZ106" s="925"/>
      <c r="FFA106" s="925"/>
      <c r="FFB106" s="925"/>
      <c r="FFC106" s="925"/>
      <c r="FFD106" s="925"/>
      <c r="FFE106" s="925"/>
      <c r="FFF106" s="925"/>
      <c r="FFG106" s="925"/>
      <c r="FFH106" s="925"/>
      <c r="FFI106" s="925"/>
      <c r="FFJ106" s="925"/>
      <c r="FFK106" s="925"/>
      <c r="FFL106" s="925"/>
      <c r="FFM106" s="925"/>
      <c r="FFN106" s="925"/>
      <c r="FFO106" s="925"/>
      <c r="FFP106" s="925"/>
      <c r="FFQ106" s="925"/>
      <c r="FFR106" s="925"/>
      <c r="FFS106" s="925"/>
      <c r="FFT106" s="925"/>
      <c r="FFU106" s="925"/>
      <c r="FFV106" s="925"/>
      <c r="FFW106" s="925"/>
      <c r="FFX106" s="925"/>
      <c r="FFY106" s="925"/>
      <c r="FFZ106" s="925"/>
      <c r="FGA106" s="925"/>
      <c r="FGB106" s="925"/>
      <c r="FGC106" s="925"/>
      <c r="FGD106" s="925"/>
      <c r="FGE106" s="925"/>
      <c r="FGF106" s="925"/>
      <c r="FGG106" s="925"/>
      <c r="FGH106" s="925"/>
      <c r="FGI106" s="925"/>
      <c r="FGJ106" s="925"/>
      <c r="FGK106" s="925"/>
      <c r="FGL106" s="925"/>
      <c r="FGM106" s="925"/>
      <c r="FGN106" s="925"/>
      <c r="FGO106" s="925"/>
      <c r="FGP106" s="925"/>
      <c r="FGQ106" s="925"/>
      <c r="FGR106" s="925"/>
      <c r="FGS106" s="925"/>
      <c r="FGT106" s="925"/>
      <c r="FGU106" s="925"/>
      <c r="FGV106" s="925"/>
      <c r="FGW106" s="925"/>
      <c r="FGX106" s="925"/>
      <c r="FGY106" s="925"/>
      <c r="FGZ106" s="925"/>
      <c r="FHA106" s="925"/>
      <c r="FHB106" s="925"/>
      <c r="FHC106" s="925"/>
      <c r="FHD106" s="925"/>
      <c r="FHE106" s="925"/>
      <c r="FHF106" s="925"/>
      <c r="FHG106" s="925"/>
      <c r="FHH106" s="925"/>
      <c r="FHI106" s="925"/>
      <c r="FHJ106" s="925"/>
      <c r="FHK106" s="925"/>
      <c r="FHL106" s="925"/>
      <c r="FHM106" s="925"/>
      <c r="FHN106" s="925"/>
      <c r="FHO106" s="925"/>
      <c r="FHP106" s="925"/>
      <c r="FHQ106" s="925"/>
      <c r="FHR106" s="925"/>
      <c r="FHS106" s="925"/>
      <c r="FHT106" s="925"/>
      <c r="FHU106" s="925"/>
      <c r="FHV106" s="925"/>
      <c r="FHW106" s="925"/>
      <c r="FHX106" s="925"/>
      <c r="FHY106" s="925"/>
      <c r="FHZ106" s="925"/>
      <c r="FIA106" s="925"/>
      <c r="FIB106" s="925"/>
      <c r="FIC106" s="925"/>
      <c r="FID106" s="925"/>
      <c r="FIE106" s="925"/>
      <c r="FIF106" s="925"/>
      <c r="FIG106" s="925"/>
      <c r="FIH106" s="925"/>
      <c r="FII106" s="925"/>
      <c r="FIJ106" s="925"/>
      <c r="FIK106" s="925"/>
      <c r="FIL106" s="925"/>
      <c r="FIM106" s="925"/>
      <c r="FIN106" s="925"/>
      <c r="FIO106" s="925"/>
      <c r="FIP106" s="925"/>
      <c r="FIQ106" s="925"/>
      <c r="FIR106" s="925"/>
      <c r="FIS106" s="925"/>
      <c r="FIT106" s="925"/>
      <c r="FIU106" s="925"/>
      <c r="FIV106" s="925"/>
      <c r="FIW106" s="925"/>
      <c r="FIX106" s="925"/>
      <c r="FIY106" s="925"/>
      <c r="FIZ106" s="925"/>
      <c r="FJA106" s="925"/>
      <c r="FJB106" s="925"/>
      <c r="FJC106" s="925"/>
      <c r="FJD106" s="925"/>
      <c r="FJE106" s="925"/>
      <c r="FJF106" s="925"/>
      <c r="FJG106" s="925"/>
      <c r="FJH106" s="925"/>
      <c r="FJI106" s="925"/>
      <c r="FJJ106" s="925"/>
      <c r="FJK106" s="925"/>
      <c r="FJL106" s="925"/>
      <c r="FJM106" s="925"/>
      <c r="FJN106" s="925"/>
      <c r="FJO106" s="925"/>
      <c r="FJP106" s="925"/>
      <c r="FJQ106" s="925"/>
      <c r="FJR106" s="925"/>
      <c r="FJS106" s="925"/>
      <c r="FJT106" s="925"/>
      <c r="FJU106" s="925"/>
      <c r="FJV106" s="925"/>
      <c r="FJW106" s="925"/>
      <c r="FJX106" s="925"/>
      <c r="FJY106" s="925"/>
      <c r="FJZ106" s="925"/>
      <c r="FKA106" s="925"/>
      <c r="FKB106" s="925"/>
      <c r="FKC106" s="925"/>
      <c r="FKD106" s="925"/>
      <c r="FKE106" s="925"/>
      <c r="FKF106" s="925"/>
      <c r="FKG106" s="925"/>
      <c r="FKH106" s="925"/>
      <c r="FKI106" s="925"/>
      <c r="FKJ106" s="925"/>
      <c r="FKK106" s="925"/>
      <c r="FKL106" s="925"/>
      <c r="FKM106" s="925"/>
      <c r="FKN106" s="925"/>
      <c r="FKO106" s="925"/>
      <c r="FKP106" s="925"/>
      <c r="FKQ106" s="925"/>
      <c r="FKR106" s="925"/>
      <c r="FKS106" s="925"/>
      <c r="FKT106" s="925"/>
      <c r="FKU106" s="925"/>
      <c r="FKV106" s="925"/>
      <c r="FKW106" s="925"/>
      <c r="FKX106" s="925"/>
      <c r="FKY106" s="925"/>
      <c r="FKZ106" s="925"/>
      <c r="FLA106" s="925"/>
      <c r="FLB106" s="925"/>
      <c r="FLC106" s="925"/>
      <c r="FLD106" s="925"/>
      <c r="FLE106" s="925"/>
      <c r="FLF106" s="925"/>
      <c r="FLG106" s="925"/>
      <c r="FLH106" s="925"/>
      <c r="FLI106" s="925"/>
      <c r="FLJ106" s="925"/>
      <c r="FLK106" s="925"/>
      <c r="FLL106" s="925"/>
      <c r="FLM106" s="925"/>
      <c r="FLN106" s="925"/>
      <c r="FLO106" s="925"/>
      <c r="FLP106" s="925"/>
      <c r="FLQ106" s="925"/>
      <c r="FLR106" s="925"/>
      <c r="FLS106" s="925"/>
      <c r="FLT106" s="925"/>
      <c r="FLU106" s="925"/>
      <c r="FLV106" s="925"/>
      <c r="FLW106" s="925"/>
      <c r="FLX106" s="925"/>
      <c r="FLY106" s="925"/>
      <c r="FLZ106" s="925"/>
      <c r="FMA106" s="925"/>
      <c r="FMB106" s="925"/>
      <c r="FMC106" s="925"/>
      <c r="FMD106" s="925"/>
      <c r="FME106" s="925"/>
      <c r="FMF106" s="925"/>
      <c r="FMG106" s="925"/>
      <c r="FMH106" s="925"/>
      <c r="FMI106" s="925"/>
      <c r="FMJ106" s="925"/>
      <c r="FMK106" s="925"/>
      <c r="FML106" s="925"/>
      <c r="FMM106" s="925"/>
      <c r="FMN106" s="925"/>
      <c r="FMO106" s="925"/>
      <c r="FMP106" s="925"/>
      <c r="FMQ106" s="925"/>
      <c r="FMR106" s="925"/>
      <c r="FMS106" s="925"/>
      <c r="FMT106" s="925"/>
      <c r="FMU106" s="925"/>
      <c r="FMV106" s="925"/>
      <c r="FMW106" s="925"/>
      <c r="FMX106" s="925"/>
      <c r="FMY106" s="925"/>
      <c r="FMZ106" s="925"/>
      <c r="FNA106" s="925"/>
      <c r="FNB106" s="925"/>
      <c r="FNC106" s="925"/>
      <c r="FND106" s="925"/>
      <c r="FNE106" s="925"/>
      <c r="FNF106" s="925"/>
      <c r="FNG106" s="925"/>
      <c r="FNH106" s="925"/>
      <c r="FNI106" s="925"/>
      <c r="FNJ106" s="925"/>
      <c r="FNK106" s="925"/>
      <c r="FNL106" s="925"/>
      <c r="FNM106" s="925"/>
      <c r="FNN106" s="925"/>
      <c r="FNO106" s="925"/>
      <c r="FNP106" s="925"/>
      <c r="FNQ106" s="925"/>
      <c r="FNR106" s="925"/>
      <c r="FNS106" s="925"/>
      <c r="FNT106" s="925"/>
      <c r="FNU106" s="925"/>
      <c r="FNV106" s="925"/>
      <c r="FNW106" s="925"/>
      <c r="FNX106" s="925"/>
      <c r="FNY106" s="925"/>
      <c r="FNZ106" s="925"/>
      <c r="FOA106" s="925"/>
      <c r="FOB106" s="925"/>
      <c r="FOC106" s="925"/>
      <c r="FOD106" s="925"/>
      <c r="FOE106" s="925"/>
      <c r="FOF106" s="925"/>
      <c r="FOG106" s="925"/>
      <c r="FOH106" s="925"/>
      <c r="FOI106" s="925"/>
      <c r="FOJ106" s="925"/>
      <c r="FOK106" s="925"/>
      <c r="FOL106" s="925"/>
      <c r="FOM106" s="925"/>
      <c r="FON106" s="925"/>
      <c r="FOO106" s="925"/>
      <c r="FOP106" s="925"/>
      <c r="FOQ106" s="925"/>
      <c r="FOR106" s="925"/>
      <c r="FOS106" s="925"/>
      <c r="FOT106" s="925"/>
      <c r="FOU106" s="925"/>
      <c r="FOV106" s="925"/>
      <c r="FOW106" s="925"/>
      <c r="FOX106" s="925"/>
      <c r="FOY106" s="925"/>
      <c r="FOZ106" s="925"/>
      <c r="FPA106" s="925"/>
      <c r="FPB106" s="925"/>
      <c r="FPC106" s="925"/>
      <c r="FPD106" s="925"/>
      <c r="FPE106" s="925"/>
      <c r="FPF106" s="925"/>
      <c r="FPG106" s="925"/>
      <c r="FPH106" s="925"/>
      <c r="FPI106" s="925"/>
      <c r="FPJ106" s="925"/>
      <c r="FPK106" s="925"/>
      <c r="FPL106" s="925"/>
      <c r="FPM106" s="925"/>
      <c r="FPN106" s="925"/>
      <c r="FPO106" s="925"/>
      <c r="FPP106" s="925"/>
      <c r="FPQ106" s="925"/>
      <c r="FPR106" s="925"/>
      <c r="FPS106" s="925"/>
      <c r="FPT106" s="925"/>
      <c r="FPU106" s="925"/>
      <c r="FPV106" s="925"/>
      <c r="FPW106" s="925"/>
      <c r="FPX106" s="925"/>
      <c r="FPY106" s="925"/>
      <c r="FPZ106" s="925"/>
      <c r="FQA106" s="925"/>
      <c r="FQB106" s="925"/>
      <c r="FQC106" s="925"/>
      <c r="FQD106" s="925"/>
      <c r="FQE106" s="925"/>
      <c r="FQF106" s="925"/>
      <c r="FQG106" s="925"/>
      <c r="FQH106" s="925"/>
      <c r="FQI106" s="925"/>
      <c r="FQJ106" s="925"/>
      <c r="FQK106" s="925"/>
      <c r="FQL106" s="925"/>
      <c r="FQM106" s="925"/>
      <c r="FQN106" s="925"/>
      <c r="FQO106" s="925"/>
      <c r="FQP106" s="925"/>
      <c r="FQQ106" s="925"/>
      <c r="FQR106" s="925"/>
      <c r="FQS106" s="925"/>
      <c r="FQT106" s="925"/>
      <c r="FQU106" s="925"/>
      <c r="FQV106" s="925"/>
      <c r="FQW106" s="925"/>
      <c r="FQX106" s="925"/>
      <c r="FQY106" s="925"/>
      <c r="FQZ106" s="925"/>
      <c r="FRA106" s="925"/>
      <c r="FRB106" s="925"/>
      <c r="FRC106" s="925"/>
      <c r="FRD106" s="925"/>
      <c r="FRE106" s="925"/>
      <c r="FRF106" s="925"/>
      <c r="FRG106" s="925"/>
      <c r="FRH106" s="925"/>
      <c r="FRI106" s="925"/>
      <c r="FRJ106" s="925"/>
      <c r="FRK106" s="925"/>
      <c r="FRL106" s="925"/>
      <c r="FRM106" s="925"/>
      <c r="FRN106" s="925"/>
      <c r="FRO106" s="925"/>
      <c r="FRP106" s="925"/>
      <c r="FRQ106" s="925"/>
      <c r="FRR106" s="925"/>
      <c r="FRS106" s="925"/>
      <c r="FRT106" s="925"/>
      <c r="FRU106" s="925"/>
      <c r="FRV106" s="925"/>
      <c r="FRW106" s="925"/>
      <c r="FRX106" s="925"/>
      <c r="FRY106" s="925"/>
      <c r="FRZ106" s="925"/>
      <c r="FSA106" s="925"/>
      <c r="FSB106" s="925"/>
      <c r="FSC106" s="925"/>
      <c r="FSD106" s="925"/>
      <c r="FSE106" s="925"/>
      <c r="FSF106" s="925"/>
      <c r="FSG106" s="925"/>
      <c r="FSH106" s="925"/>
      <c r="FSI106" s="925"/>
      <c r="FSJ106" s="925"/>
      <c r="FSK106" s="925"/>
      <c r="FSL106" s="925"/>
      <c r="FSM106" s="925"/>
      <c r="FSN106" s="925"/>
      <c r="FSO106" s="925"/>
      <c r="FSP106" s="925"/>
      <c r="FSQ106" s="925"/>
      <c r="FSR106" s="925"/>
      <c r="FSS106" s="925"/>
      <c r="FST106" s="925"/>
      <c r="FSU106" s="925"/>
      <c r="FSV106" s="925"/>
      <c r="FSW106" s="925"/>
      <c r="FSX106" s="925"/>
      <c r="FSY106" s="925"/>
      <c r="FSZ106" s="925"/>
      <c r="FTA106" s="925"/>
      <c r="FTB106" s="925"/>
      <c r="FTC106" s="925"/>
      <c r="FTD106" s="925"/>
      <c r="FTE106" s="925"/>
      <c r="FTF106" s="925"/>
      <c r="FTG106" s="925"/>
      <c r="FTH106" s="925"/>
      <c r="FTI106" s="925"/>
      <c r="FTJ106" s="925"/>
      <c r="FTK106" s="925"/>
      <c r="FTL106" s="925"/>
      <c r="FTM106" s="925"/>
      <c r="FTN106" s="925"/>
      <c r="FTO106" s="925"/>
      <c r="FTP106" s="925"/>
      <c r="FTQ106" s="925"/>
      <c r="FTR106" s="925"/>
      <c r="FTS106" s="925"/>
      <c r="FTT106" s="925"/>
      <c r="FTU106" s="925"/>
      <c r="FTV106" s="925"/>
      <c r="FTW106" s="925"/>
      <c r="FTX106" s="925"/>
      <c r="FTY106" s="925"/>
      <c r="FTZ106" s="925"/>
      <c r="FUA106" s="925"/>
      <c r="FUB106" s="925"/>
      <c r="FUC106" s="925"/>
      <c r="FUD106" s="925"/>
      <c r="FUE106" s="925"/>
      <c r="FUF106" s="925"/>
      <c r="FUG106" s="925"/>
      <c r="FUH106" s="925"/>
      <c r="FUI106" s="925"/>
      <c r="FUJ106" s="925"/>
      <c r="FUK106" s="925"/>
      <c r="FUL106" s="925"/>
      <c r="FUM106" s="925"/>
      <c r="FUN106" s="925"/>
      <c r="FUO106" s="925"/>
      <c r="FUP106" s="925"/>
      <c r="FUQ106" s="925"/>
      <c r="FUR106" s="925"/>
      <c r="FUS106" s="925"/>
      <c r="FUT106" s="925"/>
      <c r="FUU106" s="925"/>
      <c r="FUV106" s="925"/>
      <c r="FUW106" s="925"/>
      <c r="FUX106" s="925"/>
      <c r="FUY106" s="925"/>
      <c r="FUZ106" s="925"/>
      <c r="FVA106" s="925"/>
      <c r="FVB106" s="925"/>
      <c r="FVC106" s="925"/>
      <c r="FVD106" s="925"/>
      <c r="FVE106" s="925"/>
      <c r="FVF106" s="925"/>
      <c r="FVG106" s="925"/>
      <c r="FVH106" s="925"/>
      <c r="FVI106" s="925"/>
      <c r="FVJ106" s="925"/>
      <c r="FVK106" s="925"/>
      <c r="FVL106" s="925"/>
      <c r="FVM106" s="925"/>
      <c r="FVN106" s="925"/>
      <c r="FVO106" s="925"/>
      <c r="FVP106" s="925"/>
      <c r="FVQ106" s="925"/>
      <c r="FVR106" s="925"/>
      <c r="FVS106" s="925"/>
      <c r="FVT106" s="925"/>
      <c r="FVU106" s="925"/>
      <c r="FVV106" s="925"/>
      <c r="FVW106" s="925"/>
      <c r="FVX106" s="925"/>
      <c r="FVY106" s="925"/>
      <c r="FVZ106" s="925"/>
      <c r="FWA106" s="925"/>
      <c r="FWB106" s="925"/>
      <c r="FWC106" s="925"/>
      <c r="FWD106" s="925"/>
      <c r="FWE106" s="925"/>
      <c r="FWF106" s="925"/>
      <c r="FWG106" s="925"/>
      <c r="FWH106" s="925"/>
      <c r="FWI106" s="925"/>
      <c r="FWJ106" s="925"/>
      <c r="FWK106" s="925"/>
      <c r="FWL106" s="925"/>
      <c r="FWM106" s="925"/>
      <c r="FWN106" s="925"/>
      <c r="FWO106" s="925"/>
      <c r="FWP106" s="925"/>
      <c r="FWQ106" s="925"/>
      <c r="FWR106" s="925"/>
      <c r="FWS106" s="925"/>
      <c r="FWT106" s="925"/>
      <c r="FWU106" s="925"/>
      <c r="FWV106" s="925"/>
      <c r="FWW106" s="925"/>
      <c r="FWX106" s="925"/>
      <c r="FWY106" s="925"/>
      <c r="FWZ106" s="925"/>
      <c r="FXA106" s="925"/>
      <c r="FXB106" s="925"/>
      <c r="FXC106" s="925"/>
      <c r="FXD106" s="925"/>
      <c r="FXE106" s="925"/>
      <c r="FXF106" s="925"/>
      <c r="FXG106" s="925"/>
      <c r="FXH106" s="925"/>
      <c r="FXI106" s="925"/>
      <c r="FXJ106" s="925"/>
      <c r="FXK106" s="925"/>
      <c r="FXL106" s="925"/>
      <c r="FXM106" s="925"/>
      <c r="FXN106" s="925"/>
      <c r="FXO106" s="925"/>
      <c r="FXP106" s="925"/>
      <c r="FXQ106" s="925"/>
      <c r="FXR106" s="925"/>
      <c r="FXS106" s="925"/>
      <c r="FXT106" s="925"/>
      <c r="FXU106" s="925"/>
      <c r="FXV106" s="925"/>
      <c r="FXW106" s="925"/>
      <c r="FXX106" s="925"/>
      <c r="FXY106" s="925"/>
      <c r="FXZ106" s="925"/>
      <c r="FYA106" s="925"/>
      <c r="FYB106" s="925"/>
      <c r="FYC106" s="925"/>
      <c r="FYD106" s="925"/>
      <c r="FYE106" s="925"/>
      <c r="FYF106" s="925"/>
      <c r="FYG106" s="925"/>
      <c r="FYH106" s="925"/>
      <c r="FYI106" s="925"/>
      <c r="FYJ106" s="925"/>
      <c r="FYK106" s="925"/>
      <c r="FYL106" s="925"/>
      <c r="FYM106" s="925"/>
      <c r="FYN106" s="925"/>
      <c r="FYO106" s="925"/>
      <c r="FYP106" s="925"/>
      <c r="FYQ106" s="925"/>
      <c r="FYR106" s="925"/>
      <c r="FYS106" s="925"/>
      <c r="FYT106" s="925"/>
      <c r="FYU106" s="925"/>
      <c r="FYV106" s="925"/>
      <c r="FYW106" s="925"/>
      <c r="FYX106" s="925"/>
      <c r="FYY106" s="925"/>
      <c r="FYZ106" s="925"/>
      <c r="FZA106" s="925"/>
      <c r="FZB106" s="925"/>
      <c r="FZC106" s="925"/>
      <c r="FZD106" s="925"/>
      <c r="FZE106" s="925"/>
      <c r="FZF106" s="925"/>
      <c r="FZG106" s="925"/>
      <c r="FZH106" s="925"/>
      <c r="FZI106" s="925"/>
      <c r="FZJ106" s="925"/>
      <c r="FZK106" s="925"/>
      <c r="FZL106" s="925"/>
      <c r="FZM106" s="925"/>
      <c r="FZN106" s="925"/>
      <c r="FZO106" s="925"/>
      <c r="FZP106" s="925"/>
      <c r="FZQ106" s="925"/>
      <c r="FZR106" s="925"/>
      <c r="FZS106" s="925"/>
      <c r="FZT106" s="925"/>
      <c r="FZU106" s="925"/>
      <c r="FZV106" s="925"/>
      <c r="FZW106" s="925"/>
      <c r="FZX106" s="925"/>
      <c r="FZY106" s="925"/>
      <c r="FZZ106" s="925"/>
      <c r="GAA106" s="925"/>
      <c r="GAB106" s="925"/>
      <c r="GAC106" s="925"/>
      <c r="GAD106" s="925"/>
      <c r="GAE106" s="925"/>
      <c r="GAF106" s="925"/>
      <c r="GAG106" s="925"/>
      <c r="GAH106" s="925"/>
      <c r="GAI106" s="925"/>
      <c r="GAJ106" s="925"/>
      <c r="GAK106" s="925"/>
      <c r="GAL106" s="925"/>
      <c r="GAM106" s="925"/>
      <c r="GAN106" s="925"/>
      <c r="GAO106" s="925"/>
      <c r="GAP106" s="925"/>
      <c r="GAQ106" s="925"/>
      <c r="GAR106" s="925"/>
      <c r="GAS106" s="925"/>
      <c r="GAT106" s="925"/>
      <c r="GAU106" s="925"/>
      <c r="GAV106" s="925"/>
      <c r="GAW106" s="925"/>
      <c r="GAX106" s="925"/>
      <c r="GAY106" s="925"/>
      <c r="GAZ106" s="925"/>
      <c r="GBA106" s="925"/>
      <c r="GBB106" s="925"/>
      <c r="GBC106" s="925"/>
      <c r="GBD106" s="925"/>
      <c r="GBE106" s="925"/>
      <c r="GBF106" s="925"/>
      <c r="GBG106" s="925"/>
      <c r="GBH106" s="925"/>
      <c r="GBI106" s="925"/>
      <c r="GBJ106" s="925"/>
      <c r="GBK106" s="925"/>
      <c r="GBL106" s="925"/>
      <c r="GBM106" s="925"/>
      <c r="GBN106" s="925"/>
      <c r="GBO106" s="925"/>
      <c r="GBP106" s="925"/>
      <c r="GBQ106" s="925"/>
      <c r="GBR106" s="925"/>
      <c r="GBS106" s="925"/>
      <c r="GBT106" s="925"/>
      <c r="GBU106" s="925"/>
      <c r="GBV106" s="925"/>
      <c r="GBW106" s="925"/>
      <c r="GBX106" s="925"/>
      <c r="GBY106" s="925"/>
      <c r="GBZ106" s="925"/>
      <c r="GCA106" s="925"/>
      <c r="GCB106" s="925"/>
      <c r="GCC106" s="925"/>
      <c r="GCD106" s="925"/>
      <c r="GCE106" s="925"/>
      <c r="GCF106" s="925"/>
      <c r="GCG106" s="925"/>
      <c r="GCH106" s="925"/>
      <c r="GCI106" s="925"/>
      <c r="GCJ106" s="925"/>
      <c r="GCK106" s="925"/>
      <c r="GCL106" s="925"/>
      <c r="GCM106" s="925"/>
      <c r="GCN106" s="925"/>
      <c r="GCO106" s="925"/>
      <c r="GCP106" s="925"/>
      <c r="GCQ106" s="925"/>
      <c r="GCR106" s="925"/>
      <c r="GCS106" s="925"/>
      <c r="GCT106" s="925"/>
      <c r="GCU106" s="925"/>
      <c r="GCV106" s="925"/>
      <c r="GCW106" s="925"/>
      <c r="GCX106" s="925"/>
      <c r="GCY106" s="925"/>
      <c r="GCZ106" s="925"/>
      <c r="GDA106" s="925"/>
      <c r="GDB106" s="925"/>
      <c r="GDC106" s="925"/>
      <c r="GDD106" s="925"/>
      <c r="GDE106" s="925"/>
      <c r="GDF106" s="925"/>
      <c r="GDG106" s="925"/>
      <c r="GDH106" s="925"/>
      <c r="GDI106" s="925"/>
      <c r="GDJ106" s="925"/>
      <c r="GDK106" s="925"/>
      <c r="GDL106" s="925"/>
      <c r="GDM106" s="925"/>
      <c r="GDN106" s="925"/>
      <c r="GDO106" s="925"/>
      <c r="GDP106" s="925"/>
      <c r="GDQ106" s="925"/>
      <c r="GDR106" s="925"/>
      <c r="GDS106" s="925"/>
      <c r="GDT106" s="925"/>
      <c r="GDU106" s="925"/>
      <c r="GDV106" s="925"/>
      <c r="GDW106" s="925"/>
      <c r="GDX106" s="925"/>
      <c r="GDY106" s="925"/>
      <c r="GDZ106" s="925"/>
      <c r="GEA106" s="925"/>
      <c r="GEB106" s="925"/>
      <c r="GEC106" s="925"/>
      <c r="GED106" s="925"/>
      <c r="GEE106" s="925"/>
      <c r="GEF106" s="925"/>
      <c r="GEG106" s="925"/>
      <c r="GEH106" s="925"/>
      <c r="GEI106" s="925"/>
      <c r="GEJ106" s="925"/>
      <c r="GEK106" s="925"/>
      <c r="GEL106" s="925"/>
      <c r="GEM106" s="925"/>
      <c r="GEN106" s="925"/>
      <c r="GEO106" s="925"/>
      <c r="GEP106" s="925"/>
      <c r="GEQ106" s="925"/>
      <c r="GER106" s="925"/>
      <c r="GES106" s="925"/>
      <c r="GET106" s="925"/>
      <c r="GEU106" s="925"/>
      <c r="GEV106" s="925"/>
      <c r="GEW106" s="925"/>
      <c r="GEX106" s="925"/>
      <c r="GEY106" s="925"/>
      <c r="GEZ106" s="925"/>
      <c r="GFA106" s="925"/>
      <c r="GFB106" s="925"/>
      <c r="GFC106" s="925"/>
      <c r="GFD106" s="925"/>
      <c r="GFE106" s="925"/>
      <c r="GFF106" s="925"/>
      <c r="GFG106" s="925"/>
      <c r="GFH106" s="925"/>
      <c r="GFI106" s="925"/>
      <c r="GFJ106" s="925"/>
      <c r="GFK106" s="925"/>
      <c r="GFL106" s="925"/>
      <c r="GFM106" s="925"/>
      <c r="GFN106" s="925"/>
      <c r="GFO106" s="925"/>
      <c r="GFP106" s="925"/>
      <c r="GFQ106" s="925"/>
      <c r="GFR106" s="925"/>
      <c r="GFS106" s="925"/>
      <c r="GFT106" s="925"/>
      <c r="GFU106" s="925"/>
      <c r="GFV106" s="925"/>
      <c r="GFW106" s="925"/>
      <c r="GFX106" s="925"/>
      <c r="GFY106" s="925"/>
      <c r="GFZ106" s="925"/>
      <c r="GGA106" s="925"/>
      <c r="GGB106" s="925"/>
      <c r="GGC106" s="925"/>
      <c r="GGD106" s="925"/>
      <c r="GGE106" s="925"/>
      <c r="GGF106" s="925"/>
      <c r="GGG106" s="925"/>
      <c r="GGH106" s="925"/>
      <c r="GGI106" s="925"/>
      <c r="GGJ106" s="925"/>
      <c r="GGK106" s="925"/>
      <c r="GGL106" s="925"/>
      <c r="GGM106" s="925"/>
      <c r="GGN106" s="925"/>
      <c r="GGO106" s="925"/>
      <c r="GGP106" s="925"/>
      <c r="GGQ106" s="925"/>
      <c r="GGR106" s="925"/>
      <c r="GGS106" s="925"/>
      <c r="GGT106" s="925"/>
      <c r="GGU106" s="925"/>
      <c r="GGV106" s="925"/>
      <c r="GGW106" s="925"/>
      <c r="GGX106" s="925"/>
      <c r="GGY106" s="925"/>
      <c r="GGZ106" s="925"/>
      <c r="GHA106" s="925"/>
      <c r="GHB106" s="925"/>
      <c r="GHC106" s="925"/>
      <c r="GHD106" s="925"/>
      <c r="GHE106" s="925"/>
      <c r="GHF106" s="925"/>
      <c r="GHG106" s="925"/>
      <c r="GHH106" s="925"/>
      <c r="GHI106" s="925"/>
      <c r="GHJ106" s="925"/>
      <c r="GHK106" s="925"/>
      <c r="GHL106" s="925"/>
      <c r="GHM106" s="925"/>
      <c r="GHN106" s="925"/>
      <c r="GHO106" s="925"/>
      <c r="GHP106" s="925"/>
      <c r="GHQ106" s="925"/>
      <c r="GHR106" s="925"/>
      <c r="GHS106" s="925"/>
      <c r="GHT106" s="925"/>
      <c r="GHU106" s="925"/>
      <c r="GHV106" s="925"/>
      <c r="GHW106" s="925"/>
      <c r="GHX106" s="925"/>
      <c r="GHY106" s="925"/>
      <c r="GHZ106" s="925"/>
      <c r="GIA106" s="925"/>
      <c r="GIB106" s="925"/>
      <c r="GIC106" s="925"/>
      <c r="GID106" s="925"/>
      <c r="GIE106" s="925"/>
      <c r="GIF106" s="925"/>
      <c r="GIG106" s="925"/>
      <c r="GIH106" s="925"/>
      <c r="GII106" s="925"/>
      <c r="GIJ106" s="925"/>
      <c r="GIK106" s="925"/>
      <c r="GIL106" s="925"/>
      <c r="GIM106" s="925"/>
      <c r="GIN106" s="925"/>
      <c r="GIO106" s="925"/>
      <c r="GIP106" s="925"/>
      <c r="GIQ106" s="925"/>
      <c r="GIR106" s="925"/>
      <c r="GIS106" s="925"/>
      <c r="GIT106" s="925"/>
      <c r="GIU106" s="925"/>
      <c r="GIV106" s="925"/>
      <c r="GIW106" s="925"/>
      <c r="GIX106" s="925"/>
      <c r="GIY106" s="925"/>
      <c r="GIZ106" s="925"/>
      <c r="GJA106" s="925"/>
      <c r="GJB106" s="925"/>
      <c r="GJC106" s="925"/>
      <c r="GJD106" s="925"/>
      <c r="GJE106" s="925"/>
      <c r="GJF106" s="925"/>
      <c r="GJG106" s="925"/>
      <c r="GJH106" s="925"/>
      <c r="GJI106" s="925"/>
      <c r="GJJ106" s="925"/>
      <c r="GJK106" s="925"/>
      <c r="GJL106" s="925"/>
      <c r="GJM106" s="925"/>
      <c r="GJN106" s="925"/>
      <c r="GJO106" s="925"/>
      <c r="GJP106" s="925"/>
      <c r="GJQ106" s="925"/>
      <c r="GJR106" s="925"/>
      <c r="GJS106" s="925"/>
      <c r="GJT106" s="925"/>
      <c r="GJU106" s="925"/>
      <c r="GJV106" s="925"/>
      <c r="GJW106" s="925"/>
      <c r="GJX106" s="925"/>
      <c r="GJY106" s="925"/>
      <c r="GJZ106" s="925"/>
      <c r="GKA106" s="925"/>
      <c r="GKB106" s="925"/>
      <c r="GKC106" s="925"/>
      <c r="GKD106" s="925"/>
      <c r="GKE106" s="925"/>
      <c r="GKF106" s="925"/>
      <c r="GKG106" s="925"/>
      <c r="GKH106" s="925"/>
      <c r="GKI106" s="925"/>
      <c r="GKJ106" s="925"/>
      <c r="GKK106" s="925"/>
      <c r="GKL106" s="925"/>
      <c r="GKM106" s="925"/>
      <c r="GKN106" s="925"/>
      <c r="GKO106" s="925"/>
      <c r="GKP106" s="925"/>
      <c r="GKQ106" s="925"/>
      <c r="GKR106" s="925"/>
      <c r="GKS106" s="925"/>
      <c r="GKT106" s="925"/>
      <c r="GKU106" s="925"/>
      <c r="GKV106" s="925"/>
      <c r="GKW106" s="925"/>
      <c r="GKX106" s="925"/>
      <c r="GKY106" s="925"/>
      <c r="GKZ106" s="925"/>
      <c r="GLA106" s="925"/>
      <c r="GLB106" s="925"/>
      <c r="GLC106" s="925"/>
      <c r="GLD106" s="925"/>
      <c r="GLE106" s="925"/>
      <c r="GLF106" s="925"/>
      <c r="GLG106" s="925"/>
      <c r="GLH106" s="925"/>
      <c r="GLI106" s="925"/>
      <c r="GLJ106" s="925"/>
      <c r="GLK106" s="925"/>
      <c r="GLL106" s="925"/>
      <c r="GLM106" s="925"/>
      <c r="GLN106" s="925"/>
      <c r="GLO106" s="925"/>
      <c r="GLP106" s="925"/>
      <c r="GLQ106" s="925"/>
      <c r="GLR106" s="925"/>
      <c r="GLS106" s="925"/>
      <c r="GLT106" s="925"/>
      <c r="GLU106" s="925"/>
      <c r="GLV106" s="925"/>
      <c r="GLW106" s="925"/>
      <c r="GLX106" s="925"/>
      <c r="GLY106" s="925"/>
      <c r="GLZ106" s="925"/>
      <c r="GMA106" s="925"/>
      <c r="GMB106" s="925"/>
      <c r="GMC106" s="925"/>
      <c r="GMD106" s="925"/>
      <c r="GME106" s="925"/>
      <c r="GMF106" s="925"/>
      <c r="GMG106" s="925"/>
      <c r="GMH106" s="925"/>
      <c r="GMI106" s="925"/>
      <c r="GMJ106" s="925"/>
      <c r="GMK106" s="925"/>
      <c r="GML106" s="925"/>
      <c r="GMM106" s="925"/>
      <c r="GMN106" s="925"/>
      <c r="GMO106" s="925"/>
      <c r="GMP106" s="925"/>
      <c r="GMQ106" s="925"/>
      <c r="GMR106" s="925"/>
      <c r="GMS106" s="925"/>
      <c r="GMT106" s="925"/>
      <c r="GMU106" s="925"/>
      <c r="GMV106" s="925"/>
      <c r="GMW106" s="925"/>
      <c r="GMX106" s="925"/>
      <c r="GMY106" s="925"/>
      <c r="GMZ106" s="925"/>
      <c r="GNA106" s="925"/>
      <c r="GNB106" s="925"/>
      <c r="GNC106" s="925"/>
      <c r="GND106" s="925"/>
      <c r="GNE106" s="925"/>
      <c r="GNF106" s="925"/>
      <c r="GNG106" s="925"/>
      <c r="GNH106" s="925"/>
      <c r="GNI106" s="925"/>
      <c r="GNJ106" s="925"/>
      <c r="GNK106" s="925"/>
      <c r="GNL106" s="925"/>
      <c r="GNM106" s="925"/>
      <c r="GNN106" s="925"/>
      <c r="GNO106" s="925"/>
      <c r="GNP106" s="925"/>
      <c r="GNQ106" s="925"/>
      <c r="GNR106" s="925"/>
      <c r="GNS106" s="925"/>
      <c r="GNT106" s="925"/>
      <c r="GNU106" s="925"/>
      <c r="GNV106" s="925"/>
      <c r="GNW106" s="925"/>
      <c r="GNX106" s="925"/>
      <c r="GNY106" s="925"/>
      <c r="GNZ106" s="925"/>
      <c r="GOA106" s="925"/>
      <c r="GOB106" s="925"/>
      <c r="GOC106" s="925"/>
      <c r="GOD106" s="925"/>
      <c r="GOE106" s="925"/>
      <c r="GOF106" s="925"/>
      <c r="GOG106" s="925"/>
      <c r="GOH106" s="925"/>
      <c r="GOI106" s="925"/>
      <c r="GOJ106" s="925"/>
      <c r="GOK106" s="925"/>
      <c r="GOL106" s="925"/>
      <c r="GOM106" s="925"/>
      <c r="GON106" s="925"/>
      <c r="GOO106" s="925"/>
      <c r="GOP106" s="925"/>
      <c r="GOQ106" s="925"/>
      <c r="GOR106" s="925"/>
      <c r="GOS106" s="925"/>
      <c r="GOT106" s="925"/>
      <c r="GOU106" s="925"/>
      <c r="GOV106" s="925"/>
      <c r="GOW106" s="925"/>
      <c r="GOX106" s="925"/>
      <c r="GOY106" s="925"/>
      <c r="GOZ106" s="925"/>
      <c r="GPA106" s="925"/>
      <c r="GPB106" s="925"/>
      <c r="GPC106" s="925"/>
      <c r="GPD106" s="925"/>
      <c r="GPE106" s="925"/>
      <c r="GPF106" s="925"/>
      <c r="GPG106" s="925"/>
      <c r="GPH106" s="925"/>
      <c r="GPI106" s="925"/>
      <c r="GPJ106" s="925"/>
      <c r="GPK106" s="925"/>
      <c r="GPL106" s="925"/>
      <c r="GPM106" s="925"/>
      <c r="GPN106" s="925"/>
      <c r="GPO106" s="925"/>
      <c r="GPP106" s="925"/>
      <c r="GPQ106" s="925"/>
      <c r="GPR106" s="925"/>
      <c r="GPS106" s="925"/>
      <c r="GPT106" s="925"/>
      <c r="GPU106" s="925"/>
      <c r="GPV106" s="925"/>
      <c r="GPW106" s="925"/>
      <c r="GPX106" s="925"/>
      <c r="GPY106" s="925"/>
      <c r="GPZ106" s="925"/>
      <c r="GQA106" s="925"/>
      <c r="GQB106" s="925"/>
      <c r="GQC106" s="925"/>
      <c r="GQD106" s="925"/>
      <c r="GQE106" s="925"/>
      <c r="GQF106" s="925"/>
      <c r="GQG106" s="925"/>
      <c r="GQH106" s="925"/>
      <c r="GQI106" s="925"/>
      <c r="GQJ106" s="925"/>
      <c r="GQK106" s="925"/>
      <c r="GQL106" s="925"/>
      <c r="GQM106" s="925"/>
      <c r="GQN106" s="925"/>
      <c r="GQO106" s="925"/>
      <c r="GQP106" s="925"/>
      <c r="GQQ106" s="925"/>
      <c r="GQR106" s="925"/>
      <c r="GQS106" s="925"/>
      <c r="GQT106" s="925"/>
      <c r="GQU106" s="925"/>
      <c r="GQV106" s="925"/>
      <c r="GQW106" s="925"/>
      <c r="GQX106" s="925"/>
      <c r="GQY106" s="925"/>
      <c r="GQZ106" s="925"/>
      <c r="GRA106" s="925"/>
      <c r="GRB106" s="925"/>
      <c r="GRC106" s="925"/>
      <c r="GRD106" s="925"/>
      <c r="GRE106" s="925"/>
      <c r="GRF106" s="925"/>
      <c r="GRG106" s="925"/>
      <c r="GRH106" s="925"/>
      <c r="GRI106" s="925"/>
      <c r="GRJ106" s="925"/>
      <c r="GRK106" s="925"/>
      <c r="GRL106" s="925"/>
      <c r="GRM106" s="925"/>
      <c r="GRN106" s="925"/>
      <c r="GRO106" s="925"/>
      <c r="GRP106" s="925"/>
      <c r="GRQ106" s="925"/>
      <c r="GRR106" s="925"/>
      <c r="GRS106" s="925"/>
      <c r="GRT106" s="925"/>
      <c r="GRU106" s="925"/>
      <c r="GRV106" s="925"/>
      <c r="GRW106" s="925"/>
      <c r="GRX106" s="925"/>
      <c r="GRY106" s="925"/>
      <c r="GRZ106" s="925"/>
      <c r="GSA106" s="925"/>
      <c r="GSB106" s="925"/>
      <c r="GSC106" s="925"/>
      <c r="GSD106" s="925"/>
      <c r="GSE106" s="925"/>
      <c r="GSF106" s="925"/>
      <c r="GSG106" s="925"/>
      <c r="GSH106" s="925"/>
      <c r="GSI106" s="925"/>
      <c r="GSJ106" s="925"/>
      <c r="GSK106" s="925"/>
      <c r="GSL106" s="925"/>
      <c r="GSM106" s="925"/>
      <c r="GSN106" s="925"/>
      <c r="GSO106" s="925"/>
      <c r="GSP106" s="925"/>
      <c r="GSQ106" s="925"/>
      <c r="GSR106" s="925"/>
      <c r="GSS106" s="925"/>
      <c r="GST106" s="925"/>
      <c r="GSU106" s="925"/>
      <c r="GSV106" s="925"/>
      <c r="GSW106" s="925"/>
      <c r="GSX106" s="925"/>
      <c r="GSY106" s="925"/>
      <c r="GSZ106" s="925"/>
      <c r="GTA106" s="925"/>
      <c r="GTB106" s="925"/>
      <c r="GTC106" s="925"/>
      <c r="GTD106" s="925"/>
      <c r="GTE106" s="925"/>
      <c r="GTF106" s="925"/>
      <c r="GTG106" s="925"/>
      <c r="GTH106" s="925"/>
      <c r="GTI106" s="925"/>
      <c r="GTJ106" s="925"/>
      <c r="GTK106" s="925"/>
      <c r="GTL106" s="925"/>
      <c r="GTM106" s="925"/>
      <c r="GTN106" s="925"/>
      <c r="GTO106" s="925"/>
      <c r="GTP106" s="925"/>
      <c r="GTQ106" s="925"/>
      <c r="GTR106" s="925"/>
      <c r="GTS106" s="925"/>
      <c r="GTT106" s="925"/>
      <c r="GTU106" s="925"/>
      <c r="GTV106" s="925"/>
      <c r="GTW106" s="925"/>
      <c r="GTX106" s="925"/>
      <c r="GTY106" s="925"/>
      <c r="GTZ106" s="925"/>
      <c r="GUA106" s="925"/>
      <c r="GUB106" s="925"/>
      <c r="GUC106" s="925"/>
      <c r="GUD106" s="925"/>
      <c r="GUE106" s="925"/>
      <c r="GUF106" s="925"/>
      <c r="GUG106" s="925"/>
      <c r="GUH106" s="925"/>
      <c r="GUI106" s="925"/>
      <c r="GUJ106" s="925"/>
      <c r="GUK106" s="925"/>
      <c r="GUL106" s="925"/>
      <c r="GUM106" s="925"/>
      <c r="GUN106" s="925"/>
      <c r="GUO106" s="925"/>
      <c r="GUP106" s="925"/>
      <c r="GUQ106" s="925"/>
      <c r="GUR106" s="925"/>
      <c r="GUS106" s="925"/>
      <c r="GUT106" s="925"/>
      <c r="GUU106" s="925"/>
      <c r="GUV106" s="925"/>
      <c r="GUW106" s="925"/>
      <c r="GUX106" s="925"/>
      <c r="GUY106" s="925"/>
      <c r="GUZ106" s="925"/>
      <c r="GVA106" s="925"/>
      <c r="GVB106" s="925"/>
      <c r="GVC106" s="925"/>
      <c r="GVD106" s="925"/>
      <c r="GVE106" s="925"/>
      <c r="GVF106" s="925"/>
      <c r="GVG106" s="925"/>
      <c r="GVH106" s="925"/>
      <c r="GVI106" s="925"/>
      <c r="GVJ106" s="925"/>
      <c r="GVK106" s="925"/>
      <c r="GVL106" s="925"/>
      <c r="GVM106" s="925"/>
      <c r="GVN106" s="925"/>
      <c r="GVO106" s="925"/>
      <c r="GVP106" s="925"/>
      <c r="GVQ106" s="925"/>
      <c r="GVR106" s="925"/>
      <c r="GVS106" s="925"/>
      <c r="GVT106" s="925"/>
      <c r="GVU106" s="925"/>
      <c r="GVV106" s="925"/>
      <c r="GVW106" s="925"/>
      <c r="GVX106" s="925"/>
      <c r="GVY106" s="925"/>
      <c r="GVZ106" s="925"/>
      <c r="GWA106" s="925"/>
      <c r="GWB106" s="925"/>
      <c r="GWC106" s="925"/>
      <c r="GWD106" s="925"/>
      <c r="GWE106" s="925"/>
      <c r="GWF106" s="925"/>
      <c r="GWG106" s="925"/>
      <c r="GWH106" s="925"/>
      <c r="GWI106" s="925"/>
      <c r="GWJ106" s="925"/>
      <c r="GWK106" s="925"/>
      <c r="GWL106" s="925"/>
      <c r="GWM106" s="925"/>
      <c r="GWN106" s="925"/>
      <c r="GWO106" s="925"/>
      <c r="GWP106" s="925"/>
      <c r="GWQ106" s="925"/>
      <c r="GWR106" s="925"/>
      <c r="GWS106" s="925"/>
      <c r="GWT106" s="925"/>
      <c r="GWU106" s="925"/>
      <c r="GWV106" s="925"/>
      <c r="GWW106" s="925"/>
      <c r="GWX106" s="925"/>
      <c r="GWY106" s="925"/>
      <c r="GWZ106" s="925"/>
      <c r="GXA106" s="925"/>
      <c r="GXB106" s="925"/>
      <c r="GXC106" s="925"/>
      <c r="GXD106" s="925"/>
      <c r="GXE106" s="925"/>
      <c r="GXF106" s="925"/>
      <c r="GXG106" s="925"/>
      <c r="GXH106" s="925"/>
      <c r="GXI106" s="925"/>
      <c r="GXJ106" s="925"/>
      <c r="GXK106" s="925"/>
      <c r="GXL106" s="925"/>
      <c r="GXM106" s="925"/>
      <c r="GXN106" s="925"/>
      <c r="GXO106" s="925"/>
      <c r="GXP106" s="925"/>
      <c r="GXQ106" s="925"/>
      <c r="GXR106" s="925"/>
      <c r="GXS106" s="925"/>
      <c r="GXT106" s="925"/>
      <c r="GXU106" s="925"/>
      <c r="GXV106" s="925"/>
      <c r="GXW106" s="925"/>
      <c r="GXX106" s="925"/>
      <c r="GXY106" s="925"/>
      <c r="GXZ106" s="925"/>
      <c r="GYA106" s="925"/>
      <c r="GYB106" s="925"/>
      <c r="GYC106" s="925"/>
      <c r="GYD106" s="925"/>
      <c r="GYE106" s="925"/>
      <c r="GYF106" s="925"/>
      <c r="GYG106" s="925"/>
      <c r="GYH106" s="925"/>
      <c r="GYI106" s="925"/>
      <c r="GYJ106" s="925"/>
      <c r="GYK106" s="925"/>
      <c r="GYL106" s="925"/>
      <c r="GYM106" s="925"/>
      <c r="GYN106" s="925"/>
      <c r="GYO106" s="925"/>
      <c r="GYP106" s="925"/>
      <c r="GYQ106" s="925"/>
      <c r="GYR106" s="925"/>
      <c r="GYS106" s="925"/>
      <c r="GYT106" s="925"/>
      <c r="GYU106" s="925"/>
      <c r="GYV106" s="925"/>
      <c r="GYW106" s="925"/>
      <c r="GYX106" s="925"/>
      <c r="GYY106" s="925"/>
      <c r="GYZ106" s="925"/>
      <c r="GZA106" s="925"/>
      <c r="GZB106" s="925"/>
      <c r="GZC106" s="925"/>
      <c r="GZD106" s="925"/>
      <c r="GZE106" s="925"/>
      <c r="GZF106" s="925"/>
      <c r="GZG106" s="925"/>
      <c r="GZH106" s="925"/>
      <c r="GZI106" s="925"/>
      <c r="GZJ106" s="925"/>
      <c r="GZK106" s="925"/>
      <c r="GZL106" s="925"/>
      <c r="GZM106" s="925"/>
      <c r="GZN106" s="925"/>
      <c r="GZO106" s="925"/>
      <c r="GZP106" s="925"/>
      <c r="GZQ106" s="925"/>
      <c r="GZR106" s="925"/>
      <c r="GZS106" s="925"/>
      <c r="GZT106" s="925"/>
      <c r="GZU106" s="925"/>
      <c r="GZV106" s="925"/>
      <c r="GZW106" s="925"/>
      <c r="GZX106" s="925"/>
      <c r="GZY106" s="925"/>
      <c r="GZZ106" s="925"/>
      <c r="HAA106" s="925"/>
      <c r="HAB106" s="925"/>
      <c r="HAC106" s="925"/>
      <c r="HAD106" s="925"/>
      <c r="HAE106" s="925"/>
      <c r="HAF106" s="925"/>
      <c r="HAG106" s="925"/>
      <c r="HAH106" s="925"/>
      <c r="HAI106" s="925"/>
      <c r="HAJ106" s="925"/>
      <c r="HAK106" s="925"/>
      <c r="HAL106" s="925"/>
      <c r="HAM106" s="925"/>
      <c r="HAN106" s="925"/>
      <c r="HAO106" s="925"/>
      <c r="HAP106" s="925"/>
      <c r="HAQ106" s="925"/>
      <c r="HAR106" s="925"/>
      <c r="HAS106" s="925"/>
      <c r="HAT106" s="925"/>
      <c r="HAU106" s="925"/>
      <c r="HAV106" s="925"/>
      <c r="HAW106" s="925"/>
      <c r="HAX106" s="925"/>
      <c r="HAY106" s="925"/>
      <c r="HAZ106" s="925"/>
      <c r="HBA106" s="925"/>
      <c r="HBB106" s="925"/>
      <c r="HBC106" s="925"/>
      <c r="HBD106" s="925"/>
      <c r="HBE106" s="925"/>
      <c r="HBF106" s="925"/>
      <c r="HBG106" s="925"/>
      <c r="HBH106" s="925"/>
      <c r="HBI106" s="925"/>
      <c r="HBJ106" s="925"/>
      <c r="HBK106" s="925"/>
      <c r="HBL106" s="925"/>
      <c r="HBM106" s="925"/>
      <c r="HBN106" s="925"/>
      <c r="HBO106" s="925"/>
      <c r="HBP106" s="925"/>
      <c r="HBQ106" s="925"/>
      <c r="HBR106" s="925"/>
      <c r="HBS106" s="925"/>
      <c r="HBT106" s="925"/>
      <c r="HBU106" s="925"/>
      <c r="HBV106" s="925"/>
      <c r="HBW106" s="925"/>
      <c r="HBX106" s="925"/>
      <c r="HBY106" s="925"/>
      <c r="HBZ106" s="925"/>
      <c r="HCA106" s="925"/>
      <c r="HCB106" s="925"/>
      <c r="HCC106" s="925"/>
      <c r="HCD106" s="925"/>
      <c r="HCE106" s="925"/>
      <c r="HCF106" s="925"/>
      <c r="HCG106" s="925"/>
      <c r="HCH106" s="925"/>
      <c r="HCI106" s="925"/>
      <c r="HCJ106" s="925"/>
      <c r="HCK106" s="925"/>
      <c r="HCL106" s="925"/>
      <c r="HCM106" s="925"/>
      <c r="HCN106" s="925"/>
      <c r="HCO106" s="925"/>
      <c r="HCP106" s="925"/>
      <c r="HCQ106" s="925"/>
      <c r="HCR106" s="925"/>
      <c r="HCS106" s="925"/>
      <c r="HCT106" s="925"/>
      <c r="HCU106" s="925"/>
      <c r="HCV106" s="925"/>
      <c r="HCW106" s="925"/>
      <c r="HCX106" s="925"/>
      <c r="HCY106" s="925"/>
      <c r="HCZ106" s="925"/>
      <c r="HDA106" s="925"/>
      <c r="HDB106" s="925"/>
      <c r="HDC106" s="925"/>
      <c r="HDD106" s="925"/>
      <c r="HDE106" s="925"/>
      <c r="HDF106" s="925"/>
      <c r="HDG106" s="925"/>
      <c r="HDH106" s="925"/>
      <c r="HDI106" s="925"/>
      <c r="HDJ106" s="925"/>
      <c r="HDK106" s="925"/>
      <c r="HDL106" s="925"/>
      <c r="HDM106" s="925"/>
      <c r="HDN106" s="925"/>
      <c r="HDO106" s="925"/>
      <c r="HDP106" s="925"/>
      <c r="HDQ106" s="925"/>
      <c r="HDR106" s="925"/>
      <c r="HDS106" s="925"/>
      <c r="HDT106" s="925"/>
      <c r="HDU106" s="925"/>
      <c r="HDV106" s="925"/>
      <c r="HDW106" s="925"/>
      <c r="HDX106" s="925"/>
      <c r="HDY106" s="925"/>
      <c r="HDZ106" s="925"/>
      <c r="HEA106" s="925"/>
      <c r="HEB106" s="925"/>
      <c r="HEC106" s="925"/>
      <c r="HED106" s="925"/>
      <c r="HEE106" s="925"/>
      <c r="HEF106" s="925"/>
      <c r="HEG106" s="925"/>
      <c r="HEH106" s="925"/>
      <c r="HEI106" s="925"/>
      <c r="HEJ106" s="925"/>
      <c r="HEK106" s="925"/>
      <c r="HEL106" s="925"/>
      <c r="HEM106" s="925"/>
      <c r="HEN106" s="925"/>
      <c r="HEO106" s="925"/>
      <c r="HEP106" s="925"/>
      <c r="HEQ106" s="925"/>
      <c r="HER106" s="925"/>
      <c r="HES106" s="925"/>
      <c r="HET106" s="925"/>
      <c r="HEU106" s="925"/>
      <c r="HEV106" s="925"/>
      <c r="HEW106" s="925"/>
      <c r="HEX106" s="925"/>
      <c r="HEY106" s="925"/>
      <c r="HEZ106" s="925"/>
      <c r="HFA106" s="925"/>
      <c r="HFB106" s="925"/>
      <c r="HFC106" s="925"/>
      <c r="HFD106" s="925"/>
      <c r="HFE106" s="925"/>
      <c r="HFF106" s="925"/>
      <c r="HFG106" s="925"/>
      <c r="HFH106" s="925"/>
      <c r="HFI106" s="925"/>
      <c r="HFJ106" s="925"/>
      <c r="HFK106" s="925"/>
      <c r="HFL106" s="925"/>
      <c r="HFM106" s="925"/>
      <c r="HFN106" s="925"/>
      <c r="HFO106" s="925"/>
      <c r="HFP106" s="925"/>
      <c r="HFQ106" s="925"/>
      <c r="HFR106" s="925"/>
      <c r="HFS106" s="925"/>
      <c r="HFT106" s="925"/>
      <c r="HFU106" s="925"/>
      <c r="HFV106" s="925"/>
      <c r="HFW106" s="925"/>
      <c r="HFX106" s="925"/>
      <c r="HFY106" s="925"/>
      <c r="HFZ106" s="925"/>
      <c r="HGA106" s="925"/>
      <c r="HGB106" s="925"/>
      <c r="HGC106" s="925"/>
      <c r="HGD106" s="925"/>
      <c r="HGE106" s="925"/>
      <c r="HGF106" s="925"/>
      <c r="HGG106" s="925"/>
      <c r="HGH106" s="925"/>
      <c r="HGI106" s="925"/>
      <c r="HGJ106" s="925"/>
      <c r="HGK106" s="925"/>
      <c r="HGL106" s="925"/>
      <c r="HGM106" s="925"/>
      <c r="HGN106" s="925"/>
      <c r="HGO106" s="925"/>
      <c r="HGP106" s="925"/>
      <c r="HGQ106" s="925"/>
      <c r="HGR106" s="925"/>
      <c r="HGS106" s="925"/>
      <c r="HGT106" s="925"/>
      <c r="HGU106" s="925"/>
      <c r="HGV106" s="925"/>
      <c r="HGW106" s="925"/>
      <c r="HGX106" s="925"/>
      <c r="HGY106" s="925"/>
      <c r="HGZ106" s="925"/>
      <c r="HHA106" s="925"/>
      <c r="HHB106" s="925"/>
      <c r="HHC106" s="925"/>
      <c r="HHD106" s="925"/>
      <c r="HHE106" s="925"/>
      <c r="HHF106" s="925"/>
      <c r="HHG106" s="925"/>
      <c r="HHH106" s="925"/>
      <c r="HHI106" s="925"/>
      <c r="HHJ106" s="925"/>
      <c r="HHK106" s="925"/>
      <c r="HHL106" s="925"/>
      <c r="HHM106" s="925"/>
      <c r="HHN106" s="925"/>
      <c r="HHO106" s="925"/>
      <c r="HHP106" s="925"/>
      <c r="HHQ106" s="925"/>
      <c r="HHR106" s="925"/>
      <c r="HHS106" s="925"/>
      <c r="HHT106" s="925"/>
      <c r="HHU106" s="925"/>
      <c r="HHV106" s="925"/>
      <c r="HHW106" s="925"/>
      <c r="HHX106" s="925"/>
      <c r="HHY106" s="925"/>
      <c r="HHZ106" s="925"/>
      <c r="HIA106" s="925"/>
      <c r="HIB106" s="925"/>
      <c r="HIC106" s="925"/>
      <c r="HID106" s="925"/>
      <c r="HIE106" s="925"/>
      <c r="HIF106" s="925"/>
      <c r="HIG106" s="925"/>
      <c r="HIH106" s="925"/>
      <c r="HII106" s="925"/>
      <c r="HIJ106" s="925"/>
      <c r="HIK106" s="925"/>
      <c r="HIL106" s="925"/>
      <c r="HIM106" s="925"/>
      <c r="HIN106" s="925"/>
      <c r="HIO106" s="925"/>
      <c r="HIP106" s="925"/>
      <c r="HIQ106" s="925"/>
      <c r="HIR106" s="925"/>
      <c r="HIS106" s="925"/>
      <c r="HIT106" s="925"/>
      <c r="HIU106" s="925"/>
      <c r="HIV106" s="925"/>
      <c r="HIW106" s="925"/>
      <c r="HIX106" s="925"/>
      <c r="HIY106" s="925"/>
      <c r="HIZ106" s="925"/>
      <c r="HJA106" s="925"/>
      <c r="HJB106" s="925"/>
      <c r="HJC106" s="925"/>
      <c r="HJD106" s="925"/>
      <c r="HJE106" s="925"/>
      <c r="HJF106" s="925"/>
      <c r="HJG106" s="925"/>
      <c r="HJH106" s="925"/>
      <c r="HJI106" s="925"/>
      <c r="HJJ106" s="925"/>
      <c r="HJK106" s="925"/>
      <c r="HJL106" s="925"/>
      <c r="HJM106" s="925"/>
      <c r="HJN106" s="925"/>
      <c r="HJO106" s="925"/>
      <c r="HJP106" s="925"/>
      <c r="HJQ106" s="925"/>
      <c r="HJR106" s="925"/>
      <c r="HJS106" s="925"/>
      <c r="HJT106" s="925"/>
      <c r="HJU106" s="925"/>
      <c r="HJV106" s="925"/>
      <c r="HJW106" s="925"/>
      <c r="HJX106" s="925"/>
      <c r="HJY106" s="925"/>
      <c r="HJZ106" s="925"/>
      <c r="HKA106" s="925"/>
      <c r="HKB106" s="925"/>
      <c r="HKC106" s="925"/>
      <c r="HKD106" s="925"/>
      <c r="HKE106" s="925"/>
      <c r="HKF106" s="925"/>
      <c r="HKG106" s="925"/>
      <c r="HKH106" s="925"/>
      <c r="HKI106" s="925"/>
      <c r="HKJ106" s="925"/>
      <c r="HKK106" s="925"/>
      <c r="HKL106" s="925"/>
      <c r="HKM106" s="925"/>
      <c r="HKN106" s="925"/>
      <c r="HKO106" s="925"/>
      <c r="HKP106" s="925"/>
      <c r="HKQ106" s="925"/>
      <c r="HKR106" s="925"/>
      <c r="HKS106" s="925"/>
      <c r="HKT106" s="925"/>
      <c r="HKU106" s="925"/>
      <c r="HKV106" s="925"/>
      <c r="HKW106" s="925"/>
      <c r="HKX106" s="925"/>
      <c r="HKY106" s="925"/>
      <c r="HKZ106" s="925"/>
      <c r="HLA106" s="925"/>
      <c r="HLB106" s="925"/>
      <c r="HLC106" s="925"/>
      <c r="HLD106" s="925"/>
      <c r="HLE106" s="925"/>
      <c r="HLF106" s="925"/>
      <c r="HLG106" s="925"/>
      <c r="HLH106" s="925"/>
      <c r="HLI106" s="925"/>
      <c r="HLJ106" s="925"/>
      <c r="HLK106" s="925"/>
      <c r="HLL106" s="925"/>
      <c r="HLM106" s="925"/>
      <c r="HLN106" s="925"/>
      <c r="HLO106" s="925"/>
      <c r="HLP106" s="925"/>
      <c r="HLQ106" s="925"/>
      <c r="HLR106" s="925"/>
      <c r="HLS106" s="925"/>
      <c r="HLT106" s="925"/>
      <c r="HLU106" s="925"/>
      <c r="HLV106" s="925"/>
      <c r="HLW106" s="925"/>
      <c r="HLX106" s="925"/>
      <c r="HLY106" s="925"/>
      <c r="HLZ106" s="925"/>
      <c r="HMA106" s="925"/>
      <c r="HMB106" s="925"/>
      <c r="HMC106" s="925"/>
      <c r="HMD106" s="925"/>
      <c r="HME106" s="925"/>
      <c r="HMF106" s="925"/>
      <c r="HMG106" s="925"/>
      <c r="HMH106" s="925"/>
      <c r="HMI106" s="925"/>
      <c r="HMJ106" s="925"/>
      <c r="HMK106" s="925"/>
      <c r="HML106" s="925"/>
      <c r="HMM106" s="925"/>
      <c r="HMN106" s="925"/>
      <c r="HMO106" s="925"/>
      <c r="HMP106" s="925"/>
      <c r="HMQ106" s="925"/>
      <c r="HMR106" s="925"/>
      <c r="HMS106" s="925"/>
      <c r="HMT106" s="925"/>
      <c r="HMU106" s="925"/>
      <c r="HMV106" s="925"/>
      <c r="HMW106" s="925"/>
      <c r="HMX106" s="925"/>
      <c r="HMY106" s="925"/>
      <c r="HMZ106" s="925"/>
      <c r="HNA106" s="925"/>
      <c r="HNB106" s="925"/>
      <c r="HNC106" s="925"/>
      <c r="HND106" s="925"/>
      <c r="HNE106" s="925"/>
      <c r="HNF106" s="925"/>
      <c r="HNG106" s="925"/>
      <c r="HNH106" s="925"/>
      <c r="HNI106" s="925"/>
      <c r="HNJ106" s="925"/>
      <c r="HNK106" s="925"/>
      <c r="HNL106" s="925"/>
      <c r="HNM106" s="925"/>
      <c r="HNN106" s="925"/>
      <c r="HNO106" s="925"/>
      <c r="HNP106" s="925"/>
      <c r="HNQ106" s="925"/>
      <c r="HNR106" s="925"/>
      <c r="HNS106" s="925"/>
      <c r="HNT106" s="925"/>
      <c r="HNU106" s="925"/>
      <c r="HNV106" s="925"/>
      <c r="HNW106" s="925"/>
      <c r="HNX106" s="925"/>
      <c r="HNY106" s="925"/>
      <c r="HNZ106" s="925"/>
      <c r="HOA106" s="925"/>
      <c r="HOB106" s="925"/>
      <c r="HOC106" s="925"/>
      <c r="HOD106" s="925"/>
      <c r="HOE106" s="925"/>
      <c r="HOF106" s="925"/>
      <c r="HOG106" s="925"/>
      <c r="HOH106" s="925"/>
      <c r="HOI106" s="925"/>
      <c r="HOJ106" s="925"/>
      <c r="HOK106" s="925"/>
      <c r="HOL106" s="925"/>
      <c r="HOM106" s="925"/>
      <c r="HON106" s="925"/>
      <c r="HOO106" s="925"/>
      <c r="HOP106" s="925"/>
      <c r="HOQ106" s="925"/>
      <c r="HOR106" s="925"/>
      <c r="HOS106" s="925"/>
      <c r="HOT106" s="925"/>
      <c r="HOU106" s="925"/>
      <c r="HOV106" s="925"/>
      <c r="HOW106" s="925"/>
      <c r="HOX106" s="925"/>
      <c r="HOY106" s="925"/>
      <c r="HOZ106" s="925"/>
      <c r="HPA106" s="925"/>
      <c r="HPB106" s="925"/>
      <c r="HPC106" s="925"/>
      <c r="HPD106" s="925"/>
      <c r="HPE106" s="925"/>
      <c r="HPF106" s="925"/>
      <c r="HPG106" s="925"/>
      <c r="HPH106" s="925"/>
      <c r="HPI106" s="925"/>
      <c r="HPJ106" s="925"/>
      <c r="HPK106" s="925"/>
      <c r="HPL106" s="925"/>
      <c r="HPM106" s="925"/>
      <c r="HPN106" s="925"/>
      <c r="HPO106" s="925"/>
      <c r="HPP106" s="925"/>
      <c r="HPQ106" s="925"/>
      <c r="HPR106" s="925"/>
      <c r="HPS106" s="925"/>
      <c r="HPT106" s="925"/>
      <c r="HPU106" s="925"/>
      <c r="HPV106" s="925"/>
      <c r="HPW106" s="925"/>
      <c r="HPX106" s="925"/>
      <c r="HPY106" s="925"/>
      <c r="HPZ106" s="925"/>
      <c r="HQA106" s="925"/>
      <c r="HQB106" s="925"/>
      <c r="HQC106" s="925"/>
      <c r="HQD106" s="925"/>
      <c r="HQE106" s="925"/>
      <c r="HQF106" s="925"/>
      <c r="HQG106" s="925"/>
      <c r="HQH106" s="925"/>
      <c r="HQI106" s="925"/>
      <c r="HQJ106" s="925"/>
      <c r="HQK106" s="925"/>
      <c r="HQL106" s="925"/>
      <c r="HQM106" s="925"/>
      <c r="HQN106" s="925"/>
      <c r="HQO106" s="925"/>
      <c r="HQP106" s="925"/>
      <c r="HQQ106" s="925"/>
      <c r="HQR106" s="925"/>
      <c r="HQS106" s="925"/>
      <c r="HQT106" s="925"/>
      <c r="HQU106" s="925"/>
      <c r="HQV106" s="925"/>
      <c r="HQW106" s="925"/>
      <c r="HQX106" s="925"/>
      <c r="HQY106" s="925"/>
      <c r="HQZ106" s="925"/>
      <c r="HRA106" s="925"/>
      <c r="HRB106" s="925"/>
      <c r="HRC106" s="925"/>
      <c r="HRD106" s="925"/>
      <c r="HRE106" s="925"/>
      <c r="HRF106" s="925"/>
      <c r="HRG106" s="925"/>
      <c r="HRH106" s="925"/>
      <c r="HRI106" s="925"/>
      <c r="HRJ106" s="925"/>
      <c r="HRK106" s="925"/>
      <c r="HRL106" s="925"/>
      <c r="HRM106" s="925"/>
      <c r="HRN106" s="925"/>
      <c r="HRO106" s="925"/>
      <c r="HRP106" s="925"/>
      <c r="HRQ106" s="925"/>
      <c r="HRR106" s="925"/>
      <c r="HRS106" s="925"/>
      <c r="HRT106" s="925"/>
      <c r="HRU106" s="925"/>
      <c r="HRV106" s="925"/>
      <c r="HRW106" s="925"/>
      <c r="HRX106" s="925"/>
      <c r="HRY106" s="925"/>
      <c r="HRZ106" s="925"/>
      <c r="HSA106" s="925"/>
      <c r="HSB106" s="925"/>
      <c r="HSC106" s="925"/>
      <c r="HSD106" s="925"/>
      <c r="HSE106" s="925"/>
      <c r="HSF106" s="925"/>
      <c r="HSG106" s="925"/>
      <c r="HSH106" s="925"/>
      <c r="HSI106" s="925"/>
      <c r="HSJ106" s="925"/>
      <c r="HSK106" s="925"/>
      <c r="HSL106" s="925"/>
      <c r="HSM106" s="925"/>
      <c r="HSN106" s="925"/>
      <c r="HSO106" s="925"/>
      <c r="HSP106" s="925"/>
      <c r="HSQ106" s="925"/>
      <c r="HSR106" s="925"/>
      <c r="HSS106" s="925"/>
      <c r="HST106" s="925"/>
      <c r="HSU106" s="925"/>
      <c r="HSV106" s="925"/>
      <c r="HSW106" s="925"/>
      <c r="HSX106" s="925"/>
      <c r="HSY106" s="925"/>
      <c r="HSZ106" s="925"/>
      <c r="HTA106" s="925"/>
      <c r="HTB106" s="925"/>
      <c r="HTC106" s="925"/>
      <c r="HTD106" s="925"/>
      <c r="HTE106" s="925"/>
      <c r="HTF106" s="925"/>
      <c r="HTG106" s="925"/>
      <c r="HTH106" s="925"/>
      <c r="HTI106" s="925"/>
      <c r="HTJ106" s="925"/>
      <c r="HTK106" s="925"/>
      <c r="HTL106" s="925"/>
      <c r="HTM106" s="925"/>
      <c r="HTN106" s="925"/>
      <c r="HTO106" s="925"/>
      <c r="HTP106" s="925"/>
      <c r="HTQ106" s="925"/>
      <c r="HTR106" s="925"/>
      <c r="HTS106" s="925"/>
      <c r="HTT106" s="925"/>
      <c r="HTU106" s="925"/>
      <c r="HTV106" s="925"/>
      <c r="HTW106" s="925"/>
      <c r="HTX106" s="925"/>
      <c r="HTY106" s="925"/>
      <c r="HTZ106" s="925"/>
      <c r="HUA106" s="925"/>
      <c r="HUB106" s="925"/>
      <c r="HUC106" s="925"/>
      <c r="HUD106" s="925"/>
      <c r="HUE106" s="925"/>
      <c r="HUF106" s="925"/>
      <c r="HUG106" s="925"/>
      <c r="HUH106" s="925"/>
      <c r="HUI106" s="925"/>
      <c r="HUJ106" s="925"/>
      <c r="HUK106" s="925"/>
      <c r="HUL106" s="925"/>
      <c r="HUM106" s="925"/>
      <c r="HUN106" s="925"/>
      <c r="HUO106" s="925"/>
      <c r="HUP106" s="925"/>
      <c r="HUQ106" s="925"/>
      <c r="HUR106" s="925"/>
      <c r="HUS106" s="925"/>
      <c r="HUT106" s="925"/>
      <c r="HUU106" s="925"/>
      <c r="HUV106" s="925"/>
      <c r="HUW106" s="925"/>
      <c r="HUX106" s="925"/>
      <c r="HUY106" s="925"/>
      <c r="HUZ106" s="925"/>
      <c r="HVA106" s="925"/>
      <c r="HVB106" s="925"/>
      <c r="HVC106" s="925"/>
      <c r="HVD106" s="925"/>
      <c r="HVE106" s="925"/>
      <c r="HVF106" s="925"/>
      <c r="HVG106" s="925"/>
      <c r="HVH106" s="925"/>
      <c r="HVI106" s="925"/>
      <c r="HVJ106" s="925"/>
      <c r="HVK106" s="925"/>
      <c r="HVL106" s="925"/>
      <c r="HVM106" s="925"/>
      <c r="HVN106" s="925"/>
      <c r="HVO106" s="925"/>
      <c r="HVP106" s="925"/>
      <c r="HVQ106" s="925"/>
      <c r="HVR106" s="925"/>
      <c r="HVS106" s="925"/>
      <c r="HVT106" s="925"/>
      <c r="HVU106" s="925"/>
      <c r="HVV106" s="925"/>
      <c r="HVW106" s="925"/>
      <c r="HVX106" s="925"/>
      <c r="HVY106" s="925"/>
      <c r="HVZ106" s="925"/>
      <c r="HWA106" s="925"/>
      <c r="HWB106" s="925"/>
      <c r="HWC106" s="925"/>
      <c r="HWD106" s="925"/>
      <c r="HWE106" s="925"/>
      <c r="HWF106" s="925"/>
      <c r="HWG106" s="925"/>
      <c r="HWH106" s="925"/>
      <c r="HWI106" s="925"/>
      <c r="HWJ106" s="925"/>
      <c r="HWK106" s="925"/>
      <c r="HWL106" s="925"/>
      <c r="HWM106" s="925"/>
      <c r="HWN106" s="925"/>
      <c r="HWO106" s="925"/>
      <c r="HWP106" s="925"/>
      <c r="HWQ106" s="925"/>
      <c r="HWR106" s="925"/>
      <c r="HWS106" s="925"/>
      <c r="HWT106" s="925"/>
      <c r="HWU106" s="925"/>
      <c r="HWV106" s="925"/>
      <c r="HWW106" s="925"/>
      <c r="HWX106" s="925"/>
      <c r="HWY106" s="925"/>
      <c r="HWZ106" s="925"/>
      <c r="HXA106" s="925"/>
      <c r="HXB106" s="925"/>
      <c r="HXC106" s="925"/>
      <c r="HXD106" s="925"/>
      <c r="HXE106" s="925"/>
      <c r="HXF106" s="925"/>
      <c r="HXG106" s="925"/>
      <c r="HXH106" s="925"/>
      <c r="HXI106" s="925"/>
      <c r="HXJ106" s="925"/>
      <c r="HXK106" s="925"/>
      <c r="HXL106" s="925"/>
      <c r="HXM106" s="925"/>
      <c r="HXN106" s="925"/>
      <c r="HXO106" s="925"/>
      <c r="HXP106" s="925"/>
      <c r="HXQ106" s="925"/>
      <c r="HXR106" s="925"/>
      <c r="HXS106" s="925"/>
      <c r="HXT106" s="925"/>
      <c r="HXU106" s="925"/>
      <c r="HXV106" s="925"/>
      <c r="HXW106" s="925"/>
      <c r="HXX106" s="925"/>
      <c r="HXY106" s="925"/>
      <c r="HXZ106" s="925"/>
      <c r="HYA106" s="925"/>
      <c r="HYB106" s="925"/>
      <c r="HYC106" s="925"/>
      <c r="HYD106" s="925"/>
      <c r="HYE106" s="925"/>
      <c r="HYF106" s="925"/>
      <c r="HYG106" s="925"/>
      <c r="HYH106" s="925"/>
      <c r="HYI106" s="925"/>
      <c r="HYJ106" s="925"/>
      <c r="HYK106" s="925"/>
      <c r="HYL106" s="925"/>
      <c r="HYM106" s="925"/>
      <c r="HYN106" s="925"/>
      <c r="HYO106" s="925"/>
      <c r="HYP106" s="925"/>
      <c r="HYQ106" s="925"/>
      <c r="HYR106" s="925"/>
      <c r="HYS106" s="925"/>
      <c r="HYT106" s="925"/>
      <c r="HYU106" s="925"/>
      <c r="HYV106" s="925"/>
      <c r="HYW106" s="925"/>
      <c r="HYX106" s="925"/>
      <c r="HYY106" s="925"/>
      <c r="HYZ106" s="925"/>
      <c r="HZA106" s="925"/>
      <c r="HZB106" s="925"/>
      <c r="HZC106" s="925"/>
      <c r="HZD106" s="925"/>
      <c r="HZE106" s="925"/>
      <c r="HZF106" s="925"/>
      <c r="HZG106" s="925"/>
      <c r="HZH106" s="925"/>
      <c r="HZI106" s="925"/>
      <c r="HZJ106" s="925"/>
      <c r="HZK106" s="925"/>
      <c r="HZL106" s="925"/>
      <c r="HZM106" s="925"/>
      <c r="HZN106" s="925"/>
      <c r="HZO106" s="925"/>
      <c r="HZP106" s="925"/>
      <c r="HZQ106" s="925"/>
      <c r="HZR106" s="925"/>
      <c r="HZS106" s="925"/>
      <c r="HZT106" s="925"/>
      <c r="HZU106" s="925"/>
      <c r="HZV106" s="925"/>
      <c r="HZW106" s="925"/>
      <c r="HZX106" s="925"/>
      <c r="HZY106" s="925"/>
      <c r="HZZ106" s="925"/>
      <c r="IAA106" s="925"/>
      <c r="IAB106" s="925"/>
      <c r="IAC106" s="925"/>
      <c r="IAD106" s="925"/>
      <c r="IAE106" s="925"/>
      <c r="IAF106" s="925"/>
      <c r="IAG106" s="925"/>
      <c r="IAH106" s="925"/>
      <c r="IAI106" s="925"/>
      <c r="IAJ106" s="925"/>
      <c r="IAK106" s="925"/>
      <c r="IAL106" s="925"/>
      <c r="IAM106" s="925"/>
      <c r="IAN106" s="925"/>
      <c r="IAO106" s="925"/>
      <c r="IAP106" s="925"/>
      <c r="IAQ106" s="925"/>
      <c r="IAR106" s="925"/>
      <c r="IAS106" s="925"/>
      <c r="IAT106" s="925"/>
      <c r="IAU106" s="925"/>
      <c r="IAV106" s="925"/>
      <c r="IAW106" s="925"/>
      <c r="IAX106" s="925"/>
      <c r="IAY106" s="925"/>
      <c r="IAZ106" s="925"/>
      <c r="IBA106" s="925"/>
      <c r="IBB106" s="925"/>
      <c r="IBC106" s="925"/>
      <c r="IBD106" s="925"/>
      <c r="IBE106" s="925"/>
      <c r="IBF106" s="925"/>
      <c r="IBG106" s="925"/>
      <c r="IBH106" s="925"/>
      <c r="IBI106" s="925"/>
      <c r="IBJ106" s="925"/>
      <c r="IBK106" s="925"/>
      <c r="IBL106" s="925"/>
      <c r="IBM106" s="925"/>
      <c r="IBN106" s="925"/>
      <c r="IBO106" s="925"/>
      <c r="IBP106" s="925"/>
      <c r="IBQ106" s="925"/>
      <c r="IBR106" s="925"/>
      <c r="IBS106" s="925"/>
      <c r="IBT106" s="925"/>
      <c r="IBU106" s="925"/>
      <c r="IBV106" s="925"/>
      <c r="IBW106" s="925"/>
      <c r="IBX106" s="925"/>
      <c r="IBY106" s="925"/>
      <c r="IBZ106" s="925"/>
      <c r="ICA106" s="925"/>
      <c r="ICB106" s="925"/>
      <c r="ICC106" s="925"/>
      <c r="ICD106" s="925"/>
      <c r="ICE106" s="925"/>
      <c r="ICF106" s="925"/>
      <c r="ICG106" s="925"/>
      <c r="ICH106" s="925"/>
      <c r="ICI106" s="925"/>
      <c r="ICJ106" s="925"/>
      <c r="ICK106" s="925"/>
      <c r="ICL106" s="925"/>
      <c r="ICM106" s="925"/>
      <c r="ICN106" s="925"/>
      <c r="ICO106" s="925"/>
      <c r="ICP106" s="925"/>
      <c r="ICQ106" s="925"/>
      <c r="ICR106" s="925"/>
      <c r="ICS106" s="925"/>
      <c r="ICT106" s="925"/>
      <c r="ICU106" s="925"/>
      <c r="ICV106" s="925"/>
      <c r="ICW106" s="925"/>
      <c r="ICX106" s="925"/>
      <c r="ICY106" s="925"/>
      <c r="ICZ106" s="925"/>
      <c r="IDA106" s="925"/>
      <c r="IDB106" s="925"/>
      <c r="IDC106" s="925"/>
      <c r="IDD106" s="925"/>
      <c r="IDE106" s="925"/>
      <c r="IDF106" s="925"/>
      <c r="IDG106" s="925"/>
      <c r="IDH106" s="925"/>
      <c r="IDI106" s="925"/>
      <c r="IDJ106" s="925"/>
      <c r="IDK106" s="925"/>
      <c r="IDL106" s="925"/>
      <c r="IDM106" s="925"/>
      <c r="IDN106" s="925"/>
      <c r="IDO106" s="925"/>
      <c r="IDP106" s="925"/>
      <c r="IDQ106" s="925"/>
      <c r="IDR106" s="925"/>
      <c r="IDS106" s="925"/>
      <c r="IDT106" s="925"/>
      <c r="IDU106" s="925"/>
      <c r="IDV106" s="925"/>
      <c r="IDW106" s="925"/>
      <c r="IDX106" s="925"/>
      <c r="IDY106" s="925"/>
      <c r="IDZ106" s="925"/>
      <c r="IEA106" s="925"/>
      <c r="IEB106" s="925"/>
      <c r="IEC106" s="925"/>
      <c r="IED106" s="925"/>
      <c r="IEE106" s="925"/>
      <c r="IEF106" s="925"/>
      <c r="IEG106" s="925"/>
      <c r="IEH106" s="925"/>
      <c r="IEI106" s="925"/>
      <c r="IEJ106" s="925"/>
      <c r="IEK106" s="925"/>
      <c r="IEL106" s="925"/>
      <c r="IEM106" s="925"/>
      <c r="IEN106" s="925"/>
      <c r="IEO106" s="925"/>
      <c r="IEP106" s="925"/>
      <c r="IEQ106" s="925"/>
      <c r="IER106" s="925"/>
      <c r="IES106" s="925"/>
      <c r="IET106" s="925"/>
      <c r="IEU106" s="925"/>
      <c r="IEV106" s="925"/>
      <c r="IEW106" s="925"/>
      <c r="IEX106" s="925"/>
      <c r="IEY106" s="925"/>
      <c r="IEZ106" s="925"/>
      <c r="IFA106" s="925"/>
      <c r="IFB106" s="925"/>
      <c r="IFC106" s="925"/>
      <c r="IFD106" s="925"/>
      <c r="IFE106" s="925"/>
      <c r="IFF106" s="925"/>
      <c r="IFG106" s="925"/>
      <c r="IFH106" s="925"/>
      <c r="IFI106" s="925"/>
      <c r="IFJ106" s="925"/>
      <c r="IFK106" s="925"/>
      <c r="IFL106" s="925"/>
      <c r="IFM106" s="925"/>
      <c r="IFN106" s="925"/>
      <c r="IFO106" s="925"/>
      <c r="IFP106" s="925"/>
      <c r="IFQ106" s="925"/>
      <c r="IFR106" s="925"/>
      <c r="IFS106" s="925"/>
      <c r="IFT106" s="925"/>
      <c r="IFU106" s="925"/>
      <c r="IFV106" s="925"/>
      <c r="IFW106" s="925"/>
      <c r="IFX106" s="925"/>
      <c r="IFY106" s="925"/>
      <c r="IFZ106" s="925"/>
      <c r="IGA106" s="925"/>
      <c r="IGB106" s="925"/>
      <c r="IGC106" s="925"/>
      <c r="IGD106" s="925"/>
      <c r="IGE106" s="925"/>
      <c r="IGF106" s="925"/>
      <c r="IGG106" s="925"/>
      <c r="IGH106" s="925"/>
      <c r="IGI106" s="925"/>
      <c r="IGJ106" s="925"/>
      <c r="IGK106" s="925"/>
      <c r="IGL106" s="925"/>
      <c r="IGM106" s="925"/>
      <c r="IGN106" s="925"/>
      <c r="IGO106" s="925"/>
      <c r="IGP106" s="925"/>
      <c r="IGQ106" s="925"/>
      <c r="IGR106" s="925"/>
      <c r="IGS106" s="925"/>
      <c r="IGT106" s="925"/>
      <c r="IGU106" s="925"/>
      <c r="IGV106" s="925"/>
      <c r="IGW106" s="925"/>
      <c r="IGX106" s="925"/>
      <c r="IGY106" s="925"/>
      <c r="IGZ106" s="925"/>
      <c r="IHA106" s="925"/>
      <c r="IHB106" s="925"/>
      <c r="IHC106" s="925"/>
      <c r="IHD106" s="925"/>
      <c r="IHE106" s="925"/>
      <c r="IHF106" s="925"/>
      <c r="IHG106" s="925"/>
      <c r="IHH106" s="925"/>
      <c r="IHI106" s="925"/>
      <c r="IHJ106" s="925"/>
      <c r="IHK106" s="925"/>
      <c r="IHL106" s="925"/>
      <c r="IHM106" s="925"/>
      <c r="IHN106" s="925"/>
      <c r="IHO106" s="925"/>
      <c r="IHP106" s="925"/>
      <c r="IHQ106" s="925"/>
      <c r="IHR106" s="925"/>
      <c r="IHS106" s="925"/>
      <c r="IHT106" s="925"/>
      <c r="IHU106" s="925"/>
      <c r="IHV106" s="925"/>
      <c r="IHW106" s="925"/>
      <c r="IHX106" s="925"/>
      <c r="IHY106" s="925"/>
      <c r="IHZ106" s="925"/>
      <c r="IIA106" s="925"/>
      <c r="IIB106" s="925"/>
      <c r="IIC106" s="925"/>
      <c r="IID106" s="925"/>
      <c r="IIE106" s="925"/>
      <c r="IIF106" s="925"/>
      <c r="IIG106" s="925"/>
      <c r="IIH106" s="925"/>
      <c r="III106" s="925"/>
      <c r="IIJ106" s="925"/>
      <c r="IIK106" s="925"/>
      <c r="IIL106" s="925"/>
      <c r="IIM106" s="925"/>
      <c r="IIN106" s="925"/>
      <c r="IIO106" s="925"/>
      <c r="IIP106" s="925"/>
      <c r="IIQ106" s="925"/>
      <c r="IIR106" s="925"/>
      <c r="IIS106" s="925"/>
      <c r="IIT106" s="925"/>
      <c r="IIU106" s="925"/>
      <c r="IIV106" s="925"/>
      <c r="IIW106" s="925"/>
      <c r="IIX106" s="925"/>
      <c r="IIY106" s="925"/>
      <c r="IIZ106" s="925"/>
      <c r="IJA106" s="925"/>
      <c r="IJB106" s="925"/>
      <c r="IJC106" s="925"/>
      <c r="IJD106" s="925"/>
      <c r="IJE106" s="925"/>
      <c r="IJF106" s="925"/>
      <c r="IJG106" s="925"/>
      <c r="IJH106" s="925"/>
      <c r="IJI106" s="925"/>
      <c r="IJJ106" s="925"/>
      <c r="IJK106" s="925"/>
      <c r="IJL106" s="925"/>
      <c r="IJM106" s="925"/>
      <c r="IJN106" s="925"/>
      <c r="IJO106" s="925"/>
      <c r="IJP106" s="925"/>
      <c r="IJQ106" s="925"/>
      <c r="IJR106" s="925"/>
      <c r="IJS106" s="925"/>
      <c r="IJT106" s="925"/>
      <c r="IJU106" s="925"/>
      <c r="IJV106" s="925"/>
      <c r="IJW106" s="925"/>
      <c r="IJX106" s="925"/>
      <c r="IJY106" s="925"/>
      <c r="IJZ106" s="925"/>
      <c r="IKA106" s="925"/>
      <c r="IKB106" s="925"/>
      <c r="IKC106" s="925"/>
      <c r="IKD106" s="925"/>
      <c r="IKE106" s="925"/>
      <c r="IKF106" s="925"/>
      <c r="IKG106" s="925"/>
      <c r="IKH106" s="925"/>
      <c r="IKI106" s="925"/>
      <c r="IKJ106" s="925"/>
      <c r="IKK106" s="925"/>
      <c r="IKL106" s="925"/>
      <c r="IKM106" s="925"/>
      <c r="IKN106" s="925"/>
      <c r="IKO106" s="925"/>
      <c r="IKP106" s="925"/>
      <c r="IKQ106" s="925"/>
      <c r="IKR106" s="925"/>
      <c r="IKS106" s="925"/>
      <c r="IKT106" s="925"/>
      <c r="IKU106" s="925"/>
      <c r="IKV106" s="925"/>
      <c r="IKW106" s="925"/>
      <c r="IKX106" s="925"/>
      <c r="IKY106" s="925"/>
      <c r="IKZ106" s="925"/>
      <c r="ILA106" s="925"/>
      <c r="ILB106" s="925"/>
      <c r="ILC106" s="925"/>
      <c r="ILD106" s="925"/>
      <c r="ILE106" s="925"/>
      <c r="ILF106" s="925"/>
      <c r="ILG106" s="925"/>
      <c r="ILH106" s="925"/>
      <c r="ILI106" s="925"/>
      <c r="ILJ106" s="925"/>
      <c r="ILK106" s="925"/>
      <c r="ILL106" s="925"/>
      <c r="ILM106" s="925"/>
      <c r="ILN106" s="925"/>
      <c r="ILO106" s="925"/>
      <c r="ILP106" s="925"/>
      <c r="ILQ106" s="925"/>
      <c r="ILR106" s="925"/>
      <c r="ILS106" s="925"/>
      <c r="ILT106" s="925"/>
      <c r="ILU106" s="925"/>
      <c r="ILV106" s="925"/>
      <c r="ILW106" s="925"/>
      <c r="ILX106" s="925"/>
      <c r="ILY106" s="925"/>
      <c r="ILZ106" s="925"/>
      <c r="IMA106" s="925"/>
      <c r="IMB106" s="925"/>
      <c r="IMC106" s="925"/>
      <c r="IMD106" s="925"/>
      <c r="IME106" s="925"/>
      <c r="IMF106" s="925"/>
      <c r="IMG106" s="925"/>
      <c r="IMH106" s="925"/>
      <c r="IMI106" s="925"/>
      <c r="IMJ106" s="925"/>
      <c r="IMK106" s="925"/>
      <c r="IML106" s="925"/>
      <c r="IMM106" s="925"/>
      <c r="IMN106" s="925"/>
      <c r="IMO106" s="925"/>
      <c r="IMP106" s="925"/>
      <c r="IMQ106" s="925"/>
      <c r="IMR106" s="925"/>
      <c r="IMS106" s="925"/>
      <c r="IMT106" s="925"/>
      <c r="IMU106" s="925"/>
      <c r="IMV106" s="925"/>
      <c r="IMW106" s="925"/>
      <c r="IMX106" s="925"/>
      <c r="IMY106" s="925"/>
      <c r="IMZ106" s="925"/>
      <c r="INA106" s="925"/>
      <c r="INB106" s="925"/>
      <c r="INC106" s="925"/>
      <c r="IND106" s="925"/>
      <c r="INE106" s="925"/>
      <c r="INF106" s="925"/>
      <c r="ING106" s="925"/>
      <c r="INH106" s="925"/>
      <c r="INI106" s="925"/>
      <c r="INJ106" s="925"/>
      <c r="INK106" s="925"/>
      <c r="INL106" s="925"/>
      <c r="INM106" s="925"/>
      <c r="INN106" s="925"/>
      <c r="INO106" s="925"/>
      <c r="INP106" s="925"/>
      <c r="INQ106" s="925"/>
      <c r="INR106" s="925"/>
      <c r="INS106" s="925"/>
      <c r="INT106" s="925"/>
      <c r="INU106" s="925"/>
      <c r="INV106" s="925"/>
      <c r="INW106" s="925"/>
      <c r="INX106" s="925"/>
      <c r="INY106" s="925"/>
      <c r="INZ106" s="925"/>
      <c r="IOA106" s="925"/>
      <c r="IOB106" s="925"/>
      <c r="IOC106" s="925"/>
      <c r="IOD106" s="925"/>
      <c r="IOE106" s="925"/>
      <c r="IOF106" s="925"/>
      <c r="IOG106" s="925"/>
      <c r="IOH106" s="925"/>
      <c r="IOI106" s="925"/>
      <c r="IOJ106" s="925"/>
      <c r="IOK106" s="925"/>
      <c r="IOL106" s="925"/>
      <c r="IOM106" s="925"/>
      <c r="ION106" s="925"/>
      <c r="IOO106" s="925"/>
      <c r="IOP106" s="925"/>
      <c r="IOQ106" s="925"/>
      <c r="IOR106" s="925"/>
      <c r="IOS106" s="925"/>
      <c r="IOT106" s="925"/>
      <c r="IOU106" s="925"/>
      <c r="IOV106" s="925"/>
      <c r="IOW106" s="925"/>
      <c r="IOX106" s="925"/>
      <c r="IOY106" s="925"/>
      <c r="IOZ106" s="925"/>
      <c r="IPA106" s="925"/>
      <c r="IPB106" s="925"/>
      <c r="IPC106" s="925"/>
      <c r="IPD106" s="925"/>
      <c r="IPE106" s="925"/>
      <c r="IPF106" s="925"/>
      <c r="IPG106" s="925"/>
      <c r="IPH106" s="925"/>
      <c r="IPI106" s="925"/>
      <c r="IPJ106" s="925"/>
      <c r="IPK106" s="925"/>
      <c r="IPL106" s="925"/>
      <c r="IPM106" s="925"/>
      <c r="IPN106" s="925"/>
      <c r="IPO106" s="925"/>
      <c r="IPP106" s="925"/>
      <c r="IPQ106" s="925"/>
      <c r="IPR106" s="925"/>
      <c r="IPS106" s="925"/>
      <c r="IPT106" s="925"/>
      <c r="IPU106" s="925"/>
      <c r="IPV106" s="925"/>
      <c r="IPW106" s="925"/>
      <c r="IPX106" s="925"/>
      <c r="IPY106" s="925"/>
      <c r="IPZ106" s="925"/>
      <c r="IQA106" s="925"/>
      <c r="IQB106" s="925"/>
      <c r="IQC106" s="925"/>
      <c r="IQD106" s="925"/>
      <c r="IQE106" s="925"/>
      <c r="IQF106" s="925"/>
      <c r="IQG106" s="925"/>
      <c r="IQH106" s="925"/>
      <c r="IQI106" s="925"/>
      <c r="IQJ106" s="925"/>
      <c r="IQK106" s="925"/>
      <c r="IQL106" s="925"/>
      <c r="IQM106" s="925"/>
      <c r="IQN106" s="925"/>
      <c r="IQO106" s="925"/>
      <c r="IQP106" s="925"/>
      <c r="IQQ106" s="925"/>
      <c r="IQR106" s="925"/>
      <c r="IQS106" s="925"/>
      <c r="IQT106" s="925"/>
      <c r="IQU106" s="925"/>
      <c r="IQV106" s="925"/>
      <c r="IQW106" s="925"/>
      <c r="IQX106" s="925"/>
      <c r="IQY106" s="925"/>
      <c r="IQZ106" s="925"/>
      <c r="IRA106" s="925"/>
      <c r="IRB106" s="925"/>
      <c r="IRC106" s="925"/>
      <c r="IRD106" s="925"/>
      <c r="IRE106" s="925"/>
      <c r="IRF106" s="925"/>
      <c r="IRG106" s="925"/>
      <c r="IRH106" s="925"/>
      <c r="IRI106" s="925"/>
      <c r="IRJ106" s="925"/>
      <c r="IRK106" s="925"/>
      <c r="IRL106" s="925"/>
      <c r="IRM106" s="925"/>
      <c r="IRN106" s="925"/>
      <c r="IRO106" s="925"/>
      <c r="IRP106" s="925"/>
      <c r="IRQ106" s="925"/>
      <c r="IRR106" s="925"/>
      <c r="IRS106" s="925"/>
      <c r="IRT106" s="925"/>
      <c r="IRU106" s="925"/>
      <c r="IRV106" s="925"/>
      <c r="IRW106" s="925"/>
      <c r="IRX106" s="925"/>
      <c r="IRY106" s="925"/>
      <c r="IRZ106" s="925"/>
      <c r="ISA106" s="925"/>
      <c r="ISB106" s="925"/>
      <c r="ISC106" s="925"/>
      <c r="ISD106" s="925"/>
      <c r="ISE106" s="925"/>
      <c r="ISF106" s="925"/>
      <c r="ISG106" s="925"/>
      <c r="ISH106" s="925"/>
      <c r="ISI106" s="925"/>
      <c r="ISJ106" s="925"/>
      <c r="ISK106" s="925"/>
      <c r="ISL106" s="925"/>
      <c r="ISM106" s="925"/>
      <c r="ISN106" s="925"/>
      <c r="ISO106" s="925"/>
      <c r="ISP106" s="925"/>
      <c r="ISQ106" s="925"/>
      <c r="ISR106" s="925"/>
      <c r="ISS106" s="925"/>
      <c r="IST106" s="925"/>
      <c r="ISU106" s="925"/>
      <c r="ISV106" s="925"/>
      <c r="ISW106" s="925"/>
      <c r="ISX106" s="925"/>
      <c r="ISY106" s="925"/>
      <c r="ISZ106" s="925"/>
      <c r="ITA106" s="925"/>
      <c r="ITB106" s="925"/>
      <c r="ITC106" s="925"/>
      <c r="ITD106" s="925"/>
      <c r="ITE106" s="925"/>
      <c r="ITF106" s="925"/>
      <c r="ITG106" s="925"/>
      <c r="ITH106" s="925"/>
      <c r="ITI106" s="925"/>
      <c r="ITJ106" s="925"/>
      <c r="ITK106" s="925"/>
      <c r="ITL106" s="925"/>
      <c r="ITM106" s="925"/>
      <c r="ITN106" s="925"/>
      <c r="ITO106" s="925"/>
      <c r="ITP106" s="925"/>
      <c r="ITQ106" s="925"/>
      <c r="ITR106" s="925"/>
      <c r="ITS106" s="925"/>
      <c r="ITT106" s="925"/>
      <c r="ITU106" s="925"/>
      <c r="ITV106" s="925"/>
      <c r="ITW106" s="925"/>
      <c r="ITX106" s="925"/>
      <c r="ITY106" s="925"/>
      <c r="ITZ106" s="925"/>
      <c r="IUA106" s="925"/>
      <c r="IUB106" s="925"/>
      <c r="IUC106" s="925"/>
      <c r="IUD106" s="925"/>
      <c r="IUE106" s="925"/>
      <c r="IUF106" s="925"/>
      <c r="IUG106" s="925"/>
      <c r="IUH106" s="925"/>
      <c r="IUI106" s="925"/>
      <c r="IUJ106" s="925"/>
      <c r="IUK106" s="925"/>
      <c r="IUL106" s="925"/>
      <c r="IUM106" s="925"/>
      <c r="IUN106" s="925"/>
      <c r="IUO106" s="925"/>
      <c r="IUP106" s="925"/>
      <c r="IUQ106" s="925"/>
      <c r="IUR106" s="925"/>
      <c r="IUS106" s="925"/>
      <c r="IUT106" s="925"/>
      <c r="IUU106" s="925"/>
      <c r="IUV106" s="925"/>
      <c r="IUW106" s="925"/>
      <c r="IUX106" s="925"/>
      <c r="IUY106" s="925"/>
      <c r="IUZ106" s="925"/>
      <c r="IVA106" s="925"/>
      <c r="IVB106" s="925"/>
      <c r="IVC106" s="925"/>
      <c r="IVD106" s="925"/>
      <c r="IVE106" s="925"/>
      <c r="IVF106" s="925"/>
      <c r="IVG106" s="925"/>
      <c r="IVH106" s="925"/>
      <c r="IVI106" s="925"/>
      <c r="IVJ106" s="925"/>
      <c r="IVK106" s="925"/>
      <c r="IVL106" s="925"/>
      <c r="IVM106" s="925"/>
      <c r="IVN106" s="925"/>
      <c r="IVO106" s="925"/>
      <c r="IVP106" s="925"/>
      <c r="IVQ106" s="925"/>
      <c r="IVR106" s="925"/>
      <c r="IVS106" s="925"/>
      <c r="IVT106" s="925"/>
      <c r="IVU106" s="925"/>
      <c r="IVV106" s="925"/>
      <c r="IVW106" s="925"/>
      <c r="IVX106" s="925"/>
      <c r="IVY106" s="925"/>
      <c r="IVZ106" s="925"/>
      <c r="IWA106" s="925"/>
      <c r="IWB106" s="925"/>
      <c r="IWC106" s="925"/>
      <c r="IWD106" s="925"/>
      <c r="IWE106" s="925"/>
      <c r="IWF106" s="925"/>
      <c r="IWG106" s="925"/>
      <c r="IWH106" s="925"/>
      <c r="IWI106" s="925"/>
      <c r="IWJ106" s="925"/>
      <c r="IWK106" s="925"/>
      <c r="IWL106" s="925"/>
      <c r="IWM106" s="925"/>
      <c r="IWN106" s="925"/>
      <c r="IWO106" s="925"/>
      <c r="IWP106" s="925"/>
      <c r="IWQ106" s="925"/>
      <c r="IWR106" s="925"/>
      <c r="IWS106" s="925"/>
      <c r="IWT106" s="925"/>
      <c r="IWU106" s="925"/>
      <c r="IWV106" s="925"/>
      <c r="IWW106" s="925"/>
      <c r="IWX106" s="925"/>
      <c r="IWY106" s="925"/>
      <c r="IWZ106" s="925"/>
      <c r="IXA106" s="925"/>
      <c r="IXB106" s="925"/>
      <c r="IXC106" s="925"/>
      <c r="IXD106" s="925"/>
      <c r="IXE106" s="925"/>
      <c r="IXF106" s="925"/>
      <c r="IXG106" s="925"/>
      <c r="IXH106" s="925"/>
      <c r="IXI106" s="925"/>
      <c r="IXJ106" s="925"/>
      <c r="IXK106" s="925"/>
      <c r="IXL106" s="925"/>
      <c r="IXM106" s="925"/>
      <c r="IXN106" s="925"/>
      <c r="IXO106" s="925"/>
      <c r="IXP106" s="925"/>
      <c r="IXQ106" s="925"/>
      <c r="IXR106" s="925"/>
      <c r="IXS106" s="925"/>
      <c r="IXT106" s="925"/>
      <c r="IXU106" s="925"/>
      <c r="IXV106" s="925"/>
      <c r="IXW106" s="925"/>
      <c r="IXX106" s="925"/>
      <c r="IXY106" s="925"/>
      <c r="IXZ106" s="925"/>
      <c r="IYA106" s="925"/>
      <c r="IYB106" s="925"/>
      <c r="IYC106" s="925"/>
      <c r="IYD106" s="925"/>
      <c r="IYE106" s="925"/>
      <c r="IYF106" s="925"/>
      <c r="IYG106" s="925"/>
      <c r="IYH106" s="925"/>
      <c r="IYI106" s="925"/>
      <c r="IYJ106" s="925"/>
      <c r="IYK106" s="925"/>
      <c r="IYL106" s="925"/>
      <c r="IYM106" s="925"/>
      <c r="IYN106" s="925"/>
      <c r="IYO106" s="925"/>
      <c r="IYP106" s="925"/>
      <c r="IYQ106" s="925"/>
      <c r="IYR106" s="925"/>
      <c r="IYS106" s="925"/>
      <c r="IYT106" s="925"/>
      <c r="IYU106" s="925"/>
      <c r="IYV106" s="925"/>
      <c r="IYW106" s="925"/>
      <c r="IYX106" s="925"/>
      <c r="IYY106" s="925"/>
      <c r="IYZ106" s="925"/>
      <c r="IZA106" s="925"/>
      <c r="IZB106" s="925"/>
      <c r="IZC106" s="925"/>
      <c r="IZD106" s="925"/>
      <c r="IZE106" s="925"/>
      <c r="IZF106" s="925"/>
      <c r="IZG106" s="925"/>
      <c r="IZH106" s="925"/>
      <c r="IZI106" s="925"/>
      <c r="IZJ106" s="925"/>
      <c r="IZK106" s="925"/>
      <c r="IZL106" s="925"/>
      <c r="IZM106" s="925"/>
      <c r="IZN106" s="925"/>
      <c r="IZO106" s="925"/>
      <c r="IZP106" s="925"/>
      <c r="IZQ106" s="925"/>
      <c r="IZR106" s="925"/>
      <c r="IZS106" s="925"/>
      <c r="IZT106" s="925"/>
      <c r="IZU106" s="925"/>
      <c r="IZV106" s="925"/>
      <c r="IZW106" s="925"/>
      <c r="IZX106" s="925"/>
      <c r="IZY106" s="925"/>
      <c r="IZZ106" s="925"/>
      <c r="JAA106" s="925"/>
      <c r="JAB106" s="925"/>
      <c r="JAC106" s="925"/>
      <c r="JAD106" s="925"/>
      <c r="JAE106" s="925"/>
      <c r="JAF106" s="925"/>
      <c r="JAG106" s="925"/>
      <c r="JAH106" s="925"/>
      <c r="JAI106" s="925"/>
      <c r="JAJ106" s="925"/>
      <c r="JAK106" s="925"/>
      <c r="JAL106" s="925"/>
      <c r="JAM106" s="925"/>
      <c r="JAN106" s="925"/>
      <c r="JAO106" s="925"/>
      <c r="JAP106" s="925"/>
      <c r="JAQ106" s="925"/>
      <c r="JAR106" s="925"/>
      <c r="JAS106" s="925"/>
      <c r="JAT106" s="925"/>
      <c r="JAU106" s="925"/>
      <c r="JAV106" s="925"/>
      <c r="JAW106" s="925"/>
      <c r="JAX106" s="925"/>
      <c r="JAY106" s="925"/>
      <c r="JAZ106" s="925"/>
      <c r="JBA106" s="925"/>
      <c r="JBB106" s="925"/>
      <c r="JBC106" s="925"/>
      <c r="JBD106" s="925"/>
      <c r="JBE106" s="925"/>
      <c r="JBF106" s="925"/>
      <c r="JBG106" s="925"/>
      <c r="JBH106" s="925"/>
      <c r="JBI106" s="925"/>
      <c r="JBJ106" s="925"/>
      <c r="JBK106" s="925"/>
      <c r="JBL106" s="925"/>
      <c r="JBM106" s="925"/>
      <c r="JBN106" s="925"/>
      <c r="JBO106" s="925"/>
      <c r="JBP106" s="925"/>
      <c r="JBQ106" s="925"/>
      <c r="JBR106" s="925"/>
      <c r="JBS106" s="925"/>
      <c r="JBT106" s="925"/>
      <c r="JBU106" s="925"/>
      <c r="JBV106" s="925"/>
      <c r="JBW106" s="925"/>
      <c r="JBX106" s="925"/>
      <c r="JBY106" s="925"/>
      <c r="JBZ106" s="925"/>
      <c r="JCA106" s="925"/>
      <c r="JCB106" s="925"/>
      <c r="JCC106" s="925"/>
      <c r="JCD106" s="925"/>
      <c r="JCE106" s="925"/>
      <c r="JCF106" s="925"/>
      <c r="JCG106" s="925"/>
      <c r="JCH106" s="925"/>
      <c r="JCI106" s="925"/>
      <c r="JCJ106" s="925"/>
      <c r="JCK106" s="925"/>
      <c r="JCL106" s="925"/>
      <c r="JCM106" s="925"/>
      <c r="JCN106" s="925"/>
      <c r="JCO106" s="925"/>
      <c r="JCP106" s="925"/>
      <c r="JCQ106" s="925"/>
      <c r="JCR106" s="925"/>
      <c r="JCS106" s="925"/>
      <c r="JCT106" s="925"/>
      <c r="JCU106" s="925"/>
      <c r="JCV106" s="925"/>
      <c r="JCW106" s="925"/>
      <c r="JCX106" s="925"/>
      <c r="JCY106" s="925"/>
      <c r="JCZ106" s="925"/>
      <c r="JDA106" s="925"/>
      <c r="JDB106" s="925"/>
      <c r="JDC106" s="925"/>
      <c r="JDD106" s="925"/>
      <c r="JDE106" s="925"/>
      <c r="JDF106" s="925"/>
      <c r="JDG106" s="925"/>
      <c r="JDH106" s="925"/>
      <c r="JDI106" s="925"/>
      <c r="JDJ106" s="925"/>
      <c r="JDK106" s="925"/>
      <c r="JDL106" s="925"/>
      <c r="JDM106" s="925"/>
      <c r="JDN106" s="925"/>
      <c r="JDO106" s="925"/>
      <c r="JDP106" s="925"/>
      <c r="JDQ106" s="925"/>
      <c r="JDR106" s="925"/>
      <c r="JDS106" s="925"/>
      <c r="JDT106" s="925"/>
      <c r="JDU106" s="925"/>
      <c r="JDV106" s="925"/>
      <c r="JDW106" s="925"/>
      <c r="JDX106" s="925"/>
      <c r="JDY106" s="925"/>
      <c r="JDZ106" s="925"/>
      <c r="JEA106" s="925"/>
      <c r="JEB106" s="925"/>
      <c r="JEC106" s="925"/>
      <c r="JED106" s="925"/>
      <c r="JEE106" s="925"/>
      <c r="JEF106" s="925"/>
      <c r="JEG106" s="925"/>
      <c r="JEH106" s="925"/>
      <c r="JEI106" s="925"/>
      <c r="JEJ106" s="925"/>
      <c r="JEK106" s="925"/>
      <c r="JEL106" s="925"/>
      <c r="JEM106" s="925"/>
      <c r="JEN106" s="925"/>
      <c r="JEO106" s="925"/>
      <c r="JEP106" s="925"/>
      <c r="JEQ106" s="925"/>
      <c r="JER106" s="925"/>
      <c r="JES106" s="925"/>
      <c r="JET106" s="925"/>
      <c r="JEU106" s="925"/>
      <c r="JEV106" s="925"/>
      <c r="JEW106" s="925"/>
      <c r="JEX106" s="925"/>
      <c r="JEY106" s="925"/>
      <c r="JEZ106" s="925"/>
      <c r="JFA106" s="925"/>
      <c r="JFB106" s="925"/>
      <c r="JFC106" s="925"/>
      <c r="JFD106" s="925"/>
      <c r="JFE106" s="925"/>
      <c r="JFF106" s="925"/>
      <c r="JFG106" s="925"/>
      <c r="JFH106" s="925"/>
      <c r="JFI106" s="925"/>
      <c r="JFJ106" s="925"/>
      <c r="JFK106" s="925"/>
      <c r="JFL106" s="925"/>
      <c r="JFM106" s="925"/>
      <c r="JFN106" s="925"/>
      <c r="JFO106" s="925"/>
      <c r="JFP106" s="925"/>
      <c r="JFQ106" s="925"/>
      <c r="JFR106" s="925"/>
      <c r="JFS106" s="925"/>
      <c r="JFT106" s="925"/>
      <c r="JFU106" s="925"/>
      <c r="JFV106" s="925"/>
      <c r="JFW106" s="925"/>
      <c r="JFX106" s="925"/>
      <c r="JFY106" s="925"/>
      <c r="JFZ106" s="925"/>
      <c r="JGA106" s="925"/>
      <c r="JGB106" s="925"/>
      <c r="JGC106" s="925"/>
      <c r="JGD106" s="925"/>
      <c r="JGE106" s="925"/>
      <c r="JGF106" s="925"/>
      <c r="JGG106" s="925"/>
      <c r="JGH106" s="925"/>
      <c r="JGI106" s="925"/>
      <c r="JGJ106" s="925"/>
      <c r="JGK106" s="925"/>
      <c r="JGL106" s="925"/>
      <c r="JGM106" s="925"/>
      <c r="JGN106" s="925"/>
      <c r="JGO106" s="925"/>
      <c r="JGP106" s="925"/>
      <c r="JGQ106" s="925"/>
      <c r="JGR106" s="925"/>
      <c r="JGS106" s="925"/>
      <c r="JGT106" s="925"/>
      <c r="JGU106" s="925"/>
      <c r="JGV106" s="925"/>
      <c r="JGW106" s="925"/>
      <c r="JGX106" s="925"/>
      <c r="JGY106" s="925"/>
      <c r="JGZ106" s="925"/>
      <c r="JHA106" s="925"/>
      <c r="JHB106" s="925"/>
      <c r="JHC106" s="925"/>
      <c r="JHD106" s="925"/>
      <c r="JHE106" s="925"/>
      <c r="JHF106" s="925"/>
      <c r="JHG106" s="925"/>
      <c r="JHH106" s="925"/>
      <c r="JHI106" s="925"/>
      <c r="JHJ106" s="925"/>
      <c r="JHK106" s="925"/>
      <c r="JHL106" s="925"/>
      <c r="JHM106" s="925"/>
      <c r="JHN106" s="925"/>
      <c r="JHO106" s="925"/>
      <c r="JHP106" s="925"/>
      <c r="JHQ106" s="925"/>
      <c r="JHR106" s="925"/>
      <c r="JHS106" s="925"/>
      <c r="JHT106" s="925"/>
      <c r="JHU106" s="925"/>
      <c r="JHV106" s="925"/>
      <c r="JHW106" s="925"/>
      <c r="JHX106" s="925"/>
      <c r="JHY106" s="925"/>
      <c r="JHZ106" s="925"/>
      <c r="JIA106" s="925"/>
      <c r="JIB106" s="925"/>
      <c r="JIC106" s="925"/>
      <c r="JID106" s="925"/>
      <c r="JIE106" s="925"/>
      <c r="JIF106" s="925"/>
      <c r="JIG106" s="925"/>
      <c r="JIH106" s="925"/>
      <c r="JII106" s="925"/>
      <c r="JIJ106" s="925"/>
      <c r="JIK106" s="925"/>
      <c r="JIL106" s="925"/>
      <c r="JIM106" s="925"/>
      <c r="JIN106" s="925"/>
      <c r="JIO106" s="925"/>
      <c r="JIP106" s="925"/>
      <c r="JIQ106" s="925"/>
      <c r="JIR106" s="925"/>
      <c r="JIS106" s="925"/>
      <c r="JIT106" s="925"/>
      <c r="JIU106" s="925"/>
      <c r="JIV106" s="925"/>
      <c r="JIW106" s="925"/>
      <c r="JIX106" s="925"/>
      <c r="JIY106" s="925"/>
      <c r="JIZ106" s="925"/>
      <c r="JJA106" s="925"/>
      <c r="JJB106" s="925"/>
      <c r="JJC106" s="925"/>
      <c r="JJD106" s="925"/>
      <c r="JJE106" s="925"/>
      <c r="JJF106" s="925"/>
      <c r="JJG106" s="925"/>
      <c r="JJH106" s="925"/>
      <c r="JJI106" s="925"/>
      <c r="JJJ106" s="925"/>
      <c r="JJK106" s="925"/>
      <c r="JJL106" s="925"/>
      <c r="JJM106" s="925"/>
      <c r="JJN106" s="925"/>
      <c r="JJO106" s="925"/>
      <c r="JJP106" s="925"/>
      <c r="JJQ106" s="925"/>
      <c r="JJR106" s="925"/>
      <c r="JJS106" s="925"/>
      <c r="JJT106" s="925"/>
      <c r="JJU106" s="925"/>
      <c r="JJV106" s="925"/>
      <c r="JJW106" s="925"/>
      <c r="JJX106" s="925"/>
      <c r="JJY106" s="925"/>
      <c r="JJZ106" s="925"/>
      <c r="JKA106" s="925"/>
      <c r="JKB106" s="925"/>
      <c r="JKC106" s="925"/>
      <c r="JKD106" s="925"/>
      <c r="JKE106" s="925"/>
      <c r="JKF106" s="925"/>
      <c r="JKG106" s="925"/>
      <c r="JKH106" s="925"/>
      <c r="JKI106" s="925"/>
      <c r="JKJ106" s="925"/>
      <c r="JKK106" s="925"/>
      <c r="JKL106" s="925"/>
      <c r="JKM106" s="925"/>
      <c r="JKN106" s="925"/>
      <c r="JKO106" s="925"/>
      <c r="JKP106" s="925"/>
      <c r="JKQ106" s="925"/>
      <c r="JKR106" s="925"/>
      <c r="JKS106" s="925"/>
      <c r="JKT106" s="925"/>
      <c r="JKU106" s="925"/>
      <c r="JKV106" s="925"/>
      <c r="JKW106" s="925"/>
      <c r="JKX106" s="925"/>
      <c r="JKY106" s="925"/>
      <c r="JKZ106" s="925"/>
      <c r="JLA106" s="925"/>
      <c r="JLB106" s="925"/>
      <c r="JLC106" s="925"/>
      <c r="JLD106" s="925"/>
      <c r="JLE106" s="925"/>
      <c r="JLF106" s="925"/>
      <c r="JLG106" s="925"/>
      <c r="JLH106" s="925"/>
      <c r="JLI106" s="925"/>
      <c r="JLJ106" s="925"/>
      <c r="JLK106" s="925"/>
      <c r="JLL106" s="925"/>
      <c r="JLM106" s="925"/>
      <c r="JLN106" s="925"/>
      <c r="JLO106" s="925"/>
      <c r="JLP106" s="925"/>
      <c r="JLQ106" s="925"/>
      <c r="JLR106" s="925"/>
      <c r="JLS106" s="925"/>
      <c r="JLT106" s="925"/>
      <c r="JLU106" s="925"/>
      <c r="JLV106" s="925"/>
      <c r="JLW106" s="925"/>
      <c r="JLX106" s="925"/>
      <c r="JLY106" s="925"/>
      <c r="JLZ106" s="925"/>
      <c r="JMA106" s="925"/>
      <c r="JMB106" s="925"/>
      <c r="JMC106" s="925"/>
      <c r="JMD106" s="925"/>
      <c r="JME106" s="925"/>
      <c r="JMF106" s="925"/>
      <c r="JMG106" s="925"/>
      <c r="JMH106" s="925"/>
      <c r="JMI106" s="925"/>
      <c r="JMJ106" s="925"/>
      <c r="JMK106" s="925"/>
      <c r="JML106" s="925"/>
      <c r="JMM106" s="925"/>
      <c r="JMN106" s="925"/>
      <c r="JMO106" s="925"/>
      <c r="JMP106" s="925"/>
      <c r="JMQ106" s="925"/>
      <c r="JMR106" s="925"/>
      <c r="JMS106" s="925"/>
      <c r="JMT106" s="925"/>
      <c r="JMU106" s="925"/>
      <c r="JMV106" s="925"/>
      <c r="JMW106" s="925"/>
      <c r="JMX106" s="925"/>
      <c r="JMY106" s="925"/>
      <c r="JMZ106" s="925"/>
      <c r="JNA106" s="925"/>
      <c r="JNB106" s="925"/>
      <c r="JNC106" s="925"/>
      <c r="JND106" s="925"/>
      <c r="JNE106" s="925"/>
      <c r="JNF106" s="925"/>
      <c r="JNG106" s="925"/>
      <c r="JNH106" s="925"/>
      <c r="JNI106" s="925"/>
      <c r="JNJ106" s="925"/>
      <c r="JNK106" s="925"/>
      <c r="JNL106" s="925"/>
      <c r="JNM106" s="925"/>
      <c r="JNN106" s="925"/>
      <c r="JNO106" s="925"/>
      <c r="JNP106" s="925"/>
      <c r="JNQ106" s="925"/>
      <c r="JNR106" s="925"/>
      <c r="JNS106" s="925"/>
      <c r="JNT106" s="925"/>
      <c r="JNU106" s="925"/>
      <c r="JNV106" s="925"/>
      <c r="JNW106" s="925"/>
      <c r="JNX106" s="925"/>
      <c r="JNY106" s="925"/>
      <c r="JNZ106" s="925"/>
      <c r="JOA106" s="925"/>
      <c r="JOB106" s="925"/>
      <c r="JOC106" s="925"/>
      <c r="JOD106" s="925"/>
      <c r="JOE106" s="925"/>
      <c r="JOF106" s="925"/>
      <c r="JOG106" s="925"/>
      <c r="JOH106" s="925"/>
      <c r="JOI106" s="925"/>
      <c r="JOJ106" s="925"/>
      <c r="JOK106" s="925"/>
      <c r="JOL106" s="925"/>
      <c r="JOM106" s="925"/>
      <c r="JON106" s="925"/>
      <c r="JOO106" s="925"/>
      <c r="JOP106" s="925"/>
      <c r="JOQ106" s="925"/>
      <c r="JOR106" s="925"/>
      <c r="JOS106" s="925"/>
      <c r="JOT106" s="925"/>
      <c r="JOU106" s="925"/>
      <c r="JOV106" s="925"/>
      <c r="JOW106" s="925"/>
      <c r="JOX106" s="925"/>
      <c r="JOY106" s="925"/>
      <c r="JOZ106" s="925"/>
      <c r="JPA106" s="925"/>
      <c r="JPB106" s="925"/>
      <c r="JPC106" s="925"/>
      <c r="JPD106" s="925"/>
      <c r="JPE106" s="925"/>
      <c r="JPF106" s="925"/>
      <c r="JPG106" s="925"/>
      <c r="JPH106" s="925"/>
      <c r="JPI106" s="925"/>
      <c r="JPJ106" s="925"/>
      <c r="JPK106" s="925"/>
      <c r="JPL106" s="925"/>
      <c r="JPM106" s="925"/>
      <c r="JPN106" s="925"/>
      <c r="JPO106" s="925"/>
      <c r="JPP106" s="925"/>
      <c r="JPQ106" s="925"/>
      <c r="JPR106" s="925"/>
      <c r="JPS106" s="925"/>
      <c r="JPT106" s="925"/>
      <c r="JPU106" s="925"/>
      <c r="JPV106" s="925"/>
      <c r="JPW106" s="925"/>
      <c r="JPX106" s="925"/>
      <c r="JPY106" s="925"/>
      <c r="JPZ106" s="925"/>
      <c r="JQA106" s="925"/>
      <c r="JQB106" s="925"/>
      <c r="JQC106" s="925"/>
      <c r="JQD106" s="925"/>
      <c r="JQE106" s="925"/>
      <c r="JQF106" s="925"/>
      <c r="JQG106" s="925"/>
      <c r="JQH106" s="925"/>
      <c r="JQI106" s="925"/>
      <c r="JQJ106" s="925"/>
      <c r="JQK106" s="925"/>
      <c r="JQL106" s="925"/>
      <c r="JQM106" s="925"/>
      <c r="JQN106" s="925"/>
      <c r="JQO106" s="925"/>
      <c r="JQP106" s="925"/>
      <c r="JQQ106" s="925"/>
      <c r="JQR106" s="925"/>
      <c r="JQS106" s="925"/>
      <c r="JQT106" s="925"/>
      <c r="JQU106" s="925"/>
      <c r="JQV106" s="925"/>
      <c r="JQW106" s="925"/>
      <c r="JQX106" s="925"/>
      <c r="JQY106" s="925"/>
      <c r="JQZ106" s="925"/>
      <c r="JRA106" s="925"/>
      <c r="JRB106" s="925"/>
      <c r="JRC106" s="925"/>
      <c r="JRD106" s="925"/>
      <c r="JRE106" s="925"/>
      <c r="JRF106" s="925"/>
      <c r="JRG106" s="925"/>
      <c r="JRH106" s="925"/>
      <c r="JRI106" s="925"/>
      <c r="JRJ106" s="925"/>
      <c r="JRK106" s="925"/>
      <c r="JRL106" s="925"/>
      <c r="JRM106" s="925"/>
      <c r="JRN106" s="925"/>
      <c r="JRO106" s="925"/>
      <c r="JRP106" s="925"/>
      <c r="JRQ106" s="925"/>
      <c r="JRR106" s="925"/>
      <c r="JRS106" s="925"/>
      <c r="JRT106" s="925"/>
      <c r="JRU106" s="925"/>
      <c r="JRV106" s="925"/>
      <c r="JRW106" s="925"/>
      <c r="JRX106" s="925"/>
      <c r="JRY106" s="925"/>
      <c r="JRZ106" s="925"/>
      <c r="JSA106" s="925"/>
      <c r="JSB106" s="925"/>
      <c r="JSC106" s="925"/>
      <c r="JSD106" s="925"/>
      <c r="JSE106" s="925"/>
      <c r="JSF106" s="925"/>
      <c r="JSG106" s="925"/>
      <c r="JSH106" s="925"/>
      <c r="JSI106" s="925"/>
      <c r="JSJ106" s="925"/>
      <c r="JSK106" s="925"/>
      <c r="JSL106" s="925"/>
      <c r="JSM106" s="925"/>
      <c r="JSN106" s="925"/>
      <c r="JSO106" s="925"/>
      <c r="JSP106" s="925"/>
      <c r="JSQ106" s="925"/>
      <c r="JSR106" s="925"/>
      <c r="JSS106" s="925"/>
      <c r="JST106" s="925"/>
      <c r="JSU106" s="925"/>
      <c r="JSV106" s="925"/>
      <c r="JSW106" s="925"/>
      <c r="JSX106" s="925"/>
      <c r="JSY106" s="925"/>
      <c r="JSZ106" s="925"/>
      <c r="JTA106" s="925"/>
      <c r="JTB106" s="925"/>
      <c r="JTC106" s="925"/>
      <c r="JTD106" s="925"/>
      <c r="JTE106" s="925"/>
      <c r="JTF106" s="925"/>
      <c r="JTG106" s="925"/>
      <c r="JTH106" s="925"/>
      <c r="JTI106" s="925"/>
      <c r="JTJ106" s="925"/>
      <c r="JTK106" s="925"/>
      <c r="JTL106" s="925"/>
      <c r="JTM106" s="925"/>
      <c r="JTN106" s="925"/>
      <c r="JTO106" s="925"/>
      <c r="JTP106" s="925"/>
      <c r="JTQ106" s="925"/>
      <c r="JTR106" s="925"/>
      <c r="JTS106" s="925"/>
      <c r="JTT106" s="925"/>
      <c r="JTU106" s="925"/>
      <c r="JTV106" s="925"/>
      <c r="JTW106" s="925"/>
      <c r="JTX106" s="925"/>
      <c r="JTY106" s="925"/>
      <c r="JTZ106" s="925"/>
      <c r="JUA106" s="925"/>
      <c r="JUB106" s="925"/>
      <c r="JUC106" s="925"/>
      <c r="JUD106" s="925"/>
      <c r="JUE106" s="925"/>
      <c r="JUF106" s="925"/>
      <c r="JUG106" s="925"/>
      <c r="JUH106" s="925"/>
      <c r="JUI106" s="925"/>
      <c r="JUJ106" s="925"/>
      <c r="JUK106" s="925"/>
      <c r="JUL106" s="925"/>
      <c r="JUM106" s="925"/>
      <c r="JUN106" s="925"/>
      <c r="JUO106" s="925"/>
      <c r="JUP106" s="925"/>
      <c r="JUQ106" s="925"/>
      <c r="JUR106" s="925"/>
      <c r="JUS106" s="925"/>
      <c r="JUT106" s="925"/>
      <c r="JUU106" s="925"/>
      <c r="JUV106" s="925"/>
      <c r="JUW106" s="925"/>
      <c r="JUX106" s="925"/>
      <c r="JUY106" s="925"/>
      <c r="JUZ106" s="925"/>
      <c r="JVA106" s="925"/>
      <c r="JVB106" s="925"/>
      <c r="JVC106" s="925"/>
      <c r="JVD106" s="925"/>
      <c r="JVE106" s="925"/>
      <c r="JVF106" s="925"/>
      <c r="JVG106" s="925"/>
      <c r="JVH106" s="925"/>
      <c r="JVI106" s="925"/>
      <c r="JVJ106" s="925"/>
      <c r="JVK106" s="925"/>
      <c r="JVL106" s="925"/>
      <c r="JVM106" s="925"/>
      <c r="JVN106" s="925"/>
      <c r="JVO106" s="925"/>
      <c r="JVP106" s="925"/>
      <c r="JVQ106" s="925"/>
      <c r="JVR106" s="925"/>
      <c r="JVS106" s="925"/>
      <c r="JVT106" s="925"/>
      <c r="JVU106" s="925"/>
      <c r="JVV106" s="925"/>
      <c r="JVW106" s="925"/>
      <c r="JVX106" s="925"/>
      <c r="JVY106" s="925"/>
      <c r="JVZ106" s="925"/>
      <c r="JWA106" s="925"/>
      <c r="JWB106" s="925"/>
      <c r="JWC106" s="925"/>
      <c r="JWD106" s="925"/>
      <c r="JWE106" s="925"/>
      <c r="JWF106" s="925"/>
      <c r="JWG106" s="925"/>
      <c r="JWH106" s="925"/>
      <c r="JWI106" s="925"/>
      <c r="JWJ106" s="925"/>
      <c r="JWK106" s="925"/>
      <c r="JWL106" s="925"/>
      <c r="JWM106" s="925"/>
      <c r="JWN106" s="925"/>
      <c r="JWO106" s="925"/>
      <c r="JWP106" s="925"/>
      <c r="JWQ106" s="925"/>
      <c r="JWR106" s="925"/>
      <c r="JWS106" s="925"/>
      <c r="JWT106" s="925"/>
      <c r="JWU106" s="925"/>
      <c r="JWV106" s="925"/>
      <c r="JWW106" s="925"/>
      <c r="JWX106" s="925"/>
      <c r="JWY106" s="925"/>
      <c r="JWZ106" s="925"/>
      <c r="JXA106" s="925"/>
      <c r="JXB106" s="925"/>
      <c r="JXC106" s="925"/>
      <c r="JXD106" s="925"/>
      <c r="JXE106" s="925"/>
      <c r="JXF106" s="925"/>
      <c r="JXG106" s="925"/>
      <c r="JXH106" s="925"/>
      <c r="JXI106" s="925"/>
      <c r="JXJ106" s="925"/>
      <c r="JXK106" s="925"/>
      <c r="JXL106" s="925"/>
      <c r="JXM106" s="925"/>
      <c r="JXN106" s="925"/>
      <c r="JXO106" s="925"/>
      <c r="JXP106" s="925"/>
      <c r="JXQ106" s="925"/>
      <c r="JXR106" s="925"/>
      <c r="JXS106" s="925"/>
      <c r="JXT106" s="925"/>
      <c r="JXU106" s="925"/>
      <c r="JXV106" s="925"/>
      <c r="JXW106" s="925"/>
      <c r="JXX106" s="925"/>
      <c r="JXY106" s="925"/>
      <c r="JXZ106" s="925"/>
      <c r="JYA106" s="925"/>
      <c r="JYB106" s="925"/>
      <c r="JYC106" s="925"/>
      <c r="JYD106" s="925"/>
      <c r="JYE106" s="925"/>
      <c r="JYF106" s="925"/>
      <c r="JYG106" s="925"/>
      <c r="JYH106" s="925"/>
      <c r="JYI106" s="925"/>
      <c r="JYJ106" s="925"/>
      <c r="JYK106" s="925"/>
      <c r="JYL106" s="925"/>
      <c r="JYM106" s="925"/>
      <c r="JYN106" s="925"/>
      <c r="JYO106" s="925"/>
      <c r="JYP106" s="925"/>
      <c r="JYQ106" s="925"/>
      <c r="JYR106" s="925"/>
      <c r="JYS106" s="925"/>
      <c r="JYT106" s="925"/>
      <c r="JYU106" s="925"/>
      <c r="JYV106" s="925"/>
      <c r="JYW106" s="925"/>
      <c r="JYX106" s="925"/>
      <c r="JYY106" s="925"/>
      <c r="JYZ106" s="925"/>
      <c r="JZA106" s="925"/>
      <c r="JZB106" s="925"/>
      <c r="JZC106" s="925"/>
      <c r="JZD106" s="925"/>
      <c r="JZE106" s="925"/>
      <c r="JZF106" s="925"/>
      <c r="JZG106" s="925"/>
      <c r="JZH106" s="925"/>
      <c r="JZI106" s="925"/>
      <c r="JZJ106" s="925"/>
      <c r="JZK106" s="925"/>
      <c r="JZL106" s="925"/>
      <c r="JZM106" s="925"/>
      <c r="JZN106" s="925"/>
      <c r="JZO106" s="925"/>
      <c r="JZP106" s="925"/>
      <c r="JZQ106" s="925"/>
      <c r="JZR106" s="925"/>
      <c r="JZS106" s="925"/>
      <c r="JZT106" s="925"/>
      <c r="JZU106" s="925"/>
      <c r="JZV106" s="925"/>
      <c r="JZW106" s="925"/>
      <c r="JZX106" s="925"/>
      <c r="JZY106" s="925"/>
      <c r="JZZ106" s="925"/>
      <c r="KAA106" s="925"/>
      <c r="KAB106" s="925"/>
      <c r="KAC106" s="925"/>
      <c r="KAD106" s="925"/>
      <c r="KAE106" s="925"/>
      <c r="KAF106" s="925"/>
      <c r="KAG106" s="925"/>
      <c r="KAH106" s="925"/>
      <c r="KAI106" s="925"/>
      <c r="KAJ106" s="925"/>
      <c r="KAK106" s="925"/>
      <c r="KAL106" s="925"/>
      <c r="KAM106" s="925"/>
      <c r="KAN106" s="925"/>
      <c r="KAO106" s="925"/>
      <c r="KAP106" s="925"/>
      <c r="KAQ106" s="925"/>
      <c r="KAR106" s="925"/>
      <c r="KAS106" s="925"/>
      <c r="KAT106" s="925"/>
      <c r="KAU106" s="925"/>
      <c r="KAV106" s="925"/>
      <c r="KAW106" s="925"/>
      <c r="KAX106" s="925"/>
      <c r="KAY106" s="925"/>
      <c r="KAZ106" s="925"/>
      <c r="KBA106" s="925"/>
      <c r="KBB106" s="925"/>
      <c r="KBC106" s="925"/>
      <c r="KBD106" s="925"/>
      <c r="KBE106" s="925"/>
      <c r="KBF106" s="925"/>
      <c r="KBG106" s="925"/>
      <c r="KBH106" s="925"/>
      <c r="KBI106" s="925"/>
      <c r="KBJ106" s="925"/>
      <c r="KBK106" s="925"/>
      <c r="KBL106" s="925"/>
      <c r="KBM106" s="925"/>
      <c r="KBN106" s="925"/>
      <c r="KBO106" s="925"/>
      <c r="KBP106" s="925"/>
      <c r="KBQ106" s="925"/>
      <c r="KBR106" s="925"/>
      <c r="KBS106" s="925"/>
      <c r="KBT106" s="925"/>
      <c r="KBU106" s="925"/>
      <c r="KBV106" s="925"/>
      <c r="KBW106" s="925"/>
      <c r="KBX106" s="925"/>
      <c r="KBY106" s="925"/>
      <c r="KBZ106" s="925"/>
      <c r="KCA106" s="925"/>
      <c r="KCB106" s="925"/>
      <c r="KCC106" s="925"/>
      <c r="KCD106" s="925"/>
      <c r="KCE106" s="925"/>
      <c r="KCF106" s="925"/>
      <c r="KCG106" s="925"/>
      <c r="KCH106" s="925"/>
      <c r="KCI106" s="925"/>
      <c r="KCJ106" s="925"/>
      <c r="KCK106" s="925"/>
      <c r="KCL106" s="925"/>
      <c r="KCM106" s="925"/>
      <c r="KCN106" s="925"/>
      <c r="KCO106" s="925"/>
      <c r="KCP106" s="925"/>
      <c r="KCQ106" s="925"/>
      <c r="KCR106" s="925"/>
      <c r="KCS106" s="925"/>
      <c r="KCT106" s="925"/>
      <c r="KCU106" s="925"/>
      <c r="KCV106" s="925"/>
      <c r="KCW106" s="925"/>
      <c r="KCX106" s="925"/>
      <c r="KCY106" s="925"/>
      <c r="KCZ106" s="925"/>
      <c r="KDA106" s="925"/>
      <c r="KDB106" s="925"/>
      <c r="KDC106" s="925"/>
      <c r="KDD106" s="925"/>
      <c r="KDE106" s="925"/>
      <c r="KDF106" s="925"/>
      <c r="KDG106" s="925"/>
      <c r="KDH106" s="925"/>
      <c r="KDI106" s="925"/>
      <c r="KDJ106" s="925"/>
      <c r="KDK106" s="925"/>
      <c r="KDL106" s="925"/>
      <c r="KDM106" s="925"/>
      <c r="KDN106" s="925"/>
      <c r="KDO106" s="925"/>
      <c r="KDP106" s="925"/>
      <c r="KDQ106" s="925"/>
      <c r="KDR106" s="925"/>
      <c r="KDS106" s="925"/>
      <c r="KDT106" s="925"/>
      <c r="KDU106" s="925"/>
      <c r="KDV106" s="925"/>
      <c r="KDW106" s="925"/>
      <c r="KDX106" s="925"/>
      <c r="KDY106" s="925"/>
      <c r="KDZ106" s="925"/>
      <c r="KEA106" s="925"/>
      <c r="KEB106" s="925"/>
      <c r="KEC106" s="925"/>
      <c r="KED106" s="925"/>
      <c r="KEE106" s="925"/>
      <c r="KEF106" s="925"/>
      <c r="KEG106" s="925"/>
      <c r="KEH106" s="925"/>
      <c r="KEI106" s="925"/>
      <c r="KEJ106" s="925"/>
      <c r="KEK106" s="925"/>
      <c r="KEL106" s="925"/>
      <c r="KEM106" s="925"/>
      <c r="KEN106" s="925"/>
      <c r="KEO106" s="925"/>
      <c r="KEP106" s="925"/>
      <c r="KEQ106" s="925"/>
      <c r="KER106" s="925"/>
      <c r="KES106" s="925"/>
      <c r="KET106" s="925"/>
      <c r="KEU106" s="925"/>
      <c r="KEV106" s="925"/>
      <c r="KEW106" s="925"/>
      <c r="KEX106" s="925"/>
      <c r="KEY106" s="925"/>
      <c r="KEZ106" s="925"/>
      <c r="KFA106" s="925"/>
      <c r="KFB106" s="925"/>
      <c r="KFC106" s="925"/>
      <c r="KFD106" s="925"/>
      <c r="KFE106" s="925"/>
      <c r="KFF106" s="925"/>
      <c r="KFG106" s="925"/>
      <c r="KFH106" s="925"/>
      <c r="KFI106" s="925"/>
      <c r="KFJ106" s="925"/>
      <c r="KFK106" s="925"/>
      <c r="KFL106" s="925"/>
      <c r="KFM106" s="925"/>
      <c r="KFN106" s="925"/>
      <c r="KFO106" s="925"/>
      <c r="KFP106" s="925"/>
      <c r="KFQ106" s="925"/>
      <c r="KFR106" s="925"/>
      <c r="KFS106" s="925"/>
      <c r="KFT106" s="925"/>
      <c r="KFU106" s="925"/>
      <c r="KFV106" s="925"/>
      <c r="KFW106" s="925"/>
      <c r="KFX106" s="925"/>
      <c r="KFY106" s="925"/>
      <c r="KFZ106" s="925"/>
      <c r="KGA106" s="925"/>
      <c r="KGB106" s="925"/>
      <c r="KGC106" s="925"/>
      <c r="KGD106" s="925"/>
      <c r="KGE106" s="925"/>
      <c r="KGF106" s="925"/>
      <c r="KGG106" s="925"/>
      <c r="KGH106" s="925"/>
      <c r="KGI106" s="925"/>
      <c r="KGJ106" s="925"/>
      <c r="KGK106" s="925"/>
      <c r="KGL106" s="925"/>
      <c r="KGM106" s="925"/>
      <c r="KGN106" s="925"/>
      <c r="KGO106" s="925"/>
      <c r="KGP106" s="925"/>
      <c r="KGQ106" s="925"/>
      <c r="KGR106" s="925"/>
      <c r="KGS106" s="925"/>
      <c r="KGT106" s="925"/>
      <c r="KGU106" s="925"/>
      <c r="KGV106" s="925"/>
      <c r="KGW106" s="925"/>
      <c r="KGX106" s="925"/>
      <c r="KGY106" s="925"/>
      <c r="KGZ106" s="925"/>
      <c r="KHA106" s="925"/>
      <c r="KHB106" s="925"/>
      <c r="KHC106" s="925"/>
      <c r="KHD106" s="925"/>
      <c r="KHE106" s="925"/>
      <c r="KHF106" s="925"/>
      <c r="KHG106" s="925"/>
      <c r="KHH106" s="925"/>
      <c r="KHI106" s="925"/>
      <c r="KHJ106" s="925"/>
      <c r="KHK106" s="925"/>
      <c r="KHL106" s="925"/>
      <c r="KHM106" s="925"/>
      <c r="KHN106" s="925"/>
      <c r="KHO106" s="925"/>
      <c r="KHP106" s="925"/>
      <c r="KHQ106" s="925"/>
      <c r="KHR106" s="925"/>
      <c r="KHS106" s="925"/>
      <c r="KHT106" s="925"/>
      <c r="KHU106" s="925"/>
      <c r="KHV106" s="925"/>
      <c r="KHW106" s="925"/>
      <c r="KHX106" s="925"/>
      <c r="KHY106" s="925"/>
      <c r="KHZ106" s="925"/>
      <c r="KIA106" s="925"/>
      <c r="KIB106" s="925"/>
      <c r="KIC106" s="925"/>
      <c r="KID106" s="925"/>
      <c r="KIE106" s="925"/>
      <c r="KIF106" s="925"/>
      <c r="KIG106" s="925"/>
      <c r="KIH106" s="925"/>
      <c r="KII106" s="925"/>
      <c r="KIJ106" s="925"/>
      <c r="KIK106" s="925"/>
      <c r="KIL106" s="925"/>
      <c r="KIM106" s="925"/>
      <c r="KIN106" s="925"/>
      <c r="KIO106" s="925"/>
      <c r="KIP106" s="925"/>
      <c r="KIQ106" s="925"/>
      <c r="KIR106" s="925"/>
      <c r="KIS106" s="925"/>
      <c r="KIT106" s="925"/>
      <c r="KIU106" s="925"/>
      <c r="KIV106" s="925"/>
      <c r="KIW106" s="925"/>
      <c r="KIX106" s="925"/>
      <c r="KIY106" s="925"/>
      <c r="KIZ106" s="925"/>
      <c r="KJA106" s="925"/>
      <c r="KJB106" s="925"/>
      <c r="KJC106" s="925"/>
      <c r="KJD106" s="925"/>
      <c r="KJE106" s="925"/>
      <c r="KJF106" s="925"/>
      <c r="KJG106" s="925"/>
      <c r="KJH106" s="925"/>
      <c r="KJI106" s="925"/>
      <c r="KJJ106" s="925"/>
      <c r="KJK106" s="925"/>
      <c r="KJL106" s="925"/>
      <c r="KJM106" s="925"/>
      <c r="KJN106" s="925"/>
      <c r="KJO106" s="925"/>
      <c r="KJP106" s="925"/>
      <c r="KJQ106" s="925"/>
      <c r="KJR106" s="925"/>
      <c r="KJS106" s="925"/>
      <c r="KJT106" s="925"/>
      <c r="KJU106" s="925"/>
      <c r="KJV106" s="925"/>
      <c r="KJW106" s="925"/>
      <c r="KJX106" s="925"/>
      <c r="KJY106" s="925"/>
      <c r="KJZ106" s="925"/>
      <c r="KKA106" s="925"/>
      <c r="KKB106" s="925"/>
      <c r="KKC106" s="925"/>
      <c r="KKD106" s="925"/>
      <c r="KKE106" s="925"/>
      <c r="KKF106" s="925"/>
      <c r="KKG106" s="925"/>
      <c r="KKH106" s="925"/>
      <c r="KKI106" s="925"/>
      <c r="KKJ106" s="925"/>
      <c r="KKK106" s="925"/>
      <c r="KKL106" s="925"/>
      <c r="KKM106" s="925"/>
      <c r="KKN106" s="925"/>
      <c r="KKO106" s="925"/>
      <c r="KKP106" s="925"/>
      <c r="KKQ106" s="925"/>
      <c r="KKR106" s="925"/>
      <c r="KKS106" s="925"/>
      <c r="KKT106" s="925"/>
      <c r="KKU106" s="925"/>
      <c r="KKV106" s="925"/>
      <c r="KKW106" s="925"/>
      <c r="KKX106" s="925"/>
      <c r="KKY106" s="925"/>
      <c r="KKZ106" s="925"/>
      <c r="KLA106" s="925"/>
      <c r="KLB106" s="925"/>
      <c r="KLC106" s="925"/>
      <c r="KLD106" s="925"/>
      <c r="KLE106" s="925"/>
      <c r="KLF106" s="925"/>
      <c r="KLG106" s="925"/>
      <c r="KLH106" s="925"/>
      <c r="KLI106" s="925"/>
      <c r="KLJ106" s="925"/>
      <c r="KLK106" s="925"/>
      <c r="KLL106" s="925"/>
      <c r="KLM106" s="925"/>
      <c r="KLN106" s="925"/>
      <c r="KLO106" s="925"/>
      <c r="KLP106" s="925"/>
      <c r="KLQ106" s="925"/>
      <c r="KLR106" s="925"/>
      <c r="KLS106" s="925"/>
      <c r="KLT106" s="925"/>
      <c r="KLU106" s="925"/>
      <c r="KLV106" s="925"/>
      <c r="KLW106" s="925"/>
      <c r="KLX106" s="925"/>
      <c r="KLY106" s="925"/>
      <c r="KLZ106" s="925"/>
      <c r="KMA106" s="925"/>
      <c r="KMB106" s="925"/>
      <c r="KMC106" s="925"/>
      <c r="KMD106" s="925"/>
      <c r="KME106" s="925"/>
      <c r="KMF106" s="925"/>
      <c r="KMG106" s="925"/>
      <c r="KMH106" s="925"/>
      <c r="KMI106" s="925"/>
      <c r="KMJ106" s="925"/>
      <c r="KMK106" s="925"/>
      <c r="KML106" s="925"/>
      <c r="KMM106" s="925"/>
      <c r="KMN106" s="925"/>
      <c r="KMO106" s="925"/>
      <c r="KMP106" s="925"/>
      <c r="KMQ106" s="925"/>
      <c r="KMR106" s="925"/>
      <c r="KMS106" s="925"/>
      <c r="KMT106" s="925"/>
      <c r="KMU106" s="925"/>
      <c r="KMV106" s="925"/>
      <c r="KMW106" s="925"/>
      <c r="KMX106" s="925"/>
      <c r="KMY106" s="925"/>
      <c r="KMZ106" s="925"/>
      <c r="KNA106" s="925"/>
      <c r="KNB106" s="925"/>
      <c r="KNC106" s="925"/>
      <c r="KND106" s="925"/>
      <c r="KNE106" s="925"/>
      <c r="KNF106" s="925"/>
      <c r="KNG106" s="925"/>
      <c r="KNH106" s="925"/>
      <c r="KNI106" s="925"/>
      <c r="KNJ106" s="925"/>
      <c r="KNK106" s="925"/>
      <c r="KNL106" s="925"/>
      <c r="KNM106" s="925"/>
      <c r="KNN106" s="925"/>
      <c r="KNO106" s="925"/>
      <c r="KNP106" s="925"/>
      <c r="KNQ106" s="925"/>
      <c r="KNR106" s="925"/>
      <c r="KNS106" s="925"/>
      <c r="KNT106" s="925"/>
      <c r="KNU106" s="925"/>
      <c r="KNV106" s="925"/>
      <c r="KNW106" s="925"/>
      <c r="KNX106" s="925"/>
      <c r="KNY106" s="925"/>
      <c r="KNZ106" s="925"/>
      <c r="KOA106" s="925"/>
      <c r="KOB106" s="925"/>
      <c r="KOC106" s="925"/>
      <c r="KOD106" s="925"/>
      <c r="KOE106" s="925"/>
      <c r="KOF106" s="925"/>
      <c r="KOG106" s="925"/>
      <c r="KOH106" s="925"/>
      <c r="KOI106" s="925"/>
      <c r="KOJ106" s="925"/>
      <c r="KOK106" s="925"/>
      <c r="KOL106" s="925"/>
      <c r="KOM106" s="925"/>
      <c r="KON106" s="925"/>
      <c r="KOO106" s="925"/>
      <c r="KOP106" s="925"/>
      <c r="KOQ106" s="925"/>
      <c r="KOR106" s="925"/>
      <c r="KOS106" s="925"/>
      <c r="KOT106" s="925"/>
      <c r="KOU106" s="925"/>
      <c r="KOV106" s="925"/>
      <c r="KOW106" s="925"/>
      <c r="KOX106" s="925"/>
      <c r="KOY106" s="925"/>
      <c r="KOZ106" s="925"/>
      <c r="KPA106" s="925"/>
      <c r="KPB106" s="925"/>
      <c r="KPC106" s="925"/>
      <c r="KPD106" s="925"/>
      <c r="KPE106" s="925"/>
      <c r="KPF106" s="925"/>
      <c r="KPG106" s="925"/>
      <c r="KPH106" s="925"/>
      <c r="KPI106" s="925"/>
      <c r="KPJ106" s="925"/>
      <c r="KPK106" s="925"/>
      <c r="KPL106" s="925"/>
      <c r="KPM106" s="925"/>
      <c r="KPN106" s="925"/>
      <c r="KPO106" s="925"/>
      <c r="KPP106" s="925"/>
      <c r="KPQ106" s="925"/>
      <c r="KPR106" s="925"/>
      <c r="KPS106" s="925"/>
      <c r="KPT106" s="925"/>
      <c r="KPU106" s="925"/>
      <c r="KPV106" s="925"/>
      <c r="KPW106" s="925"/>
      <c r="KPX106" s="925"/>
      <c r="KPY106" s="925"/>
      <c r="KPZ106" s="925"/>
      <c r="KQA106" s="925"/>
      <c r="KQB106" s="925"/>
      <c r="KQC106" s="925"/>
      <c r="KQD106" s="925"/>
      <c r="KQE106" s="925"/>
      <c r="KQF106" s="925"/>
      <c r="KQG106" s="925"/>
      <c r="KQH106" s="925"/>
      <c r="KQI106" s="925"/>
      <c r="KQJ106" s="925"/>
      <c r="KQK106" s="925"/>
      <c r="KQL106" s="925"/>
      <c r="KQM106" s="925"/>
      <c r="KQN106" s="925"/>
      <c r="KQO106" s="925"/>
      <c r="KQP106" s="925"/>
      <c r="KQQ106" s="925"/>
      <c r="KQR106" s="925"/>
      <c r="KQS106" s="925"/>
      <c r="KQT106" s="925"/>
      <c r="KQU106" s="925"/>
      <c r="KQV106" s="925"/>
      <c r="KQW106" s="925"/>
      <c r="KQX106" s="925"/>
      <c r="KQY106" s="925"/>
      <c r="KQZ106" s="925"/>
      <c r="KRA106" s="925"/>
      <c r="KRB106" s="925"/>
      <c r="KRC106" s="925"/>
      <c r="KRD106" s="925"/>
      <c r="KRE106" s="925"/>
      <c r="KRF106" s="925"/>
      <c r="KRG106" s="925"/>
      <c r="KRH106" s="925"/>
      <c r="KRI106" s="925"/>
      <c r="KRJ106" s="925"/>
      <c r="KRK106" s="925"/>
      <c r="KRL106" s="925"/>
      <c r="KRM106" s="925"/>
      <c r="KRN106" s="925"/>
      <c r="KRO106" s="925"/>
      <c r="KRP106" s="925"/>
      <c r="KRQ106" s="925"/>
      <c r="KRR106" s="925"/>
      <c r="KRS106" s="925"/>
      <c r="KRT106" s="925"/>
      <c r="KRU106" s="925"/>
      <c r="KRV106" s="925"/>
      <c r="KRW106" s="925"/>
      <c r="KRX106" s="925"/>
      <c r="KRY106" s="925"/>
      <c r="KRZ106" s="925"/>
      <c r="KSA106" s="925"/>
      <c r="KSB106" s="925"/>
      <c r="KSC106" s="925"/>
      <c r="KSD106" s="925"/>
      <c r="KSE106" s="925"/>
      <c r="KSF106" s="925"/>
      <c r="KSG106" s="925"/>
      <c r="KSH106" s="925"/>
      <c r="KSI106" s="925"/>
      <c r="KSJ106" s="925"/>
      <c r="KSK106" s="925"/>
      <c r="KSL106" s="925"/>
      <c r="KSM106" s="925"/>
      <c r="KSN106" s="925"/>
      <c r="KSO106" s="925"/>
      <c r="KSP106" s="925"/>
      <c r="KSQ106" s="925"/>
      <c r="KSR106" s="925"/>
      <c r="KSS106" s="925"/>
      <c r="KST106" s="925"/>
      <c r="KSU106" s="925"/>
      <c r="KSV106" s="925"/>
      <c r="KSW106" s="925"/>
      <c r="KSX106" s="925"/>
      <c r="KSY106" s="925"/>
      <c r="KSZ106" s="925"/>
      <c r="KTA106" s="925"/>
      <c r="KTB106" s="925"/>
      <c r="KTC106" s="925"/>
      <c r="KTD106" s="925"/>
      <c r="KTE106" s="925"/>
      <c r="KTF106" s="925"/>
      <c r="KTG106" s="925"/>
      <c r="KTH106" s="925"/>
      <c r="KTI106" s="925"/>
      <c r="KTJ106" s="925"/>
      <c r="KTK106" s="925"/>
      <c r="KTL106" s="925"/>
      <c r="KTM106" s="925"/>
      <c r="KTN106" s="925"/>
      <c r="KTO106" s="925"/>
      <c r="KTP106" s="925"/>
      <c r="KTQ106" s="925"/>
      <c r="KTR106" s="925"/>
      <c r="KTS106" s="925"/>
      <c r="KTT106" s="925"/>
      <c r="KTU106" s="925"/>
      <c r="KTV106" s="925"/>
      <c r="KTW106" s="925"/>
      <c r="KTX106" s="925"/>
      <c r="KTY106" s="925"/>
      <c r="KTZ106" s="925"/>
      <c r="KUA106" s="925"/>
      <c r="KUB106" s="925"/>
      <c r="KUC106" s="925"/>
      <c r="KUD106" s="925"/>
      <c r="KUE106" s="925"/>
      <c r="KUF106" s="925"/>
      <c r="KUG106" s="925"/>
      <c r="KUH106" s="925"/>
      <c r="KUI106" s="925"/>
      <c r="KUJ106" s="925"/>
      <c r="KUK106" s="925"/>
      <c r="KUL106" s="925"/>
      <c r="KUM106" s="925"/>
      <c r="KUN106" s="925"/>
      <c r="KUO106" s="925"/>
      <c r="KUP106" s="925"/>
      <c r="KUQ106" s="925"/>
      <c r="KUR106" s="925"/>
      <c r="KUS106" s="925"/>
      <c r="KUT106" s="925"/>
      <c r="KUU106" s="925"/>
      <c r="KUV106" s="925"/>
      <c r="KUW106" s="925"/>
      <c r="KUX106" s="925"/>
      <c r="KUY106" s="925"/>
      <c r="KUZ106" s="925"/>
      <c r="KVA106" s="925"/>
      <c r="KVB106" s="925"/>
      <c r="KVC106" s="925"/>
      <c r="KVD106" s="925"/>
      <c r="KVE106" s="925"/>
      <c r="KVF106" s="925"/>
      <c r="KVG106" s="925"/>
      <c r="KVH106" s="925"/>
      <c r="KVI106" s="925"/>
      <c r="KVJ106" s="925"/>
      <c r="KVK106" s="925"/>
      <c r="KVL106" s="925"/>
      <c r="KVM106" s="925"/>
      <c r="KVN106" s="925"/>
      <c r="KVO106" s="925"/>
      <c r="KVP106" s="925"/>
      <c r="KVQ106" s="925"/>
      <c r="KVR106" s="925"/>
      <c r="KVS106" s="925"/>
      <c r="KVT106" s="925"/>
      <c r="KVU106" s="925"/>
      <c r="KVV106" s="925"/>
      <c r="KVW106" s="925"/>
      <c r="KVX106" s="925"/>
      <c r="KVY106" s="925"/>
      <c r="KVZ106" s="925"/>
      <c r="KWA106" s="925"/>
      <c r="KWB106" s="925"/>
      <c r="KWC106" s="925"/>
      <c r="KWD106" s="925"/>
      <c r="KWE106" s="925"/>
      <c r="KWF106" s="925"/>
      <c r="KWG106" s="925"/>
      <c r="KWH106" s="925"/>
      <c r="KWI106" s="925"/>
      <c r="KWJ106" s="925"/>
      <c r="KWK106" s="925"/>
      <c r="KWL106" s="925"/>
      <c r="KWM106" s="925"/>
      <c r="KWN106" s="925"/>
      <c r="KWO106" s="925"/>
      <c r="KWP106" s="925"/>
      <c r="KWQ106" s="925"/>
      <c r="KWR106" s="925"/>
      <c r="KWS106" s="925"/>
      <c r="KWT106" s="925"/>
      <c r="KWU106" s="925"/>
      <c r="KWV106" s="925"/>
      <c r="KWW106" s="925"/>
      <c r="KWX106" s="925"/>
      <c r="KWY106" s="925"/>
      <c r="KWZ106" s="925"/>
      <c r="KXA106" s="925"/>
      <c r="KXB106" s="925"/>
      <c r="KXC106" s="925"/>
      <c r="KXD106" s="925"/>
      <c r="KXE106" s="925"/>
      <c r="KXF106" s="925"/>
      <c r="KXG106" s="925"/>
      <c r="KXH106" s="925"/>
      <c r="KXI106" s="925"/>
      <c r="KXJ106" s="925"/>
      <c r="KXK106" s="925"/>
      <c r="KXL106" s="925"/>
      <c r="KXM106" s="925"/>
      <c r="KXN106" s="925"/>
      <c r="KXO106" s="925"/>
      <c r="KXP106" s="925"/>
      <c r="KXQ106" s="925"/>
      <c r="KXR106" s="925"/>
      <c r="KXS106" s="925"/>
      <c r="KXT106" s="925"/>
      <c r="KXU106" s="925"/>
      <c r="KXV106" s="925"/>
      <c r="KXW106" s="925"/>
      <c r="KXX106" s="925"/>
      <c r="KXY106" s="925"/>
      <c r="KXZ106" s="925"/>
      <c r="KYA106" s="925"/>
      <c r="KYB106" s="925"/>
      <c r="KYC106" s="925"/>
      <c r="KYD106" s="925"/>
      <c r="KYE106" s="925"/>
      <c r="KYF106" s="925"/>
      <c r="KYG106" s="925"/>
      <c r="KYH106" s="925"/>
      <c r="KYI106" s="925"/>
      <c r="KYJ106" s="925"/>
      <c r="KYK106" s="925"/>
      <c r="KYL106" s="925"/>
      <c r="KYM106" s="925"/>
      <c r="KYN106" s="925"/>
      <c r="KYO106" s="925"/>
      <c r="KYP106" s="925"/>
      <c r="KYQ106" s="925"/>
      <c r="KYR106" s="925"/>
      <c r="KYS106" s="925"/>
      <c r="KYT106" s="925"/>
      <c r="KYU106" s="925"/>
      <c r="KYV106" s="925"/>
      <c r="KYW106" s="925"/>
      <c r="KYX106" s="925"/>
      <c r="KYY106" s="925"/>
      <c r="KYZ106" s="925"/>
      <c r="KZA106" s="925"/>
      <c r="KZB106" s="925"/>
      <c r="KZC106" s="925"/>
      <c r="KZD106" s="925"/>
      <c r="KZE106" s="925"/>
      <c r="KZF106" s="925"/>
      <c r="KZG106" s="925"/>
      <c r="KZH106" s="925"/>
      <c r="KZI106" s="925"/>
      <c r="KZJ106" s="925"/>
      <c r="KZK106" s="925"/>
      <c r="KZL106" s="925"/>
      <c r="KZM106" s="925"/>
      <c r="KZN106" s="925"/>
      <c r="KZO106" s="925"/>
      <c r="KZP106" s="925"/>
      <c r="KZQ106" s="925"/>
      <c r="KZR106" s="925"/>
      <c r="KZS106" s="925"/>
      <c r="KZT106" s="925"/>
      <c r="KZU106" s="925"/>
      <c r="KZV106" s="925"/>
      <c r="KZW106" s="925"/>
      <c r="KZX106" s="925"/>
      <c r="KZY106" s="925"/>
      <c r="KZZ106" s="925"/>
      <c r="LAA106" s="925"/>
      <c r="LAB106" s="925"/>
      <c r="LAC106" s="925"/>
      <c r="LAD106" s="925"/>
      <c r="LAE106" s="925"/>
      <c r="LAF106" s="925"/>
      <c r="LAG106" s="925"/>
      <c r="LAH106" s="925"/>
      <c r="LAI106" s="925"/>
      <c r="LAJ106" s="925"/>
      <c r="LAK106" s="925"/>
      <c r="LAL106" s="925"/>
      <c r="LAM106" s="925"/>
      <c r="LAN106" s="925"/>
      <c r="LAO106" s="925"/>
      <c r="LAP106" s="925"/>
      <c r="LAQ106" s="925"/>
      <c r="LAR106" s="925"/>
      <c r="LAS106" s="925"/>
      <c r="LAT106" s="925"/>
      <c r="LAU106" s="925"/>
      <c r="LAV106" s="925"/>
      <c r="LAW106" s="925"/>
      <c r="LAX106" s="925"/>
      <c r="LAY106" s="925"/>
      <c r="LAZ106" s="925"/>
      <c r="LBA106" s="925"/>
      <c r="LBB106" s="925"/>
      <c r="LBC106" s="925"/>
      <c r="LBD106" s="925"/>
      <c r="LBE106" s="925"/>
      <c r="LBF106" s="925"/>
      <c r="LBG106" s="925"/>
      <c r="LBH106" s="925"/>
      <c r="LBI106" s="925"/>
      <c r="LBJ106" s="925"/>
      <c r="LBK106" s="925"/>
      <c r="LBL106" s="925"/>
      <c r="LBM106" s="925"/>
      <c r="LBN106" s="925"/>
      <c r="LBO106" s="925"/>
      <c r="LBP106" s="925"/>
      <c r="LBQ106" s="925"/>
      <c r="LBR106" s="925"/>
      <c r="LBS106" s="925"/>
      <c r="LBT106" s="925"/>
      <c r="LBU106" s="925"/>
      <c r="LBV106" s="925"/>
      <c r="LBW106" s="925"/>
      <c r="LBX106" s="925"/>
      <c r="LBY106" s="925"/>
      <c r="LBZ106" s="925"/>
      <c r="LCA106" s="925"/>
      <c r="LCB106" s="925"/>
      <c r="LCC106" s="925"/>
      <c r="LCD106" s="925"/>
      <c r="LCE106" s="925"/>
      <c r="LCF106" s="925"/>
      <c r="LCG106" s="925"/>
      <c r="LCH106" s="925"/>
      <c r="LCI106" s="925"/>
      <c r="LCJ106" s="925"/>
      <c r="LCK106" s="925"/>
      <c r="LCL106" s="925"/>
      <c r="LCM106" s="925"/>
      <c r="LCN106" s="925"/>
      <c r="LCO106" s="925"/>
      <c r="LCP106" s="925"/>
      <c r="LCQ106" s="925"/>
      <c r="LCR106" s="925"/>
      <c r="LCS106" s="925"/>
      <c r="LCT106" s="925"/>
      <c r="LCU106" s="925"/>
      <c r="LCV106" s="925"/>
      <c r="LCW106" s="925"/>
      <c r="LCX106" s="925"/>
      <c r="LCY106" s="925"/>
      <c r="LCZ106" s="925"/>
      <c r="LDA106" s="925"/>
      <c r="LDB106" s="925"/>
      <c r="LDC106" s="925"/>
      <c r="LDD106" s="925"/>
      <c r="LDE106" s="925"/>
      <c r="LDF106" s="925"/>
      <c r="LDG106" s="925"/>
      <c r="LDH106" s="925"/>
      <c r="LDI106" s="925"/>
      <c r="LDJ106" s="925"/>
      <c r="LDK106" s="925"/>
      <c r="LDL106" s="925"/>
      <c r="LDM106" s="925"/>
      <c r="LDN106" s="925"/>
      <c r="LDO106" s="925"/>
      <c r="LDP106" s="925"/>
      <c r="LDQ106" s="925"/>
      <c r="LDR106" s="925"/>
      <c r="LDS106" s="925"/>
      <c r="LDT106" s="925"/>
      <c r="LDU106" s="925"/>
      <c r="LDV106" s="925"/>
      <c r="LDW106" s="925"/>
      <c r="LDX106" s="925"/>
      <c r="LDY106" s="925"/>
      <c r="LDZ106" s="925"/>
      <c r="LEA106" s="925"/>
      <c r="LEB106" s="925"/>
      <c r="LEC106" s="925"/>
      <c r="LED106" s="925"/>
      <c r="LEE106" s="925"/>
      <c r="LEF106" s="925"/>
      <c r="LEG106" s="925"/>
      <c r="LEH106" s="925"/>
      <c r="LEI106" s="925"/>
      <c r="LEJ106" s="925"/>
      <c r="LEK106" s="925"/>
      <c r="LEL106" s="925"/>
      <c r="LEM106" s="925"/>
      <c r="LEN106" s="925"/>
      <c r="LEO106" s="925"/>
      <c r="LEP106" s="925"/>
      <c r="LEQ106" s="925"/>
      <c r="LER106" s="925"/>
      <c r="LES106" s="925"/>
      <c r="LET106" s="925"/>
      <c r="LEU106" s="925"/>
      <c r="LEV106" s="925"/>
      <c r="LEW106" s="925"/>
      <c r="LEX106" s="925"/>
      <c r="LEY106" s="925"/>
      <c r="LEZ106" s="925"/>
      <c r="LFA106" s="925"/>
      <c r="LFB106" s="925"/>
      <c r="LFC106" s="925"/>
      <c r="LFD106" s="925"/>
      <c r="LFE106" s="925"/>
      <c r="LFF106" s="925"/>
      <c r="LFG106" s="925"/>
      <c r="LFH106" s="925"/>
      <c r="LFI106" s="925"/>
      <c r="LFJ106" s="925"/>
      <c r="LFK106" s="925"/>
      <c r="LFL106" s="925"/>
      <c r="LFM106" s="925"/>
      <c r="LFN106" s="925"/>
      <c r="LFO106" s="925"/>
      <c r="LFP106" s="925"/>
      <c r="LFQ106" s="925"/>
      <c r="LFR106" s="925"/>
      <c r="LFS106" s="925"/>
      <c r="LFT106" s="925"/>
      <c r="LFU106" s="925"/>
      <c r="LFV106" s="925"/>
      <c r="LFW106" s="925"/>
      <c r="LFX106" s="925"/>
      <c r="LFY106" s="925"/>
      <c r="LFZ106" s="925"/>
      <c r="LGA106" s="925"/>
      <c r="LGB106" s="925"/>
      <c r="LGC106" s="925"/>
      <c r="LGD106" s="925"/>
      <c r="LGE106" s="925"/>
      <c r="LGF106" s="925"/>
      <c r="LGG106" s="925"/>
      <c r="LGH106" s="925"/>
      <c r="LGI106" s="925"/>
      <c r="LGJ106" s="925"/>
      <c r="LGK106" s="925"/>
      <c r="LGL106" s="925"/>
      <c r="LGM106" s="925"/>
      <c r="LGN106" s="925"/>
      <c r="LGO106" s="925"/>
      <c r="LGP106" s="925"/>
      <c r="LGQ106" s="925"/>
      <c r="LGR106" s="925"/>
      <c r="LGS106" s="925"/>
      <c r="LGT106" s="925"/>
      <c r="LGU106" s="925"/>
      <c r="LGV106" s="925"/>
      <c r="LGW106" s="925"/>
      <c r="LGX106" s="925"/>
      <c r="LGY106" s="925"/>
      <c r="LGZ106" s="925"/>
      <c r="LHA106" s="925"/>
      <c r="LHB106" s="925"/>
      <c r="LHC106" s="925"/>
      <c r="LHD106" s="925"/>
      <c r="LHE106" s="925"/>
      <c r="LHF106" s="925"/>
      <c r="LHG106" s="925"/>
      <c r="LHH106" s="925"/>
      <c r="LHI106" s="925"/>
      <c r="LHJ106" s="925"/>
      <c r="LHK106" s="925"/>
      <c r="LHL106" s="925"/>
      <c r="LHM106" s="925"/>
      <c r="LHN106" s="925"/>
      <c r="LHO106" s="925"/>
      <c r="LHP106" s="925"/>
      <c r="LHQ106" s="925"/>
      <c r="LHR106" s="925"/>
      <c r="LHS106" s="925"/>
      <c r="LHT106" s="925"/>
      <c r="LHU106" s="925"/>
      <c r="LHV106" s="925"/>
      <c r="LHW106" s="925"/>
      <c r="LHX106" s="925"/>
      <c r="LHY106" s="925"/>
      <c r="LHZ106" s="925"/>
      <c r="LIA106" s="925"/>
      <c r="LIB106" s="925"/>
      <c r="LIC106" s="925"/>
      <c r="LID106" s="925"/>
      <c r="LIE106" s="925"/>
      <c r="LIF106" s="925"/>
      <c r="LIG106" s="925"/>
      <c r="LIH106" s="925"/>
      <c r="LII106" s="925"/>
      <c r="LIJ106" s="925"/>
      <c r="LIK106" s="925"/>
      <c r="LIL106" s="925"/>
      <c r="LIM106" s="925"/>
      <c r="LIN106" s="925"/>
      <c r="LIO106" s="925"/>
      <c r="LIP106" s="925"/>
      <c r="LIQ106" s="925"/>
      <c r="LIR106" s="925"/>
      <c r="LIS106" s="925"/>
      <c r="LIT106" s="925"/>
      <c r="LIU106" s="925"/>
      <c r="LIV106" s="925"/>
      <c r="LIW106" s="925"/>
      <c r="LIX106" s="925"/>
      <c r="LIY106" s="925"/>
      <c r="LIZ106" s="925"/>
      <c r="LJA106" s="925"/>
      <c r="LJB106" s="925"/>
      <c r="LJC106" s="925"/>
      <c r="LJD106" s="925"/>
      <c r="LJE106" s="925"/>
      <c r="LJF106" s="925"/>
      <c r="LJG106" s="925"/>
      <c r="LJH106" s="925"/>
      <c r="LJI106" s="925"/>
      <c r="LJJ106" s="925"/>
      <c r="LJK106" s="925"/>
      <c r="LJL106" s="925"/>
      <c r="LJM106" s="925"/>
      <c r="LJN106" s="925"/>
      <c r="LJO106" s="925"/>
      <c r="LJP106" s="925"/>
      <c r="LJQ106" s="925"/>
      <c r="LJR106" s="925"/>
      <c r="LJS106" s="925"/>
      <c r="LJT106" s="925"/>
      <c r="LJU106" s="925"/>
      <c r="LJV106" s="925"/>
      <c r="LJW106" s="925"/>
      <c r="LJX106" s="925"/>
      <c r="LJY106" s="925"/>
      <c r="LJZ106" s="925"/>
      <c r="LKA106" s="925"/>
      <c r="LKB106" s="925"/>
      <c r="LKC106" s="925"/>
      <c r="LKD106" s="925"/>
      <c r="LKE106" s="925"/>
      <c r="LKF106" s="925"/>
      <c r="LKG106" s="925"/>
      <c r="LKH106" s="925"/>
      <c r="LKI106" s="925"/>
      <c r="LKJ106" s="925"/>
      <c r="LKK106" s="925"/>
      <c r="LKL106" s="925"/>
      <c r="LKM106" s="925"/>
      <c r="LKN106" s="925"/>
      <c r="LKO106" s="925"/>
      <c r="LKP106" s="925"/>
      <c r="LKQ106" s="925"/>
      <c r="LKR106" s="925"/>
      <c r="LKS106" s="925"/>
      <c r="LKT106" s="925"/>
      <c r="LKU106" s="925"/>
      <c r="LKV106" s="925"/>
      <c r="LKW106" s="925"/>
      <c r="LKX106" s="925"/>
      <c r="LKY106" s="925"/>
      <c r="LKZ106" s="925"/>
      <c r="LLA106" s="925"/>
      <c r="LLB106" s="925"/>
      <c r="LLC106" s="925"/>
      <c r="LLD106" s="925"/>
      <c r="LLE106" s="925"/>
      <c r="LLF106" s="925"/>
      <c r="LLG106" s="925"/>
      <c r="LLH106" s="925"/>
      <c r="LLI106" s="925"/>
      <c r="LLJ106" s="925"/>
      <c r="LLK106" s="925"/>
      <c r="LLL106" s="925"/>
      <c r="LLM106" s="925"/>
      <c r="LLN106" s="925"/>
      <c r="LLO106" s="925"/>
      <c r="LLP106" s="925"/>
      <c r="LLQ106" s="925"/>
      <c r="LLR106" s="925"/>
      <c r="LLS106" s="925"/>
      <c r="LLT106" s="925"/>
      <c r="LLU106" s="925"/>
      <c r="LLV106" s="925"/>
      <c r="LLW106" s="925"/>
      <c r="LLX106" s="925"/>
      <c r="LLY106" s="925"/>
      <c r="LLZ106" s="925"/>
      <c r="LMA106" s="925"/>
      <c r="LMB106" s="925"/>
      <c r="LMC106" s="925"/>
      <c r="LMD106" s="925"/>
      <c r="LME106" s="925"/>
      <c r="LMF106" s="925"/>
      <c r="LMG106" s="925"/>
      <c r="LMH106" s="925"/>
      <c r="LMI106" s="925"/>
      <c r="LMJ106" s="925"/>
      <c r="LMK106" s="925"/>
      <c r="LML106" s="925"/>
      <c r="LMM106" s="925"/>
      <c r="LMN106" s="925"/>
      <c r="LMO106" s="925"/>
      <c r="LMP106" s="925"/>
      <c r="LMQ106" s="925"/>
      <c r="LMR106" s="925"/>
      <c r="LMS106" s="925"/>
      <c r="LMT106" s="925"/>
      <c r="LMU106" s="925"/>
      <c r="LMV106" s="925"/>
      <c r="LMW106" s="925"/>
      <c r="LMX106" s="925"/>
      <c r="LMY106" s="925"/>
      <c r="LMZ106" s="925"/>
      <c r="LNA106" s="925"/>
      <c r="LNB106" s="925"/>
      <c r="LNC106" s="925"/>
      <c r="LND106" s="925"/>
      <c r="LNE106" s="925"/>
      <c r="LNF106" s="925"/>
      <c r="LNG106" s="925"/>
      <c r="LNH106" s="925"/>
      <c r="LNI106" s="925"/>
      <c r="LNJ106" s="925"/>
      <c r="LNK106" s="925"/>
      <c r="LNL106" s="925"/>
      <c r="LNM106" s="925"/>
      <c r="LNN106" s="925"/>
      <c r="LNO106" s="925"/>
      <c r="LNP106" s="925"/>
      <c r="LNQ106" s="925"/>
      <c r="LNR106" s="925"/>
      <c r="LNS106" s="925"/>
      <c r="LNT106" s="925"/>
      <c r="LNU106" s="925"/>
      <c r="LNV106" s="925"/>
      <c r="LNW106" s="925"/>
      <c r="LNX106" s="925"/>
      <c r="LNY106" s="925"/>
      <c r="LNZ106" s="925"/>
      <c r="LOA106" s="925"/>
      <c r="LOB106" s="925"/>
      <c r="LOC106" s="925"/>
      <c r="LOD106" s="925"/>
      <c r="LOE106" s="925"/>
      <c r="LOF106" s="925"/>
      <c r="LOG106" s="925"/>
      <c r="LOH106" s="925"/>
      <c r="LOI106" s="925"/>
      <c r="LOJ106" s="925"/>
      <c r="LOK106" s="925"/>
      <c r="LOL106" s="925"/>
      <c r="LOM106" s="925"/>
      <c r="LON106" s="925"/>
      <c r="LOO106" s="925"/>
      <c r="LOP106" s="925"/>
      <c r="LOQ106" s="925"/>
      <c r="LOR106" s="925"/>
      <c r="LOS106" s="925"/>
      <c r="LOT106" s="925"/>
      <c r="LOU106" s="925"/>
      <c r="LOV106" s="925"/>
      <c r="LOW106" s="925"/>
      <c r="LOX106" s="925"/>
      <c r="LOY106" s="925"/>
      <c r="LOZ106" s="925"/>
      <c r="LPA106" s="925"/>
      <c r="LPB106" s="925"/>
      <c r="LPC106" s="925"/>
      <c r="LPD106" s="925"/>
      <c r="LPE106" s="925"/>
      <c r="LPF106" s="925"/>
      <c r="LPG106" s="925"/>
      <c r="LPH106" s="925"/>
      <c r="LPI106" s="925"/>
      <c r="LPJ106" s="925"/>
      <c r="LPK106" s="925"/>
      <c r="LPL106" s="925"/>
      <c r="LPM106" s="925"/>
      <c r="LPN106" s="925"/>
      <c r="LPO106" s="925"/>
      <c r="LPP106" s="925"/>
      <c r="LPQ106" s="925"/>
      <c r="LPR106" s="925"/>
      <c r="LPS106" s="925"/>
      <c r="LPT106" s="925"/>
      <c r="LPU106" s="925"/>
      <c r="LPV106" s="925"/>
      <c r="LPW106" s="925"/>
      <c r="LPX106" s="925"/>
      <c r="LPY106" s="925"/>
      <c r="LPZ106" s="925"/>
      <c r="LQA106" s="925"/>
      <c r="LQB106" s="925"/>
      <c r="LQC106" s="925"/>
      <c r="LQD106" s="925"/>
      <c r="LQE106" s="925"/>
      <c r="LQF106" s="925"/>
      <c r="LQG106" s="925"/>
      <c r="LQH106" s="925"/>
      <c r="LQI106" s="925"/>
      <c r="LQJ106" s="925"/>
      <c r="LQK106" s="925"/>
      <c r="LQL106" s="925"/>
      <c r="LQM106" s="925"/>
      <c r="LQN106" s="925"/>
      <c r="LQO106" s="925"/>
      <c r="LQP106" s="925"/>
      <c r="LQQ106" s="925"/>
      <c r="LQR106" s="925"/>
      <c r="LQS106" s="925"/>
      <c r="LQT106" s="925"/>
      <c r="LQU106" s="925"/>
      <c r="LQV106" s="925"/>
      <c r="LQW106" s="925"/>
      <c r="LQX106" s="925"/>
      <c r="LQY106" s="925"/>
      <c r="LQZ106" s="925"/>
      <c r="LRA106" s="925"/>
      <c r="LRB106" s="925"/>
      <c r="LRC106" s="925"/>
      <c r="LRD106" s="925"/>
      <c r="LRE106" s="925"/>
      <c r="LRF106" s="925"/>
      <c r="LRG106" s="925"/>
      <c r="LRH106" s="925"/>
      <c r="LRI106" s="925"/>
      <c r="LRJ106" s="925"/>
      <c r="LRK106" s="925"/>
      <c r="LRL106" s="925"/>
      <c r="LRM106" s="925"/>
      <c r="LRN106" s="925"/>
      <c r="LRO106" s="925"/>
      <c r="LRP106" s="925"/>
      <c r="LRQ106" s="925"/>
      <c r="LRR106" s="925"/>
      <c r="LRS106" s="925"/>
      <c r="LRT106" s="925"/>
      <c r="LRU106" s="925"/>
      <c r="LRV106" s="925"/>
      <c r="LRW106" s="925"/>
      <c r="LRX106" s="925"/>
      <c r="LRY106" s="925"/>
      <c r="LRZ106" s="925"/>
      <c r="LSA106" s="925"/>
      <c r="LSB106" s="925"/>
      <c r="LSC106" s="925"/>
      <c r="LSD106" s="925"/>
      <c r="LSE106" s="925"/>
      <c r="LSF106" s="925"/>
      <c r="LSG106" s="925"/>
      <c r="LSH106" s="925"/>
      <c r="LSI106" s="925"/>
      <c r="LSJ106" s="925"/>
      <c r="LSK106" s="925"/>
      <c r="LSL106" s="925"/>
      <c r="LSM106" s="925"/>
      <c r="LSN106" s="925"/>
      <c r="LSO106" s="925"/>
      <c r="LSP106" s="925"/>
      <c r="LSQ106" s="925"/>
      <c r="LSR106" s="925"/>
      <c r="LSS106" s="925"/>
      <c r="LST106" s="925"/>
      <c r="LSU106" s="925"/>
      <c r="LSV106" s="925"/>
      <c r="LSW106" s="925"/>
      <c r="LSX106" s="925"/>
      <c r="LSY106" s="925"/>
      <c r="LSZ106" s="925"/>
      <c r="LTA106" s="925"/>
      <c r="LTB106" s="925"/>
      <c r="LTC106" s="925"/>
      <c r="LTD106" s="925"/>
      <c r="LTE106" s="925"/>
      <c r="LTF106" s="925"/>
      <c r="LTG106" s="925"/>
      <c r="LTH106" s="925"/>
      <c r="LTI106" s="925"/>
      <c r="LTJ106" s="925"/>
      <c r="LTK106" s="925"/>
      <c r="LTL106" s="925"/>
      <c r="LTM106" s="925"/>
      <c r="LTN106" s="925"/>
      <c r="LTO106" s="925"/>
      <c r="LTP106" s="925"/>
      <c r="LTQ106" s="925"/>
      <c r="LTR106" s="925"/>
      <c r="LTS106" s="925"/>
      <c r="LTT106" s="925"/>
      <c r="LTU106" s="925"/>
      <c r="LTV106" s="925"/>
      <c r="LTW106" s="925"/>
      <c r="LTX106" s="925"/>
      <c r="LTY106" s="925"/>
      <c r="LTZ106" s="925"/>
      <c r="LUA106" s="925"/>
      <c r="LUB106" s="925"/>
      <c r="LUC106" s="925"/>
      <c r="LUD106" s="925"/>
      <c r="LUE106" s="925"/>
      <c r="LUF106" s="925"/>
      <c r="LUG106" s="925"/>
      <c r="LUH106" s="925"/>
      <c r="LUI106" s="925"/>
      <c r="LUJ106" s="925"/>
      <c r="LUK106" s="925"/>
      <c r="LUL106" s="925"/>
      <c r="LUM106" s="925"/>
      <c r="LUN106" s="925"/>
      <c r="LUO106" s="925"/>
      <c r="LUP106" s="925"/>
      <c r="LUQ106" s="925"/>
      <c r="LUR106" s="925"/>
      <c r="LUS106" s="925"/>
      <c r="LUT106" s="925"/>
      <c r="LUU106" s="925"/>
      <c r="LUV106" s="925"/>
      <c r="LUW106" s="925"/>
      <c r="LUX106" s="925"/>
      <c r="LUY106" s="925"/>
      <c r="LUZ106" s="925"/>
      <c r="LVA106" s="925"/>
      <c r="LVB106" s="925"/>
      <c r="LVC106" s="925"/>
      <c r="LVD106" s="925"/>
      <c r="LVE106" s="925"/>
      <c r="LVF106" s="925"/>
      <c r="LVG106" s="925"/>
      <c r="LVH106" s="925"/>
      <c r="LVI106" s="925"/>
      <c r="LVJ106" s="925"/>
      <c r="LVK106" s="925"/>
      <c r="LVL106" s="925"/>
      <c r="LVM106" s="925"/>
      <c r="LVN106" s="925"/>
      <c r="LVO106" s="925"/>
      <c r="LVP106" s="925"/>
      <c r="LVQ106" s="925"/>
      <c r="LVR106" s="925"/>
      <c r="LVS106" s="925"/>
      <c r="LVT106" s="925"/>
      <c r="LVU106" s="925"/>
      <c r="LVV106" s="925"/>
      <c r="LVW106" s="925"/>
      <c r="LVX106" s="925"/>
      <c r="LVY106" s="925"/>
      <c r="LVZ106" s="925"/>
      <c r="LWA106" s="925"/>
      <c r="LWB106" s="925"/>
      <c r="LWC106" s="925"/>
      <c r="LWD106" s="925"/>
      <c r="LWE106" s="925"/>
      <c r="LWF106" s="925"/>
      <c r="LWG106" s="925"/>
      <c r="LWH106" s="925"/>
      <c r="LWI106" s="925"/>
      <c r="LWJ106" s="925"/>
      <c r="LWK106" s="925"/>
      <c r="LWL106" s="925"/>
      <c r="LWM106" s="925"/>
      <c r="LWN106" s="925"/>
      <c r="LWO106" s="925"/>
      <c r="LWP106" s="925"/>
      <c r="LWQ106" s="925"/>
      <c r="LWR106" s="925"/>
      <c r="LWS106" s="925"/>
      <c r="LWT106" s="925"/>
      <c r="LWU106" s="925"/>
      <c r="LWV106" s="925"/>
      <c r="LWW106" s="925"/>
      <c r="LWX106" s="925"/>
      <c r="LWY106" s="925"/>
      <c r="LWZ106" s="925"/>
      <c r="LXA106" s="925"/>
      <c r="LXB106" s="925"/>
      <c r="LXC106" s="925"/>
      <c r="LXD106" s="925"/>
      <c r="LXE106" s="925"/>
      <c r="LXF106" s="925"/>
      <c r="LXG106" s="925"/>
      <c r="LXH106" s="925"/>
      <c r="LXI106" s="925"/>
      <c r="LXJ106" s="925"/>
      <c r="LXK106" s="925"/>
      <c r="LXL106" s="925"/>
      <c r="LXM106" s="925"/>
      <c r="LXN106" s="925"/>
      <c r="LXO106" s="925"/>
      <c r="LXP106" s="925"/>
      <c r="LXQ106" s="925"/>
      <c r="LXR106" s="925"/>
      <c r="LXS106" s="925"/>
      <c r="LXT106" s="925"/>
      <c r="LXU106" s="925"/>
      <c r="LXV106" s="925"/>
      <c r="LXW106" s="925"/>
      <c r="LXX106" s="925"/>
      <c r="LXY106" s="925"/>
      <c r="LXZ106" s="925"/>
      <c r="LYA106" s="925"/>
      <c r="LYB106" s="925"/>
      <c r="LYC106" s="925"/>
      <c r="LYD106" s="925"/>
      <c r="LYE106" s="925"/>
      <c r="LYF106" s="925"/>
      <c r="LYG106" s="925"/>
      <c r="LYH106" s="925"/>
      <c r="LYI106" s="925"/>
      <c r="LYJ106" s="925"/>
      <c r="LYK106" s="925"/>
      <c r="LYL106" s="925"/>
      <c r="LYM106" s="925"/>
      <c r="LYN106" s="925"/>
      <c r="LYO106" s="925"/>
      <c r="LYP106" s="925"/>
      <c r="LYQ106" s="925"/>
      <c r="LYR106" s="925"/>
      <c r="LYS106" s="925"/>
      <c r="LYT106" s="925"/>
      <c r="LYU106" s="925"/>
      <c r="LYV106" s="925"/>
      <c r="LYW106" s="925"/>
      <c r="LYX106" s="925"/>
      <c r="LYY106" s="925"/>
      <c r="LYZ106" s="925"/>
      <c r="LZA106" s="925"/>
      <c r="LZB106" s="925"/>
      <c r="LZC106" s="925"/>
      <c r="LZD106" s="925"/>
      <c r="LZE106" s="925"/>
      <c r="LZF106" s="925"/>
      <c r="LZG106" s="925"/>
      <c r="LZH106" s="925"/>
      <c r="LZI106" s="925"/>
      <c r="LZJ106" s="925"/>
      <c r="LZK106" s="925"/>
      <c r="LZL106" s="925"/>
      <c r="LZM106" s="925"/>
      <c r="LZN106" s="925"/>
      <c r="LZO106" s="925"/>
      <c r="LZP106" s="925"/>
      <c r="LZQ106" s="925"/>
      <c r="LZR106" s="925"/>
      <c r="LZS106" s="925"/>
      <c r="LZT106" s="925"/>
      <c r="LZU106" s="925"/>
      <c r="LZV106" s="925"/>
      <c r="LZW106" s="925"/>
      <c r="LZX106" s="925"/>
      <c r="LZY106" s="925"/>
      <c r="LZZ106" s="925"/>
      <c r="MAA106" s="925"/>
      <c r="MAB106" s="925"/>
      <c r="MAC106" s="925"/>
      <c r="MAD106" s="925"/>
      <c r="MAE106" s="925"/>
      <c r="MAF106" s="925"/>
      <c r="MAG106" s="925"/>
      <c r="MAH106" s="925"/>
      <c r="MAI106" s="925"/>
      <c r="MAJ106" s="925"/>
      <c r="MAK106" s="925"/>
      <c r="MAL106" s="925"/>
      <c r="MAM106" s="925"/>
      <c r="MAN106" s="925"/>
      <c r="MAO106" s="925"/>
      <c r="MAP106" s="925"/>
      <c r="MAQ106" s="925"/>
      <c r="MAR106" s="925"/>
      <c r="MAS106" s="925"/>
      <c r="MAT106" s="925"/>
      <c r="MAU106" s="925"/>
      <c r="MAV106" s="925"/>
      <c r="MAW106" s="925"/>
      <c r="MAX106" s="925"/>
      <c r="MAY106" s="925"/>
      <c r="MAZ106" s="925"/>
      <c r="MBA106" s="925"/>
      <c r="MBB106" s="925"/>
      <c r="MBC106" s="925"/>
      <c r="MBD106" s="925"/>
      <c r="MBE106" s="925"/>
      <c r="MBF106" s="925"/>
      <c r="MBG106" s="925"/>
      <c r="MBH106" s="925"/>
      <c r="MBI106" s="925"/>
      <c r="MBJ106" s="925"/>
      <c r="MBK106" s="925"/>
      <c r="MBL106" s="925"/>
      <c r="MBM106" s="925"/>
      <c r="MBN106" s="925"/>
      <c r="MBO106" s="925"/>
      <c r="MBP106" s="925"/>
      <c r="MBQ106" s="925"/>
      <c r="MBR106" s="925"/>
      <c r="MBS106" s="925"/>
      <c r="MBT106" s="925"/>
      <c r="MBU106" s="925"/>
      <c r="MBV106" s="925"/>
      <c r="MBW106" s="925"/>
      <c r="MBX106" s="925"/>
      <c r="MBY106" s="925"/>
      <c r="MBZ106" s="925"/>
      <c r="MCA106" s="925"/>
      <c r="MCB106" s="925"/>
      <c r="MCC106" s="925"/>
      <c r="MCD106" s="925"/>
      <c r="MCE106" s="925"/>
      <c r="MCF106" s="925"/>
      <c r="MCG106" s="925"/>
      <c r="MCH106" s="925"/>
      <c r="MCI106" s="925"/>
      <c r="MCJ106" s="925"/>
      <c r="MCK106" s="925"/>
      <c r="MCL106" s="925"/>
      <c r="MCM106" s="925"/>
      <c r="MCN106" s="925"/>
      <c r="MCO106" s="925"/>
      <c r="MCP106" s="925"/>
      <c r="MCQ106" s="925"/>
      <c r="MCR106" s="925"/>
      <c r="MCS106" s="925"/>
      <c r="MCT106" s="925"/>
      <c r="MCU106" s="925"/>
      <c r="MCV106" s="925"/>
      <c r="MCW106" s="925"/>
      <c r="MCX106" s="925"/>
      <c r="MCY106" s="925"/>
      <c r="MCZ106" s="925"/>
      <c r="MDA106" s="925"/>
      <c r="MDB106" s="925"/>
      <c r="MDC106" s="925"/>
      <c r="MDD106" s="925"/>
      <c r="MDE106" s="925"/>
      <c r="MDF106" s="925"/>
      <c r="MDG106" s="925"/>
      <c r="MDH106" s="925"/>
      <c r="MDI106" s="925"/>
      <c r="MDJ106" s="925"/>
      <c r="MDK106" s="925"/>
      <c r="MDL106" s="925"/>
      <c r="MDM106" s="925"/>
      <c r="MDN106" s="925"/>
      <c r="MDO106" s="925"/>
      <c r="MDP106" s="925"/>
      <c r="MDQ106" s="925"/>
      <c r="MDR106" s="925"/>
      <c r="MDS106" s="925"/>
      <c r="MDT106" s="925"/>
      <c r="MDU106" s="925"/>
      <c r="MDV106" s="925"/>
      <c r="MDW106" s="925"/>
      <c r="MDX106" s="925"/>
      <c r="MDY106" s="925"/>
      <c r="MDZ106" s="925"/>
      <c r="MEA106" s="925"/>
      <c r="MEB106" s="925"/>
      <c r="MEC106" s="925"/>
      <c r="MED106" s="925"/>
      <c r="MEE106" s="925"/>
      <c r="MEF106" s="925"/>
      <c r="MEG106" s="925"/>
      <c r="MEH106" s="925"/>
      <c r="MEI106" s="925"/>
      <c r="MEJ106" s="925"/>
      <c r="MEK106" s="925"/>
      <c r="MEL106" s="925"/>
      <c r="MEM106" s="925"/>
      <c r="MEN106" s="925"/>
      <c r="MEO106" s="925"/>
      <c r="MEP106" s="925"/>
      <c r="MEQ106" s="925"/>
      <c r="MER106" s="925"/>
      <c r="MES106" s="925"/>
      <c r="MET106" s="925"/>
      <c r="MEU106" s="925"/>
      <c r="MEV106" s="925"/>
      <c r="MEW106" s="925"/>
      <c r="MEX106" s="925"/>
      <c r="MEY106" s="925"/>
      <c r="MEZ106" s="925"/>
      <c r="MFA106" s="925"/>
      <c r="MFB106" s="925"/>
      <c r="MFC106" s="925"/>
      <c r="MFD106" s="925"/>
      <c r="MFE106" s="925"/>
      <c r="MFF106" s="925"/>
      <c r="MFG106" s="925"/>
      <c r="MFH106" s="925"/>
      <c r="MFI106" s="925"/>
      <c r="MFJ106" s="925"/>
      <c r="MFK106" s="925"/>
      <c r="MFL106" s="925"/>
      <c r="MFM106" s="925"/>
      <c r="MFN106" s="925"/>
      <c r="MFO106" s="925"/>
      <c r="MFP106" s="925"/>
      <c r="MFQ106" s="925"/>
      <c r="MFR106" s="925"/>
      <c r="MFS106" s="925"/>
      <c r="MFT106" s="925"/>
      <c r="MFU106" s="925"/>
      <c r="MFV106" s="925"/>
      <c r="MFW106" s="925"/>
      <c r="MFX106" s="925"/>
      <c r="MFY106" s="925"/>
      <c r="MFZ106" s="925"/>
      <c r="MGA106" s="925"/>
      <c r="MGB106" s="925"/>
      <c r="MGC106" s="925"/>
      <c r="MGD106" s="925"/>
      <c r="MGE106" s="925"/>
      <c r="MGF106" s="925"/>
      <c r="MGG106" s="925"/>
      <c r="MGH106" s="925"/>
      <c r="MGI106" s="925"/>
      <c r="MGJ106" s="925"/>
      <c r="MGK106" s="925"/>
      <c r="MGL106" s="925"/>
      <c r="MGM106" s="925"/>
      <c r="MGN106" s="925"/>
      <c r="MGO106" s="925"/>
      <c r="MGP106" s="925"/>
      <c r="MGQ106" s="925"/>
      <c r="MGR106" s="925"/>
      <c r="MGS106" s="925"/>
      <c r="MGT106" s="925"/>
      <c r="MGU106" s="925"/>
      <c r="MGV106" s="925"/>
      <c r="MGW106" s="925"/>
      <c r="MGX106" s="925"/>
      <c r="MGY106" s="925"/>
      <c r="MGZ106" s="925"/>
      <c r="MHA106" s="925"/>
      <c r="MHB106" s="925"/>
      <c r="MHC106" s="925"/>
      <c r="MHD106" s="925"/>
      <c r="MHE106" s="925"/>
      <c r="MHF106" s="925"/>
      <c r="MHG106" s="925"/>
      <c r="MHH106" s="925"/>
      <c r="MHI106" s="925"/>
      <c r="MHJ106" s="925"/>
      <c r="MHK106" s="925"/>
      <c r="MHL106" s="925"/>
      <c r="MHM106" s="925"/>
      <c r="MHN106" s="925"/>
      <c r="MHO106" s="925"/>
      <c r="MHP106" s="925"/>
      <c r="MHQ106" s="925"/>
      <c r="MHR106" s="925"/>
      <c r="MHS106" s="925"/>
      <c r="MHT106" s="925"/>
      <c r="MHU106" s="925"/>
      <c r="MHV106" s="925"/>
      <c r="MHW106" s="925"/>
      <c r="MHX106" s="925"/>
      <c r="MHY106" s="925"/>
      <c r="MHZ106" s="925"/>
      <c r="MIA106" s="925"/>
      <c r="MIB106" s="925"/>
      <c r="MIC106" s="925"/>
      <c r="MID106" s="925"/>
      <c r="MIE106" s="925"/>
      <c r="MIF106" s="925"/>
      <c r="MIG106" s="925"/>
      <c r="MIH106" s="925"/>
      <c r="MII106" s="925"/>
      <c r="MIJ106" s="925"/>
      <c r="MIK106" s="925"/>
      <c r="MIL106" s="925"/>
      <c r="MIM106" s="925"/>
      <c r="MIN106" s="925"/>
      <c r="MIO106" s="925"/>
      <c r="MIP106" s="925"/>
      <c r="MIQ106" s="925"/>
      <c r="MIR106" s="925"/>
      <c r="MIS106" s="925"/>
      <c r="MIT106" s="925"/>
      <c r="MIU106" s="925"/>
      <c r="MIV106" s="925"/>
      <c r="MIW106" s="925"/>
      <c r="MIX106" s="925"/>
      <c r="MIY106" s="925"/>
      <c r="MIZ106" s="925"/>
      <c r="MJA106" s="925"/>
      <c r="MJB106" s="925"/>
      <c r="MJC106" s="925"/>
      <c r="MJD106" s="925"/>
      <c r="MJE106" s="925"/>
      <c r="MJF106" s="925"/>
      <c r="MJG106" s="925"/>
      <c r="MJH106" s="925"/>
      <c r="MJI106" s="925"/>
      <c r="MJJ106" s="925"/>
      <c r="MJK106" s="925"/>
      <c r="MJL106" s="925"/>
      <c r="MJM106" s="925"/>
      <c r="MJN106" s="925"/>
      <c r="MJO106" s="925"/>
      <c r="MJP106" s="925"/>
      <c r="MJQ106" s="925"/>
      <c r="MJR106" s="925"/>
      <c r="MJS106" s="925"/>
      <c r="MJT106" s="925"/>
      <c r="MJU106" s="925"/>
      <c r="MJV106" s="925"/>
      <c r="MJW106" s="925"/>
      <c r="MJX106" s="925"/>
      <c r="MJY106" s="925"/>
      <c r="MJZ106" s="925"/>
      <c r="MKA106" s="925"/>
      <c r="MKB106" s="925"/>
      <c r="MKC106" s="925"/>
      <c r="MKD106" s="925"/>
      <c r="MKE106" s="925"/>
      <c r="MKF106" s="925"/>
      <c r="MKG106" s="925"/>
      <c r="MKH106" s="925"/>
      <c r="MKI106" s="925"/>
      <c r="MKJ106" s="925"/>
      <c r="MKK106" s="925"/>
      <c r="MKL106" s="925"/>
      <c r="MKM106" s="925"/>
      <c r="MKN106" s="925"/>
      <c r="MKO106" s="925"/>
      <c r="MKP106" s="925"/>
      <c r="MKQ106" s="925"/>
      <c r="MKR106" s="925"/>
      <c r="MKS106" s="925"/>
      <c r="MKT106" s="925"/>
      <c r="MKU106" s="925"/>
      <c r="MKV106" s="925"/>
      <c r="MKW106" s="925"/>
      <c r="MKX106" s="925"/>
      <c r="MKY106" s="925"/>
      <c r="MKZ106" s="925"/>
      <c r="MLA106" s="925"/>
      <c r="MLB106" s="925"/>
      <c r="MLC106" s="925"/>
      <c r="MLD106" s="925"/>
      <c r="MLE106" s="925"/>
      <c r="MLF106" s="925"/>
      <c r="MLG106" s="925"/>
      <c r="MLH106" s="925"/>
      <c r="MLI106" s="925"/>
      <c r="MLJ106" s="925"/>
      <c r="MLK106" s="925"/>
      <c r="MLL106" s="925"/>
      <c r="MLM106" s="925"/>
      <c r="MLN106" s="925"/>
      <c r="MLO106" s="925"/>
      <c r="MLP106" s="925"/>
      <c r="MLQ106" s="925"/>
      <c r="MLR106" s="925"/>
      <c r="MLS106" s="925"/>
      <c r="MLT106" s="925"/>
      <c r="MLU106" s="925"/>
      <c r="MLV106" s="925"/>
      <c r="MLW106" s="925"/>
      <c r="MLX106" s="925"/>
      <c r="MLY106" s="925"/>
      <c r="MLZ106" s="925"/>
      <c r="MMA106" s="925"/>
      <c r="MMB106" s="925"/>
      <c r="MMC106" s="925"/>
      <c r="MMD106" s="925"/>
      <c r="MME106" s="925"/>
      <c r="MMF106" s="925"/>
      <c r="MMG106" s="925"/>
      <c r="MMH106" s="925"/>
      <c r="MMI106" s="925"/>
      <c r="MMJ106" s="925"/>
      <c r="MMK106" s="925"/>
      <c r="MML106" s="925"/>
      <c r="MMM106" s="925"/>
      <c r="MMN106" s="925"/>
      <c r="MMO106" s="925"/>
      <c r="MMP106" s="925"/>
      <c r="MMQ106" s="925"/>
      <c r="MMR106" s="925"/>
      <c r="MMS106" s="925"/>
      <c r="MMT106" s="925"/>
      <c r="MMU106" s="925"/>
      <c r="MMV106" s="925"/>
      <c r="MMW106" s="925"/>
      <c r="MMX106" s="925"/>
      <c r="MMY106" s="925"/>
      <c r="MMZ106" s="925"/>
      <c r="MNA106" s="925"/>
      <c r="MNB106" s="925"/>
      <c r="MNC106" s="925"/>
      <c r="MND106" s="925"/>
      <c r="MNE106" s="925"/>
      <c r="MNF106" s="925"/>
      <c r="MNG106" s="925"/>
      <c r="MNH106" s="925"/>
      <c r="MNI106" s="925"/>
      <c r="MNJ106" s="925"/>
      <c r="MNK106" s="925"/>
      <c r="MNL106" s="925"/>
      <c r="MNM106" s="925"/>
      <c r="MNN106" s="925"/>
      <c r="MNO106" s="925"/>
      <c r="MNP106" s="925"/>
      <c r="MNQ106" s="925"/>
      <c r="MNR106" s="925"/>
      <c r="MNS106" s="925"/>
      <c r="MNT106" s="925"/>
      <c r="MNU106" s="925"/>
      <c r="MNV106" s="925"/>
      <c r="MNW106" s="925"/>
      <c r="MNX106" s="925"/>
      <c r="MNY106" s="925"/>
      <c r="MNZ106" s="925"/>
      <c r="MOA106" s="925"/>
      <c r="MOB106" s="925"/>
      <c r="MOC106" s="925"/>
      <c r="MOD106" s="925"/>
      <c r="MOE106" s="925"/>
      <c r="MOF106" s="925"/>
      <c r="MOG106" s="925"/>
      <c r="MOH106" s="925"/>
      <c r="MOI106" s="925"/>
      <c r="MOJ106" s="925"/>
      <c r="MOK106" s="925"/>
      <c r="MOL106" s="925"/>
      <c r="MOM106" s="925"/>
      <c r="MON106" s="925"/>
      <c r="MOO106" s="925"/>
      <c r="MOP106" s="925"/>
      <c r="MOQ106" s="925"/>
      <c r="MOR106" s="925"/>
      <c r="MOS106" s="925"/>
      <c r="MOT106" s="925"/>
      <c r="MOU106" s="925"/>
      <c r="MOV106" s="925"/>
      <c r="MOW106" s="925"/>
      <c r="MOX106" s="925"/>
      <c r="MOY106" s="925"/>
      <c r="MOZ106" s="925"/>
      <c r="MPA106" s="925"/>
      <c r="MPB106" s="925"/>
      <c r="MPC106" s="925"/>
      <c r="MPD106" s="925"/>
      <c r="MPE106" s="925"/>
      <c r="MPF106" s="925"/>
      <c r="MPG106" s="925"/>
      <c r="MPH106" s="925"/>
      <c r="MPI106" s="925"/>
      <c r="MPJ106" s="925"/>
      <c r="MPK106" s="925"/>
      <c r="MPL106" s="925"/>
      <c r="MPM106" s="925"/>
      <c r="MPN106" s="925"/>
      <c r="MPO106" s="925"/>
      <c r="MPP106" s="925"/>
      <c r="MPQ106" s="925"/>
      <c r="MPR106" s="925"/>
      <c r="MPS106" s="925"/>
      <c r="MPT106" s="925"/>
      <c r="MPU106" s="925"/>
      <c r="MPV106" s="925"/>
      <c r="MPW106" s="925"/>
      <c r="MPX106" s="925"/>
      <c r="MPY106" s="925"/>
      <c r="MPZ106" s="925"/>
      <c r="MQA106" s="925"/>
      <c r="MQB106" s="925"/>
      <c r="MQC106" s="925"/>
      <c r="MQD106" s="925"/>
      <c r="MQE106" s="925"/>
      <c r="MQF106" s="925"/>
      <c r="MQG106" s="925"/>
      <c r="MQH106" s="925"/>
      <c r="MQI106" s="925"/>
      <c r="MQJ106" s="925"/>
      <c r="MQK106" s="925"/>
      <c r="MQL106" s="925"/>
      <c r="MQM106" s="925"/>
      <c r="MQN106" s="925"/>
      <c r="MQO106" s="925"/>
      <c r="MQP106" s="925"/>
      <c r="MQQ106" s="925"/>
      <c r="MQR106" s="925"/>
      <c r="MQS106" s="925"/>
      <c r="MQT106" s="925"/>
      <c r="MQU106" s="925"/>
      <c r="MQV106" s="925"/>
      <c r="MQW106" s="925"/>
      <c r="MQX106" s="925"/>
      <c r="MQY106" s="925"/>
      <c r="MQZ106" s="925"/>
      <c r="MRA106" s="925"/>
      <c r="MRB106" s="925"/>
      <c r="MRC106" s="925"/>
      <c r="MRD106" s="925"/>
      <c r="MRE106" s="925"/>
      <c r="MRF106" s="925"/>
      <c r="MRG106" s="925"/>
      <c r="MRH106" s="925"/>
      <c r="MRI106" s="925"/>
      <c r="MRJ106" s="925"/>
      <c r="MRK106" s="925"/>
      <c r="MRL106" s="925"/>
      <c r="MRM106" s="925"/>
      <c r="MRN106" s="925"/>
      <c r="MRO106" s="925"/>
      <c r="MRP106" s="925"/>
      <c r="MRQ106" s="925"/>
      <c r="MRR106" s="925"/>
      <c r="MRS106" s="925"/>
      <c r="MRT106" s="925"/>
      <c r="MRU106" s="925"/>
      <c r="MRV106" s="925"/>
      <c r="MRW106" s="925"/>
      <c r="MRX106" s="925"/>
      <c r="MRY106" s="925"/>
      <c r="MRZ106" s="925"/>
      <c r="MSA106" s="925"/>
      <c r="MSB106" s="925"/>
      <c r="MSC106" s="925"/>
      <c r="MSD106" s="925"/>
      <c r="MSE106" s="925"/>
      <c r="MSF106" s="925"/>
      <c r="MSG106" s="925"/>
      <c r="MSH106" s="925"/>
      <c r="MSI106" s="925"/>
      <c r="MSJ106" s="925"/>
      <c r="MSK106" s="925"/>
      <c r="MSL106" s="925"/>
      <c r="MSM106" s="925"/>
      <c r="MSN106" s="925"/>
      <c r="MSO106" s="925"/>
      <c r="MSP106" s="925"/>
      <c r="MSQ106" s="925"/>
      <c r="MSR106" s="925"/>
      <c r="MSS106" s="925"/>
      <c r="MST106" s="925"/>
      <c r="MSU106" s="925"/>
      <c r="MSV106" s="925"/>
      <c r="MSW106" s="925"/>
      <c r="MSX106" s="925"/>
      <c r="MSY106" s="925"/>
      <c r="MSZ106" s="925"/>
      <c r="MTA106" s="925"/>
      <c r="MTB106" s="925"/>
      <c r="MTC106" s="925"/>
      <c r="MTD106" s="925"/>
      <c r="MTE106" s="925"/>
      <c r="MTF106" s="925"/>
      <c r="MTG106" s="925"/>
      <c r="MTH106" s="925"/>
      <c r="MTI106" s="925"/>
      <c r="MTJ106" s="925"/>
      <c r="MTK106" s="925"/>
      <c r="MTL106" s="925"/>
      <c r="MTM106" s="925"/>
      <c r="MTN106" s="925"/>
      <c r="MTO106" s="925"/>
      <c r="MTP106" s="925"/>
      <c r="MTQ106" s="925"/>
      <c r="MTR106" s="925"/>
      <c r="MTS106" s="925"/>
      <c r="MTT106" s="925"/>
      <c r="MTU106" s="925"/>
      <c r="MTV106" s="925"/>
      <c r="MTW106" s="925"/>
      <c r="MTX106" s="925"/>
      <c r="MTY106" s="925"/>
      <c r="MTZ106" s="925"/>
      <c r="MUA106" s="925"/>
      <c r="MUB106" s="925"/>
      <c r="MUC106" s="925"/>
      <c r="MUD106" s="925"/>
      <c r="MUE106" s="925"/>
      <c r="MUF106" s="925"/>
      <c r="MUG106" s="925"/>
      <c r="MUH106" s="925"/>
      <c r="MUI106" s="925"/>
      <c r="MUJ106" s="925"/>
      <c r="MUK106" s="925"/>
      <c r="MUL106" s="925"/>
      <c r="MUM106" s="925"/>
      <c r="MUN106" s="925"/>
      <c r="MUO106" s="925"/>
      <c r="MUP106" s="925"/>
      <c r="MUQ106" s="925"/>
      <c r="MUR106" s="925"/>
      <c r="MUS106" s="925"/>
      <c r="MUT106" s="925"/>
      <c r="MUU106" s="925"/>
      <c r="MUV106" s="925"/>
      <c r="MUW106" s="925"/>
      <c r="MUX106" s="925"/>
      <c r="MUY106" s="925"/>
      <c r="MUZ106" s="925"/>
      <c r="MVA106" s="925"/>
      <c r="MVB106" s="925"/>
      <c r="MVC106" s="925"/>
      <c r="MVD106" s="925"/>
      <c r="MVE106" s="925"/>
      <c r="MVF106" s="925"/>
      <c r="MVG106" s="925"/>
      <c r="MVH106" s="925"/>
      <c r="MVI106" s="925"/>
      <c r="MVJ106" s="925"/>
      <c r="MVK106" s="925"/>
      <c r="MVL106" s="925"/>
      <c r="MVM106" s="925"/>
      <c r="MVN106" s="925"/>
      <c r="MVO106" s="925"/>
      <c r="MVP106" s="925"/>
      <c r="MVQ106" s="925"/>
      <c r="MVR106" s="925"/>
      <c r="MVS106" s="925"/>
      <c r="MVT106" s="925"/>
      <c r="MVU106" s="925"/>
      <c r="MVV106" s="925"/>
      <c r="MVW106" s="925"/>
      <c r="MVX106" s="925"/>
      <c r="MVY106" s="925"/>
      <c r="MVZ106" s="925"/>
      <c r="MWA106" s="925"/>
      <c r="MWB106" s="925"/>
      <c r="MWC106" s="925"/>
      <c r="MWD106" s="925"/>
      <c r="MWE106" s="925"/>
      <c r="MWF106" s="925"/>
      <c r="MWG106" s="925"/>
      <c r="MWH106" s="925"/>
      <c r="MWI106" s="925"/>
      <c r="MWJ106" s="925"/>
      <c r="MWK106" s="925"/>
      <c r="MWL106" s="925"/>
      <c r="MWM106" s="925"/>
      <c r="MWN106" s="925"/>
      <c r="MWO106" s="925"/>
      <c r="MWP106" s="925"/>
      <c r="MWQ106" s="925"/>
      <c r="MWR106" s="925"/>
      <c r="MWS106" s="925"/>
      <c r="MWT106" s="925"/>
      <c r="MWU106" s="925"/>
      <c r="MWV106" s="925"/>
      <c r="MWW106" s="925"/>
      <c r="MWX106" s="925"/>
      <c r="MWY106" s="925"/>
      <c r="MWZ106" s="925"/>
      <c r="MXA106" s="925"/>
      <c r="MXB106" s="925"/>
      <c r="MXC106" s="925"/>
      <c r="MXD106" s="925"/>
      <c r="MXE106" s="925"/>
      <c r="MXF106" s="925"/>
      <c r="MXG106" s="925"/>
      <c r="MXH106" s="925"/>
      <c r="MXI106" s="925"/>
      <c r="MXJ106" s="925"/>
      <c r="MXK106" s="925"/>
      <c r="MXL106" s="925"/>
      <c r="MXM106" s="925"/>
      <c r="MXN106" s="925"/>
      <c r="MXO106" s="925"/>
      <c r="MXP106" s="925"/>
      <c r="MXQ106" s="925"/>
      <c r="MXR106" s="925"/>
      <c r="MXS106" s="925"/>
      <c r="MXT106" s="925"/>
      <c r="MXU106" s="925"/>
      <c r="MXV106" s="925"/>
      <c r="MXW106" s="925"/>
      <c r="MXX106" s="925"/>
      <c r="MXY106" s="925"/>
      <c r="MXZ106" s="925"/>
      <c r="MYA106" s="925"/>
      <c r="MYB106" s="925"/>
      <c r="MYC106" s="925"/>
      <c r="MYD106" s="925"/>
      <c r="MYE106" s="925"/>
      <c r="MYF106" s="925"/>
      <c r="MYG106" s="925"/>
      <c r="MYH106" s="925"/>
      <c r="MYI106" s="925"/>
      <c r="MYJ106" s="925"/>
      <c r="MYK106" s="925"/>
      <c r="MYL106" s="925"/>
      <c r="MYM106" s="925"/>
      <c r="MYN106" s="925"/>
      <c r="MYO106" s="925"/>
      <c r="MYP106" s="925"/>
      <c r="MYQ106" s="925"/>
      <c r="MYR106" s="925"/>
      <c r="MYS106" s="925"/>
      <c r="MYT106" s="925"/>
      <c r="MYU106" s="925"/>
      <c r="MYV106" s="925"/>
      <c r="MYW106" s="925"/>
      <c r="MYX106" s="925"/>
      <c r="MYY106" s="925"/>
      <c r="MYZ106" s="925"/>
      <c r="MZA106" s="925"/>
      <c r="MZB106" s="925"/>
      <c r="MZC106" s="925"/>
      <c r="MZD106" s="925"/>
      <c r="MZE106" s="925"/>
      <c r="MZF106" s="925"/>
      <c r="MZG106" s="925"/>
      <c r="MZH106" s="925"/>
      <c r="MZI106" s="925"/>
      <c r="MZJ106" s="925"/>
      <c r="MZK106" s="925"/>
      <c r="MZL106" s="925"/>
      <c r="MZM106" s="925"/>
      <c r="MZN106" s="925"/>
      <c r="MZO106" s="925"/>
      <c r="MZP106" s="925"/>
      <c r="MZQ106" s="925"/>
      <c r="MZR106" s="925"/>
      <c r="MZS106" s="925"/>
      <c r="MZT106" s="925"/>
      <c r="MZU106" s="925"/>
      <c r="MZV106" s="925"/>
      <c r="MZW106" s="925"/>
      <c r="MZX106" s="925"/>
      <c r="MZY106" s="925"/>
      <c r="MZZ106" s="925"/>
      <c r="NAA106" s="925"/>
      <c r="NAB106" s="925"/>
      <c r="NAC106" s="925"/>
      <c r="NAD106" s="925"/>
      <c r="NAE106" s="925"/>
      <c r="NAF106" s="925"/>
      <c r="NAG106" s="925"/>
      <c r="NAH106" s="925"/>
      <c r="NAI106" s="925"/>
      <c r="NAJ106" s="925"/>
      <c r="NAK106" s="925"/>
      <c r="NAL106" s="925"/>
      <c r="NAM106" s="925"/>
      <c r="NAN106" s="925"/>
      <c r="NAO106" s="925"/>
      <c r="NAP106" s="925"/>
      <c r="NAQ106" s="925"/>
      <c r="NAR106" s="925"/>
      <c r="NAS106" s="925"/>
      <c r="NAT106" s="925"/>
      <c r="NAU106" s="925"/>
      <c r="NAV106" s="925"/>
      <c r="NAW106" s="925"/>
      <c r="NAX106" s="925"/>
      <c r="NAY106" s="925"/>
      <c r="NAZ106" s="925"/>
      <c r="NBA106" s="925"/>
      <c r="NBB106" s="925"/>
      <c r="NBC106" s="925"/>
      <c r="NBD106" s="925"/>
      <c r="NBE106" s="925"/>
      <c r="NBF106" s="925"/>
      <c r="NBG106" s="925"/>
      <c r="NBH106" s="925"/>
      <c r="NBI106" s="925"/>
      <c r="NBJ106" s="925"/>
      <c r="NBK106" s="925"/>
      <c r="NBL106" s="925"/>
      <c r="NBM106" s="925"/>
      <c r="NBN106" s="925"/>
      <c r="NBO106" s="925"/>
      <c r="NBP106" s="925"/>
      <c r="NBQ106" s="925"/>
      <c r="NBR106" s="925"/>
      <c r="NBS106" s="925"/>
      <c r="NBT106" s="925"/>
      <c r="NBU106" s="925"/>
      <c r="NBV106" s="925"/>
      <c r="NBW106" s="925"/>
      <c r="NBX106" s="925"/>
      <c r="NBY106" s="925"/>
      <c r="NBZ106" s="925"/>
      <c r="NCA106" s="925"/>
      <c r="NCB106" s="925"/>
      <c r="NCC106" s="925"/>
      <c r="NCD106" s="925"/>
      <c r="NCE106" s="925"/>
      <c r="NCF106" s="925"/>
      <c r="NCG106" s="925"/>
      <c r="NCH106" s="925"/>
      <c r="NCI106" s="925"/>
      <c r="NCJ106" s="925"/>
      <c r="NCK106" s="925"/>
      <c r="NCL106" s="925"/>
      <c r="NCM106" s="925"/>
      <c r="NCN106" s="925"/>
      <c r="NCO106" s="925"/>
      <c r="NCP106" s="925"/>
      <c r="NCQ106" s="925"/>
      <c r="NCR106" s="925"/>
      <c r="NCS106" s="925"/>
      <c r="NCT106" s="925"/>
      <c r="NCU106" s="925"/>
      <c r="NCV106" s="925"/>
      <c r="NCW106" s="925"/>
      <c r="NCX106" s="925"/>
      <c r="NCY106" s="925"/>
      <c r="NCZ106" s="925"/>
      <c r="NDA106" s="925"/>
      <c r="NDB106" s="925"/>
      <c r="NDC106" s="925"/>
      <c r="NDD106" s="925"/>
      <c r="NDE106" s="925"/>
      <c r="NDF106" s="925"/>
      <c r="NDG106" s="925"/>
      <c r="NDH106" s="925"/>
      <c r="NDI106" s="925"/>
      <c r="NDJ106" s="925"/>
      <c r="NDK106" s="925"/>
      <c r="NDL106" s="925"/>
      <c r="NDM106" s="925"/>
      <c r="NDN106" s="925"/>
      <c r="NDO106" s="925"/>
      <c r="NDP106" s="925"/>
      <c r="NDQ106" s="925"/>
      <c r="NDR106" s="925"/>
      <c r="NDS106" s="925"/>
      <c r="NDT106" s="925"/>
      <c r="NDU106" s="925"/>
      <c r="NDV106" s="925"/>
      <c r="NDW106" s="925"/>
      <c r="NDX106" s="925"/>
      <c r="NDY106" s="925"/>
      <c r="NDZ106" s="925"/>
      <c r="NEA106" s="925"/>
      <c r="NEB106" s="925"/>
      <c r="NEC106" s="925"/>
      <c r="NED106" s="925"/>
      <c r="NEE106" s="925"/>
      <c r="NEF106" s="925"/>
      <c r="NEG106" s="925"/>
      <c r="NEH106" s="925"/>
      <c r="NEI106" s="925"/>
      <c r="NEJ106" s="925"/>
      <c r="NEK106" s="925"/>
      <c r="NEL106" s="925"/>
      <c r="NEM106" s="925"/>
      <c r="NEN106" s="925"/>
      <c r="NEO106" s="925"/>
      <c r="NEP106" s="925"/>
      <c r="NEQ106" s="925"/>
      <c r="NER106" s="925"/>
      <c r="NES106" s="925"/>
      <c r="NET106" s="925"/>
      <c r="NEU106" s="925"/>
      <c r="NEV106" s="925"/>
      <c r="NEW106" s="925"/>
      <c r="NEX106" s="925"/>
      <c r="NEY106" s="925"/>
      <c r="NEZ106" s="925"/>
      <c r="NFA106" s="925"/>
      <c r="NFB106" s="925"/>
      <c r="NFC106" s="925"/>
      <c r="NFD106" s="925"/>
      <c r="NFE106" s="925"/>
      <c r="NFF106" s="925"/>
      <c r="NFG106" s="925"/>
      <c r="NFH106" s="925"/>
      <c r="NFI106" s="925"/>
      <c r="NFJ106" s="925"/>
      <c r="NFK106" s="925"/>
      <c r="NFL106" s="925"/>
      <c r="NFM106" s="925"/>
      <c r="NFN106" s="925"/>
      <c r="NFO106" s="925"/>
      <c r="NFP106" s="925"/>
      <c r="NFQ106" s="925"/>
      <c r="NFR106" s="925"/>
      <c r="NFS106" s="925"/>
      <c r="NFT106" s="925"/>
      <c r="NFU106" s="925"/>
      <c r="NFV106" s="925"/>
      <c r="NFW106" s="925"/>
      <c r="NFX106" s="925"/>
      <c r="NFY106" s="925"/>
      <c r="NFZ106" s="925"/>
      <c r="NGA106" s="925"/>
      <c r="NGB106" s="925"/>
      <c r="NGC106" s="925"/>
      <c r="NGD106" s="925"/>
      <c r="NGE106" s="925"/>
      <c r="NGF106" s="925"/>
      <c r="NGG106" s="925"/>
      <c r="NGH106" s="925"/>
      <c r="NGI106" s="925"/>
      <c r="NGJ106" s="925"/>
      <c r="NGK106" s="925"/>
      <c r="NGL106" s="925"/>
      <c r="NGM106" s="925"/>
      <c r="NGN106" s="925"/>
      <c r="NGO106" s="925"/>
      <c r="NGP106" s="925"/>
      <c r="NGQ106" s="925"/>
      <c r="NGR106" s="925"/>
      <c r="NGS106" s="925"/>
      <c r="NGT106" s="925"/>
      <c r="NGU106" s="925"/>
      <c r="NGV106" s="925"/>
      <c r="NGW106" s="925"/>
      <c r="NGX106" s="925"/>
      <c r="NGY106" s="925"/>
      <c r="NGZ106" s="925"/>
      <c r="NHA106" s="925"/>
      <c r="NHB106" s="925"/>
      <c r="NHC106" s="925"/>
      <c r="NHD106" s="925"/>
      <c r="NHE106" s="925"/>
      <c r="NHF106" s="925"/>
      <c r="NHG106" s="925"/>
      <c r="NHH106" s="925"/>
      <c r="NHI106" s="925"/>
      <c r="NHJ106" s="925"/>
      <c r="NHK106" s="925"/>
      <c r="NHL106" s="925"/>
      <c r="NHM106" s="925"/>
      <c r="NHN106" s="925"/>
      <c r="NHO106" s="925"/>
      <c r="NHP106" s="925"/>
      <c r="NHQ106" s="925"/>
      <c r="NHR106" s="925"/>
      <c r="NHS106" s="925"/>
      <c r="NHT106" s="925"/>
      <c r="NHU106" s="925"/>
      <c r="NHV106" s="925"/>
      <c r="NHW106" s="925"/>
      <c r="NHX106" s="925"/>
      <c r="NHY106" s="925"/>
      <c r="NHZ106" s="925"/>
      <c r="NIA106" s="925"/>
      <c r="NIB106" s="925"/>
      <c r="NIC106" s="925"/>
      <c r="NID106" s="925"/>
      <c r="NIE106" s="925"/>
      <c r="NIF106" s="925"/>
      <c r="NIG106" s="925"/>
      <c r="NIH106" s="925"/>
      <c r="NII106" s="925"/>
      <c r="NIJ106" s="925"/>
      <c r="NIK106" s="925"/>
      <c r="NIL106" s="925"/>
      <c r="NIM106" s="925"/>
      <c r="NIN106" s="925"/>
      <c r="NIO106" s="925"/>
      <c r="NIP106" s="925"/>
      <c r="NIQ106" s="925"/>
      <c r="NIR106" s="925"/>
      <c r="NIS106" s="925"/>
      <c r="NIT106" s="925"/>
      <c r="NIU106" s="925"/>
      <c r="NIV106" s="925"/>
      <c r="NIW106" s="925"/>
      <c r="NIX106" s="925"/>
      <c r="NIY106" s="925"/>
      <c r="NIZ106" s="925"/>
      <c r="NJA106" s="925"/>
      <c r="NJB106" s="925"/>
      <c r="NJC106" s="925"/>
      <c r="NJD106" s="925"/>
      <c r="NJE106" s="925"/>
      <c r="NJF106" s="925"/>
      <c r="NJG106" s="925"/>
      <c r="NJH106" s="925"/>
      <c r="NJI106" s="925"/>
      <c r="NJJ106" s="925"/>
      <c r="NJK106" s="925"/>
      <c r="NJL106" s="925"/>
      <c r="NJM106" s="925"/>
      <c r="NJN106" s="925"/>
      <c r="NJO106" s="925"/>
      <c r="NJP106" s="925"/>
      <c r="NJQ106" s="925"/>
      <c r="NJR106" s="925"/>
      <c r="NJS106" s="925"/>
      <c r="NJT106" s="925"/>
      <c r="NJU106" s="925"/>
      <c r="NJV106" s="925"/>
      <c r="NJW106" s="925"/>
      <c r="NJX106" s="925"/>
      <c r="NJY106" s="925"/>
      <c r="NJZ106" s="925"/>
      <c r="NKA106" s="925"/>
      <c r="NKB106" s="925"/>
      <c r="NKC106" s="925"/>
      <c r="NKD106" s="925"/>
      <c r="NKE106" s="925"/>
      <c r="NKF106" s="925"/>
      <c r="NKG106" s="925"/>
      <c r="NKH106" s="925"/>
      <c r="NKI106" s="925"/>
      <c r="NKJ106" s="925"/>
      <c r="NKK106" s="925"/>
      <c r="NKL106" s="925"/>
      <c r="NKM106" s="925"/>
      <c r="NKN106" s="925"/>
      <c r="NKO106" s="925"/>
      <c r="NKP106" s="925"/>
      <c r="NKQ106" s="925"/>
      <c r="NKR106" s="925"/>
      <c r="NKS106" s="925"/>
      <c r="NKT106" s="925"/>
      <c r="NKU106" s="925"/>
      <c r="NKV106" s="925"/>
      <c r="NKW106" s="925"/>
      <c r="NKX106" s="925"/>
      <c r="NKY106" s="925"/>
      <c r="NKZ106" s="925"/>
      <c r="NLA106" s="925"/>
      <c r="NLB106" s="925"/>
      <c r="NLC106" s="925"/>
      <c r="NLD106" s="925"/>
      <c r="NLE106" s="925"/>
      <c r="NLF106" s="925"/>
      <c r="NLG106" s="925"/>
      <c r="NLH106" s="925"/>
      <c r="NLI106" s="925"/>
      <c r="NLJ106" s="925"/>
      <c r="NLK106" s="925"/>
      <c r="NLL106" s="925"/>
      <c r="NLM106" s="925"/>
      <c r="NLN106" s="925"/>
      <c r="NLO106" s="925"/>
      <c r="NLP106" s="925"/>
      <c r="NLQ106" s="925"/>
      <c r="NLR106" s="925"/>
      <c r="NLS106" s="925"/>
      <c r="NLT106" s="925"/>
      <c r="NLU106" s="925"/>
      <c r="NLV106" s="925"/>
      <c r="NLW106" s="925"/>
      <c r="NLX106" s="925"/>
      <c r="NLY106" s="925"/>
      <c r="NLZ106" s="925"/>
      <c r="NMA106" s="925"/>
      <c r="NMB106" s="925"/>
      <c r="NMC106" s="925"/>
      <c r="NMD106" s="925"/>
      <c r="NME106" s="925"/>
      <c r="NMF106" s="925"/>
      <c r="NMG106" s="925"/>
      <c r="NMH106" s="925"/>
      <c r="NMI106" s="925"/>
      <c r="NMJ106" s="925"/>
      <c r="NMK106" s="925"/>
      <c r="NML106" s="925"/>
      <c r="NMM106" s="925"/>
      <c r="NMN106" s="925"/>
      <c r="NMO106" s="925"/>
      <c r="NMP106" s="925"/>
      <c r="NMQ106" s="925"/>
      <c r="NMR106" s="925"/>
      <c r="NMS106" s="925"/>
      <c r="NMT106" s="925"/>
      <c r="NMU106" s="925"/>
      <c r="NMV106" s="925"/>
      <c r="NMW106" s="925"/>
      <c r="NMX106" s="925"/>
      <c r="NMY106" s="925"/>
      <c r="NMZ106" s="925"/>
      <c r="NNA106" s="925"/>
      <c r="NNB106" s="925"/>
      <c r="NNC106" s="925"/>
      <c r="NND106" s="925"/>
      <c r="NNE106" s="925"/>
      <c r="NNF106" s="925"/>
      <c r="NNG106" s="925"/>
      <c r="NNH106" s="925"/>
      <c r="NNI106" s="925"/>
      <c r="NNJ106" s="925"/>
      <c r="NNK106" s="925"/>
      <c r="NNL106" s="925"/>
      <c r="NNM106" s="925"/>
      <c r="NNN106" s="925"/>
      <c r="NNO106" s="925"/>
      <c r="NNP106" s="925"/>
      <c r="NNQ106" s="925"/>
      <c r="NNR106" s="925"/>
      <c r="NNS106" s="925"/>
      <c r="NNT106" s="925"/>
      <c r="NNU106" s="925"/>
      <c r="NNV106" s="925"/>
      <c r="NNW106" s="925"/>
      <c r="NNX106" s="925"/>
      <c r="NNY106" s="925"/>
      <c r="NNZ106" s="925"/>
      <c r="NOA106" s="925"/>
      <c r="NOB106" s="925"/>
      <c r="NOC106" s="925"/>
      <c r="NOD106" s="925"/>
      <c r="NOE106" s="925"/>
      <c r="NOF106" s="925"/>
      <c r="NOG106" s="925"/>
      <c r="NOH106" s="925"/>
      <c r="NOI106" s="925"/>
      <c r="NOJ106" s="925"/>
      <c r="NOK106" s="925"/>
      <c r="NOL106" s="925"/>
      <c r="NOM106" s="925"/>
      <c r="NON106" s="925"/>
      <c r="NOO106" s="925"/>
      <c r="NOP106" s="925"/>
      <c r="NOQ106" s="925"/>
      <c r="NOR106" s="925"/>
      <c r="NOS106" s="925"/>
      <c r="NOT106" s="925"/>
      <c r="NOU106" s="925"/>
      <c r="NOV106" s="925"/>
      <c r="NOW106" s="925"/>
      <c r="NOX106" s="925"/>
      <c r="NOY106" s="925"/>
      <c r="NOZ106" s="925"/>
      <c r="NPA106" s="925"/>
      <c r="NPB106" s="925"/>
      <c r="NPC106" s="925"/>
      <c r="NPD106" s="925"/>
      <c r="NPE106" s="925"/>
      <c r="NPF106" s="925"/>
      <c r="NPG106" s="925"/>
      <c r="NPH106" s="925"/>
      <c r="NPI106" s="925"/>
      <c r="NPJ106" s="925"/>
      <c r="NPK106" s="925"/>
      <c r="NPL106" s="925"/>
      <c r="NPM106" s="925"/>
      <c r="NPN106" s="925"/>
      <c r="NPO106" s="925"/>
      <c r="NPP106" s="925"/>
      <c r="NPQ106" s="925"/>
      <c r="NPR106" s="925"/>
      <c r="NPS106" s="925"/>
      <c r="NPT106" s="925"/>
      <c r="NPU106" s="925"/>
      <c r="NPV106" s="925"/>
      <c r="NPW106" s="925"/>
      <c r="NPX106" s="925"/>
      <c r="NPY106" s="925"/>
      <c r="NPZ106" s="925"/>
      <c r="NQA106" s="925"/>
      <c r="NQB106" s="925"/>
      <c r="NQC106" s="925"/>
      <c r="NQD106" s="925"/>
      <c r="NQE106" s="925"/>
      <c r="NQF106" s="925"/>
      <c r="NQG106" s="925"/>
      <c r="NQH106" s="925"/>
      <c r="NQI106" s="925"/>
      <c r="NQJ106" s="925"/>
      <c r="NQK106" s="925"/>
      <c r="NQL106" s="925"/>
      <c r="NQM106" s="925"/>
      <c r="NQN106" s="925"/>
      <c r="NQO106" s="925"/>
      <c r="NQP106" s="925"/>
      <c r="NQQ106" s="925"/>
      <c r="NQR106" s="925"/>
      <c r="NQS106" s="925"/>
      <c r="NQT106" s="925"/>
      <c r="NQU106" s="925"/>
      <c r="NQV106" s="925"/>
      <c r="NQW106" s="925"/>
      <c r="NQX106" s="925"/>
      <c r="NQY106" s="925"/>
      <c r="NQZ106" s="925"/>
      <c r="NRA106" s="925"/>
      <c r="NRB106" s="925"/>
      <c r="NRC106" s="925"/>
      <c r="NRD106" s="925"/>
      <c r="NRE106" s="925"/>
      <c r="NRF106" s="925"/>
      <c r="NRG106" s="925"/>
      <c r="NRH106" s="925"/>
      <c r="NRI106" s="925"/>
      <c r="NRJ106" s="925"/>
      <c r="NRK106" s="925"/>
      <c r="NRL106" s="925"/>
      <c r="NRM106" s="925"/>
      <c r="NRN106" s="925"/>
      <c r="NRO106" s="925"/>
      <c r="NRP106" s="925"/>
      <c r="NRQ106" s="925"/>
      <c r="NRR106" s="925"/>
      <c r="NRS106" s="925"/>
      <c r="NRT106" s="925"/>
      <c r="NRU106" s="925"/>
      <c r="NRV106" s="925"/>
      <c r="NRW106" s="925"/>
      <c r="NRX106" s="925"/>
      <c r="NRY106" s="925"/>
      <c r="NRZ106" s="925"/>
      <c r="NSA106" s="925"/>
      <c r="NSB106" s="925"/>
      <c r="NSC106" s="925"/>
      <c r="NSD106" s="925"/>
      <c r="NSE106" s="925"/>
      <c r="NSF106" s="925"/>
      <c r="NSG106" s="925"/>
      <c r="NSH106" s="925"/>
      <c r="NSI106" s="925"/>
      <c r="NSJ106" s="925"/>
      <c r="NSK106" s="925"/>
      <c r="NSL106" s="925"/>
      <c r="NSM106" s="925"/>
      <c r="NSN106" s="925"/>
      <c r="NSO106" s="925"/>
      <c r="NSP106" s="925"/>
      <c r="NSQ106" s="925"/>
      <c r="NSR106" s="925"/>
      <c r="NSS106" s="925"/>
      <c r="NST106" s="925"/>
      <c r="NSU106" s="925"/>
      <c r="NSV106" s="925"/>
      <c r="NSW106" s="925"/>
      <c r="NSX106" s="925"/>
      <c r="NSY106" s="925"/>
      <c r="NSZ106" s="925"/>
      <c r="NTA106" s="925"/>
      <c r="NTB106" s="925"/>
      <c r="NTC106" s="925"/>
      <c r="NTD106" s="925"/>
      <c r="NTE106" s="925"/>
      <c r="NTF106" s="925"/>
      <c r="NTG106" s="925"/>
      <c r="NTH106" s="925"/>
      <c r="NTI106" s="925"/>
      <c r="NTJ106" s="925"/>
      <c r="NTK106" s="925"/>
      <c r="NTL106" s="925"/>
      <c r="NTM106" s="925"/>
      <c r="NTN106" s="925"/>
      <c r="NTO106" s="925"/>
      <c r="NTP106" s="925"/>
      <c r="NTQ106" s="925"/>
      <c r="NTR106" s="925"/>
      <c r="NTS106" s="925"/>
      <c r="NTT106" s="925"/>
      <c r="NTU106" s="925"/>
      <c r="NTV106" s="925"/>
      <c r="NTW106" s="925"/>
      <c r="NTX106" s="925"/>
      <c r="NTY106" s="925"/>
      <c r="NTZ106" s="925"/>
      <c r="NUA106" s="925"/>
      <c r="NUB106" s="925"/>
      <c r="NUC106" s="925"/>
      <c r="NUD106" s="925"/>
      <c r="NUE106" s="925"/>
      <c r="NUF106" s="925"/>
      <c r="NUG106" s="925"/>
      <c r="NUH106" s="925"/>
      <c r="NUI106" s="925"/>
      <c r="NUJ106" s="925"/>
      <c r="NUK106" s="925"/>
      <c r="NUL106" s="925"/>
      <c r="NUM106" s="925"/>
      <c r="NUN106" s="925"/>
      <c r="NUO106" s="925"/>
      <c r="NUP106" s="925"/>
      <c r="NUQ106" s="925"/>
      <c r="NUR106" s="925"/>
      <c r="NUS106" s="925"/>
      <c r="NUT106" s="925"/>
      <c r="NUU106" s="925"/>
      <c r="NUV106" s="925"/>
      <c r="NUW106" s="925"/>
      <c r="NUX106" s="925"/>
      <c r="NUY106" s="925"/>
      <c r="NUZ106" s="925"/>
      <c r="NVA106" s="925"/>
      <c r="NVB106" s="925"/>
      <c r="NVC106" s="925"/>
      <c r="NVD106" s="925"/>
      <c r="NVE106" s="925"/>
      <c r="NVF106" s="925"/>
      <c r="NVG106" s="925"/>
      <c r="NVH106" s="925"/>
      <c r="NVI106" s="925"/>
      <c r="NVJ106" s="925"/>
      <c r="NVK106" s="925"/>
      <c r="NVL106" s="925"/>
      <c r="NVM106" s="925"/>
      <c r="NVN106" s="925"/>
      <c r="NVO106" s="925"/>
      <c r="NVP106" s="925"/>
      <c r="NVQ106" s="925"/>
      <c r="NVR106" s="925"/>
      <c r="NVS106" s="925"/>
      <c r="NVT106" s="925"/>
      <c r="NVU106" s="925"/>
      <c r="NVV106" s="925"/>
      <c r="NVW106" s="925"/>
      <c r="NVX106" s="925"/>
      <c r="NVY106" s="925"/>
      <c r="NVZ106" s="925"/>
      <c r="NWA106" s="925"/>
      <c r="NWB106" s="925"/>
      <c r="NWC106" s="925"/>
      <c r="NWD106" s="925"/>
      <c r="NWE106" s="925"/>
      <c r="NWF106" s="925"/>
      <c r="NWG106" s="925"/>
      <c r="NWH106" s="925"/>
      <c r="NWI106" s="925"/>
      <c r="NWJ106" s="925"/>
      <c r="NWK106" s="925"/>
      <c r="NWL106" s="925"/>
      <c r="NWM106" s="925"/>
      <c r="NWN106" s="925"/>
      <c r="NWO106" s="925"/>
      <c r="NWP106" s="925"/>
      <c r="NWQ106" s="925"/>
      <c r="NWR106" s="925"/>
      <c r="NWS106" s="925"/>
      <c r="NWT106" s="925"/>
      <c r="NWU106" s="925"/>
      <c r="NWV106" s="925"/>
      <c r="NWW106" s="925"/>
      <c r="NWX106" s="925"/>
      <c r="NWY106" s="925"/>
      <c r="NWZ106" s="925"/>
      <c r="NXA106" s="925"/>
      <c r="NXB106" s="925"/>
      <c r="NXC106" s="925"/>
      <c r="NXD106" s="925"/>
      <c r="NXE106" s="925"/>
      <c r="NXF106" s="925"/>
      <c r="NXG106" s="925"/>
      <c r="NXH106" s="925"/>
      <c r="NXI106" s="925"/>
      <c r="NXJ106" s="925"/>
      <c r="NXK106" s="925"/>
      <c r="NXL106" s="925"/>
      <c r="NXM106" s="925"/>
      <c r="NXN106" s="925"/>
      <c r="NXO106" s="925"/>
      <c r="NXP106" s="925"/>
      <c r="NXQ106" s="925"/>
      <c r="NXR106" s="925"/>
      <c r="NXS106" s="925"/>
      <c r="NXT106" s="925"/>
      <c r="NXU106" s="925"/>
      <c r="NXV106" s="925"/>
      <c r="NXW106" s="925"/>
      <c r="NXX106" s="925"/>
      <c r="NXY106" s="925"/>
      <c r="NXZ106" s="925"/>
      <c r="NYA106" s="925"/>
      <c r="NYB106" s="925"/>
      <c r="NYC106" s="925"/>
      <c r="NYD106" s="925"/>
      <c r="NYE106" s="925"/>
      <c r="NYF106" s="925"/>
      <c r="NYG106" s="925"/>
      <c r="NYH106" s="925"/>
      <c r="NYI106" s="925"/>
      <c r="NYJ106" s="925"/>
      <c r="NYK106" s="925"/>
      <c r="NYL106" s="925"/>
      <c r="NYM106" s="925"/>
      <c r="NYN106" s="925"/>
      <c r="NYO106" s="925"/>
      <c r="NYP106" s="925"/>
      <c r="NYQ106" s="925"/>
      <c r="NYR106" s="925"/>
      <c r="NYS106" s="925"/>
      <c r="NYT106" s="925"/>
      <c r="NYU106" s="925"/>
      <c r="NYV106" s="925"/>
      <c r="NYW106" s="925"/>
      <c r="NYX106" s="925"/>
      <c r="NYY106" s="925"/>
      <c r="NYZ106" s="925"/>
      <c r="NZA106" s="925"/>
      <c r="NZB106" s="925"/>
      <c r="NZC106" s="925"/>
      <c r="NZD106" s="925"/>
      <c r="NZE106" s="925"/>
      <c r="NZF106" s="925"/>
      <c r="NZG106" s="925"/>
      <c r="NZH106" s="925"/>
      <c r="NZI106" s="925"/>
      <c r="NZJ106" s="925"/>
      <c r="NZK106" s="925"/>
      <c r="NZL106" s="925"/>
      <c r="NZM106" s="925"/>
      <c r="NZN106" s="925"/>
      <c r="NZO106" s="925"/>
      <c r="NZP106" s="925"/>
      <c r="NZQ106" s="925"/>
      <c r="NZR106" s="925"/>
      <c r="NZS106" s="925"/>
      <c r="NZT106" s="925"/>
      <c r="NZU106" s="925"/>
      <c r="NZV106" s="925"/>
      <c r="NZW106" s="925"/>
      <c r="NZX106" s="925"/>
      <c r="NZY106" s="925"/>
      <c r="NZZ106" s="925"/>
      <c r="OAA106" s="925"/>
      <c r="OAB106" s="925"/>
      <c r="OAC106" s="925"/>
      <c r="OAD106" s="925"/>
      <c r="OAE106" s="925"/>
      <c r="OAF106" s="925"/>
      <c r="OAG106" s="925"/>
      <c r="OAH106" s="925"/>
      <c r="OAI106" s="925"/>
      <c r="OAJ106" s="925"/>
      <c r="OAK106" s="925"/>
      <c r="OAL106" s="925"/>
      <c r="OAM106" s="925"/>
      <c r="OAN106" s="925"/>
      <c r="OAO106" s="925"/>
      <c r="OAP106" s="925"/>
      <c r="OAQ106" s="925"/>
      <c r="OAR106" s="925"/>
      <c r="OAS106" s="925"/>
      <c r="OAT106" s="925"/>
      <c r="OAU106" s="925"/>
      <c r="OAV106" s="925"/>
      <c r="OAW106" s="925"/>
      <c r="OAX106" s="925"/>
      <c r="OAY106" s="925"/>
      <c r="OAZ106" s="925"/>
      <c r="OBA106" s="925"/>
      <c r="OBB106" s="925"/>
      <c r="OBC106" s="925"/>
      <c r="OBD106" s="925"/>
      <c r="OBE106" s="925"/>
      <c r="OBF106" s="925"/>
      <c r="OBG106" s="925"/>
      <c r="OBH106" s="925"/>
      <c r="OBI106" s="925"/>
      <c r="OBJ106" s="925"/>
      <c r="OBK106" s="925"/>
      <c r="OBL106" s="925"/>
      <c r="OBM106" s="925"/>
      <c r="OBN106" s="925"/>
      <c r="OBO106" s="925"/>
      <c r="OBP106" s="925"/>
      <c r="OBQ106" s="925"/>
      <c r="OBR106" s="925"/>
      <c r="OBS106" s="925"/>
      <c r="OBT106" s="925"/>
      <c r="OBU106" s="925"/>
      <c r="OBV106" s="925"/>
      <c r="OBW106" s="925"/>
      <c r="OBX106" s="925"/>
      <c r="OBY106" s="925"/>
      <c r="OBZ106" s="925"/>
      <c r="OCA106" s="925"/>
      <c r="OCB106" s="925"/>
      <c r="OCC106" s="925"/>
      <c r="OCD106" s="925"/>
      <c r="OCE106" s="925"/>
      <c r="OCF106" s="925"/>
      <c r="OCG106" s="925"/>
      <c r="OCH106" s="925"/>
      <c r="OCI106" s="925"/>
      <c r="OCJ106" s="925"/>
      <c r="OCK106" s="925"/>
      <c r="OCL106" s="925"/>
      <c r="OCM106" s="925"/>
      <c r="OCN106" s="925"/>
      <c r="OCO106" s="925"/>
      <c r="OCP106" s="925"/>
      <c r="OCQ106" s="925"/>
      <c r="OCR106" s="925"/>
      <c r="OCS106" s="925"/>
      <c r="OCT106" s="925"/>
      <c r="OCU106" s="925"/>
      <c r="OCV106" s="925"/>
      <c r="OCW106" s="925"/>
      <c r="OCX106" s="925"/>
      <c r="OCY106" s="925"/>
      <c r="OCZ106" s="925"/>
      <c r="ODA106" s="925"/>
      <c r="ODB106" s="925"/>
      <c r="ODC106" s="925"/>
      <c r="ODD106" s="925"/>
      <c r="ODE106" s="925"/>
      <c r="ODF106" s="925"/>
      <c r="ODG106" s="925"/>
      <c r="ODH106" s="925"/>
      <c r="ODI106" s="925"/>
      <c r="ODJ106" s="925"/>
      <c r="ODK106" s="925"/>
      <c r="ODL106" s="925"/>
      <c r="ODM106" s="925"/>
      <c r="ODN106" s="925"/>
      <c r="ODO106" s="925"/>
      <c r="ODP106" s="925"/>
      <c r="ODQ106" s="925"/>
      <c r="ODR106" s="925"/>
      <c r="ODS106" s="925"/>
      <c r="ODT106" s="925"/>
      <c r="ODU106" s="925"/>
      <c r="ODV106" s="925"/>
      <c r="ODW106" s="925"/>
      <c r="ODX106" s="925"/>
      <c r="ODY106" s="925"/>
      <c r="ODZ106" s="925"/>
      <c r="OEA106" s="925"/>
      <c r="OEB106" s="925"/>
      <c r="OEC106" s="925"/>
      <c r="OED106" s="925"/>
      <c r="OEE106" s="925"/>
      <c r="OEF106" s="925"/>
      <c r="OEG106" s="925"/>
      <c r="OEH106" s="925"/>
      <c r="OEI106" s="925"/>
      <c r="OEJ106" s="925"/>
      <c r="OEK106" s="925"/>
      <c r="OEL106" s="925"/>
      <c r="OEM106" s="925"/>
      <c r="OEN106" s="925"/>
      <c r="OEO106" s="925"/>
      <c r="OEP106" s="925"/>
      <c r="OEQ106" s="925"/>
      <c r="OER106" s="925"/>
      <c r="OES106" s="925"/>
      <c r="OET106" s="925"/>
      <c r="OEU106" s="925"/>
      <c r="OEV106" s="925"/>
      <c r="OEW106" s="925"/>
      <c r="OEX106" s="925"/>
      <c r="OEY106" s="925"/>
      <c r="OEZ106" s="925"/>
      <c r="OFA106" s="925"/>
      <c r="OFB106" s="925"/>
      <c r="OFC106" s="925"/>
      <c r="OFD106" s="925"/>
      <c r="OFE106" s="925"/>
      <c r="OFF106" s="925"/>
      <c r="OFG106" s="925"/>
      <c r="OFH106" s="925"/>
      <c r="OFI106" s="925"/>
      <c r="OFJ106" s="925"/>
      <c r="OFK106" s="925"/>
      <c r="OFL106" s="925"/>
      <c r="OFM106" s="925"/>
      <c r="OFN106" s="925"/>
      <c r="OFO106" s="925"/>
      <c r="OFP106" s="925"/>
      <c r="OFQ106" s="925"/>
      <c r="OFR106" s="925"/>
      <c r="OFS106" s="925"/>
      <c r="OFT106" s="925"/>
      <c r="OFU106" s="925"/>
      <c r="OFV106" s="925"/>
      <c r="OFW106" s="925"/>
      <c r="OFX106" s="925"/>
      <c r="OFY106" s="925"/>
      <c r="OFZ106" s="925"/>
      <c r="OGA106" s="925"/>
      <c r="OGB106" s="925"/>
      <c r="OGC106" s="925"/>
      <c r="OGD106" s="925"/>
      <c r="OGE106" s="925"/>
      <c r="OGF106" s="925"/>
      <c r="OGG106" s="925"/>
      <c r="OGH106" s="925"/>
      <c r="OGI106" s="925"/>
      <c r="OGJ106" s="925"/>
      <c r="OGK106" s="925"/>
      <c r="OGL106" s="925"/>
      <c r="OGM106" s="925"/>
      <c r="OGN106" s="925"/>
      <c r="OGO106" s="925"/>
      <c r="OGP106" s="925"/>
      <c r="OGQ106" s="925"/>
      <c r="OGR106" s="925"/>
      <c r="OGS106" s="925"/>
      <c r="OGT106" s="925"/>
      <c r="OGU106" s="925"/>
      <c r="OGV106" s="925"/>
      <c r="OGW106" s="925"/>
      <c r="OGX106" s="925"/>
      <c r="OGY106" s="925"/>
      <c r="OGZ106" s="925"/>
      <c r="OHA106" s="925"/>
      <c r="OHB106" s="925"/>
      <c r="OHC106" s="925"/>
      <c r="OHD106" s="925"/>
      <c r="OHE106" s="925"/>
      <c r="OHF106" s="925"/>
      <c r="OHG106" s="925"/>
      <c r="OHH106" s="925"/>
      <c r="OHI106" s="925"/>
      <c r="OHJ106" s="925"/>
      <c r="OHK106" s="925"/>
      <c r="OHL106" s="925"/>
      <c r="OHM106" s="925"/>
      <c r="OHN106" s="925"/>
      <c r="OHO106" s="925"/>
      <c r="OHP106" s="925"/>
      <c r="OHQ106" s="925"/>
      <c r="OHR106" s="925"/>
      <c r="OHS106" s="925"/>
      <c r="OHT106" s="925"/>
      <c r="OHU106" s="925"/>
      <c r="OHV106" s="925"/>
      <c r="OHW106" s="925"/>
      <c r="OHX106" s="925"/>
      <c r="OHY106" s="925"/>
      <c r="OHZ106" s="925"/>
      <c r="OIA106" s="925"/>
      <c r="OIB106" s="925"/>
      <c r="OIC106" s="925"/>
      <c r="OID106" s="925"/>
      <c r="OIE106" s="925"/>
      <c r="OIF106" s="925"/>
      <c r="OIG106" s="925"/>
      <c r="OIH106" s="925"/>
      <c r="OII106" s="925"/>
      <c r="OIJ106" s="925"/>
      <c r="OIK106" s="925"/>
      <c r="OIL106" s="925"/>
      <c r="OIM106" s="925"/>
      <c r="OIN106" s="925"/>
      <c r="OIO106" s="925"/>
      <c r="OIP106" s="925"/>
      <c r="OIQ106" s="925"/>
      <c r="OIR106" s="925"/>
      <c r="OIS106" s="925"/>
      <c r="OIT106" s="925"/>
      <c r="OIU106" s="925"/>
      <c r="OIV106" s="925"/>
      <c r="OIW106" s="925"/>
      <c r="OIX106" s="925"/>
      <c r="OIY106" s="925"/>
      <c r="OIZ106" s="925"/>
      <c r="OJA106" s="925"/>
      <c r="OJB106" s="925"/>
      <c r="OJC106" s="925"/>
      <c r="OJD106" s="925"/>
      <c r="OJE106" s="925"/>
      <c r="OJF106" s="925"/>
      <c r="OJG106" s="925"/>
      <c r="OJH106" s="925"/>
      <c r="OJI106" s="925"/>
      <c r="OJJ106" s="925"/>
      <c r="OJK106" s="925"/>
      <c r="OJL106" s="925"/>
      <c r="OJM106" s="925"/>
      <c r="OJN106" s="925"/>
      <c r="OJO106" s="925"/>
      <c r="OJP106" s="925"/>
      <c r="OJQ106" s="925"/>
      <c r="OJR106" s="925"/>
      <c r="OJS106" s="925"/>
      <c r="OJT106" s="925"/>
      <c r="OJU106" s="925"/>
      <c r="OJV106" s="925"/>
      <c r="OJW106" s="925"/>
      <c r="OJX106" s="925"/>
      <c r="OJY106" s="925"/>
      <c r="OJZ106" s="925"/>
      <c r="OKA106" s="925"/>
      <c r="OKB106" s="925"/>
      <c r="OKC106" s="925"/>
      <c r="OKD106" s="925"/>
      <c r="OKE106" s="925"/>
      <c r="OKF106" s="925"/>
      <c r="OKG106" s="925"/>
      <c r="OKH106" s="925"/>
      <c r="OKI106" s="925"/>
      <c r="OKJ106" s="925"/>
      <c r="OKK106" s="925"/>
      <c r="OKL106" s="925"/>
      <c r="OKM106" s="925"/>
      <c r="OKN106" s="925"/>
      <c r="OKO106" s="925"/>
      <c r="OKP106" s="925"/>
      <c r="OKQ106" s="925"/>
      <c r="OKR106" s="925"/>
      <c r="OKS106" s="925"/>
      <c r="OKT106" s="925"/>
      <c r="OKU106" s="925"/>
      <c r="OKV106" s="925"/>
      <c r="OKW106" s="925"/>
      <c r="OKX106" s="925"/>
      <c r="OKY106" s="925"/>
      <c r="OKZ106" s="925"/>
      <c r="OLA106" s="925"/>
      <c r="OLB106" s="925"/>
      <c r="OLC106" s="925"/>
      <c r="OLD106" s="925"/>
      <c r="OLE106" s="925"/>
      <c r="OLF106" s="925"/>
      <c r="OLG106" s="925"/>
      <c r="OLH106" s="925"/>
      <c r="OLI106" s="925"/>
      <c r="OLJ106" s="925"/>
      <c r="OLK106" s="925"/>
      <c r="OLL106" s="925"/>
      <c r="OLM106" s="925"/>
      <c r="OLN106" s="925"/>
      <c r="OLO106" s="925"/>
      <c r="OLP106" s="925"/>
      <c r="OLQ106" s="925"/>
      <c r="OLR106" s="925"/>
      <c r="OLS106" s="925"/>
      <c r="OLT106" s="925"/>
      <c r="OLU106" s="925"/>
      <c r="OLV106" s="925"/>
      <c r="OLW106" s="925"/>
      <c r="OLX106" s="925"/>
      <c r="OLY106" s="925"/>
      <c r="OLZ106" s="925"/>
      <c r="OMA106" s="925"/>
      <c r="OMB106" s="925"/>
      <c r="OMC106" s="925"/>
      <c r="OMD106" s="925"/>
      <c r="OME106" s="925"/>
      <c r="OMF106" s="925"/>
      <c r="OMG106" s="925"/>
      <c r="OMH106" s="925"/>
      <c r="OMI106" s="925"/>
      <c r="OMJ106" s="925"/>
      <c r="OMK106" s="925"/>
      <c r="OML106" s="925"/>
      <c r="OMM106" s="925"/>
      <c r="OMN106" s="925"/>
      <c r="OMO106" s="925"/>
      <c r="OMP106" s="925"/>
      <c r="OMQ106" s="925"/>
      <c r="OMR106" s="925"/>
      <c r="OMS106" s="925"/>
      <c r="OMT106" s="925"/>
      <c r="OMU106" s="925"/>
      <c r="OMV106" s="925"/>
      <c r="OMW106" s="925"/>
      <c r="OMX106" s="925"/>
      <c r="OMY106" s="925"/>
      <c r="OMZ106" s="925"/>
      <c r="ONA106" s="925"/>
      <c r="ONB106" s="925"/>
      <c r="ONC106" s="925"/>
      <c r="OND106" s="925"/>
      <c r="ONE106" s="925"/>
      <c r="ONF106" s="925"/>
      <c r="ONG106" s="925"/>
      <c r="ONH106" s="925"/>
      <c r="ONI106" s="925"/>
      <c r="ONJ106" s="925"/>
      <c r="ONK106" s="925"/>
      <c r="ONL106" s="925"/>
      <c r="ONM106" s="925"/>
      <c r="ONN106" s="925"/>
      <c r="ONO106" s="925"/>
      <c r="ONP106" s="925"/>
      <c r="ONQ106" s="925"/>
      <c r="ONR106" s="925"/>
      <c r="ONS106" s="925"/>
      <c r="ONT106" s="925"/>
      <c r="ONU106" s="925"/>
      <c r="ONV106" s="925"/>
      <c r="ONW106" s="925"/>
      <c r="ONX106" s="925"/>
      <c r="ONY106" s="925"/>
      <c r="ONZ106" s="925"/>
      <c r="OOA106" s="925"/>
      <c r="OOB106" s="925"/>
      <c r="OOC106" s="925"/>
      <c r="OOD106" s="925"/>
      <c r="OOE106" s="925"/>
      <c r="OOF106" s="925"/>
      <c r="OOG106" s="925"/>
      <c r="OOH106" s="925"/>
      <c r="OOI106" s="925"/>
      <c r="OOJ106" s="925"/>
      <c r="OOK106" s="925"/>
      <c r="OOL106" s="925"/>
      <c r="OOM106" s="925"/>
      <c r="OON106" s="925"/>
      <c r="OOO106" s="925"/>
      <c r="OOP106" s="925"/>
      <c r="OOQ106" s="925"/>
      <c r="OOR106" s="925"/>
      <c r="OOS106" s="925"/>
      <c r="OOT106" s="925"/>
      <c r="OOU106" s="925"/>
      <c r="OOV106" s="925"/>
      <c r="OOW106" s="925"/>
      <c r="OOX106" s="925"/>
      <c r="OOY106" s="925"/>
      <c r="OOZ106" s="925"/>
      <c r="OPA106" s="925"/>
      <c r="OPB106" s="925"/>
      <c r="OPC106" s="925"/>
      <c r="OPD106" s="925"/>
      <c r="OPE106" s="925"/>
      <c r="OPF106" s="925"/>
      <c r="OPG106" s="925"/>
      <c r="OPH106" s="925"/>
      <c r="OPI106" s="925"/>
      <c r="OPJ106" s="925"/>
      <c r="OPK106" s="925"/>
      <c r="OPL106" s="925"/>
      <c r="OPM106" s="925"/>
      <c r="OPN106" s="925"/>
      <c r="OPO106" s="925"/>
      <c r="OPP106" s="925"/>
      <c r="OPQ106" s="925"/>
      <c r="OPR106" s="925"/>
      <c r="OPS106" s="925"/>
      <c r="OPT106" s="925"/>
      <c r="OPU106" s="925"/>
      <c r="OPV106" s="925"/>
      <c r="OPW106" s="925"/>
      <c r="OPX106" s="925"/>
      <c r="OPY106" s="925"/>
      <c r="OPZ106" s="925"/>
      <c r="OQA106" s="925"/>
      <c r="OQB106" s="925"/>
      <c r="OQC106" s="925"/>
      <c r="OQD106" s="925"/>
      <c r="OQE106" s="925"/>
      <c r="OQF106" s="925"/>
      <c r="OQG106" s="925"/>
      <c r="OQH106" s="925"/>
      <c r="OQI106" s="925"/>
      <c r="OQJ106" s="925"/>
      <c r="OQK106" s="925"/>
      <c r="OQL106" s="925"/>
      <c r="OQM106" s="925"/>
      <c r="OQN106" s="925"/>
      <c r="OQO106" s="925"/>
      <c r="OQP106" s="925"/>
      <c r="OQQ106" s="925"/>
      <c r="OQR106" s="925"/>
      <c r="OQS106" s="925"/>
      <c r="OQT106" s="925"/>
      <c r="OQU106" s="925"/>
      <c r="OQV106" s="925"/>
      <c r="OQW106" s="925"/>
      <c r="OQX106" s="925"/>
      <c r="OQY106" s="925"/>
      <c r="OQZ106" s="925"/>
      <c r="ORA106" s="925"/>
      <c r="ORB106" s="925"/>
      <c r="ORC106" s="925"/>
      <c r="ORD106" s="925"/>
      <c r="ORE106" s="925"/>
      <c r="ORF106" s="925"/>
      <c r="ORG106" s="925"/>
      <c r="ORH106" s="925"/>
      <c r="ORI106" s="925"/>
      <c r="ORJ106" s="925"/>
      <c r="ORK106" s="925"/>
      <c r="ORL106" s="925"/>
      <c r="ORM106" s="925"/>
      <c r="ORN106" s="925"/>
      <c r="ORO106" s="925"/>
      <c r="ORP106" s="925"/>
      <c r="ORQ106" s="925"/>
      <c r="ORR106" s="925"/>
      <c r="ORS106" s="925"/>
      <c r="ORT106" s="925"/>
      <c r="ORU106" s="925"/>
      <c r="ORV106" s="925"/>
      <c r="ORW106" s="925"/>
      <c r="ORX106" s="925"/>
      <c r="ORY106" s="925"/>
      <c r="ORZ106" s="925"/>
      <c r="OSA106" s="925"/>
      <c r="OSB106" s="925"/>
      <c r="OSC106" s="925"/>
      <c r="OSD106" s="925"/>
      <c r="OSE106" s="925"/>
      <c r="OSF106" s="925"/>
      <c r="OSG106" s="925"/>
      <c r="OSH106" s="925"/>
      <c r="OSI106" s="925"/>
      <c r="OSJ106" s="925"/>
      <c r="OSK106" s="925"/>
      <c r="OSL106" s="925"/>
      <c r="OSM106" s="925"/>
      <c r="OSN106" s="925"/>
      <c r="OSO106" s="925"/>
      <c r="OSP106" s="925"/>
      <c r="OSQ106" s="925"/>
      <c r="OSR106" s="925"/>
      <c r="OSS106" s="925"/>
      <c r="OST106" s="925"/>
      <c r="OSU106" s="925"/>
      <c r="OSV106" s="925"/>
      <c r="OSW106" s="925"/>
      <c r="OSX106" s="925"/>
      <c r="OSY106" s="925"/>
      <c r="OSZ106" s="925"/>
      <c r="OTA106" s="925"/>
      <c r="OTB106" s="925"/>
      <c r="OTC106" s="925"/>
      <c r="OTD106" s="925"/>
      <c r="OTE106" s="925"/>
      <c r="OTF106" s="925"/>
      <c r="OTG106" s="925"/>
      <c r="OTH106" s="925"/>
      <c r="OTI106" s="925"/>
      <c r="OTJ106" s="925"/>
      <c r="OTK106" s="925"/>
      <c r="OTL106" s="925"/>
      <c r="OTM106" s="925"/>
      <c r="OTN106" s="925"/>
      <c r="OTO106" s="925"/>
      <c r="OTP106" s="925"/>
      <c r="OTQ106" s="925"/>
      <c r="OTR106" s="925"/>
      <c r="OTS106" s="925"/>
      <c r="OTT106" s="925"/>
      <c r="OTU106" s="925"/>
      <c r="OTV106" s="925"/>
      <c r="OTW106" s="925"/>
      <c r="OTX106" s="925"/>
      <c r="OTY106" s="925"/>
      <c r="OTZ106" s="925"/>
      <c r="OUA106" s="925"/>
      <c r="OUB106" s="925"/>
      <c r="OUC106" s="925"/>
      <c r="OUD106" s="925"/>
      <c r="OUE106" s="925"/>
      <c r="OUF106" s="925"/>
      <c r="OUG106" s="925"/>
      <c r="OUH106" s="925"/>
      <c r="OUI106" s="925"/>
      <c r="OUJ106" s="925"/>
      <c r="OUK106" s="925"/>
      <c r="OUL106" s="925"/>
      <c r="OUM106" s="925"/>
      <c r="OUN106" s="925"/>
      <c r="OUO106" s="925"/>
      <c r="OUP106" s="925"/>
      <c r="OUQ106" s="925"/>
      <c r="OUR106" s="925"/>
      <c r="OUS106" s="925"/>
      <c r="OUT106" s="925"/>
      <c r="OUU106" s="925"/>
      <c r="OUV106" s="925"/>
      <c r="OUW106" s="925"/>
      <c r="OUX106" s="925"/>
      <c r="OUY106" s="925"/>
      <c r="OUZ106" s="925"/>
      <c r="OVA106" s="925"/>
      <c r="OVB106" s="925"/>
      <c r="OVC106" s="925"/>
      <c r="OVD106" s="925"/>
      <c r="OVE106" s="925"/>
      <c r="OVF106" s="925"/>
      <c r="OVG106" s="925"/>
      <c r="OVH106" s="925"/>
      <c r="OVI106" s="925"/>
      <c r="OVJ106" s="925"/>
      <c r="OVK106" s="925"/>
      <c r="OVL106" s="925"/>
      <c r="OVM106" s="925"/>
      <c r="OVN106" s="925"/>
      <c r="OVO106" s="925"/>
      <c r="OVP106" s="925"/>
      <c r="OVQ106" s="925"/>
      <c r="OVR106" s="925"/>
      <c r="OVS106" s="925"/>
      <c r="OVT106" s="925"/>
      <c r="OVU106" s="925"/>
      <c r="OVV106" s="925"/>
      <c r="OVW106" s="925"/>
      <c r="OVX106" s="925"/>
      <c r="OVY106" s="925"/>
      <c r="OVZ106" s="925"/>
      <c r="OWA106" s="925"/>
      <c r="OWB106" s="925"/>
      <c r="OWC106" s="925"/>
      <c r="OWD106" s="925"/>
      <c r="OWE106" s="925"/>
      <c r="OWF106" s="925"/>
      <c r="OWG106" s="925"/>
      <c r="OWH106" s="925"/>
      <c r="OWI106" s="925"/>
      <c r="OWJ106" s="925"/>
      <c r="OWK106" s="925"/>
      <c r="OWL106" s="925"/>
      <c r="OWM106" s="925"/>
      <c r="OWN106" s="925"/>
      <c r="OWO106" s="925"/>
      <c r="OWP106" s="925"/>
      <c r="OWQ106" s="925"/>
      <c r="OWR106" s="925"/>
      <c r="OWS106" s="925"/>
      <c r="OWT106" s="925"/>
      <c r="OWU106" s="925"/>
      <c r="OWV106" s="925"/>
      <c r="OWW106" s="925"/>
      <c r="OWX106" s="925"/>
      <c r="OWY106" s="925"/>
      <c r="OWZ106" s="925"/>
      <c r="OXA106" s="925"/>
      <c r="OXB106" s="925"/>
      <c r="OXC106" s="925"/>
      <c r="OXD106" s="925"/>
      <c r="OXE106" s="925"/>
      <c r="OXF106" s="925"/>
      <c r="OXG106" s="925"/>
      <c r="OXH106" s="925"/>
      <c r="OXI106" s="925"/>
      <c r="OXJ106" s="925"/>
      <c r="OXK106" s="925"/>
      <c r="OXL106" s="925"/>
      <c r="OXM106" s="925"/>
      <c r="OXN106" s="925"/>
      <c r="OXO106" s="925"/>
      <c r="OXP106" s="925"/>
      <c r="OXQ106" s="925"/>
      <c r="OXR106" s="925"/>
      <c r="OXS106" s="925"/>
      <c r="OXT106" s="925"/>
      <c r="OXU106" s="925"/>
      <c r="OXV106" s="925"/>
      <c r="OXW106" s="925"/>
      <c r="OXX106" s="925"/>
      <c r="OXY106" s="925"/>
      <c r="OXZ106" s="925"/>
      <c r="OYA106" s="925"/>
      <c r="OYB106" s="925"/>
      <c r="OYC106" s="925"/>
      <c r="OYD106" s="925"/>
      <c r="OYE106" s="925"/>
      <c r="OYF106" s="925"/>
      <c r="OYG106" s="925"/>
      <c r="OYH106" s="925"/>
      <c r="OYI106" s="925"/>
      <c r="OYJ106" s="925"/>
      <c r="OYK106" s="925"/>
      <c r="OYL106" s="925"/>
      <c r="OYM106" s="925"/>
      <c r="OYN106" s="925"/>
      <c r="OYO106" s="925"/>
      <c r="OYP106" s="925"/>
      <c r="OYQ106" s="925"/>
      <c r="OYR106" s="925"/>
      <c r="OYS106" s="925"/>
      <c r="OYT106" s="925"/>
      <c r="OYU106" s="925"/>
      <c r="OYV106" s="925"/>
      <c r="OYW106" s="925"/>
      <c r="OYX106" s="925"/>
      <c r="OYY106" s="925"/>
      <c r="OYZ106" s="925"/>
      <c r="OZA106" s="925"/>
      <c r="OZB106" s="925"/>
      <c r="OZC106" s="925"/>
      <c r="OZD106" s="925"/>
      <c r="OZE106" s="925"/>
      <c r="OZF106" s="925"/>
      <c r="OZG106" s="925"/>
      <c r="OZH106" s="925"/>
      <c r="OZI106" s="925"/>
      <c r="OZJ106" s="925"/>
      <c r="OZK106" s="925"/>
      <c r="OZL106" s="925"/>
      <c r="OZM106" s="925"/>
      <c r="OZN106" s="925"/>
      <c r="OZO106" s="925"/>
      <c r="OZP106" s="925"/>
      <c r="OZQ106" s="925"/>
      <c r="OZR106" s="925"/>
      <c r="OZS106" s="925"/>
      <c r="OZT106" s="925"/>
      <c r="OZU106" s="925"/>
      <c r="OZV106" s="925"/>
      <c r="OZW106" s="925"/>
      <c r="OZX106" s="925"/>
      <c r="OZY106" s="925"/>
      <c r="OZZ106" s="925"/>
      <c r="PAA106" s="925"/>
      <c r="PAB106" s="925"/>
      <c r="PAC106" s="925"/>
      <c r="PAD106" s="925"/>
      <c r="PAE106" s="925"/>
      <c r="PAF106" s="925"/>
      <c r="PAG106" s="925"/>
      <c r="PAH106" s="925"/>
      <c r="PAI106" s="925"/>
      <c r="PAJ106" s="925"/>
      <c r="PAK106" s="925"/>
      <c r="PAL106" s="925"/>
      <c r="PAM106" s="925"/>
      <c r="PAN106" s="925"/>
      <c r="PAO106" s="925"/>
      <c r="PAP106" s="925"/>
      <c r="PAQ106" s="925"/>
      <c r="PAR106" s="925"/>
      <c r="PAS106" s="925"/>
      <c r="PAT106" s="925"/>
      <c r="PAU106" s="925"/>
      <c r="PAV106" s="925"/>
      <c r="PAW106" s="925"/>
      <c r="PAX106" s="925"/>
      <c r="PAY106" s="925"/>
      <c r="PAZ106" s="925"/>
      <c r="PBA106" s="925"/>
      <c r="PBB106" s="925"/>
      <c r="PBC106" s="925"/>
      <c r="PBD106" s="925"/>
      <c r="PBE106" s="925"/>
      <c r="PBF106" s="925"/>
      <c r="PBG106" s="925"/>
      <c r="PBH106" s="925"/>
      <c r="PBI106" s="925"/>
      <c r="PBJ106" s="925"/>
      <c r="PBK106" s="925"/>
      <c r="PBL106" s="925"/>
      <c r="PBM106" s="925"/>
      <c r="PBN106" s="925"/>
      <c r="PBO106" s="925"/>
      <c r="PBP106" s="925"/>
      <c r="PBQ106" s="925"/>
      <c r="PBR106" s="925"/>
      <c r="PBS106" s="925"/>
      <c r="PBT106" s="925"/>
      <c r="PBU106" s="925"/>
      <c r="PBV106" s="925"/>
      <c r="PBW106" s="925"/>
      <c r="PBX106" s="925"/>
      <c r="PBY106" s="925"/>
      <c r="PBZ106" s="925"/>
      <c r="PCA106" s="925"/>
      <c r="PCB106" s="925"/>
      <c r="PCC106" s="925"/>
      <c r="PCD106" s="925"/>
      <c r="PCE106" s="925"/>
      <c r="PCF106" s="925"/>
      <c r="PCG106" s="925"/>
      <c r="PCH106" s="925"/>
      <c r="PCI106" s="925"/>
      <c r="PCJ106" s="925"/>
      <c r="PCK106" s="925"/>
      <c r="PCL106" s="925"/>
      <c r="PCM106" s="925"/>
      <c r="PCN106" s="925"/>
      <c r="PCO106" s="925"/>
      <c r="PCP106" s="925"/>
      <c r="PCQ106" s="925"/>
      <c r="PCR106" s="925"/>
      <c r="PCS106" s="925"/>
      <c r="PCT106" s="925"/>
      <c r="PCU106" s="925"/>
      <c r="PCV106" s="925"/>
      <c r="PCW106" s="925"/>
      <c r="PCX106" s="925"/>
      <c r="PCY106" s="925"/>
      <c r="PCZ106" s="925"/>
      <c r="PDA106" s="925"/>
      <c r="PDB106" s="925"/>
      <c r="PDC106" s="925"/>
      <c r="PDD106" s="925"/>
      <c r="PDE106" s="925"/>
      <c r="PDF106" s="925"/>
      <c r="PDG106" s="925"/>
      <c r="PDH106" s="925"/>
      <c r="PDI106" s="925"/>
      <c r="PDJ106" s="925"/>
      <c r="PDK106" s="925"/>
      <c r="PDL106" s="925"/>
      <c r="PDM106" s="925"/>
      <c r="PDN106" s="925"/>
      <c r="PDO106" s="925"/>
      <c r="PDP106" s="925"/>
      <c r="PDQ106" s="925"/>
      <c r="PDR106" s="925"/>
      <c r="PDS106" s="925"/>
      <c r="PDT106" s="925"/>
      <c r="PDU106" s="925"/>
      <c r="PDV106" s="925"/>
      <c r="PDW106" s="925"/>
      <c r="PDX106" s="925"/>
      <c r="PDY106" s="925"/>
      <c r="PDZ106" s="925"/>
      <c r="PEA106" s="925"/>
      <c r="PEB106" s="925"/>
      <c r="PEC106" s="925"/>
      <c r="PED106" s="925"/>
      <c r="PEE106" s="925"/>
      <c r="PEF106" s="925"/>
      <c r="PEG106" s="925"/>
      <c r="PEH106" s="925"/>
      <c r="PEI106" s="925"/>
      <c r="PEJ106" s="925"/>
      <c r="PEK106" s="925"/>
      <c r="PEL106" s="925"/>
      <c r="PEM106" s="925"/>
      <c r="PEN106" s="925"/>
      <c r="PEO106" s="925"/>
      <c r="PEP106" s="925"/>
      <c r="PEQ106" s="925"/>
      <c r="PER106" s="925"/>
      <c r="PES106" s="925"/>
      <c r="PET106" s="925"/>
      <c r="PEU106" s="925"/>
      <c r="PEV106" s="925"/>
      <c r="PEW106" s="925"/>
      <c r="PEX106" s="925"/>
      <c r="PEY106" s="925"/>
      <c r="PEZ106" s="925"/>
      <c r="PFA106" s="925"/>
      <c r="PFB106" s="925"/>
      <c r="PFC106" s="925"/>
      <c r="PFD106" s="925"/>
      <c r="PFE106" s="925"/>
      <c r="PFF106" s="925"/>
      <c r="PFG106" s="925"/>
      <c r="PFH106" s="925"/>
      <c r="PFI106" s="925"/>
      <c r="PFJ106" s="925"/>
      <c r="PFK106" s="925"/>
      <c r="PFL106" s="925"/>
      <c r="PFM106" s="925"/>
      <c r="PFN106" s="925"/>
      <c r="PFO106" s="925"/>
      <c r="PFP106" s="925"/>
      <c r="PFQ106" s="925"/>
      <c r="PFR106" s="925"/>
      <c r="PFS106" s="925"/>
      <c r="PFT106" s="925"/>
      <c r="PFU106" s="925"/>
      <c r="PFV106" s="925"/>
      <c r="PFW106" s="925"/>
      <c r="PFX106" s="925"/>
      <c r="PFY106" s="925"/>
      <c r="PFZ106" s="925"/>
      <c r="PGA106" s="925"/>
      <c r="PGB106" s="925"/>
      <c r="PGC106" s="925"/>
      <c r="PGD106" s="925"/>
      <c r="PGE106" s="925"/>
      <c r="PGF106" s="925"/>
      <c r="PGG106" s="925"/>
      <c r="PGH106" s="925"/>
      <c r="PGI106" s="925"/>
      <c r="PGJ106" s="925"/>
      <c r="PGK106" s="925"/>
      <c r="PGL106" s="925"/>
      <c r="PGM106" s="925"/>
      <c r="PGN106" s="925"/>
      <c r="PGO106" s="925"/>
      <c r="PGP106" s="925"/>
      <c r="PGQ106" s="925"/>
      <c r="PGR106" s="925"/>
      <c r="PGS106" s="925"/>
      <c r="PGT106" s="925"/>
      <c r="PGU106" s="925"/>
      <c r="PGV106" s="925"/>
      <c r="PGW106" s="925"/>
      <c r="PGX106" s="925"/>
      <c r="PGY106" s="925"/>
      <c r="PGZ106" s="925"/>
      <c r="PHA106" s="925"/>
      <c r="PHB106" s="925"/>
      <c r="PHC106" s="925"/>
      <c r="PHD106" s="925"/>
      <c r="PHE106" s="925"/>
      <c r="PHF106" s="925"/>
      <c r="PHG106" s="925"/>
      <c r="PHH106" s="925"/>
      <c r="PHI106" s="925"/>
      <c r="PHJ106" s="925"/>
      <c r="PHK106" s="925"/>
      <c r="PHL106" s="925"/>
      <c r="PHM106" s="925"/>
      <c r="PHN106" s="925"/>
      <c r="PHO106" s="925"/>
      <c r="PHP106" s="925"/>
      <c r="PHQ106" s="925"/>
      <c r="PHR106" s="925"/>
      <c r="PHS106" s="925"/>
      <c r="PHT106" s="925"/>
      <c r="PHU106" s="925"/>
      <c r="PHV106" s="925"/>
      <c r="PHW106" s="925"/>
      <c r="PHX106" s="925"/>
      <c r="PHY106" s="925"/>
      <c r="PHZ106" s="925"/>
      <c r="PIA106" s="925"/>
      <c r="PIB106" s="925"/>
      <c r="PIC106" s="925"/>
      <c r="PID106" s="925"/>
      <c r="PIE106" s="925"/>
      <c r="PIF106" s="925"/>
      <c r="PIG106" s="925"/>
      <c r="PIH106" s="925"/>
      <c r="PII106" s="925"/>
      <c r="PIJ106" s="925"/>
      <c r="PIK106" s="925"/>
      <c r="PIL106" s="925"/>
      <c r="PIM106" s="925"/>
      <c r="PIN106" s="925"/>
      <c r="PIO106" s="925"/>
      <c r="PIP106" s="925"/>
      <c r="PIQ106" s="925"/>
      <c r="PIR106" s="925"/>
      <c r="PIS106" s="925"/>
      <c r="PIT106" s="925"/>
      <c r="PIU106" s="925"/>
      <c r="PIV106" s="925"/>
      <c r="PIW106" s="925"/>
      <c r="PIX106" s="925"/>
      <c r="PIY106" s="925"/>
      <c r="PIZ106" s="925"/>
      <c r="PJA106" s="925"/>
      <c r="PJB106" s="925"/>
      <c r="PJC106" s="925"/>
      <c r="PJD106" s="925"/>
      <c r="PJE106" s="925"/>
      <c r="PJF106" s="925"/>
      <c r="PJG106" s="925"/>
      <c r="PJH106" s="925"/>
      <c r="PJI106" s="925"/>
      <c r="PJJ106" s="925"/>
      <c r="PJK106" s="925"/>
      <c r="PJL106" s="925"/>
      <c r="PJM106" s="925"/>
      <c r="PJN106" s="925"/>
      <c r="PJO106" s="925"/>
      <c r="PJP106" s="925"/>
      <c r="PJQ106" s="925"/>
      <c r="PJR106" s="925"/>
      <c r="PJS106" s="925"/>
      <c r="PJT106" s="925"/>
      <c r="PJU106" s="925"/>
      <c r="PJV106" s="925"/>
      <c r="PJW106" s="925"/>
      <c r="PJX106" s="925"/>
      <c r="PJY106" s="925"/>
      <c r="PJZ106" s="925"/>
      <c r="PKA106" s="925"/>
      <c r="PKB106" s="925"/>
      <c r="PKC106" s="925"/>
      <c r="PKD106" s="925"/>
      <c r="PKE106" s="925"/>
      <c r="PKF106" s="925"/>
      <c r="PKG106" s="925"/>
      <c r="PKH106" s="925"/>
      <c r="PKI106" s="925"/>
      <c r="PKJ106" s="925"/>
      <c r="PKK106" s="925"/>
      <c r="PKL106" s="925"/>
      <c r="PKM106" s="925"/>
      <c r="PKN106" s="925"/>
      <c r="PKO106" s="925"/>
      <c r="PKP106" s="925"/>
      <c r="PKQ106" s="925"/>
      <c r="PKR106" s="925"/>
      <c r="PKS106" s="925"/>
      <c r="PKT106" s="925"/>
      <c r="PKU106" s="925"/>
      <c r="PKV106" s="925"/>
      <c r="PKW106" s="925"/>
      <c r="PKX106" s="925"/>
      <c r="PKY106" s="925"/>
      <c r="PKZ106" s="925"/>
      <c r="PLA106" s="925"/>
      <c r="PLB106" s="925"/>
      <c r="PLC106" s="925"/>
      <c r="PLD106" s="925"/>
      <c r="PLE106" s="925"/>
      <c r="PLF106" s="925"/>
      <c r="PLG106" s="925"/>
      <c r="PLH106" s="925"/>
      <c r="PLI106" s="925"/>
      <c r="PLJ106" s="925"/>
      <c r="PLK106" s="925"/>
      <c r="PLL106" s="925"/>
      <c r="PLM106" s="925"/>
      <c r="PLN106" s="925"/>
      <c r="PLO106" s="925"/>
      <c r="PLP106" s="925"/>
      <c r="PLQ106" s="925"/>
      <c r="PLR106" s="925"/>
      <c r="PLS106" s="925"/>
      <c r="PLT106" s="925"/>
      <c r="PLU106" s="925"/>
      <c r="PLV106" s="925"/>
      <c r="PLW106" s="925"/>
      <c r="PLX106" s="925"/>
      <c r="PLY106" s="925"/>
      <c r="PLZ106" s="925"/>
      <c r="PMA106" s="925"/>
      <c r="PMB106" s="925"/>
      <c r="PMC106" s="925"/>
      <c r="PMD106" s="925"/>
      <c r="PME106" s="925"/>
      <c r="PMF106" s="925"/>
      <c r="PMG106" s="925"/>
      <c r="PMH106" s="925"/>
      <c r="PMI106" s="925"/>
      <c r="PMJ106" s="925"/>
      <c r="PMK106" s="925"/>
      <c r="PML106" s="925"/>
      <c r="PMM106" s="925"/>
      <c r="PMN106" s="925"/>
      <c r="PMO106" s="925"/>
      <c r="PMP106" s="925"/>
      <c r="PMQ106" s="925"/>
      <c r="PMR106" s="925"/>
      <c r="PMS106" s="925"/>
      <c r="PMT106" s="925"/>
      <c r="PMU106" s="925"/>
      <c r="PMV106" s="925"/>
      <c r="PMW106" s="925"/>
      <c r="PMX106" s="925"/>
      <c r="PMY106" s="925"/>
      <c r="PMZ106" s="925"/>
      <c r="PNA106" s="925"/>
      <c r="PNB106" s="925"/>
      <c r="PNC106" s="925"/>
      <c r="PND106" s="925"/>
      <c r="PNE106" s="925"/>
      <c r="PNF106" s="925"/>
      <c r="PNG106" s="925"/>
      <c r="PNH106" s="925"/>
      <c r="PNI106" s="925"/>
      <c r="PNJ106" s="925"/>
      <c r="PNK106" s="925"/>
      <c r="PNL106" s="925"/>
      <c r="PNM106" s="925"/>
      <c r="PNN106" s="925"/>
      <c r="PNO106" s="925"/>
      <c r="PNP106" s="925"/>
      <c r="PNQ106" s="925"/>
      <c r="PNR106" s="925"/>
      <c r="PNS106" s="925"/>
      <c r="PNT106" s="925"/>
      <c r="PNU106" s="925"/>
      <c r="PNV106" s="925"/>
      <c r="PNW106" s="925"/>
      <c r="PNX106" s="925"/>
      <c r="PNY106" s="925"/>
      <c r="PNZ106" s="925"/>
      <c r="POA106" s="925"/>
      <c r="POB106" s="925"/>
      <c r="POC106" s="925"/>
      <c r="POD106" s="925"/>
      <c r="POE106" s="925"/>
      <c r="POF106" s="925"/>
      <c r="POG106" s="925"/>
      <c r="POH106" s="925"/>
      <c r="POI106" s="925"/>
      <c r="POJ106" s="925"/>
      <c r="POK106" s="925"/>
      <c r="POL106" s="925"/>
      <c r="POM106" s="925"/>
      <c r="PON106" s="925"/>
      <c r="POO106" s="925"/>
      <c r="POP106" s="925"/>
      <c r="POQ106" s="925"/>
      <c r="POR106" s="925"/>
      <c r="POS106" s="925"/>
      <c r="POT106" s="925"/>
      <c r="POU106" s="925"/>
      <c r="POV106" s="925"/>
      <c r="POW106" s="925"/>
      <c r="POX106" s="925"/>
      <c r="POY106" s="925"/>
      <c r="POZ106" s="925"/>
      <c r="PPA106" s="925"/>
      <c r="PPB106" s="925"/>
      <c r="PPC106" s="925"/>
      <c r="PPD106" s="925"/>
      <c r="PPE106" s="925"/>
      <c r="PPF106" s="925"/>
      <c r="PPG106" s="925"/>
      <c r="PPH106" s="925"/>
      <c r="PPI106" s="925"/>
      <c r="PPJ106" s="925"/>
      <c r="PPK106" s="925"/>
      <c r="PPL106" s="925"/>
      <c r="PPM106" s="925"/>
      <c r="PPN106" s="925"/>
      <c r="PPO106" s="925"/>
      <c r="PPP106" s="925"/>
      <c r="PPQ106" s="925"/>
      <c r="PPR106" s="925"/>
      <c r="PPS106" s="925"/>
      <c r="PPT106" s="925"/>
      <c r="PPU106" s="925"/>
      <c r="PPV106" s="925"/>
      <c r="PPW106" s="925"/>
      <c r="PPX106" s="925"/>
      <c r="PPY106" s="925"/>
      <c r="PPZ106" s="925"/>
      <c r="PQA106" s="925"/>
      <c r="PQB106" s="925"/>
      <c r="PQC106" s="925"/>
      <c r="PQD106" s="925"/>
      <c r="PQE106" s="925"/>
      <c r="PQF106" s="925"/>
      <c r="PQG106" s="925"/>
      <c r="PQH106" s="925"/>
      <c r="PQI106" s="925"/>
      <c r="PQJ106" s="925"/>
      <c r="PQK106" s="925"/>
      <c r="PQL106" s="925"/>
      <c r="PQM106" s="925"/>
      <c r="PQN106" s="925"/>
      <c r="PQO106" s="925"/>
      <c r="PQP106" s="925"/>
      <c r="PQQ106" s="925"/>
      <c r="PQR106" s="925"/>
      <c r="PQS106" s="925"/>
      <c r="PQT106" s="925"/>
      <c r="PQU106" s="925"/>
      <c r="PQV106" s="925"/>
      <c r="PQW106" s="925"/>
      <c r="PQX106" s="925"/>
      <c r="PQY106" s="925"/>
      <c r="PQZ106" s="925"/>
      <c r="PRA106" s="925"/>
      <c r="PRB106" s="925"/>
      <c r="PRC106" s="925"/>
      <c r="PRD106" s="925"/>
      <c r="PRE106" s="925"/>
      <c r="PRF106" s="925"/>
      <c r="PRG106" s="925"/>
      <c r="PRH106" s="925"/>
      <c r="PRI106" s="925"/>
      <c r="PRJ106" s="925"/>
      <c r="PRK106" s="925"/>
      <c r="PRL106" s="925"/>
      <c r="PRM106" s="925"/>
      <c r="PRN106" s="925"/>
      <c r="PRO106" s="925"/>
      <c r="PRP106" s="925"/>
      <c r="PRQ106" s="925"/>
      <c r="PRR106" s="925"/>
      <c r="PRS106" s="925"/>
      <c r="PRT106" s="925"/>
      <c r="PRU106" s="925"/>
      <c r="PRV106" s="925"/>
      <c r="PRW106" s="925"/>
      <c r="PRX106" s="925"/>
      <c r="PRY106" s="925"/>
      <c r="PRZ106" s="925"/>
      <c r="PSA106" s="925"/>
      <c r="PSB106" s="925"/>
      <c r="PSC106" s="925"/>
      <c r="PSD106" s="925"/>
      <c r="PSE106" s="925"/>
      <c r="PSF106" s="925"/>
      <c r="PSG106" s="925"/>
      <c r="PSH106" s="925"/>
      <c r="PSI106" s="925"/>
      <c r="PSJ106" s="925"/>
      <c r="PSK106" s="925"/>
      <c r="PSL106" s="925"/>
      <c r="PSM106" s="925"/>
      <c r="PSN106" s="925"/>
      <c r="PSO106" s="925"/>
      <c r="PSP106" s="925"/>
      <c r="PSQ106" s="925"/>
      <c r="PSR106" s="925"/>
      <c r="PSS106" s="925"/>
      <c r="PST106" s="925"/>
      <c r="PSU106" s="925"/>
      <c r="PSV106" s="925"/>
      <c r="PSW106" s="925"/>
      <c r="PSX106" s="925"/>
      <c r="PSY106" s="925"/>
      <c r="PSZ106" s="925"/>
      <c r="PTA106" s="925"/>
      <c r="PTB106" s="925"/>
      <c r="PTC106" s="925"/>
      <c r="PTD106" s="925"/>
      <c r="PTE106" s="925"/>
      <c r="PTF106" s="925"/>
      <c r="PTG106" s="925"/>
      <c r="PTH106" s="925"/>
      <c r="PTI106" s="925"/>
      <c r="PTJ106" s="925"/>
      <c r="PTK106" s="925"/>
      <c r="PTL106" s="925"/>
      <c r="PTM106" s="925"/>
      <c r="PTN106" s="925"/>
      <c r="PTO106" s="925"/>
      <c r="PTP106" s="925"/>
      <c r="PTQ106" s="925"/>
      <c r="PTR106" s="925"/>
      <c r="PTS106" s="925"/>
      <c r="PTT106" s="925"/>
      <c r="PTU106" s="925"/>
      <c r="PTV106" s="925"/>
      <c r="PTW106" s="925"/>
      <c r="PTX106" s="925"/>
      <c r="PTY106" s="925"/>
      <c r="PTZ106" s="925"/>
      <c r="PUA106" s="925"/>
      <c r="PUB106" s="925"/>
      <c r="PUC106" s="925"/>
      <c r="PUD106" s="925"/>
      <c r="PUE106" s="925"/>
      <c r="PUF106" s="925"/>
      <c r="PUG106" s="925"/>
      <c r="PUH106" s="925"/>
      <c r="PUI106" s="925"/>
      <c r="PUJ106" s="925"/>
      <c r="PUK106" s="925"/>
      <c r="PUL106" s="925"/>
      <c r="PUM106" s="925"/>
      <c r="PUN106" s="925"/>
      <c r="PUO106" s="925"/>
      <c r="PUP106" s="925"/>
      <c r="PUQ106" s="925"/>
      <c r="PUR106" s="925"/>
      <c r="PUS106" s="925"/>
      <c r="PUT106" s="925"/>
      <c r="PUU106" s="925"/>
      <c r="PUV106" s="925"/>
      <c r="PUW106" s="925"/>
      <c r="PUX106" s="925"/>
      <c r="PUY106" s="925"/>
      <c r="PUZ106" s="925"/>
      <c r="PVA106" s="925"/>
      <c r="PVB106" s="925"/>
      <c r="PVC106" s="925"/>
      <c r="PVD106" s="925"/>
      <c r="PVE106" s="925"/>
      <c r="PVF106" s="925"/>
      <c r="PVG106" s="925"/>
      <c r="PVH106" s="925"/>
      <c r="PVI106" s="925"/>
      <c r="PVJ106" s="925"/>
      <c r="PVK106" s="925"/>
      <c r="PVL106" s="925"/>
      <c r="PVM106" s="925"/>
      <c r="PVN106" s="925"/>
      <c r="PVO106" s="925"/>
      <c r="PVP106" s="925"/>
      <c r="PVQ106" s="925"/>
      <c r="PVR106" s="925"/>
      <c r="PVS106" s="925"/>
      <c r="PVT106" s="925"/>
      <c r="PVU106" s="925"/>
      <c r="PVV106" s="925"/>
      <c r="PVW106" s="925"/>
      <c r="PVX106" s="925"/>
      <c r="PVY106" s="925"/>
      <c r="PVZ106" s="925"/>
      <c r="PWA106" s="925"/>
      <c r="PWB106" s="925"/>
      <c r="PWC106" s="925"/>
      <c r="PWD106" s="925"/>
      <c r="PWE106" s="925"/>
      <c r="PWF106" s="925"/>
      <c r="PWG106" s="925"/>
      <c r="PWH106" s="925"/>
      <c r="PWI106" s="925"/>
      <c r="PWJ106" s="925"/>
      <c r="PWK106" s="925"/>
      <c r="PWL106" s="925"/>
      <c r="PWM106" s="925"/>
      <c r="PWN106" s="925"/>
      <c r="PWO106" s="925"/>
      <c r="PWP106" s="925"/>
      <c r="PWQ106" s="925"/>
      <c r="PWR106" s="925"/>
      <c r="PWS106" s="925"/>
      <c r="PWT106" s="925"/>
      <c r="PWU106" s="925"/>
      <c r="PWV106" s="925"/>
      <c r="PWW106" s="925"/>
      <c r="PWX106" s="925"/>
      <c r="PWY106" s="925"/>
      <c r="PWZ106" s="925"/>
      <c r="PXA106" s="925"/>
      <c r="PXB106" s="925"/>
      <c r="PXC106" s="925"/>
      <c r="PXD106" s="925"/>
      <c r="PXE106" s="925"/>
      <c r="PXF106" s="925"/>
      <c r="PXG106" s="925"/>
      <c r="PXH106" s="925"/>
      <c r="PXI106" s="925"/>
      <c r="PXJ106" s="925"/>
      <c r="PXK106" s="925"/>
      <c r="PXL106" s="925"/>
      <c r="PXM106" s="925"/>
      <c r="PXN106" s="925"/>
      <c r="PXO106" s="925"/>
      <c r="PXP106" s="925"/>
      <c r="PXQ106" s="925"/>
      <c r="PXR106" s="925"/>
      <c r="PXS106" s="925"/>
      <c r="PXT106" s="925"/>
      <c r="PXU106" s="925"/>
      <c r="PXV106" s="925"/>
      <c r="PXW106" s="925"/>
      <c r="PXX106" s="925"/>
      <c r="PXY106" s="925"/>
      <c r="PXZ106" s="925"/>
      <c r="PYA106" s="925"/>
      <c r="PYB106" s="925"/>
      <c r="PYC106" s="925"/>
      <c r="PYD106" s="925"/>
      <c r="PYE106" s="925"/>
      <c r="PYF106" s="925"/>
      <c r="PYG106" s="925"/>
      <c r="PYH106" s="925"/>
      <c r="PYI106" s="925"/>
      <c r="PYJ106" s="925"/>
      <c r="PYK106" s="925"/>
      <c r="PYL106" s="925"/>
      <c r="PYM106" s="925"/>
      <c r="PYN106" s="925"/>
      <c r="PYO106" s="925"/>
      <c r="PYP106" s="925"/>
      <c r="PYQ106" s="925"/>
      <c r="PYR106" s="925"/>
      <c r="PYS106" s="925"/>
      <c r="PYT106" s="925"/>
      <c r="PYU106" s="925"/>
      <c r="PYV106" s="925"/>
      <c r="PYW106" s="925"/>
      <c r="PYX106" s="925"/>
      <c r="PYY106" s="925"/>
      <c r="PYZ106" s="925"/>
      <c r="PZA106" s="925"/>
      <c r="PZB106" s="925"/>
      <c r="PZC106" s="925"/>
      <c r="PZD106" s="925"/>
      <c r="PZE106" s="925"/>
      <c r="PZF106" s="925"/>
      <c r="PZG106" s="925"/>
      <c r="PZH106" s="925"/>
      <c r="PZI106" s="925"/>
      <c r="PZJ106" s="925"/>
      <c r="PZK106" s="925"/>
      <c r="PZL106" s="925"/>
      <c r="PZM106" s="925"/>
      <c r="PZN106" s="925"/>
      <c r="PZO106" s="925"/>
      <c r="PZP106" s="925"/>
      <c r="PZQ106" s="925"/>
      <c r="PZR106" s="925"/>
      <c r="PZS106" s="925"/>
      <c r="PZT106" s="925"/>
      <c r="PZU106" s="925"/>
      <c r="PZV106" s="925"/>
      <c r="PZW106" s="925"/>
      <c r="PZX106" s="925"/>
      <c r="PZY106" s="925"/>
      <c r="PZZ106" s="925"/>
      <c r="QAA106" s="925"/>
      <c r="QAB106" s="925"/>
      <c r="QAC106" s="925"/>
      <c r="QAD106" s="925"/>
      <c r="QAE106" s="925"/>
      <c r="QAF106" s="925"/>
      <c r="QAG106" s="925"/>
      <c r="QAH106" s="925"/>
      <c r="QAI106" s="925"/>
      <c r="QAJ106" s="925"/>
      <c r="QAK106" s="925"/>
      <c r="QAL106" s="925"/>
      <c r="QAM106" s="925"/>
      <c r="QAN106" s="925"/>
      <c r="QAO106" s="925"/>
      <c r="QAP106" s="925"/>
      <c r="QAQ106" s="925"/>
      <c r="QAR106" s="925"/>
      <c r="QAS106" s="925"/>
      <c r="QAT106" s="925"/>
      <c r="QAU106" s="925"/>
      <c r="QAV106" s="925"/>
      <c r="QAW106" s="925"/>
      <c r="QAX106" s="925"/>
      <c r="QAY106" s="925"/>
      <c r="QAZ106" s="925"/>
      <c r="QBA106" s="925"/>
      <c r="QBB106" s="925"/>
      <c r="QBC106" s="925"/>
      <c r="QBD106" s="925"/>
      <c r="QBE106" s="925"/>
      <c r="QBF106" s="925"/>
      <c r="QBG106" s="925"/>
      <c r="QBH106" s="925"/>
      <c r="QBI106" s="925"/>
      <c r="QBJ106" s="925"/>
      <c r="QBK106" s="925"/>
      <c r="QBL106" s="925"/>
      <c r="QBM106" s="925"/>
      <c r="QBN106" s="925"/>
      <c r="QBO106" s="925"/>
      <c r="QBP106" s="925"/>
      <c r="QBQ106" s="925"/>
      <c r="QBR106" s="925"/>
      <c r="QBS106" s="925"/>
      <c r="QBT106" s="925"/>
      <c r="QBU106" s="925"/>
      <c r="QBV106" s="925"/>
      <c r="QBW106" s="925"/>
      <c r="QBX106" s="925"/>
      <c r="QBY106" s="925"/>
      <c r="QBZ106" s="925"/>
      <c r="QCA106" s="925"/>
      <c r="QCB106" s="925"/>
      <c r="QCC106" s="925"/>
      <c r="QCD106" s="925"/>
      <c r="QCE106" s="925"/>
      <c r="QCF106" s="925"/>
      <c r="QCG106" s="925"/>
      <c r="QCH106" s="925"/>
      <c r="QCI106" s="925"/>
      <c r="QCJ106" s="925"/>
      <c r="QCK106" s="925"/>
      <c r="QCL106" s="925"/>
      <c r="QCM106" s="925"/>
      <c r="QCN106" s="925"/>
      <c r="QCO106" s="925"/>
      <c r="QCP106" s="925"/>
      <c r="QCQ106" s="925"/>
      <c r="QCR106" s="925"/>
      <c r="QCS106" s="925"/>
      <c r="QCT106" s="925"/>
      <c r="QCU106" s="925"/>
      <c r="QCV106" s="925"/>
      <c r="QCW106" s="925"/>
      <c r="QCX106" s="925"/>
      <c r="QCY106" s="925"/>
      <c r="QCZ106" s="925"/>
      <c r="QDA106" s="925"/>
      <c r="QDB106" s="925"/>
      <c r="QDC106" s="925"/>
      <c r="QDD106" s="925"/>
      <c r="QDE106" s="925"/>
      <c r="QDF106" s="925"/>
      <c r="QDG106" s="925"/>
      <c r="QDH106" s="925"/>
      <c r="QDI106" s="925"/>
      <c r="QDJ106" s="925"/>
      <c r="QDK106" s="925"/>
      <c r="QDL106" s="925"/>
      <c r="QDM106" s="925"/>
      <c r="QDN106" s="925"/>
      <c r="QDO106" s="925"/>
      <c r="QDP106" s="925"/>
      <c r="QDQ106" s="925"/>
      <c r="QDR106" s="925"/>
      <c r="QDS106" s="925"/>
      <c r="QDT106" s="925"/>
      <c r="QDU106" s="925"/>
      <c r="QDV106" s="925"/>
      <c r="QDW106" s="925"/>
      <c r="QDX106" s="925"/>
      <c r="QDY106" s="925"/>
      <c r="QDZ106" s="925"/>
      <c r="QEA106" s="925"/>
      <c r="QEB106" s="925"/>
      <c r="QEC106" s="925"/>
      <c r="QED106" s="925"/>
      <c r="QEE106" s="925"/>
      <c r="QEF106" s="925"/>
      <c r="QEG106" s="925"/>
      <c r="QEH106" s="925"/>
      <c r="QEI106" s="925"/>
      <c r="QEJ106" s="925"/>
      <c r="QEK106" s="925"/>
      <c r="QEL106" s="925"/>
      <c r="QEM106" s="925"/>
      <c r="QEN106" s="925"/>
      <c r="QEO106" s="925"/>
      <c r="QEP106" s="925"/>
      <c r="QEQ106" s="925"/>
      <c r="QER106" s="925"/>
      <c r="QES106" s="925"/>
      <c r="QET106" s="925"/>
      <c r="QEU106" s="925"/>
      <c r="QEV106" s="925"/>
      <c r="QEW106" s="925"/>
      <c r="QEX106" s="925"/>
      <c r="QEY106" s="925"/>
      <c r="QEZ106" s="925"/>
      <c r="QFA106" s="925"/>
      <c r="QFB106" s="925"/>
      <c r="QFC106" s="925"/>
      <c r="QFD106" s="925"/>
      <c r="QFE106" s="925"/>
      <c r="QFF106" s="925"/>
      <c r="QFG106" s="925"/>
      <c r="QFH106" s="925"/>
      <c r="QFI106" s="925"/>
      <c r="QFJ106" s="925"/>
      <c r="QFK106" s="925"/>
      <c r="QFL106" s="925"/>
      <c r="QFM106" s="925"/>
      <c r="QFN106" s="925"/>
      <c r="QFO106" s="925"/>
      <c r="QFP106" s="925"/>
      <c r="QFQ106" s="925"/>
      <c r="QFR106" s="925"/>
      <c r="QFS106" s="925"/>
      <c r="QFT106" s="925"/>
      <c r="QFU106" s="925"/>
      <c r="QFV106" s="925"/>
      <c r="QFW106" s="925"/>
      <c r="QFX106" s="925"/>
      <c r="QFY106" s="925"/>
      <c r="QFZ106" s="925"/>
      <c r="QGA106" s="925"/>
      <c r="QGB106" s="925"/>
      <c r="QGC106" s="925"/>
      <c r="QGD106" s="925"/>
      <c r="QGE106" s="925"/>
      <c r="QGF106" s="925"/>
      <c r="QGG106" s="925"/>
      <c r="QGH106" s="925"/>
      <c r="QGI106" s="925"/>
      <c r="QGJ106" s="925"/>
      <c r="QGK106" s="925"/>
      <c r="QGL106" s="925"/>
      <c r="QGM106" s="925"/>
      <c r="QGN106" s="925"/>
      <c r="QGO106" s="925"/>
      <c r="QGP106" s="925"/>
      <c r="QGQ106" s="925"/>
      <c r="QGR106" s="925"/>
      <c r="QGS106" s="925"/>
      <c r="QGT106" s="925"/>
      <c r="QGU106" s="925"/>
      <c r="QGV106" s="925"/>
      <c r="QGW106" s="925"/>
      <c r="QGX106" s="925"/>
      <c r="QGY106" s="925"/>
      <c r="QGZ106" s="925"/>
      <c r="QHA106" s="925"/>
      <c r="QHB106" s="925"/>
      <c r="QHC106" s="925"/>
      <c r="QHD106" s="925"/>
      <c r="QHE106" s="925"/>
      <c r="QHF106" s="925"/>
      <c r="QHG106" s="925"/>
      <c r="QHH106" s="925"/>
      <c r="QHI106" s="925"/>
      <c r="QHJ106" s="925"/>
      <c r="QHK106" s="925"/>
      <c r="QHL106" s="925"/>
      <c r="QHM106" s="925"/>
      <c r="QHN106" s="925"/>
      <c r="QHO106" s="925"/>
      <c r="QHP106" s="925"/>
      <c r="QHQ106" s="925"/>
      <c r="QHR106" s="925"/>
      <c r="QHS106" s="925"/>
      <c r="QHT106" s="925"/>
      <c r="QHU106" s="925"/>
      <c r="QHV106" s="925"/>
      <c r="QHW106" s="925"/>
      <c r="QHX106" s="925"/>
      <c r="QHY106" s="925"/>
      <c r="QHZ106" s="925"/>
      <c r="QIA106" s="925"/>
      <c r="QIB106" s="925"/>
      <c r="QIC106" s="925"/>
      <c r="QID106" s="925"/>
      <c r="QIE106" s="925"/>
      <c r="QIF106" s="925"/>
      <c r="QIG106" s="925"/>
      <c r="QIH106" s="925"/>
      <c r="QII106" s="925"/>
      <c r="QIJ106" s="925"/>
      <c r="QIK106" s="925"/>
      <c r="QIL106" s="925"/>
      <c r="QIM106" s="925"/>
      <c r="QIN106" s="925"/>
      <c r="QIO106" s="925"/>
      <c r="QIP106" s="925"/>
      <c r="QIQ106" s="925"/>
      <c r="QIR106" s="925"/>
      <c r="QIS106" s="925"/>
      <c r="QIT106" s="925"/>
      <c r="QIU106" s="925"/>
      <c r="QIV106" s="925"/>
      <c r="QIW106" s="925"/>
      <c r="QIX106" s="925"/>
      <c r="QIY106" s="925"/>
      <c r="QIZ106" s="925"/>
      <c r="QJA106" s="925"/>
      <c r="QJB106" s="925"/>
      <c r="QJC106" s="925"/>
      <c r="QJD106" s="925"/>
      <c r="QJE106" s="925"/>
      <c r="QJF106" s="925"/>
      <c r="QJG106" s="925"/>
      <c r="QJH106" s="925"/>
      <c r="QJI106" s="925"/>
      <c r="QJJ106" s="925"/>
      <c r="QJK106" s="925"/>
      <c r="QJL106" s="925"/>
      <c r="QJM106" s="925"/>
      <c r="QJN106" s="925"/>
      <c r="QJO106" s="925"/>
      <c r="QJP106" s="925"/>
      <c r="QJQ106" s="925"/>
      <c r="QJR106" s="925"/>
      <c r="QJS106" s="925"/>
      <c r="QJT106" s="925"/>
      <c r="QJU106" s="925"/>
      <c r="QJV106" s="925"/>
      <c r="QJW106" s="925"/>
      <c r="QJX106" s="925"/>
      <c r="QJY106" s="925"/>
      <c r="QJZ106" s="925"/>
      <c r="QKA106" s="925"/>
      <c r="QKB106" s="925"/>
      <c r="QKC106" s="925"/>
      <c r="QKD106" s="925"/>
      <c r="QKE106" s="925"/>
      <c r="QKF106" s="925"/>
      <c r="QKG106" s="925"/>
      <c r="QKH106" s="925"/>
      <c r="QKI106" s="925"/>
      <c r="QKJ106" s="925"/>
      <c r="QKK106" s="925"/>
      <c r="QKL106" s="925"/>
      <c r="QKM106" s="925"/>
      <c r="QKN106" s="925"/>
      <c r="QKO106" s="925"/>
      <c r="QKP106" s="925"/>
      <c r="QKQ106" s="925"/>
      <c r="QKR106" s="925"/>
      <c r="QKS106" s="925"/>
      <c r="QKT106" s="925"/>
      <c r="QKU106" s="925"/>
      <c r="QKV106" s="925"/>
      <c r="QKW106" s="925"/>
      <c r="QKX106" s="925"/>
      <c r="QKY106" s="925"/>
      <c r="QKZ106" s="925"/>
      <c r="QLA106" s="925"/>
      <c r="QLB106" s="925"/>
      <c r="QLC106" s="925"/>
      <c r="QLD106" s="925"/>
      <c r="QLE106" s="925"/>
      <c r="QLF106" s="925"/>
      <c r="QLG106" s="925"/>
      <c r="QLH106" s="925"/>
      <c r="QLI106" s="925"/>
      <c r="QLJ106" s="925"/>
      <c r="QLK106" s="925"/>
      <c r="QLL106" s="925"/>
      <c r="QLM106" s="925"/>
      <c r="QLN106" s="925"/>
      <c r="QLO106" s="925"/>
      <c r="QLP106" s="925"/>
      <c r="QLQ106" s="925"/>
      <c r="QLR106" s="925"/>
      <c r="QLS106" s="925"/>
      <c r="QLT106" s="925"/>
      <c r="QLU106" s="925"/>
      <c r="QLV106" s="925"/>
      <c r="QLW106" s="925"/>
      <c r="QLX106" s="925"/>
      <c r="QLY106" s="925"/>
      <c r="QLZ106" s="925"/>
      <c r="QMA106" s="925"/>
      <c r="QMB106" s="925"/>
      <c r="QMC106" s="925"/>
      <c r="QMD106" s="925"/>
      <c r="QME106" s="925"/>
      <c r="QMF106" s="925"/>
      <c r="QMG106" s="925"/>
      <c r="QMH106" s="925"/>
      <c r="QMI106" s="925"/>
      <c r="QMJ106" s="925"/>
      <c r="QMK106" s="925"/>
      <c r="QML106" s="925"/>
      <c r="QMM106" s="925"/>
      <c r="QMN106" s="925"/>
      <c r="QMO106" s="925"/>
      <c r="QMP106" s="925"/>
      <c r="QMQ106" s="925"/>
      <c r="QMR106" s="925"/>
      <c r="QMS106" s="925"/>
      <c r="QMT106" s="925"/>
      <c r="QMU106" s="925"/>
      <c r="QMV106" s="925"/>
      <c r="QMW106" s="925"/>
      <c r="QMX106" s="925"/>
      <c r="QMY106" s="925"/>
      <c r="QMZ106" s="925"/>
      <c r="QNA106" s="925"/>
      <c r="QNB106" s="925"/>
      <c r="QNC106" s="925"/>
      <c r="QND106" s="925"/>
      <c r="QNE106" s="925"/>
      <c r="QNF106" s="925"/>
      <c r="QNG106" s="925"/>
      <c r="QNH106" s="925"/>
      <c r="QNI106" s="925"/>
      <c r="QNJ106" s="925"/>
      <c r="QNK106" s="925"/>
      <c r="QNL106" s="925"/>
      <c r="QNM106" s="925"/>
      <c r="QNN106" s="925"/>
      <c r="QNO106" s="925"/>
      <c r="QNP106" s="925"/>
      <c r="QNQ106" s="925"/>
      <c r="QNR106" s="925"/>
      <c r="QNS106" s="925"/>
      <c r="QNT106" s="925"/>
      <c r="QNU106" s="925"/>
      <c r="QNV106" s="925"/>
      <c r="QNW106" s="925"/>
      <c r="QNX106" s="925"/>
      <c r="QNY106" s="925"/>
      <c r="QNZ106" s="925"/>
      <c r="QOA106" s="925"/>
      <c r="QOB106" s="925"/>
      <c r="QOC106" s="925"/>
      <c r="QOD106" s="925"/>
      <c r="QOE106" s="925"/>
      <c r="QOF106" s="925"/>
      <c r="QOG106" s="925"/>
      <c r="QOH106" s="925"/>
      <c r="QOI106" s="925"/>
      <c r="QOJ106" s="925"/>
      <c r="QOK106" s="925"/>
      <c r="QOL106" s="925"/>
      <c r="QOM106" s="925"/>
      <c r="QON106" s="925"/>
      <c r="QOO106" s="925"/>
      <c r="QOP106" s="925"/>
      <c r="QOQ106" s="925"/>
      <c r="QOR106" s="925"/>
      <c r="QOS106" s="925"/>
      <c r="QOT106" s="925"/>
      <c r="QOU106" s="925"/>
      <c r="QOV106" s="925"/>
      <c r="QOW106" s="925"/>
      <c r="QOX106" s="925"/>
      <c r="QOY106" s="925"/>
      <c r="QOZ106" s="925"/>
      <c r="QPA106" s="925"/>
      <c r="QPB106" s="925"/>
      <c r="QPC106" s="925"/>
      <c r="QPD106" s="925"/>
      <c r="QPE106" s="925"/>
      <c r="QPF106" s="925"/>
      <c r="QPG106" s="925"/>
      <c r="QPH106" s="925"/>
      <c r="QPI106" s="925"/>
      <c r="QPJ106" s="925"/>
      <c r="QPK106" s="925"/>
      <c r="QPL106" s="925"/>
      <c r="QPM106" s="925"/>
      <c r="QPN106" s="925"/>
      <c r="QPO106" s="925"/>
      <c r="QPP106" s="925"/>
      <c r="QPQ106" s="925"/>
      <c r="QPR106" s="925"/>
      <c r="QPS106" s="925"/>
      <c r="QPT106" s="925"/>
      <c r="QPU106" s="925"/>
      <c r="QPV106" s="925"/>
      <c r="QPW106" s="925"/>
      <c r="QPX106" s="925"/>
      <c r="QPY106" s="925"/>
      <c r="QPZ106" s="925"/>
      <c r="QQA106" s="925"/>
      <c r="QQB106" s="925"/>
      <c r="QQC106" s="925"/>
      <c r="QQD106" s="925"/>
      <c r="QQE106" s="925"/>
      <c r="QQF106" s="925"/>
      <c r="QQG106" s="925"/>
      <c r="QQH106" s="925"/>
      <c r="QQI106" s="925"/>
      <c r="QQJ106" s="925"/>
      <c r="QQK106" s="925"/>
      <c r="QQL106" s="925"/>
      <c r="QQM106" s="925"/>
      <c r="QQN106" s="925"/>
      <c r="QQO106" s="925"/>
      <c r="QQP106" s="925"/>
      <c r="QQQ106" s="925"/>
      <c r="QQR106" s="925"/>
      <c r="QQS106" s="925"/>
      <c r="QQT106" s="925"/>
      <c r="QQU106" s="925"/>
      <c r="QQV106" s="925"/>
      <c r="QQW106" s="925"/>
      <c r="QQX106" s="925"/>
      <c r="QQY106" s="925"/>
      <c r="QQZ106" s="925"/>
      <c r="QRA106" s="925"/>
      <c r="QRB106" s="925"/>
      <c r="QRC106" s="925"/>
      <c r="QRD106" s="925"/>
      <c r="QRE106" s="925"/>
      <c r="QRF106" s="925"/>
      <c r="QRG106" s="925"/>
      <c r="QRH106" s="925"/>
      <c r="QRI106" s="925"/>
      <c r="QRJ106" s="925"/>
      <c r="QRK106" s="925"/>
      <c r="QRL106" s="925"/>
      <c r="QRM106" s="925"/>
      <c r="QRN106" s="925"/>
      <c r="QRO106" s="925"/>
      <c r="QRP106" s="925"/>
      <c r="QRQ106" s="925"/>
      <c r="QRR106" s="925"/>
      <c r="QRS106" s="925"/>
      <c r="QRT106" s="925"/>
      <c r="QRU106" s="925"/>
      <c r="QRV106" s="925"/>
      <c r="QRW106" s="925"/>
      <c r="QRX106" s="925"/>
      <c r="QRY106" s="925"/>
      <c r="QRZ106" s="925"/>
      <c r="QSA106" s="925"/>
      <c r="QSB106" s="925"/>
      <c r="QSC106" s="925"/>
      <c r="QSD106" s="925"/>
      <c r="QSE106" s="925"/>
      <c r="QSF106" s="925"/>
      <c r="QSG106" s="925"/>
      <c r="QSH106" s="925"/>
      <c r="QSI106" s="925"/>
      <c r="QSJ106" s="925"/>
      <c r="QSK106" s="925"/>
      <c r="QSL106" s="925"/>
      <c r="QSM106" s="925"/>
      <c r="QSN106" s="925"/>
      <c r="QSO106" s="925"/>
      <c r="QSP106" s="925"/>
      <c r="QSQ106" s="925"/>
      <c r="QSR106" s="925"/>
      <c r="QSS106" s="925"/>
      <c r="QST106" s="925"/>
      <c r="QSU106" s="925"/>
      <c r="QSV106" s="925"/>
      <c r="QSW106" s="925"/>
      <c r="QSX106" s="925"/>
      <c r="QSY106" s="925"/>
      <c r="QSZ106" s="925"/>
      <c r="QTA106" s="925"/>
      <c r="QTB106" s="925"/>
      <c r="QTC106" s="925"/>
      <c r="QTD106" s="925"/>
      <c r="QTE106" s="925"/>
      <c r="QTF106" s="925"/>
      <c r="QTG106" s="925"/>
      <c r="QTH106" s="925"/>
      <c r="QTI106" s="925"/>
      <c r="QTJ106" s="925"/>
      <c r="QTK106" s="925"/>
      <c r="QTL106" s="925"/>
      <c r="QTM106" s="925"/>
      <c r="QTN106" s="925"/>
      <c r="QTO106" s="925"/>
      <c r="QTP106" s="925"/>
      <c r="QTQ106" s="925"/>
      <c r="QTR106" s="925"/>
      <c r="QTS106" s="925"/>
      <c r="QTT106" s="925"/>
      <c r="QTU106" s="925"/>
      <c r="QTV106" s="925"/>
      <c r="QTW106" s="925"/>
      <c r="QTX106" s="925"/>
      <c r="QTY106" s="925"/>
      <c r="QTZ106" s="925"/>
      <c r="QUA106" s="925"/>
      <c r="QUB106" s="925"/>
      <c r="QUC106" s="925"/>
      <c r="QUD106" s="925"/>
      <c r="QUE106" s="925"/>
      <c r="QUF106" s="925"/>
      <c r="QUG106" s="925"/>
      <c r="QUH106" s="925"/>
      <c r="QUI106" s="925"/>
      <c r="QUJ106" s="925"/>
      <c r="QUK106" s="925"/>
      <c r="QUL106" s="925"/>
      <c r="QUM106" s="925"/>
      <c r="QUN106" s="925"/>
      <c r="QUO106" s="925"/>
      <c r="QUP106" s="925"/>
      <c r="QUQ106" s="925"/>
      <c r="QUR106" s="925"/>
      <c r="QUS106" s="925"/>
      <c r="QUT106" s="925"/>
      <c r="QUU106" s="925"/>
      <c r="QUV106" s="925"/>
      <c r="QUW106" s="925"/>
      <c r="QUX106" s="925"/>
      <c r="QUY106" s="925"/>
      <c r="QUZ106" s="925"/>
      <c r="QVA106" s="925"/>
      <c r="QVB106" s="925"/>
      <c r="QVC106" s="925"/>
      <c r="QVD106" s="925"/>
      <c r="QVE106" s="925"/>
      <c r="QVF106" s="925"/>
      <c r="QVG106" s="925"/>
      <c r="QVH106" s="925"/>
      <c r="QVI106" s="925"/>
      <c r="QVJ106" s="925"/>
      <c r="QVK106" s="925"/>
      <c r="QVL106" s="925"/>
      <c r="QVM106" s="925"/>
      <c r="QVN106" s="925"/>
      <c r="QVO106" s="925"/>
      <c r="QVP106" s="925"/>
      <c r="QVQ106" s="925"/>
      <c r="QVR106" s="925"/>
      <c r="QVS106" s="925"/>
      <c r="QVT106" s="925"/>
      <c r="QVU106" s="925"/>
      <c r="QVV106" s="925"/>
      <c r="QVW106" s="925"/>
      <c r="QVX106" s="925"/>
      <c r="QVY106" s="925"/>
      <c r="QVZ106" s="925"/>
      <c r="QWA106" s="925"/>
      <c r="QWB106" s="925"/>
      <c r="QWC106" s="925"/>
      <c r="QWD106" s="925"/>
      <c r="QWE106" s="925"/>
      <c r="QWF106" s="925"/>
      <c r="QWG106" s="925"/>
      <c r="QWH106" s="925"/>
      <c r="QWI106" s="925"/>
      <c r="QWJ106" s="925"/>
      <c r="QWK106" s="925"/>
      <c r="QWL106" s="925"/>
      <c r="QWM106" s="925"/>
      <c r="QWN106" s="925"/>
      <c r="QWO106" s="925"/>
      <c r="QWP106" s="925"/>
      <c r="QWQ106" s="925"/>
      <c r="QWR106" s="925"/>
      <c r="QWS106" s="925"/>
      <c r="QWT106" s="925"/>
      <c r="QWU106" s="925"/>
      <c r="QWV106" s="925"/>
      <c r="QWW106" s="925"/>
      <c r="QWX106" s="925"/>
      <c r="QWY106" s="925"/>
      <c r="QWZ106" s="925"/>
      <c r="QXA106" s="925"/>
      <c r="QXB106" s="925"/>
      <c r="QXC106" s="925"/>
      <c r="QXD106" s="925"/>
      <c r="QXE106" s="925"/>
      <c r="QXF106" s="925"/>
      <c r="QXG106" s="925"/>
      <c r="QXH106" s="925"/>
      <c r="QXI106" s="925"/>
      <c r="QXJ106" s="925"/>
      <c r="QXK106" s="925"/>
      <c r="QXL106" s="925"/>
      <c r="QXM106" s="925"/>
      <c r="QXN106" s="925"/>
      <c r="QXO106" s="925"/>
      <c r="QXP106" s="925"/>
      <c r="QXQ106" s="925"/>
      <c r="QXR106" s="925"/>
      <c r="QXS106" s="925"/>
      <c r="QXT106" s="925"/>
      <c r="QXU106" s="925"/>
      <c r="QXV106" s="925"/>
      <c r="QXW106" s="925"/>
      <c r="QXX106" s="925"/>
      <c r="QXY106" s="925"/>
      <c r="QXZ106" s="925"/>
      <c r="QYA106" s="925"/>
      <c r="QYB106" s="925"/>
      <c r="QYC106" s="925"/>
      <c r="QYD106" s="925"/>
      <c r="QYE106" s="925"/>
      <c r="QYF106" s="925"/>
      <c r="QYG106" s="925"/>
      <c r="QYH106" s="925"/>
      <c r="QYI106" s="925"/>
      <c r="QYJ106" s="925"/>
      <c r="QYK106" s="925"/>
      <c r="QYL106" s="925"/>
      <c r="QYM106" s="925"/>
      <c r="QYN106" s="925"/>
      <c r="QYO106" s="925"/>
      <c r="QYP106" s="925"/>
      <c r="QYQ106" s="925"/>
      <c r="QYR106" s="925"/>
      <c r="QYS106" s="925"/>
      <c r="QYT106" s="925"/>
      <c r="QYU106" s="925"/>
      <c r="QYV106" s="925"/>
      <c r="QYW106" s="925"/>
      <c r="QYX106" s="925"/>
      <c r="QYY106" s="925"/>
      <c r="QYZ106" s="925"/>
      <c r="QZA106" s="925"/>
      <c r="QZB106" s="925"/>
      <c r="QZC106" s="925"/>
      <c r="QZD106" s="925"/>
      <c r="QZE106" s="925"/>
      <c r="QZF106" s="925"/>
      <c r="QZG106" s="925"/>
      <c r="QZH106" s="925"/>
      <c r="QZI106" s="925"/>
      <c r="QZJ106" s="925"/>
      <c r="QZK106" s="925"/>
      <c r="QZL106" s="925"/>
      <c r="QZM106" s="925"/>
      <c r="QZN106" s="925"/>
      <c r="QZO106" s="925"/>
      <c r="QZP106" s="925"/>
      <c r="QZQ106" s="925"/>
      <c r="QZR106" s="925"/>
      <c r="QZS106" s="925"/>
      <c r="QZT106" s="925"/>
      <c r="QZU106" s="925"/>
      <c r="QZV106" s="925"/>
      <c r="QZW106" s="925"/>
      <c r="QZX106" s="925"/>
      <c r="QZY106" s="925"/>
      <c r="QZZ106" s="925"/>
      <c r="RAA106" s="925"/>
      <c r="RAB106" s="925"/>
      <c r="RAC106" s="925"/>
      <c r="RAD106" s="925"/>
      <c r="RAE106" s="925"/>
      <c r="RAF106" s="925"/>
      <c r="RAG106" s="925"/>
      <c r="RAH106" s="925"/>
      <c r="RAI106" s="925"/>
      <c r="RAJ106" s="925"/>
      <c r="RAK106" s="925"/>
      <c r="RAL106" s="925"/>
      <c r="RAM106" s="925"/>
      <c r="RAN106" s="925"/>
      <c r="RAO106" s="925"/>
      <c r="RAP106" s="925"/>
      <c r="RAQ106" s="925"/>
      <c r="RAR106" s="925"/>
      <c r="RAS106" s="925"/>
      <c r="RAT106" s="925"/>
      <c r="RAU106" s="925"/>
      <c r="RAV106" s="925"/>
      <c r="RAW106" s="925"/>
      <c r="RAX106" s="925"/>
      <c r="RAY106" s="925"/>
      <c r="RAZ106" s="925"/>
      <c r="RBA106" s="925"/>
      <c r="RBB106" s="925"/>
      <c r="RBC106" s="925"/>
      <c r="RBD106" s="925"/>
      <c r="RBE106" s="925"/>
      <c r="RBF106" s="925"/>
      <c r="RBG106" s="925"/>
      <c r="RBH106" s="925"/>
      <c r="RBI106" s="925"/>
      <c r="RBJ106" s="925"/>
      <c r="RBK106" s="925"/>
      <c r="RBL106" s="925"/>
      <c r="RBM106" s="925"/>
      <c r="RBN106" s="925"/>
      <c r="RBO106" s="925"/>
      <c r="RBP106" s="925"/>
      <c r="RBQ106" s="925"/>
      <c r="RBR106" s="925"/>
      <c r="RBS106" s="925"/>
      <c r="RBT106" s="925"/>
      <c r="RBU106" s="925"/>
      <c r="RBV106" s="925"/>
      <c r="RBW106" s="925"/>
      <c r="RBX106" s="925"/>
      <c r="RBY106" s="925"/>
      <c r="RBZ106" s="925"/>
      <c r="RCA106" s="925"/>
      <c r="RCB106" s="925"/>
      <c r="RCC106" s="925"/>
      <c r="RCD106" s="925"/>
      <c r="RCE106" s="925"/>
      <c r="RCF106" s="925"/>
      <c r="RCG106" s="925"/>
      <c r="RCH106" s="925"/>
      <c r="RCI106" s="925"/>
      <c r="RCJ106" s="925"/>
      <c r="RCK106" s="925"/>
      <c r="RCL106" s="925"/>
      <c r="RCM106" s="925"/>
      <c r="RCN106" s="925"/>
      <c r="RCO106" s="925"/>
      <c r="RCP106" s="925"/>
      <c r="RCQ106" s="925"/>
      <c r="RCR106" s="925"/>
      <c r="RCS106" s="925"/>
      <c r="RCT106" s="925"/>
      <c r="RCU106" s="925"/>
      <c r="RCV106" s="925"/>
      <c r="RCW106" s="925"/>
      <c r="RCX106" s="925"/>
      <c r="RCY106" s="925"/>
      <c r="RCZ106" s="925"/>
      <c r="RDA106" s="925"/>
      <c r="RDB106" s="925"/>
      <c r="RDC106" s="925"/>
      <c r="RDD106" s="925"/>
      <c r="RDE106" s="925"/>
      <c r="RDF106" s="925"/>
      <c r="RDG106" s="925"/>
      <c r="RDH106" s="925"/>
      <c r="RDI106" s="925"/>
      <c r="RDJ106" s="925"/>
      <c r="RDK106" s="925"/>
      <c r="RDL106" s="925"/>
      <c r="RDM106" s="925"/>
      <c r="RDN106" s="925"/>
      <c r="RDO106" s="925"/>
      <c r="RDP106" s="925"/>
      <c r="RDQ106" s="925"/>
      <c r="RDR106" s="925"/>
      <c r="RDS106" s="925"/>
      <c r="RDT106" s="925"/>
      <c r="RDU106" s="925"/>
      <c r="RDV106" s="925"/>
      <c r="RDW106" s="925"/>
      <c r="RDX106" s="925"/>
      <c r="RDY106" s="925"/>
      <c r="RDZ106" s="925"/>
      <c r="REA106" s="925"/>
      <c r="REB106" s="925"/>
      <c r="REC106" s="925"/>
      <c r="RED106" s="925"/>
      <c r="REE106" s="925"/>
      <c r="REF106" s="925"/>
      <c r="REG106" s="925"/>
      <c r="REH106" s="925"/>
      <c r="REI106" s="925"/>
      <c r="REJ106" s="925"/>
      <c r="REK106" s="925"/>
      <c r="REL106" s="925"/>
      <c r="REM106" s="925"/>
      <c r="REN106" s="925"/>
      <c r="REO106" s="925"/>
      <c r="REP106" s="925"/>
      <c r="REQ106" s="925"/>
      <c r="RER106" s="925"/>
      <c r="RES106" s="925"/>
      <c r="RET106" s="925"/>
      <c r="REU106" s="925"/>
      <c r="REV106" s="925"/>
      <c r="REW106" s="925"/>
      <c r="REX106" s="925"/>
      <c r="REY106" s="925"/>
      <c r="REZ106" s="925"/>
      <c r="RFA106" s="925"/>
      <c r="RFB106" s="925"/>
      <c r="RFC106" s="925"/>
      <c r="RFD106" s="925"/>
      <c r="RFE106" s="925"/>
      <c r="RFF106" s="925"/>
      <c r="RFG106" s="925"/>
      <c r="RFH106" s="925"/>
      <c r="RFI106" s="925"/>
      <c r="RFJ106" s="925"/>
      <c r="RFK106" s="925"/>
      <c r="RFL106" s="925"/>
      <c r="RFM106" s="925"/>
      <c r="RFN106" s="925"/>
      <c r="RFO106" s="925"/>
      <c r="RFP106" s="925"/>
      <c r="RFQ106" s="925"/>
      <c r="RFR106" s="925"/>
      <c r="RFS106" s="925"/>
      <c r="RFT106" s="925"/>
      <c r="RFU106" s="925"/>
      <c r="RFV106" s="925"/>
      <c r="RFW106" s="925"/>
      <c r="RFX106" s="925"/>
      <c r="RFY106" s="925"/>
      <c r="RFZ106" s="925"/>
      <c r="RGA106" s="925"/>
      <c r="RGB106" s="925"/>
      <c r="RGC106" s="925"/>
      <c r="RGD106" s="925"/>
      <c r="RGE106" s="925"/>
      <c r="RGF106" s="925"/>
      <c r="RGG106" s="925"/>
      <c r="RGH106" s="925"/>
      <c r="RGI106" s="925"/>
      <c r="RGJ106" s="925"/>
      <c r="RGK106" s="925"/>
      <c r="RGL106" s="925"/>
      <c r="RGM106" s="925"/>
      <c r="RGN106" s="925"/>
      <c r="RGO106" s="925"/>
      <c r="RGP106" s="925"/>
      <c r="RGQ106" s="925"/>
      <c r="RGR106" s="925"/>
      <c r="RGS106" s="925"/>
      <c r="RGT106" s="925"/>
      <c r="RGU106" s="925"/>
      <c r="RGV106" s="925"/>
      <c r="RGW106" s="925"/>
      <c r="RGX106" s="925"/>
      <c r="RGY106" s="925"/>
      <c r="RGZ106" s="925"/>
      <c r="RHA106" s="925"/>
      <c r="RHB106" s="925"/>
      <c r="RHC106" s="925"/>
      <c r="RHD106" s="925"/>
      <c r="RHE106" s="925"/>
      <c r="RHF106" s="925"/>
      <c r="RHG106" s="925"/>
      <c r="RHH106" s="925"/>
      <c r="RHI106" s="925"/>
      <c r="RHJ106" s="925"/>
      <c r="RHK106" s="925"/>
      <c r="RHL106" s="925"/>
      <c r="RHM106" s="925"/>
      <c r="RHN106" s="925"/>
      <c r="RHO106" s="925"/>
      <c r="RHP106" s="925"/>
      <c r="RHQ106" s="925"/>
      <c r="RHR106" s="925"/>
      <c r="RHS106" s="925"/>
      <c r="RHT106" s="925"/>
      <c r="RHU106" s="925"/>
      <c r="RHV106" s="925"/>
      <c r="RHW106" s="925"/>
      <c r="RHX106" s="925"/>
      <c r="RHY106" s="925"/>
      <c r="RHZ106" s="925"/>
      <c r="RIA106" s="925"/>
      <c r="RIB106" s="925"/>
      <c r="RIC106" s="925"/>
      <c r="RID106" s="925"/>
      <c r="RIE106" s="925"/>
      <c r="RIF106" s="925"/>
      <c r="RIG106" s="925"/>
      <c r="RIH106" s="925"/>
      <c r="RII106" s="925"/>
      <c r="RIJ106" s="925"/>
      <c r="RIK106" s="925"/>
      <c r="RIL106" s="925"/>
      <c r="RIM106" s="925"/>
      <c r="RIN106" s="925"/>
      <c r="RIO106" s="925"/>
      <c r="RIP106" s="925"/>
      <c r="RIQ106" s="925"/>
      <c r="RIR106" s="925"/>
      <c r="RIS106" s="925"/>
      <c r="RIT106" s="925"/>
      <c r="RIU106" s="925"/>
      <c r="RIV106" s="925"/>
      <c r="RIW106" s="925"/>
      <c r="RIX106" s="925"/>
      <c r="RIY106" s="925"/>
      <c r="RIZ106" s="925"/>
      <c r="RJA106" s="925"/>
      <c r="RJB106" s="925"/>
      <c r="RJC106" s="925"/>
      <c r="RJD106" s="925"/>
      <c r="RJE106" s="925"/>
      <c r="RJF106" s="925"/>
      <c r="RJG106" s="925"/>
      <c r="RJH106" s="925"/>
      <c r="RJI106" s="925"/>
      <c r="RJJ106" s="925"/>
      <c r="RJK106" s="925"/>
      <c r="RJL106" s="925"/>
      <c r="RJM106" s="925"/>
      <c r="RJN106" s="925"/>
      <c r="RJO106" s="925"/>
      <c r="RJP106" s="925"/>
      <c r="RJQ106" s="925"/>
      <c r="RJR106" s="925"/>
      <c r="RJS106" s="925"/>
      <c r="RJT106" s="925"/>
      <c r="RJU106" s="925"/>
      <c r="RJV106" s="925"/>
      <c r="RJW106" s="925"/>
      <c r="RJX106" s="925"/>
      <c r="RJY106" s="925"/>
      <c r="RJZ106" s="925"/>
      <c r="RKA106" s="925"/>
      <c r="RKB106" s="925"/>
      <c r="RKC106" s="925"/>
      <c r="RKD106" s="925"/>
      <c r="RKE106" s="925"/>
      <c r="RKF106" s="925"/>
      <c r="RKG106" s="925"/>
      <c r="RKH106" s="925"/>
      <c r="RKI106" s="925"/>
      <c r="RKJ106" s="925"/>
      <c r="RKK106" s="925"/>
      <c r="RKL106" s="925"/>
      <c r="RKM106" s="925"/>
      <c r="RKN106" s="925"/>
      <c r="RKO106" s="925"/>
      <c r="RKP106" s="925"/>
      <c r="RKQ106" s="925"/>
      <c r="RKR106" s="925"/>
      <c r="RKS106" s="925"/>
      <c r="RKT106" s="925"/>
      <c r="RKU106" s="925"/>
      <c r="RKV106" s="925"/>
      <c r="RKW106" s="925"/>
      <c r="RKX106" s="925"/>
      <c r="RKY106" s="925"/>
      <c r="RKZ106" s="925"/>
      <c r="RLA106" s="925"/>
      <c r="RLB106" s="925"/>
      <c r="RLC106" s="925"/>
      <c r="RLD106" s="925"/>
      <c r="RLE106" s="925"/>
      <c r="RLF106" s="925"/>
      <c r="RLG106" s="925"/>
      <c r="RLH106" s="925"/>
      <c r="RLI106" s="925"/>
      <c r="RLJ106" s="925"/>
      <c r="RLK106" s="925"/>
      <c r="RLL106" s="925"/>
      <c r="RLM106" s="925"/>
      <c r="RLN106" s="925"/>
      <c r="RLO106" s="925"/>
      <c r="RLP106" s="925"/>
      <c r="RLQ106" s="925"/>
      <c r="RLR106" s="925"/>
      <c r="RLS106" s="925"/>
      <c r="RLT106" s="925"/>
      <c r="RLU106" s="925"/>
      <c r="RLV106" s="925"/>
      <c r="RLW106" s="925"/>
      <c r="RLX106" s="925"/>
      <c r="RLY106" s="925"/>
      <c r="RLZ106" s="925"/>
      <c r="RMA106" s="925"/>
      <c r="RMB106" s="925"/>
      <c r="RMC106" s="925"/>
      <c r="RMD106" s="925"/>
      <c r="RME106" s="925"/>
      <c r="RMF106" s="925"/>
      <c r="RMG106" s="925"/>
      <c r="RMH106" s="925"/>
      <c r="RMI106" s="925"/>
      <c r="RMJ106" s="925"/>
      <c r="RMK106" s="925"/>
      <c r="RML106" s="925"/>
      <c r="RMM106" s="925"/>
      <c r="RMN106" s="925"/>
      <c r="RMO106" s="925"/>
      <c r="RMP106" s="925"/>
      <c r="RMQ106" s="925"/>
      <c r="RMR106" s="925"/>
      <c r="RMS106" s="925"/>
      <c r="RMT106" s="925"/>
      <c r="RMU106" s="925"/>
      <c r="RMV106" s="925"/>
      <c r="RMW106" s="925"/>
      <c r="RMX106" s="925"/>
      <c r="RMY106" s="925"/>
      <c r="RMZ106" s="925"/>
      <c r="RNA106" s="925"/>
      <c r="RNB106" s="925"/>
      <c r="RNC106" s="925"/>
      <c r="RND106" s="925"/>
      <c r="RNE106" s="925"/>
      <c r="RNF106" s="925"/>
      <c r="RNG106" s="925"/>
      <c r="RNH106" s="925"/>
      <c r="RNI106" s="925"/>
      <c r="RNJ106" s="925"/>
      <c r="RNK106" s="925"/>
      <c r="RNL106" s="925"/>
      <c r="RNM106" s="925"/>
      <c r="RNN106" s="925"/>
      <c r="RNO106" s="925"/>
      <c r="RNP106" s="925"/>
      <c r="RNQ106" s="925"/>
      <c r="RNR106" s="925"/>
      <c r="RNS106" s="925"/>
      <c r="RNT106" s="925"/>
      <c r="RNU106" s="925"/>
      <c r="RNV106" s="925"/>
      <c r="RNW106" s="925"/>
      <c r="RNX106" s="925"/>
      <c r="RNY106" s="925"/>
      <c r="RNZ106" s="925"/>
      <c r="ROA106" s="925"/>
      <c r="ROB106" s="925"/>
      <c r="ROC106" s="925"/>
      <c r="ROD106" s="925"/>
      <c r="ROE106" s="925"/>
      <c r="ROF106" s="925"/>
      <c r="ROG106" s="925"/>
      <c r="ROH106" s="925"/>
      <c r="ROI106" s="925"/>
      <c r="ROJ106" s="925"/>
      <c r="ROK106" s="925"/>
      <c r="ROL106" s="925"/>
      <c r="ROM106" s="925"/>
      <c r="RON106" s="925"/>
      <c r="ROO106" s="925"/>
      <c r="ROP106" s="925"/>
      <c r="ROQ106" s="925"/>
      <c r="ROR106" s="925"/>
      <c r="ROS106" s="925"/>
      <c r="ROT106" s="925"/>
      <c r="ROU106" s="925"/>
      <c r="ROV106" s="925"/>
      <c r="ROW106" s="925"/>
      <c r="ROX106" s="925"/>
      <c r="ROY106" s="925"/>
      <c r="ROZ106" s="925"/>
      <c r="RPA106" s="925"/>
      <c r="RPB106" s="925"/>
      <c r="RPC106" s="925"/>
      <c r="RPD106" s="925"/>
      <c r="RPE106" s="925"/>
      <c r="RPF106" s="925"/>
      <c r="RPG106" s="925"/>
      <c r="RPH106" s="925"/>
      <c r="RPI106" s="925"/>
      <c r="RPJ106" s="925"/>
      <c r="RPK106" s="925"/>
      <c r="RPL106" s="925"/>
      <c r="RPM106" s="925"/>
      <c r="RPN106" s="925"/>
      <c r="RPO106" s="925"/>
      <c r="RPP106" s="925"/>
      <c r="RPQ106" s="925"/>
      <c r="RPR106" s="925"/>
      <c r="RPS106" s="925"/>
      <c r="RPT106" s="925"/>
      <c r="RPU106" s="925"/>
      <c r="RPV106" s="925"/>
      <c r="RPW106" s="925"/>
      <c r="RPX106" s="925"/>
      <c r="RPY106" s="925"/>
      <c r="RPZ106" s="925"/>
      <c r="RQA106" s="925"/>
      <c r="RQB106" s="925"/>
      <c r="RQC106" s="925"/>
      <c r="RQD106" s="925"/>
      <c r="RQE106" s="925"/>
      <c r="RQF106" s="925"/>
      <c r="RQG106" s="925"/>
      <c r="RQH106" s="925"/>
      <c r="RQI106" s="925"/>
      <c r="RQJ106" s="925"/>
      <c r="RQK106" s="925"/>
      <c r="RQL106" s="925"/>
      <c r="RQM106" s="925"/>
      <c r="RQN106" s="925"/>
      <c r="RQO106" s="925"/>
      <c r="RQP106" s="925"/>
      <c r="RQQ106" s="925"/>
      <c r="RQR106" s="925"/>
      <c r="RQS106" s="925"/>
      <c r="RQT106" s="925"/>
      <c r="RQU106" s="925"/>
      <c r="RQV106" s="925"/>
      <c r="RQW106" s="925"/>
      <c r="RQX106" s="925"/>
      <c r="RQY106" s="925"/>
      <c r="RQZ106" s="925"/>
      <c r="RRA106" s="925"/>
      <c r="RRB106" s="925"/>
      <c r="RRC106" s="925"/>
      <c r="RRD106" s="925"/>
      <c r="RRE106" s="925"/>
      <c r="RRF106" s="925"/>
      <c r="RRG106" s="925"/>
      <c r="RRH106" s="925"/>
      <c r="RRI106" s="925"/>
      <c r="RRJ106" s="925"/>
      <c r="RRK106" s="925"/>
      <c r="RRL106" s="925"/>
      <c r="RRM106" s="925"/>
      <c r="RRN106" s="925"/>
      <c r="RRO106" s="925"/>
      <c r="RRP106" s="925"/>
      <c r="RRQ106" s="925"/>
      <c r="RRR106" s="925"/>
      <c r="RRS106" s="925"/>
      <c r="RRT106" s="925"/>
      <c r="RRU106" s="925"/>
      <c r="RRV106" s="925"/>
      <c r="RRW106" s="925"/>
      <c r="RRX106" s="925"/>
      <c r="RRY106" s="925"/>
      <c r="RRZ106" s="925"/>
      <c r="RSA106" s="925"/>
      <c r="RSB106" s="925"/>
      <c r="RSC106" s="925"/>
      <c r="RSD106" s="925"/>
      <c r="RSE106" s="925"/>
      <c r="RSF106" s="925"/>
      <c r="RSG106" s="925"/>
      <c r="RSH106" s="925"/>
      <c r="RSI106" s="925"/>
      <c r="RSJ106" s="925"/>
      <c r="RSK106" s="925"/>
      <c r="RSL106" s="925"/>
      <c r="RSM106" s="925"/>
      <c r="RSN106" s="925"/>
      <c r="RSO106" s="925"/>
      <c r="RSP106" s="925"/>
      <c r="RSQ106" s="925"/>
      <c r="RSR106" s="925"/>
      <c r="RSS106" s="925"/>
      <c r="RST106" s="925"/>
      <c r="RSU106" s="925"/>
      <c r="RSV106" s="925"/>
      <c r="RSW106" s="925"/>
      <c r="RSX106" s="925"/>
      <c r="RSY106" s="925"/>
      <c r="RSZ106" s="925"/>
      <c r="RTA106" s="925"/>
      <c r="RTB106" s="925"/>
      <c r="RTC106" s="925"/>
      <c r="RTD106" s="925"/>
      <c r="RTE106" s="925"/>
      <c r="RTF106" s="925"/>
      <c r="RTG106" s="925"/>
      <c r="RTH106" s="925"/>
      <c r="RTI106" s="925"/>
      <c r="RTJ106" s="925"/>
      <c r="RTK106" s="925"/>
      <c r="RTL106" s="925"/>
      <c r="RTM106" s="925"/>
      <c r="RTN106" s="925"/>
      <c r="RTO106" s="925"/>
      <c r="RTP106" s="925"/>
      <c r="RTQ106" s="925"/>
      <c r="RTR106" s="925"/>
      <c r="RTS106" s="925"/>
      <c r="RTT106" s="925"/>
      <c r="RTU106" s="925"/>
      <c r="RTV106" s="925"/>
      <c r="RTW106" s="925"/>
      <c r="RTX106" s="925"/>
      <c r="RTY106" s="925"/>
      <c r="RTZ106" s="925"/>
      <c r="RUA106" s="925"/>
      <c r="RUB106" s="925"/>
      <c r="RUC106" s="925"/>
      <c r="RUD106" s="925"/>
      <c r="RUE106" s="925"/>
      <c r="RUF106" s="925"/>
      <c r="RUG106" s="925"/>
      <c r="RUH106" s="925"/>
      <c r="RUI106" s="925"/>
      <c r="RUJ106" s="925"/>
      <c r="RUK106" s="925"/>
      <c r="RUL106" s="925"/>
      <c r="RUM106" s="925"/>
      <c r="RUN106" s="925"/>
      <c r="RUO106" s="925"/>
      <c r="RUP106" s="925"/>
      <c r="RUQ106" s="925"/>
      <c r="RUR106" s="925"/>
      <c r="RUS106" s="925"/>
      <c r="RUT106" s="925"/>
      <c r="RUU106" s="925"/>
      <c r="RUV106" s="925"/>
      <c r="RUW106" s="925"/>
      <c r="RUX106" s="925"/>
      <c r="RUY106" s="925"/>
      <c r="RUZ106" s="925"/>
      <c r="RVA106" s="925"/>
      <c r="RVB106" s="925"/>
      <c r="RVC106" s="925"/>
      <c r="RVD106" s="925"/>
      <c r="RVE106" s="925"/>
      <c r="RVF106" s="925"/>
      <c r="RVG106" s="925"/>
      <c r="RVH106" s="925"/>
      <c r="RVI106" s="925"/>
      <c r="RVJ106" s="925"/>
      <c r="RVK106" s="925"/>
      <c r="RVL106" s="925"/>
      <c r="RVM106" s="925"/>
      <c r="RVN106" s="925"/>
      <c r="RVO106" s="925"/>
      <c r="RVP106" s="925"/>
      <c r="RVQ106" s="925"/>
      <c r="RVR106" s="925"/>
      <c r="RVS106" s="925"/>
      <c r="RVT106" s="925"/>
      <c r="RVU106" s="925"/>
      <c r="RVV106" s="925"/>
      <c r="RVW106" s="925"/>
      <c r="RVX106" s="925"/>
      <c r="RVY106" s="925"/>
      <c r="RVZ106" s="925"/>
      <c r="RWA106" s="925"/>
      <c r="RWB106" s="925"/>
      <c r="RWC106" s="925"/>
      <c r="RWD106" s="925"/>
      <c r="RWE106" s="925"/>
      <c r="RWF106" s="925"/>
      <c r="RWG106" s="925"/>
      <c r="RWH106" s="925"/>
      <c r="RWI106" s="925"/>
      <c r="RWJ106" s="925"/>
      <c r="RWK106" s="925"/>
      <c r="RWL106" s="925"/>
      <c r="RWM106" s="925"/>
      <c r="RWN106" s="925"/>
      <c r="RWO106" s="925"/>
      <c r="RWP106" s="925"/>
      <c r="RWQ106" s="925"/>
      <c r="RWR106" s="925"/>
      <c r="RWS106" s="925"/>
      <c r="RWT106" s="925"/>
      <c r="RWU106" s="925"/>
      <c r="RWV106" s="925"/>
      <c r="RWW106" s="925"/>
      <c r="RWX106" s="925"/>
      <c r="RWY106" s="925"/>
      <c r="RWZ106" s="925"/>
      <c r="RXA106" s="925"/>
      <c r="RXB106" s="925"/>
      <c r="RXC106" s="925"/>
      <c r="RXD106" s="925"/>
      <c r="RXE106" s="925"/>
      <c r="RXF106" s="925"/>
      <c r="RXG106" s="925"/>
      <c r="RXH106" s="925"/>
      <c r="RXI106" s="925"/>
      <c r="RXJ106" s="925"/>
      <c r="RXK106" s="925"/>
      <c r="RXL106" s="925"/>
      <c r="RXM106" s="925"/>
      <c r="RXN106" s="925"/>
      <c r="RXO106" s="925"/>
      <c r="RXP106" s="925"/>
      <c r="RXQ106" s="925"/>
      <c r="RXR106" s="925"/>
      <c r="RXS106" s="925"/>
      <c r="RXT106" s="925"/>
      <c r="RXU106" s="925"/>
      <c r="RXV106" s="925"/>
      <c r="RXW106" s="925"/>
      <c r="RXX106" s="925"/>
      <c r="RXY106" s="925"/>
      <c r="RXZ106" s="925"/>
      <c r="RYA106" s="925"/>
      <c r="RYB106" s="925"/>
      <c r="RYC106" s="925"/>
      <c r="RYD106" s="925"/>
      <c r="RYE106" s="925"/>
      <c r="RYF106" s="925"/>
      <c r="RYG106" s="925"/>
      <c r="RYH106" s="925"/>
      <c r="RYI106" s="925"/>
      <c r="RYJ106" s="925"/>
      <c r="RYK106" s="925"/>
      <c r="RYL106" s="925"/>
      <c r="RYM106" s="925"/>
      <c r="RYN106" s="925"/>
      <c r="RYO106" s="925"/>
      <c r="RYP106" s="925"/>
      <c r="RYQ106" s="925"/>
      <c r="RYR106" s="925"/>
      <c r="RYS106" s="925"/>
      <c r="RYT106" s="925"/>
      <c r="RYU106" s="925"/>
      <c r="RYV106" s="925"/>
      <c r="RYW106" s="925"/>
      <c r="RYX106" s="925"/>
      <c r="RYY106" s="925"/>
      <c r="RYZ106" s="925"/>
      <c r="RZA106" s="925"/>
      <c r="RZB106" s="925"/>
      <c r="RZC106" s="925"/>
      <c r="RZD106" s="925"/>
      <c r="RZE106" s="925"/>
      <c r="RZF106" s="925"/>
      <c r="RZG106" s="925"/>
      <c r="RZH106" s="925"/>
      <c r="RZI106" s="925"/>
      <c r="RZJ106" s="925"/>
      <c r="RZK106" s="925"/>
      <c r="RZL106" s="925"/>
      <c r="RZM106" s="925"/>
      <c r="RZN106" s="925"/>
      <c r="RZO106" s="925"/>
      <c r="RZP106" s="925"/>
      <c r="RZQ106" s="925"/>
      <c r="RZR106" s="925"/>
      <c r="RZS106" s="925"/>
      <c r="RZT106" s="925"/>
      <c r="RZU106" s="925"/>
      <c r="RZV106" s="925"/>
      <c r="RZW106" s="925"/>
      <c r="RZX106" s="925"/>
      <c r="RZY106" s="925"/>
      <c r="RZZ106" s="925"/>
      <c r="SAA106" s="925"/>
      <c r="SAB106" s="925"/>
      <c r="SAC106" s="925"/>
      <c r="SAD106" s="925"/>
      <c r="SAE106" s="925"/>
      <c r="SAF106" s="925"/>
      <c r="SAG106" s="925"/>
      <c r="SAH106" s="925"/>
      <c r="SAI106" s="925"/>
      <c r="SAJ106" s="925"/>
      <c r="SAK106" s="925"/>
      <c r="SAL106" s="925"/>
      <c r="SAM106" s="925"/>
      <c r="SAN106" s="925"/>
      <c r="SAO106" s="925"/>
      <c r="SAP106" s="925"/>
      <c r="SAQ106" s="925"/>
      <c r="SAR106" s="925"/>
      <c r="SAS106" s="925"/>
      <c r="SAT106" s="925"/>
      <c r="SAU106" s="925"/>
      <c r="SAV106" s="925"/>
      <c r="SAW106" s="925"/>
      <c r="SAX106" s="925"/>
      <c r="SAY106" s="925"/>
      <c r="SAZ106" s="925"/>
      <c r="SBA106" s="925"/>
      <c r="SBB106" s="925"/>
      <c r="SBC106" s="925"/>
      <c r="SBD106" s="925"/>
      <c r="SBE106" s="925"/>
      <c r="SBF106" s="925"/>
      <c r="SBG106" s="925"/>
      <c r="SBH106" s="925"/>
      <c r="SBI106" s="925"/>
      <c r="SBJ106" s="925"/>
      <c r="SBK106" s="925"/>
      <c r="SBL106" s="925"/>
      <c r="SBM106" s="925"/>
      <c r="SBN106" s="925"/>
      <c r="SBO106" s="925"/>
      <c r="SBP106" s="925"/>
      <c r="SBQ106" s="925"/>
      <c r="SBR106" s="925"/>
      <c r="SBS106" s="925"/>
      <c r="SBT106" s="925"/>
      <c r="SBU106" s="925"/>
      <c r="SBV106" s="925"/>
      <c r="SBW106" s="925"/>
      <c r="SBX106" s="925"/>
      <c r="SBY106" s="925"/>
      <c r="SBZ106" s="925"/>
      <c r="SCA106" s="925"/>
      <c r="SCB106" s="925"/>
      <c r="SCC106" s="925"/>
      <c r="SCD106" s="925"/>
      <c r="SCE106" s="925"/>
      <c r="SCF106" s="925"/>
      <c r="SCG106" s="925"/>
      <c r="SCH106" s="925"/>
      <c r="SCI106" s="925"/>
      <c r="SCJ106" s="925"/>
      <c r="SCK106" s="925"/>
      <c r="SCL106" s="925"/>
      <c r="SCM106" s="925"/>
      <c r="SCN106" s="925"/>
      <c r="SCO106" s="925"/>
      <c r="SCP106" s="925"/>
      <c r="SCQ106" s="925"/>
      <c r="SCR106" s="925"/>
      <c r="SCS106" s="925"/>
      <c r="SCT106" s="925"/>
      <c r="SCU106" s="925"/>
      <c r="SCV106" s="925"/>
      <c r="SCW106" s="925"/>
      <c r="SCX106" s="925"/>
      <c r="SCY106" s="925"/>
      <c r="SCZ106" s="925"/>
      <c r="SDA106" s="925"/>
      <c r="SDB106" s="925"/>
      <c r="SDC106" s="925"/>
      <c r="SDD106" s="925"/>
      <c r="SDE106" s="925"/>
      <c r="SDF106" s="925"/>
      <c r="SDG106" s="925"/>
      <c r="SDH106" s="925"/>
      <c r="SDI106" s="925"/>
      <c r="SDJ106" s="925"/>
      <c r="SDK106" s="925"/>
      <c r="SDL106" s="925"/>
      <c r="SDM106" s="925"/>
      <c r="SDN106" s="925"/>
      <c r="SDO106" s="925"/>
      <c r="SDP106" s="925"/>
      <c r="SDQ106" s="925"/>
      <c r="SDR106" s="925"/>
      <c r="SDS106" s="925"/>
      <c r="SDT106" s="925"/>
      <c r="SDU106" s="925"/>
      <c r="SDV106" s="925"/>
      <c r="SDW106" s="925"/>
      <c r="SDX106" s="925"/>
      <c r="SDY106" s="925"/>
      <c r="SDZ106" s="925"/>
      <c r="SEA106" s="925"/>
      <c r="SEB106" s="925"/>
      <c r="SEC106" s="925"/>
      <c r="SED106" s="925"/>
      <c r="SEE106" s="925"/>
      <c r="SEF106" s="925"/>
      <c r="SEG106" s="925"/>
      <c r="SEH106" s="925"/>
      <c r="SEI106" s="925"/>
      <c r="SEJ106" s="925"/>
      <c r="SEK106" s="925"/>
      <c r="SEL106" s="925"/>
      <c r="SEM106" s="925"/>
      <c r="SEN106" s="925"/>
      <c r="SEO106" s="925"/>
      <c r="SEP106" s="925"/>
      <c r="SEQ106" s="925"/>
      <c r="SER106" s="925"/>
      <c r="SES106" s="925"/>
      <c r="SET106" s="925"/>
      <c r="SEU106" s="925"/>
      <c r="SEV106" s="925"/>
      <c r="SEW106" s="925"/>
      <c r="SEX106" s="925"/>
      <c r="SEY106" s="925"/>
      <c r="SEZ106" s="925"/>
      <c r="SFA106" s="925"/>
      <c r="SFB106" s="925"/>
      <c r="SFC106" s="925"/>
      <c r="SFD106" s="925"/>
      <c r="SFE106" s="925"/>
      <c r="SFF106" s="925"/>
      <c r="SFG106" s="925"/>
      <c r="SFH106" s="925"/>
      <c r="SFI106" s="925"/>
      <c r="SFJ106" s="925"/>
      <c r="SFK106" s="925"/>
      <c r="SFL106" s="925"/>
      <c r="SFM106" s="925"/>
      <c r="SFN106" s="925"/>
      <c r="SFO106" s="925"/>
      <c r="SFP106" s="925"/>
      <c r="SFQ106" s="925"/>
      <c r="SFR106" s="925"/>
      <c r="SFS106" s="925"/>
      <c r="SFT106" s="925"/>
      <c r="SFU106" s="925"/>
      <c r="SFV106" s="925"/>
      <c r="SFW106" s="925"/>
      <c r="SFX106" s="925"/>
      <c r="SFY106" s="925"/>
      <c r="SFZ106" s="925"/>
      <c r="SGA106" s="925"/>
      <c r="SGB106" s="925"/>
      <c r="SGC106" s="925"/>
      <c r="SGD106" s="925"/>
      <c r="SGE106" s="925"/>
      <c r="SGF106" s="925"/>
      <c r="SGG106" s="925"/>
      <c r="SGH106" s="925"/>
      <c r="SGI106" s="925"/>
      <c r="SGJ106" s="925"/>
      <c r="SGK106" s="925"/>
      <c r="SGL106" s="925"/>
      <c r="SGM106" s="925"/>
      <c r="SGN106" s="925"/>
      <c r="SGO106" s="925"/>
      <c r="SGP106" s="925"/>
      <c r="SGQ106" s="925"/>
      <c r="SGR106" s="925"/>
      <c r="SGS106" s="925"/>
      <c r="SGT106" s="925"/>
      <c r="SGU106" s="925"/>
      <c r="SGV106" s="925"/>
      <c r="SGW106" s="925"/>
      <c r="SGX106" s="925"/>
      <c r="SGY106" s="925"/>
      <c r="SGZ106" s="925"/>
      <c r="SHA106" s="925"/>
      <c r="SHB106" s="925"/>
      <c r="SHC106" s="925"/>
      <c r="SHD106" s="925"/>
      <c r="SHE106" s="925"/>
      <c r="SHF106" s="925"/>
      <c r="SHG106" s="925"/>
      <c r="SHH106" s="925"/>
      <c r="SHI106" s="925"/>
      <c r="SHJ106" s="925"/>
      <c r="SHK106" s="925"/>
      <c r="SHL106" s="925"/>
      <c r="SHM106" s="925"/>
      <c r="SHN106" s="925"/>
      <c r="SHO106" s="925"/>
      <c r="SHP106" s="925"/>
      <c r="SHQ106" s="925"/>
      <c r="SHR106" s="925"/>
      <c r="SHS106" s="925"/>
      <c r="SHT106" s="925"/>
      <c r="SHU106" s="925"/>
      <c r="SHV106" s="925"/>
      <c r="SHW106" s="925"/>
      <c r="SHX106" s="925"/>
      <c r="SHY106" s="925"/>
      <c r="SHZ106" s="925"/>
      <c r="SIA106" s="925"/>
      <c r="SIB106" s="925"/>
      <c r="SIC106" s="925"/>
      <c r="SID106" s="925"/>
      <c r="SIE106" s="925"/>
      <c r="SIF106" s="925"/>
      <c r="SIG106" s="925"/>
      <c r="SIH106" s="925"/>
      <c r="SII106" s="925"/>
      <c r="SIJ106" s="925"/>
      <c r="SIK106" s="925"/>
      <c r="SIL106" s="925"/>
      <c r="SIM106" s="925"/>
      <c r="SIN106" s="925"/>
      <c r="SIO106" s="925"/>
      <c r="SIP106" s="925"/>
      <c r="SIQ106" s="925"/>
      <c r="SIR106" s="925"/>
      <c r="SIS106" s="925"/>
      <c r="SIT106" s="925"/>
      <c r="SIU106" s="925"/>
      <c r="SIV106" s="925"/>
      <c r="SIW106" s="925"/>
      <c r="SIX106" s="925"/>
      <c r="SIY106" s="925"/>
      <c r="SIZ106" s="925"/>
      <c r="SJA106" s="925"/>
      <c r="SJB106" s="925"/>
      <c r="SJC106" s="925"/>
      <c r="SJD106" s="925"/>
      <c r="SJE106" s="925"/>
      <c r="SJF106" s="925"/>
      <c r="SJG106" s="925"/>
      <c r="SJH106" s="925"/>
      <c r="SJI106" s="925"/>
      <c r="SJJ106" s="925"/>
      <c r="SJK106" s="925"/>
      <c r="SJL106" s="925"/>
      <c r="SJM106" s="925"/>
      <c r="SJN106" s="925"/>
      <c r="SJO106" s="925"/>
      <c r="SJP106" s="925"/>
      <c r="SJQ106" s="925"/>
      <c r="SJR106" s="925"/>
      <c r="SJS106" s="925"/>
      <c r="SJT106" s="925"/>
      <c r="SJU106" s="925"/>
      <c r="SJV106" s="925"/>
      <c r="SJW106" s="925"/>
      <c r="SJX106" s="925"/>
      <c r="SJY106" s="925"/>
      <c r="SJZ106" s="925"/>
      <c r="SKA106" s="925"/>
      <c r="SKB106" s="925"/>
      <c r="SKC106" s="925"/>
      <c r="SKD106" s="925"/>
      <c r="SKE106" s="925"/>
      <c r="SKF106" s="925"/>
      <c r="SKG106" s="925"/>
      <c r="SKH106" s="925"/>
      <c r="SKI106" s="925"/>
      <c r="SKJ106" s="925"/>
      <c r="SKK106" s="925"/>
      <c r="SKL106" s="925"/>
      <c r="SKM106" s="925"/>
      <c r="SKN106" s="925"/>
      <c r="SKO106" s="925"/>
      <c r="SKP106" s="925"/>
      <c r="SKQ106" s="925"/>
      <c r="SKR106" s="925"/>
      <c r="SKS106" s="925"/>
      <c r="SKT106" s="925"/>
      <c r="SKU106" s="925"/>
      <c r="SKV106" s="925"/>
      <c r="SKW106" s="925"/>
      <c r="SKX106" s="925"/>
      <c r="SKY106" s="925"/>
      <c r="SKZ106" s="925"/>
      <c r="SLA106" s="925"/>
      <c r="SLB106" s="925"/>
      <c r="SLC106" s="925"/>
      <c r="SLD106" s="925"/>
      <c r="SLE106" s="925"/>
      <c r="SLF106" s="925"/>
      <c r="SLG106" s="925"/>
      <c r="SLH106" s="925"/>
      <c r="SLI106" s="925"/>
      <c r="SLJ106" s="925"/>
      <c r="SLK106" s="925"/>
      <c r="SLL106" s="925"/>
      <c r="SLM106" s="925"/>
      <c r="SLN106" s="925"/>
      <c r="SLO106" s="925"/>
      <c r="SLP106" s="925"/>
      <c r="SLQ106" s="925"/>
      <c r="SLR106" s="925"/>
      <c r="SLS106" s="925"/>
      <c r="SLT106" s="925"/>
      <c r="SLU106" s="925"/>
      <c r="SLV106" s="925"/>
      <c r="SLW106" s="925"/>
      <c r="SLX106" s="925"/>
      <c r="SLY106" s="925"/>
      <c r="SLZ106" s="925"/>
      <c r="SMA106" s="925"/>
      <c r="SMB106" s="925"/>
      <c r="SMC106" s="925"/>
      <c r="SMD106" s="925"/>
      <c r="SME106" s="925"/>
      <c r="SMF106" s="925"/>
      <c r="SMG106" s="925"/>
      <c r="SMH106" s="925"/>
      <c r="SMI106" s="925"/>
      <c r="SMJ106" s="925"/>
      <c r="SMK106" s="925"/>
      <c r="SML106" s="925"/>
      <c r="SMM106" s="925"/>
      <c r="SMN106" s="925"/>
      <c r="SMO106" s="925"/>
      <c r="SMP106" s="925"/>
      <c r="SMQ106" s="925"/>
      <c r="SMR106" s="925"/>
      <c r="SMS106" s="925"/>
      <c r="SMT106" s="925"/>
      <c r="SMU106" s="925"/>
      <c r="SMV106" s="925"/>
      <c r="SMW106" s="925"/>
      <c r="SMX106" s="925"/>
      <c r="SMY106" s="925"/>
      <c r="SMZ106" s="925"/>
      <c r="SNA106" s="925"/>
      <c r="SNB106" s="925"/>
      <c r="SNC106" s="925"/>
      <c r="SND106" s="925"/>
      <c r="SNE106" s="925"/>
      <c r="SNF106" s="925"/>
      <c r="SNG106" s="925"/>
      <c r="SNH106" s="925"/>
      <c r="SNI106" s="925"/>
      <c r="SNJ106" s="925"/>
      <c r="SNK106" s="925"/>
      <c r="SNL106" s="925"/>
      <c r="SNM106" s="925"/>
      <c r="SNN106" s="925"/>
      <c r="SNO106" s="925"/>
      <c r="SNP106" s="925"/>
      <c r="SNQ106" s="925"/>
      <c r="SNR106" s="925"/>
      <c r="SNS106" s="925"/>
      <c r="SNT106" s="925"/>
      <c r="SNU106" s="925"/>
      <c r="SNV106" s="925"/>
      <c r="SNW106" s="925"/>
      <c r="SNX106" s="925"/>
      <c r="SNY106" s="925"/>
      <c r="SNZ106" s="925"/>
      <c r="SOA106" s="925"/>
      <c r="SOB106" s="925"/>
      <c r="SOC106" s="925"/>
      <c r="SOD106" s="925"/>
      <c r="SOE106" s="925"/>
      <c r="SOF106" s="925"/>
      <c r="SOG106" s="925"/>
      <c r="SOH106" s="925"/>
      <c r="SOI106" s="925"/>
      <c r="SOJ106" s="925"/>
      <c r="SOK106" s="925"/>
      <c r="SOL106" s="925"/>
      <c r="SOM106" s="925"/>
      <c r="SON106" s="925"/>
      <c r="SOO106" s="925"/>
      <c r="SOP106" s="925"/>
      <c r="SOQ106" s="925"/>
      <c r="SOR106" s="925"/>
      <c r="SOS106" s="925"/>
      <c r="SOT106" s="925"/>
      <c r="SOU106" s="925"/>
      <c r="SOV106" s="925"/>
      <c r="SOW106" s="925"/>
      <c r="SOX106" s="925"/>
      <c r="SOY106" s="925"/>
      <c r="SOZ106" s="925"/>
      <c r="SPA106" s="925"/>
      <c r="SPB106" s="925"/>
      <c r="SPC106" s="925"/>
      <c r="SPD106" s="925"/>
      <c r="SPE106" s="925"/>
      <c r="SPF106" s="925"/>
      <c r="SPG106" s="925"/>
      <c r="SPH106" s="925"/>
      <c r="SPI106" s="925"/>
      <c r="SPJ106" s="925"/>
      <c r="SPK106" s="925"/>
      <c r="SPL106" s="925"/>
      <c r="SPM106" s="925"/>
      <c r="SPN106" s="925"/>
      <c r="SPO106" s="925"/>
      <c r="SPP106" s="925"/>
      <c r="SPQ106" s="925"/>
      <c r="SPR106" s="925"/>
      <c r="SPS106" s="925"/>
      <c r="SPT106" s="925"/>
      <c r="SPU106" s="925"/>
      <c r="SPV106" s="925"/>
      <c r="SPW106" s="925"/>
      <c r="SPX106" s="925"/>
      <c r="SPY106" s="925"/>
      <c r="SPZ106" s="925"/>
      <c r="SQA106" s="925"/>
      <c r="SQB106" s="925"/>
      <c r="SQC106" s="925"/>
      <c r="SQD106" s="925"/>
      <c r="SQE106" s="925"/>
      <c r="SQF106" s="925"/>
      <c r="SQG106" s="925"/>
      <c r="SQH106" s="925"/>
      <c r="SQI106" s="925"/>
      <c r="SQJ106" s="925"/>
      <c r="SQK106" s="925"/>
      <c r="SQL106" s="925"/>
      <c r="SQM106" s="925"/>
      <c r="SQN106" s="925"/>
      <c r="SQO106" s="925"/>
      <c r="SQP106" s="925"/>
      <c r="SQQ106" s="925"/>
      <c r="SQR106" s="925"/>
      <c r="SQS106" s="925"/>
      <c r="SQT106" s="925"/>
      <c r="SQU106" s="925"/>
      <c r="SQV106" s="925"/>
      <c r="SQW106" s="925"/>
      <c r="SQX106" s="925"/>
      <c r="SQY106" s="925"/>
      <c r="SQZ106" s="925"/>
      <c r="SRA106" s="925"/>
      <c r="SRB106" s="925"/>
      <c r="SRC106" s="925"/>
      <c r="SRD106" s="925"/>
      <c r="SRE106" s="925"/>
      <c r="SRF106" s="925"/>
      <c r="SRG106" s="925"/>
      <c r="SRH106" s="925"/>
      <c r="SRI106" s="925"/>
      <c r="SRJ106" s="925"/>
      <c r="SRK106" s="925"/>
      <c r="SRL106" s="925"/>
      <c r="SRM106" s="925"/>
      <c r="SRN106" s="925"/>
      <c r="SRO106" s="925"/>
      <c r="SRP106" s="925"/>
      <c r="SRQ106" s="925"/>
      <c r="SRR106" s="925"/>
      <c r="SRS106" s="925"/>
      <c r="SRT106" s="925"/>
      <c r="SRU106" s="925"/>
      <c r="SRV106" s="925"/>
      <c r="SRW106" s="925"/>
      <c r="SRX106" s="925"/>
      <c r="SRY106" s="925"/>
      <c r="SRZ106" s="925"/>
      <c r="SSA106" s="925"/>
      <c r="SSB106" s="925"/>
      <c r="SSC106" s="925"/>
      <c r="SSD106" s="925"/>
      <c r="SSE106" s="925"/>
      <c r="SSF106" s="925"/>
      <c r="SSG106" s="925"/>
      <c r="SSH106" s="925"/>
      <c r="SSI106" s="925"/>
      <c r="SSJ106" s="925"/>
      <c r="SSK106" s="925"/>
      <c r="SSL106" s="925"/>
      <c r="SSM106" s="925"/>
      <c r="SSN106" s="925"/>
      <c r="SSO106" s="925"/>
      <c r="SSP106" s="925"/>
      <c r="SSQ106" s="925"/>
      <c r="SSR106" s="925"/>
      <c r="SSS106" s="925"/>
      <c r="SST106" s="925"/>
      <c r="SSU106" s="925"/>
      <c r="SSV106" s="925"/>
      <c r="SSW106" s="925"/>
      <c r="SSX106" s="925"/>
      <c r="SSY106" s="925"/>
      <c r="SSZ106" s="925"/>
      <c r="STA106" s="925"/>
      <c r="STB106" s="925"/>
      <c r="STC106" s="925"/>
      <c r="STD106" s="925"/>
      <c r="STE106" s="925"/>
      <c r="STF106" s="925"/>
      <c r="STG106" s="925"/>
      <c r="STH106" s="925"/>
      <c r="STI106" s="925"/>
      <c r="STJ106" s="925"/>
      <c r="STK106" s="925"/>
      <c r="STL106" s="925"/>
      <c r="STM106" s="925"/>
      <c r="STN106" s="925"/>
      <c r="STO106" s="925"/>
      <c r="STP106" s="925"/>
      <c r="STQ106" s="925"/>
      <c r="STR106" s="925"/>
      <c r="STS106" s="925"/>
      <c r="STT106" s="925"/>
      <c r="STU106" s="925"/>
      <c r="STV106" s="925"/>
      <c r="STW106" s="925"/>
      <c r="STX106" s="925"/>
      <c r="STY106" s="925"/>
      <c r="STZ106" s="925"/>
      <c r="SUA106" s="925"/>
      <c r="SUB106" s="925"/>
      <c r="SUC106" s="925"/>
      <c r="SUD106" s="925"/>
      <c r="SUE106" s="925"/>
      <c r="SUF106" s="925"/>
      <c r="SUG106" s="925"/>
      <c r="SUH106" s="925"/>
      <c r="SUI106" s="925"/>
      <c r="SUJ106" s="925"/>
      <c r="SUK106" s="925"/>
      <c r="SUL106" s="925"/>
      <c r="SUM106" s="925"/>
      <c r="SUN106" s="925"/>
      <c r="SUO106" s="925"/>
      <c r="SUP106" s="925"/>
      <c r="SUQ106" s="925"/>
      <c r="SUR106" s="925"/>
      <c r="SUS106" s="925"/>
      <c r="SUT106" s="925"/>
      <c r="SUU106" s="925"/>
      <c r="SUV106" s="925"/>
      <c r="SUW106" s="925"/>
      <c r="SUX106" s="925"/>
      <c r="SUY106" s="925"/>
      <c r="SUZ106" s="925"/>
      <c r="SVA106" s="925"/>
      <c r="SVB106" s="925"/>
      <c r="SVC106" s="925"/>
      <c r="SVD106" s="925"/>
      <c r="SVE106" s="925"/>
      <c r="SVF106" s="925"/>
      <c r="SVG106" s="925"/>
      <c r="SVH106" s="925"/>
      <c r="SVI106" s="925"/>
      <c r="SVJ106" s="925"/>
      <c r="SVK106" s="925"/>
      <c r="SVL106" s="925"/>
      <c r="SVM106" s="925"/>
      <c r="SVN106" s="925"/>
      <c r="SVO106" s="925"/>
      <c r="SVP106" s="925"/>
      <c r="SVQ106" s="925"/>
      <c r="SVR106" s="925"/>
      <c r="SVS106" s="925"/>
      <c r="SVT106" s="925"/>
      <c r="SVU106" s="925"/>
      <c r="SVV106" s="925"/>
      <c r="SVW106" s="925"/>
      <c r="SVX106" s="925"/>
      <c r="SVY106" s="925"/>
      <c r="SVZ106" s="925"/>
      <c r="SWA106" s="925"/>
      <c r="SWB106" s="925"/>
      <c r="SWC106" s="925"/>
      <c r="SWD106" s="925"/>
      <c r="SWE106" s="925"/>
      <c r="SWF106" s="925"/>
      <c r="SWG106" s="925"/>
      <c r="SWH106" s="925"/>
      <c r="SWI106" s="925"/>
      <c r="SWJ106" s="925"/>
      <c r="SWK106" s="925"/>
      <c r="SWL106" s="925"/>
      <c r="SWM106" s="925"/>
      <c r="SWN106" s="925"/>
      <c r="SWO106" s="925"/>
      <c r="SWP106" s="925"/>
      <c r="SWQ106" s="925"/>
      <c r="SWR106" s="925"/>
      <c r="SWS106" s="925"/>
      <c r="SWT106" s="925"/>
      <c r="SWU106" s="925"/>
      <c r="SWV106" s="925"/>
      <c r="SWW106" s="925"/>
      <c r="SWX106" s="925"/>
      <c r="SWY106" s="925"/>
      <c r="SWZ106" s="925"/>
      <c r="SXA106" s="925"/>
      <c r="SXB106" s="925"/>
      <c r="SXC106" s="925"/>
      <c r="SXD106" s="925"/>
      <c r="SXE106" s="925"/>
      <c r="SXF106" s="925"/>
      <c r="SXG106" s="925"/>
      <c r="SXH106" s="925"/>
      <c r="SXI106" s="925"/>
      <c r="SXJ106" s="925"/>
      <c r="SXK106" s="925"/>
      <c r="SXL106" s="925"/>
      <c r="SXM106" s="925"/>
      <c r="SXN106" s="925"/>
      <c r="SXO106" s="925"/>
      <c r="SXP106" s="925"/>
      <c r="SXQ106" s="925"/>
      <c r="SXR106" s="925"/>
      <c r="SXS106" s="925"/>
      <c r="SXT106" s="925"/>
      <c r="SXU106" s="925"/>
      <c r="SXV106" s="925"/>
      <c r="SXW106" s="925"/>
      <c r="SXX106" s="925"/>
      <c r="SXY106" s="925"/>
      <c r="SXZ106" s="925"/>
      <c r="SYA106" s="925"/>
      <c r="SYB106" s="925"/>
      <c r="SYC106" s="925"/>
      <c r="SYD106" s="925"/>
      <c r="SYE106" s="925"/>
      <c r="SYF106" s="925"/>
      <c r="SYG106" s="925"/>
      <c r="SYH106" s="925"/>
      <c r="SYI106" s="925"/>
      <c r="SYJ106" s="925"/>
      <c r="SYK106" s="925"/>
      <c r="SYL106" s="925"/>
      <c r="SYM106" s="925"/>
      <c r="SYN106" s="925"/>
      <c r="SYO106" s="925"/>
      <c r="SYP106" s="925"/>
      <c r="SYQ106" s="925"/>
      <c r="SYR106" s="925"/>
      <c r="SYS106" s="925"/>
      <c r="SYT106" s="925"/>
      <c r="SYU106" s="925"/>
      <c r="SYV106" s="925"/>
      <c r="SYW106" s="925"/>
      <c r="SYX106" s="925"/>
      <c r="SYY106" s="925"/>
      <c r="SYZ106" s="925"/>
      <c r="SZA106" s="925"/>
      <c r="SZB106" s="925"/>
      <c r="SZC106" s="925"/>
      <c r="SZD106" s="925"/>
      <c r="SZE106" s="925"/>
      <c r="SZF106" s="925"/>
      <c r="SZG106" s="925"/>
      <c r="SZH106" s="925"/>
      <c r="SZI106" s="925"/>
      <c r="SZJ106" s="925"/>
      <c r="SZK106" s="925"/>
      <c r="SZL106" s="925"/>
      <c r="SZM106" s="925"/>
      <c r="SZN106" s="925"/>
      <c r="SZO106" s="925"/>
      <c r="SZP106" s="925"/>
      <c r="SZQ106" s="925"/>
      <c r="SZR106" s="925"/>
      <c r="SZS106" s="925"/>
      <c r="SZT106" s="925"/>
      <c r="SZU106" s="925"/>
      <c r="SZV106" s="925"/>
      <c r="SZW106" s="925"/>
      <c r="SZX106" s="925"/>
      <c r="SZY106" s="925"/>
      <c r="SZZ106" s="925"/>
      <c r="TAA106" s="925"/>
      <c r="TAB106" s="925"/>
      <c r="TAC106" s="925"/>
      <c r="TAD106" s="925"/>
      <c r="TAE106" s="925"/>
      <c r="TAF106" s="925"/>
      <c r="TAG106" s="925"/>
      <c r="TAH106" s="925"/>
      <c r="TAI106" s="925"/>
      <c r="TAJ106" s="925"/>
      <c r="TAK106" s="925"/>
      <c r="TAL106" s="925"/>
      <c r="TAM106" s="925"/>
      <c r="TAN106" s="925"/>
      <c r="TAO106" s="925"/>
      <c r="TAP106" s="925"/>
      <c r="TAQ106" s="925"/>
      <c r="TAR106" s="925"/>
      <c r="TAS106" s="925"/>
      <c r="TAT106" s="925"/>
      <c r="TAU106" s="925"/>
      <c r="TAV106" s="925"/>
      <c r="TAW106" s="925"/>
      <c r="TAX106" s="925"/>
      <c r="TAY106" s="925"/>
      <c r="TAZ106" s="925"/>
      <c r="TBA106" s="925"/>
      <c r="TBB106" s="925"/>
      <c r="TBC106" s="925"/>
      <c r="TBD106" s="925"/>
      <c r="TBE106" s="925"/>
      <c r="TBF106" s="925"/>
      <c r="TBG106" s="925"/>
      <c r="TBH106" s="925"/>
      <c r="TBI106" s="925"/>
      <c r="TBJ106" s="925"/>
      <c r="TBK106" s="925"/>
      <c r="TBL106" s="925"/>
      <c r="TBM106" s="925"/>
      <c r="TBN106" s="925"/>
      <c r="TBO106" s="925"/>
      <c r="TBP106" s="925"/>
      <c r="TBQ106" s="925"/>
      <c r="TBR106" s="925"/>
      <c r="TBS106" s="925"/>
      <c r="TBT106" s="925"/>
      <c r="TBU106" s="925"/>
      <c r="TBV106" s="925"/>
      <c r="TBW106" s="925"/>
      <c r="TBX106" s="925"/>
      <c r="TBY106" s="925"/>
      <c r="TBZ106" s="925"/>
      <c r="TCA106" s="925"/>
      <c r="TCB106" s="925"/>
      <c r="TCC106" s="925"/>
      <c r="TCD106" s="925"/>
      <c r="TCE106" s="925"/>
      <c r="TCF106" s="925"/>
      <c r="TCG106" s="925"/>
      <c r="TCH106" s="925"/>
      <c r="TCI106" s="925"/>
      <c r="TCJ106" s="925"/>
      <c r="TCK106" s="925"/>
      <c r="TCL106" s="925"/>
      <c r="TCM106" s="925"/>
      <c r="TCN106" s="925"/>
      <c r="TCO106" s="925"/>
      <c r="TCP106" s="925"/>
      <c r="TCQ106" s="925"/>
      <c r="TCR106" s="925"/>
      <c r="TCS106" s="925"/>
      <c r="TCT106" s="925"/>
      <c r="TCU106" s="925"/>
      <c r="TCV106" s="925"/>
      <c r="TCW106" s="925"/>
      <c r="TCX106" s="925"/>
      <c r="TCY106" s="925"/>
      <c r="TCZ106" s="925"/>
      <c r="TDA106" s="925"/>
      <c r="TDB106" s="925"/>
      <c r="TDC106" s="925"/>
      <c r="TDD106" s="925"/>
      <c r="TDE106" s="925"/>
      <c r="TDF106" s="925"/>
      <c r="TDG106" s="925"/>
      <c r="TDH106" s="925"/>
      <c r="TDI106" s="925"/>
      <c r="TDJ106" s="925"/>
      <c r="TDK106" s="925"/>
      <c r="TDL106" s="925"/>
      <c r="TDM106" s="925"/>
      <c r="TDN106" s="925"/>
      <c r="TDO106" s="925"/>
      <c r="TDP106" s="925"/>
      <c r="TDQ106" s="925"/>
      <c r="TDR106" s="925"/>
      <c r="TDS106" s="925"/>
      <c r="TDT106" s="925"/>
      <c r="TDU106" s="925"/>
      <c r="TDV106" s="925"/>
      <c r="TDW106" s="925"/>
      <c r="TDX106" s="925"/>
      <c r="TDY106" s="925"/>
      <c r="TDZ106" s="925"/>
      <c r="TEA106" s="925"/>
      <c r="TEB106" s="925"/>
      <c r="TEC106" s="925"/>
      <c r="TED106" s="925"/>
      <c r="TEE106" s="925"/>
      <c r="TEF106" s="925"/>
      <c r="TEG106" s="925"/>
      <c r="TEH106" s="925"/>
      <c r="TEI106" s="925"/>
      <c r="TEJ106" s="925"/>
      <c r="TEK106" s="925"/>
      <c r="TEL106" s="925"/>
      <c r="TEM106" s="925"/>
      <c r="TEN106" s="925"/>
      <c r="TEO106" s="925"/>
      <c r="TEP106" s="925"/>
      <c r="TEQ106" s="925"/>
      <c r="TER106" s="925"/>
      <c r="TES106" s="925"/>
      <c r="TET106" s="925"/>
      <c r="TEU106" s="925"/>
      <c r="TEV106" s="925"/>
      <c r="TEW106" s="925"/>
      <c r="TEX106" s="925"/>
      <c r="TEY106" s="925"/>
      <c r="TEZ106" s="925"/>
      <c r="TFA106" s="925"/>
      <c r="TFB106" s="925"/>
      <c r="TFC106" s="925"/>
      <c r="TFD106" s="925"/>
      <c r="TFE106" s="925"/>
      <c r="TFF106" s="925"/>
      <c r="TFG106" s="925"/>
      <c r="TFH106" s="925"/>
      <c r="TFI106" s="925"/>
      <c r="TFJ106" s="925"/>
      <c r="TFK106" s="925"/>
      <c r="TFL106" s="925"/>
      <c r="TFM106" s="925"/>
      <c r="TFN106" s="925"/>
      <c r="TFO106" s="925"/>
      <c r="TFP106" s="925"/>
      <c r="TFQ106" s="925"/>
      <c r="TFR106" s="925"/>
      <c r="TFS106" s="925"/>
      <c r="TFT106" s="925"/>
      <c r="TFU106" s="925"/>
      <c r="TFV106" s="925"/>
      <c r="TFW106" s="925"/>
      <c r="TFX106" s="925"/>
      <c r="TFY106" s="925"/>
      <c r="TFZ106" s="925"/>
      <c r="TGA106" s="925"/>
      <c r="TGB106" s="925"/>
      <c r="TGC106" s="925"/>
      <c r="TGD106" s="925"/>
      <c r="TGE106" s="925"/>
      <c r="TGF106" s="925"/>
      <c r="TGG106" s="925"/>
      <c r="TGH106" s="925"/>
      <c r="TGI106" s="925"/>
      <c r="TGJ106" s="925"/>
      <c r="TGK106" s="925"/>
      <c r="TGL106" s="925"/>
      <c r="TGM106" s="925"/>
      <c r="TGN106" s="925"/>
      <c r="TGO106" s="925"/>
      <c r="TGP106" s="925"/>
      <c r="TGQ106" s="925"/>
      <c r="TGR106" s="925"/>
      <c r="TGS106" s="925"/>
      <c r="TGT106" s="925"/>
      <c r="TGU106" s="925"/>
      <c r="TGV106" s="925"/>
      <c r="TGW106" s="925"/>
      <c r="TGX106" s="925"/>
      <c r="TGY106" s="925"/>
      <c r="TGZ106" s="925"/>
      <c r="THA106" s="925"/>
      <c r="THB106" s="925"/>
      <c r="THC106" s="925"/>
      <c r="THD106" s="925"/>
      <c r="THE106" s="925"/>
      <c r="THF106" s="925"/>
      <c r="THG106" s="925"/>
      <c r="THH106" s="925"/>
      <c r="THI106" s="925"/>
      <c r="THJ106" s="925"/>
      <c r="THK106" s="925"/>
      <c r="THL106" s="925"/>
      <c r="THM106" s="925"/>
      <c r="THN106" s="925"/>
      <c r="THO106" s="925"/>
      <c r="THP106" s="925"/>
      <c r="THQ106" s="925"/>
      <c r="THR106" s="925"/>
      <c r="THS106" s="925"/>
      <c r="THT106" s="925"/>
      <c r="THU106" s="925"/>
      <c r="THV106" s="925"/>
      <c r="THW106" s="925"/>
      <c r="THX106" s="925"/>
      <c r="THY106" s="925"/>
      <c r="THZ106" s="925"/>
      <c r="TIA106" s="925"/>
      <c r="TIB106" s="925"/>
      <c r="TIC106" s="925"/>
      <c r="TID106" s="925"/>
      <c r="TIE106" s="925"/>
      <c r="TIF106" s="925"/>
      <c r="TIG106" s="925"/>
      <c r="TIH106" s="925"/>
      <c r="TII106" s="925"/>
      <c r="TIJ106" s="925"/>
      <c r="TIK106" s="925"/>
      <c r="TIL106" s="925"/>
      <c r="TIM106" s="925"/>
      <c r="TIN106" s="925"/>
      <c r="TIO106" s="925"/>
      <c r="TIP106" s="925"/>
      <c r="TIQ106" s="925"/>
      <c r="TIR106" s="925"/>
      <c r="TIS106" s="925"/>
      <c r="TIT106" s="925"/>
      <c r="TIU106" s="925"/>
      <c r="TIV106" s="925"/>
      <c r="TIW106" s="925"/>
      <c r="TIX106" s="925"/>
      <c r="TIY106" s="925"/>
      <c r="TIZ106" s="925"/>
      <c r="TJA106" s="925"/>
      <c r="TJB106" s="925"/>
      <c r="TJC106" s="925"/>
      <c r="TJD106" s="925"/>
      <c r="TJE106" s="925"/>
      <c r="TJF106" s="925"/>
      <c r="TJG106" s="925"/>
      <c r="TJH106" s="925"/>
      <c r="TJI106" s="925"/>
      <c r="TJJ106" s="925"/>
      <c r="TJK106" s="925"/>
      <c r="TJL106" s="925"/>
      <c r="TJM106" s="925"/>
      <c r="TJN106" s="925"/>
      <c r="TJO106" s="925"/>
      <c r="TJP106" s="925"/>
      <c r="TJQ106" s="925"/>
      <c r="TJR106" s="925"/>
      <c r="TJS106" s="925"/>
      <c r="TJT106" s="925"/>
      <c r="TJU106" s="925"/>
      <c r="TJV106" s="925"/>
      <c r="TJW106" s="925"/>
      <c r="TJX106" s="925"/>
      <c r="TJY106" s="925"/>
      <c r="TJZ106" s="925"/>
      <c r="TKA106" s="925"/>
      <c r="TKB106" s="925"/>
      <c r="TKC106" s="925"/>
      <c r="TKD106" s="925"/>
      <c r="TKE106" s="925"/>
      <c r="TKF106" s="925"/>
      <c r="TKG106" s="925"/>
      <c r="TKH106" s="925"/>
      <c r="TKI106" s="925"/>
      <c r="TKJ106" s="925"/>
      <c r="TKK106" s="925"/>
      <c r="TKL106" s="925"/>
      <c r="TKM106" s="925"/>
      <c r="TKN106" s="925"/>
      <c r="TKO106" s="925"/>
      <c r="TKP106" s="925"/>
      <c r="TKQ106" s="925"/>
      <c r="TKR106" s="925"/>
      <c r="TKS106" s="925"/>
      <c r="TKT106" s="925"/>
      <c r="TKU106" s="925"/>
      <c r="TKV106" s="925"/>
      <c r="TKW106" s="925"/>
      <c r="TKX106" s="925"/>
      <c r="TKY106" s="925"/>
      <c r="TKZ106" s="925"/>
      <c r="TLA106" s="925"/>
      <c r="TLB106" s="925"/>
      <c r="TLC106" s="925"/>
      <c r="TLD106" s="925"/>
      <c r="TLE106" s="925"/>
      <c r="TLF106" s="925"/>
      <c r="TLG106" s="925"/>
      <c r="TLH106" s="925"/>
      <c r="TLI106" s="925"/>
      <c r="TLJ106" s="925"/>
      <c r="TLK106" s="925"/>
      <c r="TLL106" s="925"/>
      <c r="TLM106" s="925"/>
      <c r="TLN106" s="925"/>
      <c r="TLO106" s="925"/>
      <c r="TLP106" s="925"/>
      <c r="TLQ106" s="925"/>
      <c r="TLR106" s="925"/>
      <c r="TLS106" s="925"/>
      <c r="TLT106" s="925"/>
      <c r="TLU106" s="925"/>
      <c r="TLV106" s="925"/>
      <c r="TLW106" s="925"/>
      <c r="TLX106" s="925"/>
      <c r="TLY106" s="925"/>
      <c r="TLZ106" s="925"/>
      <c r="TMA106" s="925"/>
      <c r="TMB106" s="925"/>
      <c r="TMC106" s="925"/>
      <c r="TMD106" s="925"/>
      <c r="TME106" s="925"/>
      <c r="TMF106" s="925"/>
      <c r="TMG106" s="925"/>
      <c r="TMH106" s="925"/>
      <c r="TMI106" s="925"/>
      <c r="TMJ106" s="925"/>
      <c r="TMK106" s="925"/>
      <c r="TML106" s="925"/>
      <c r="TMM106" s="925"/>
      <c r="TMN106" s="925"/>
      <c r="TMO106" s="925"/>
      <c r="TMP106" s="925"/>
      <c r="TMQ106" s="925"/>
      <c r="TMR106" s="925"/>
      <c r="TMS106" s="925"/>
      <c r="TMT106" s="925"/>
      <c r="TMU106" s="925"/>
      <c r="TMV106" s="925"/>
      <c r="TMW106" s="925"/>
      <c r="TMX106" s="925"/>
      <c r="TMY106" s="925"/>
      <c r="TMZ106" s="925"/>
      <c r="TNA106" s="925"/>
      <c r="TNB106" s="925"/>
      <c r="TNC106" s="925"/>
      <c r="TND106" s="925"/>
      <c r="TNE106" s="925"/>
      <c r="TNF106" s="925"/>
      <c r="TNG106" s="925"/>
      <c r="TNH106" s="925"/>
      <c r="TNI106" s="925"/>
      <c r="TNJ106" s="925"/>
      <c r="TNK106" s="925"/>
      <c r="TNL106" s="925"/>
      <c r="TNM106" s="925"/>
      <c r="TNN106" s="925"/>
      <c r="TNO106" s="925"/>
      <c r="TNP106" s="925"/>
      <c r="TNQ106" s="925"/>
      <c r="TNR106" s="925"/>
      <c r="TNS106" s="925"/>
      <c r="TNT106" s="925"/>
      <c r="TNU106" s="925"/>
      <c r="TNV106" s="925"/>
      <c r="TNW106" s="925"/>
      <c r="TNX106" s="925"/>
      <c r="TNY106" s="925"/>
      <c r="TNZ106" s="925"/>
      <c r="TOA106" s="925"/>
      <c r="TOB106" s="925"/>
      <c r="TOC106" s="925"/>
      <c r="TOD106" s="925"/>
      <c r="TOE106" s="925"/>
      <c r="TOF106" s="925"/>
      <c r="TOG106" s="925"/>
      <c r="TOH106" s="925"/>
      <c r="TOI106" s="925"/>
      <c r="TOJ106" s="925"/>
      <c r="TOK106" s="925"/>
      <c r="TOL106" s="925"/>
      <c r="TOM106" s="925"/>
      <c r="TON106" s="925"/>
      <c r="TOO106" s="925"/>
      <c r="TOP106" s="925"/>
      <c r="TOQ106" s="925"/>
      <c r="TOR106" s="925"/>
      <c r="TOS106" s="925"/>
      <c r="TOT106" s="925"/>
      <c r="TOU106" s="925"/>
      <c r="TOV106" s="925"/>
      <c r="TOW106" s="925"/>
      <c r="TOX106" s="925"/>
      <c r="TOY106" s="925"/>
      <c r="TOZ106" s="925"/>
      <c r="TPA106" s="925"/>
      <c r="TPB106" s="925"/>
      <c r="TPC106" s="925"/>
      <c r="TPD106" s="925"/>
      <c r="TPE106" s="925"/>
      <c r="TPF106" s="925"/>
      <c r="TPG106" s="925"/>
      <c r="TPH106" s="925"/>
      <c r="TPI106" s="925"/>
      <c r="TPJ106" s="925"/>
      <c r="TPK106" s="925"/>
      <c r="TPL106" s="925"/>
      <c r="TPM106" s="925"/>
      <c r="TPN106" s="925"/>
      <c r="TPO106" s="925"/>
      <c r="TPP106" s="925"/>
      <c r="TPQ106" s="925"/>
      <c r="TPR106" s="925"/>
      <c r="TPS106" s="925"/>
      <c r="TPT106" s="925"/>
      <c r="TPU106" s="925"/>
      <c r="TPV106" s="925"/>
      <c r="TPW106" s="925"/>
      <c r="TPX106" s="925"/>
      <c r="TPY106" s="925"/>
      <c r="TPZ106" s="925"/>
      <c r="TQA106" s="925"/>
      <c r="TQB106" s="925"/>
      <c r="TQC106" s="925"/>
      <c r="TQD106" s="925"/>
      <c r="TQE106" s="925"/>
      <c r="TQF106" s="925"/>
      <c r="TQG106" s="925"/>
      <c r="TQH106" s="925"/>
      <c r="TQI106" s="925"/>
      <c r="TQJ106" s="925"/>
      <c r="TQK106" s="925"/>
      <c r="TQL106" s="925"/>
      <c r="TQM106" s="925"/>
      <c r="TQN106" s="925"/>
      <c r="TQO106" s="925"/>
      <c r="TQP106" s="925"/>
      <c r="TQQ106" s="925"/>
      <c r="TQR106" s="925"/>
      <c r="TQS106" s="925"/>
      <c r="TQT106" s="925"/>
      <c r="TQU106" s="925"/>
      <c r="TQV106" s="925"/>
      <c r="TQW106" s="925"/>
      <c r="TQX106" s="925"/>
      <c r="TQY106" s="925"/>
      <c r="TQZ106" s="925"/>
      <c r="TRA106" s="925"/>
      <c r="TRB106" s="925"/>
      <c r="TRC106" s="925"/>
      <c r="TRD106" s="925"/>
      <c r="TRE106" s="925"/>
      <c r="TRF106" s="925"/>
      <c r="TRG106" s="925"/>
      <c r="TRH106" s="925"/>
      <c r="TRI106" s="925"/>
      <c r="TRJ106" s="925"/>
      <c r="TRK106" s="925"/>
      <c r="TRL106" s="925"/>
      <c r="TRM106" s="925"/>
      <c r="TRN106" s="925"/>
      <c r="TRO106" s="925"/>
      <c r="TRP106" s="925"/>
      <c r="TRQ106" s="925"/>
      <c r="TRR106" s="925"/>
      <c r="TRS106" s="925"/>
      <c r="TRT106" s="925"/>
      <c r="TRU106" s="925"/>
      <c r="TRV106" s="925"/>
      <c r="TRW106" s="925"/>
      <c r="TRX106" s="925"/>
      <c r="TRY106" s="925"/>
      <c r="TRZ106" s="925"/>
      <c r="TSA106" s="925"/>
      <c r="TSB106" s="925"/>
      <c r="TSC106" s="925"/>
      <c r="TSD106" s="925"/>
      <c r="TSE106" s="925"/>
      <c r="TSF106" s="925"/>
      <c r="TSG106" s="925"/>
      <c r="TSH106" s="925"/>
      <c r="TSI106" s="925"/>
      <c r="TSJ106" s="925"/>
      <c r="TSK106" s="925"/>
      <c r="TSL106" s="925"/>
      <c r="TSM106" s="925"/>
      <c r="TSN106" s="925"/>
      <c r="TSO106" s="925"/>
      <c r="TSP106" s="925"/>
      <c r="TSQ106" s="925"/>
      <c r="TSR106" s="925"/>
      <c r="TSS106" s="925"/>
      <c r="TST106" s="925"/>
      <c r="TSU106" s="925"/>
      <c r="TSV106" s="925"/>
      <c r="TSW106" s="925"/>
      <c r="TSX106" s="925"/>
      <c r="TSY106" s="925"/>
      <c r="TSZ106" s="925"/>
      <c r="TTA106" s="925"/>
      <c r="TTB106" s="925"/>
      <c r="TTC106" s="925"/>
      <c r="TTD106" s="925"/>
      <c r="TTE106" s="925"/>
      <c r="TTF106" s="925"/>
      <c r="TTG106" s="925"/>
      <c r="TTH106" s="925"/>
      <c r="TTI106" s="925"/>
      <c r="TTJ106" s="925"/>
      <c r="TTK106" s="925"/>
      <c r="TTL106" s="925"/>
      <c r="TTM106" s="925"/>
      <c r="TTN106" s="925"/>
      <c r="TTO106" s="925"/>
      <c r="TTP106" s="925"/>
      <c r="TTQ106" s="925"/>
      <c r="TTR106" s="925"/>
      <c r="TTS106" s="925"/>
      <c r="TTT106" s="925"/>
      <c r="TTU106" s="925"/>
      <c r="TTV106" s="925"/>
      <c r="TTW106" s="925"/>
      <c r="TTX106" s="925"/>
      <c r="TTY106" s="925"/>
      <c r="TTZ106" s="925"/>
      <c r="TUA106" s="925"/>
      <c r="TUB106" s="925"/>
      <c r="TUC106" s="925"/>
      <c r="TUD106" s="925"/>
      <c r="TUE106" s="925"/>
      <c r="TUF106" s="925"/>
      <c r="TUG106" s="925"/>
      <c r="TUH106" s="925"/>
      <c r="TUI106" s="925"/>
      <c r="TUJ106" s="925"/>
      <c r="TUK106" s="925"/>
      <c r="TUL106" s="925"/>
      <c r="TUM106" s="925"/>
      <c r="TUN106" s="925"/>
      <c r="TUO106" s="925"/>
      <c r="TUP106" s="925"/>
      <c r="TUQ106" s="925"/>
      <c r="TUR106" s="925"/>
      <c r="TUS106" s="925"/>
      <c r="TUT106" s="925"/>
      <c r="TUU106" s="925"/>
      <c r="TUV106" s="925"/>
      <c r="TUW106" s="925"/>
      <c r="TUX106" s="925"/>
      <c r="TUY106" s="925"/>
      <c r="TUZ106" s="925"/>
      <c r="TVA106" s="925"/>
      <c r="TVB106" s="925"/>
      <c r="TVC106" s="925"/>
      <c r="TVD106" s="925"/>
      <c r="TVE106" s="925"/>
      <c r="TVF106" s="925"/>
      <c r="TVG106" s="925"/>
      <c r="TVH106" s="925"/>
      <c r="TVI106" s="925"/>
      <c r="TVJ106" s="925"/>
      <c r="TVK106" s="925"/>
      <c r="TVL106" s="925"/>
      <c r="TVM106" s="925"/>
      <c r="TVN106" s="925"/>
      <c r="TVO106" s="925"/>
      <c r="TVP106" s="925"/>
      <c r="TVQ106" s="925"/>
      <c r="TVR106" s="925"/>
      <c r="TVS106" s="925"/>
      <c r="TVT106" s="925"/>
      <c r="TVU106" s="925"/>
      <c r="TVV106" s="925"/>
      <c r="TVW106" s="925"/>
      <c r="TVX106" s="925"/>
      <c r="TVY106" s="925"/>
      <c r="TVZ106" s="925"/>
      <c r="TWA106" s="925"/>
      <c r="TWB106" s="925"/>
      <c r="TWC106" s="925"/>
      <c r="TWD106" s="925"/>
      <c r="TWE106" s="925"/>
      <c r="TWF106" s="925"/>
      <c r="TWG106" s="925"/>
      <c r="TWH106" s="925"/>
      <c r="TWI106" s="925"/>
      <c r="TWJ106" s="925"/>
      <c r="TWK106" s="925"/>
      <c r="TWL106" s="925"/>
      <c r="TWM106" s="925"/>
      <c r="TWN106" s="925"/>
      <c r="TWO106" s="925"/>
      <c r="TWP106" s="925"/>
      <c r="TWQ106" s="925"/>
      <c r="TWR106" s="925"/>
      <c r="TWS106" s="925"/>
      <c r="TWT106" s="925"/>
      <c r="TWU106" s="925"/>
      <c r="TWV106" s="925"/>
      <c r="TWW106" s="925"/>
      <c r="TWX106" s="925"/>
      <c r="TWY106" s="925"/>
      <c r="TWZ106" s="925"/>
      <c r="TXA106" s="925"/>
      <c r="TXB106" s="925"/>
      <c r="TXC106" s="925"/>
      <c r="TXD106" s="925"/>
      <c r="TXE106" s="925"/>
      <c r="TXF106" s="925"/>
      <c r="TXG106" s="925"/>
      <c r="TXH106" s="925"/>
      <c r="TXI106" s="925"/>
      <c r="TXJ106" s="925"/>
      <c r="TXK106" s="925"/>
      <c r="TXL106" s="925"/>
      <c r="TXM106" s="925"/>
      <c r="TXN106" s="925"/>
      <c r="TXO106" s="925"/>
      <c r="TXP106" s="925"/>
      <c r="TXQ106" s="925"/>
      <c r="TXR106" s="925"/>
      <c r="TXS106" s="925"/>
      <c r="TXT106" s="925"/>
      <c r="TXU106" s="925"/>
      <c r="TXV106" s="925"/>
      <c r="TXW106" s="925"/>
      <c r="TXX106" s="925"/>
      <c r="TXY106" s="925"/>
      <c r="TXZ106" s="925"/>
      <c r="TYA106" s="925"/>
      <c r="TYB106" s="925"/>
      <c r="TYC106" s="925"/>
      <c r="TYD106" s="925"/>
      <c r="TYE106" s="925"/>
      <c r="TYF106" s="925"/>
      <c r="TYG106" s="925"/>
      <c r="TYH106" s="925"/>
      <c r="TYI106" s="925"/>
      <c r="TYJ106" s="925"/>
      <c r="TYK106" s="925"/>
      <c r="TYL106" s="925"/>
      <c r="TYM106" s="925"/>
      <c r="TYN106" s="925"/>
      <c r="TYO106" s="925"/>
      <c r="TYP106" s="925"/>
      <c r="TYQ106" s="925"/>
      <c r="TYR106" s="925"/>
      <c r="TYS106" s="925"/>
      <c r="TYT106" s="925"/>
      <c r="TYU106" s="925"/>
      <c r="TYV106" s="925"/>
      <c r="TYW106" s="925"/>
      <c r="TYX106" s="925"/>
      <c r="TYY106" s="925"/>
      <c r="TYZ106" s="925"/>
      <c r="TZA106" s="925"/>
      <c r="TZB106" s="925"/>
      <c r="TZC106" s="925"/>
      <c r="TZD106" s="925"/>
      <c r="TZE106" s="925"/>
      <c r="TZF106" s="925"/>
      <c r="TZG106" s="925"/>
      <c r="TZH106" s="925"/>
      <c r="TZI106" s="925"/>
      <c r="TZJ106" s="925"/>
      <c r="TZK106" s="925"/>
      <c r="TZL106" s="925"/>
      <c r="TZM106" s="925"/>
      <c r="TZN106" s="925"/>
      <c r="TZO106" s="925"/>
      <c r="TZP106" s="925"/>
      <c r="TZQ106" s="925"/>
      <c r="TZR106" s="925"/>
      <c r="TZS106" s="925"/>
      <c r="TZT106" s="925"/>
      <c r="TZU106" s="925"/>
      <c r="TZV106" s="925"/>
      <c r="TZW106" s="925"/>
      <c r="TZX106" s="925"/>
      <c r="TZY106" s="925"/>
      <c r="TZZ106" s="925"/>
      <c r="UAA106" s="925"/>
      <c r="UAB106" s="925"/>
      <c r="UAC106" s="925"/>
      <c r="UAD106" s="925"/>
      <c r="UAE106" s="925"/>
      <c r="UAF106" s="925"/>
      <c r="UAG106" s="925"/>
      <c r="UAH106" s="925"/>
      <c r="UAI106" s="925"/>
      <c r="UAJ106" s="925"/>
      <c r="UAK106" s="925"/>
      <c r="UAL106" s="925"/>
      <c r="UAM106" s="925"/>
      <c r="UAN106" s="925"/>
      <c r="UAO106" s="925"/>
      <c r="UAP106" s="925"/>
      <c r="UAQ106" s="925"/>
      <c r="UAR106" s="925"/>
      <c r="UAS106" s="925"/>
      <c r="UAT106" s="925"/>
      <c r="UAU106" s="925"/>
      <c r="UAV106" s="925"/>
      <c r="UAW106" s="925"/>
      <c r="UAX106" s="925"/>
      <c r="UAY106" s="925"/>
      <c r="UAZ106" s="925"/>
      <c r="UBA106" s="925"/>
      <c r="UBB106" s="925"/>
      <c r="UBC106" s="925"/>
      <c r="UBD106" s="925"/>
      <c r="UBE106" s="925"/>
      <c r="UBF106" s="925"/>
      <c r="UBG106" s="925"/>
      <c r="UBH106" s="925"/>
      <c r="UBI106" s="925"/>
      <c r="UBJ106" s="925"/>
      <c r="UBK106" s="925"/>
      <c r="UBL106" s="925"/>
      <c r="UBM106" s="925"/>
      <c r="UBN106" s="925"/>
      <c r="UBO106" s="925"/>
      <c r="UBP106" s="925"/>
      <c r="UBQ106" s="925"/>
      <c r="UBR106" s="925"/>
      <c r="UBS106" s="925"/>
      <c r="UBT106" s="925"/>
      <c r="UBU106" s="925"/>
      <c r="UBV106" s="925"/>
      <c r="UBW106" s="925"/>
      <c r="UBX106" s="925"/>
      <c r="UBY106" s="925"/>
      <c r="UBZ106" s="925"/>
      <c r="UCA106" s="925"/>
      <c r="UCB106" s="925"/>
      <c r="UCC106" s="925"/>
      <c r="UCD106" s="925"/>
      <c r="UCE106" s="925"/>
      <c r="UCF106" s="925"/>
      <c r="UCG106" s="925"/>
      <c r="UCH106" s="925"/>
      <c r="UCI106" s="925"/>
      <c r="UCJ106" s="925"/>
      <c r="UCK106" s="925"/>
      <c r="UCL106" s="925"/>
      <c r="UCM106" s="925"/>
      <c r="UCN106" s="925"/>
      <c r="UCO106" s="925"/>
      <c r="UCP106" s="925"/>
      <c r="UCQ106" s="925"/>
      <c r="UCR106" s="925"/>
      <c r="UCS106" s="925"/>
      <c r="UCT106" s="925"/>
      <c r="UCU106" s="925"/>
      <c r="UCV106" s="925"/>
      <c r="UCW106" s="925"/>
      <c r="UCX106" s="925"/>
      <c r="UCY106" s="925"/>
      <c r="UCZ106" s="925"/>
      <c r="UDA106" s="925"/>
      <c r="UDB106" s="925"/>
      <c r="UDC106" s="925"/>
      <c r="UDD106" s="925"/>
      <c r="UDE106" s="925"/>
      <c r="UDF106" s="925"/>
      <c r="UDG106" s="925"/>
      <c r="UDH106" s="925"/>
      <c r="UDI106" s="925"/>
      <c r="UDJ106" s="925"/>
      <c r="UDK106" s="925"/>
      <c r="UDL106" s="925"/>
      <c r="UDM106" s="925"/>
      <c r="UDN106" s="925"/>
      <c r="UDO106" s="925"/>
      <c r="UDP106" s="925"/>
      <c r="UDQ106" s="925"/>
      <c r="UDR106" s="925"/>
      <c r="UDS106" s="925"/>
      <c r="UDT106" s="925"/>
      <c r="UDU106" s="925"/>
      <c r="UDV106" s="925"/>
      <c r="UDW106" s="925"/>
      <c r="UDX106" s="925"/>
      <c r="UDY106" s="925"/>
      <c r="UDZ106" s="925"/>
      <c r="UEA106" s="925"/>
      <c r="UEB106" s="925"/>
      <c r="UEC106" s="925"/>
      <c r="UED106" s="925"/>
      <c r="UEE106" s="925"/>
      <c r="UEF106" s="925"/>
      <c r="UEG106" s="925"/>
      <c r="UEH106" s="925"/>
      <c r="UEI106" s="925"/>
      <c r="UEJ106" s="925"/>
      <c r="UEK106" s="925"/>
      <c r="UEL106" s="925"/>
      <c r="UEM106" s="925"/>
      <c r="UEN106" s="925"/>
      <c r="UEO106" s="925"/>
      <c r="UEP106" s="925"/>
      <c r="UEQ106" s="925"/>
      <c r="UER106" s="925"/>
      <c r="UES106" s="925"/>
      <c r="UET106" s="925"/>
      <c r="UEU106" s="925"/>
      <c r="UEV106" s="925"/>
      <c r="UEW106" s="925"/>
      <c r="UEX106" s="925"/>
      <c r="UEY106" s="925"/>
      <c r="UEZ106" s="925"/>
      <c r="UFA106" s="925"/>
      <c r="UFB106" s="925"/>
      <c r="UFC106" s="925"/>
      <c r="UFD106" s="925"/>
      <c r="UFE106" s="925"/>
      <c r="UFF106" s="925"/>
      <c r="UFG106" s="925"/>
      <c r="UFH106" s="925"/>
      <c r="UFI106" s="925"/>
      <c r="UFJ106" s="925"/>
      <c r="UFK106" s="925"/>
      <c r="UFL106" s="925"/>
      <c r="UFM106" s="925"/>
      <c r="UFN106" s="925"/>
      <c r="UFO106" s="925"/>
      <c r="UFP106" s="925"/>
      <c r="UFQ106" s="925"/>
      <c r="UFR106" s="925"/>
      <c r="UFS106" s="925"/>
      <c r="UFT106" s="925"/>
      <c r="UFU106" s="925"/>
      <c r="UFV106" s="925"/>
      <c r="UFW106" s="925"/>
      <c r="UFX106" s="925"/>
      <c r="UFY106" s="925"/>
      <c r="UFZ106" s="925"/>
      <c r="UGA106" s="925"/>
      <c r="UGB106" s="925"/>
      <c r="UGC106" s="925"/>
      <c r="UGD106" s="925"/>
      <c r="UGE106" s="925"/>
      <c r="UGF106" s="925"/>
      <c r="UGG106" s="925"/>
      <c r="UGH106" s="925"/>
      <c r="UGI106" s="925"/>
      <c r="UGJ106" s="925"/>
      <c r="UGK106" s="925"/>
      <c r="UGL106" s="925"/>
      <c r="UGM106" s="925"/>
      <c r="UGN106" s="925"/>
      <c r="UGO106" s="925"/>
      <c r="UGP106" s="925"/>
      <c r="UGQ106" s="925"/>
      <c r="UGR106" s="925"/>
      <c r="UGS106" s="925"/>
      <c r="UGT106" s="925"/>
      <c r="UGU106" s="925"/>
      <c r="UGV106" s="925"/>
      <c r="UGW106" s="925"/>
      <c r="UGX106" s="925"/>
      <c r="UGY106" s="925"/>
      <c r="UGZ106" s="925"/>
      <c r="UHA106" s="925"/>
      <c r="UHB106" s="925"/>
      <c r="UHC106" s="925"/>
      <c r="UHD106" s="925"/>
      <c r="UHE106" s="925"/>
      <c r="UHF106" s="925"/>
      <c r="UHG106" s="925"/>
      <c r="UHH106" s="925"/>
      <c r="UHI106" s="925"/>
      <c r="UHJ106" s="925"/>
      <c r="UHK106" s="925"/>
      <c r="UHL106" s="925"/>
      <c r="UHM106" s="925"/>
      <c r="UHN106" s="925"/>
      <c r="UHO106" s="925"/>
      <c r="UHP106" s="925"/>
      <c r="UHQ106" s="925"/>
      <c r="UHR106" s="925"/>
      <c r="UHS106" s="925"/>
      <c r="UHT106" s="925"/>
      <c r="UHU106" s="925"/>
      <c r="UHV106" s="925"/>
      <c r="UHW106" s="925"/>
      <c r="UHX106" s="925"/>
      <c r="UHY106" s="925"/>
      <c r="UHZ106" s="925"/>
      <c r="UIA106" s="925"/>
      <c r="UIB106" s="925"/>
      <c r="UIC106" s="925"/>
      <c r="UID106" s="925"/>
      <c r="UIE106" s="925"/>
      <c r="UIF106" s="925"/>
      <c r="UIG106" s="925"/>
      <c r="UIH106" s="925"/>
      <c r="UII106" s="925"/>
      <c r="UIJ106" s="925"/>
      <c r="UIK106" s="925"/>
      <c r="UIL106" s="925"/>
      <c r="UIM106" s="925"/>
      <c r="UIN106" s="925"/>
      <c r="UIO106" s="925"/>
      <c r="UIP106" s="925"/>
      <c r="UIQ106" s="925"/>
      <c r="UIR106" s="925"/>
      <c r="UIS106" s="925"/>
      <c r="UIT106" s="925"/>
      <c r="UIU106" s="925"/>
      <c r="UIV106" s="925"/>
      <c r="UIW106" s="925"/>
      <c r="UIX106" s="925"/>
      <c r="UIY106" s="925"/>
      <c r="UIZ106" s="925"/>
      <c r="UJA106" s="925"/>
      <c r="UJB106" s="925"/>
      <c r="UJC106" s="925"/>
      <c r="UJD106" s="925"/>
      <c r="UJE106" s="925"/>
      <c r="UJF106" s="925"/>
      <c r="UJG106" s="925"/>
      <c r="UJH106" s="925"/>
      <c r="UJI106" s="925"/>
      <c r="UJJ106" s="925"/>
      <c r="UJK106" s="925"/>
      <c r="UJL106" s="925"/>
      <c r="UJM106" s="925"/>
      <c r="UJN106" s="925"/>
      <c r="UJO106" s="925"/>
      <c r="UJP106" s="925"/>
      <c r="UJQ106" s="925"/>
      <c r="UJR106" s="925"/>
      <c r="UJS106" s="925"/>
      <c r="UJT106" s="925"/>
      <c r="UJU106" s="925"/>
      <c r="UJV106" s="925"/>
      <c r="UJW106" s="925"/>
      <c r="UJX106" s="925"/>
      <c r="UJY106" s="925"/>
      <c r="UJZ106" s="925"/>
      <c r="UKA106" s="925"/>
      <c r="UKB106" s="925"/>
      <c r="UKC106" s="925"/>
      <c r="UKD106" s="925"/>
      <c r="UKE106" s="925"/>
      <c r="UKF106" s="925"/>
      <c r="UKG106" s="925"/>
      <c r="UKH106" s="925"/>
      <c r="UKI106" s="925"/>
      <c r="UKJ106" s="925"/>
      <c r="UKK106" s="925"/>
      <c r="UKL106" s="925"/>
      <c r="UKM106" s="925"/>
      <c r="UKN106" s="925"/>
      <c r="UKO106" s="925"/>
      <c r="UKP106" s="925"/>
      <c r="UKQ106" s="925"/>
      <c r="UKR106" s="925"/>
      <c r="UKS106" s="925"/>
      <c r="UKT106" s="925"/>
      <c r="UKU106" s="925"/>
      <c r="UKV106" s="925"/>
      <c r="UKW106" s="925"/>
      <c r="UKX106" s="925"/>
      <c r="UKY106" s="925"/>
      <c r="UKZ106" s="925"/>
      <c r="ULA106" s="925"/>
      <c r="ULB106" s="925"/>
      <c r="ULC106" s="925"/>
      <c r="ULD106" s="925"/>
      <c r="ULE106" s="925"/>
      <c r="ULF106" s="925"/>
      <c r="ULG106" s="925"/>
      <c r="ULH106" s="925"/>
      <c r="ULI106" s="925"/>
      <c r="ULJ106" s="925"/>
      <c r="ULK106" s="925"/>
      <c r="ULL106" s="925"/>
      <c r="ULM106" s="925"/>
      <c r="ULN106" s="925"/>
      <c r="ULO106" s="925"/>
      <c r="ULP106" s="925"/>
      <c r="ULQ106" s="925"/>
      <c r="ULR106" s="925"/>
      <c r="ULS106" s="925"/>
      <c r="ULT106" s="925"/>
      <c r="ULU106" s="925"/>
      <c r="ULV106" s="925"/>
      <c r="ULW106" s="925"/>
      <c r="ULX106" s="925"/>
      <c r="ULY106" s="925"/>
      <c r="ULZ106" s="925"/>
      <c r="UMA106" s="925"/>
      <c r="UMB106" s="925"/>
      <c r="UMC106" s="925"/>
      <c r="UMD106" s="925"/>
      <c r="UME106" s="925"/>
      <c r="UMF106" s="925"/>
      <c r="UMG106" s="925"/>
      <c r="UMH106" s="925"/>
      <c r="UMI106" s="925"/>
      <c r="UMJ106" s="925"/>
      <c r="UMK106" s="925"/>
      <c r="UML106" s="925"/>
      <c r="UMM106" s="925"/>
      <c r="UMN106" s="925"/>
      <c r="UMO106" s="925"/>
      <c r="UMP106" s="925"/>
      <c r="UMQ106" s="925"/>
      <c r="UMR106" s="925"/>
      <c r="UMS106" s="925"/>
      <c r="UMT106" s="925"/>
      <c r="UMU106" s="925"/>
      <c r="UMV106" s="925"/>
      <c r="UMW106" s="925"/>
      <c r="UMX106" s="925"/>
      <c r="UMY106" s="925"/>
      <c r="UMZ106" s="925"/>
      <c r="UNA106" s="925"/>
      <c r="UNB106" s="925"/>
      <c r="UNC106" s="925"/>
      <c r="UND106" s="925"/>
      <c r="UNE106" s="925"/>
      <c r="UNF106" s="925"/>
      <c r="UNG106" s="925"/>
      <c r="UNH106" s="925"/>
      <c r="UNI106" s="925"/>
      <c r="UNJ106" s="925"/>
      <c r="UNK106" s="925"/>
      <c r="UNL106" s="925"/>
      <c r="UNM106" s="925"/>
      <c r="UNN106" s="925"/>
      <c r="UNO106" s="925"/>
      <c r="UNP106" s="925"/>
      <c r="UNQ106" s="925"/>
      <c r="UNR106" s="925"/>
      <c r="UNS106" s="925"/>
      <c r="UNT106" s="925"/>
      <c r="UNU106" s="925"/>
      <c r="UNV106" s="925"/>
      <c r="UNW106" s="925"/>
      <c r="UNX106" s="925"/>
      <c r="UNY106" s="925"/>
      <c r="UNZ106" s="925"/>
      <c r="UOA106" s="925"/>
      <c r="UOB106" s="925"/>
      <c r="UOC106" s="925"/>
      <c r="UOD106" s="925"/>
      <c r="UOE106" s="925"/>
      <c r="UOF106" s="925"/>
      <c r="UOG106" s="925"/>
      <c r="UOH106" s="925"/>
      <c r="UOI106" s="925"/>
      <c r="UOJ106" s="925"/>
      <c r="UOK106" s="925"/>
      <c r="UOL106" s="925"/>
      <c r="UOM106" s="925"/>
      <c r="UON106" s="925"/>
      <c r="UOO106" s="925"/>
      <c r="UOP106" s="925"/>
      <c r="UOQ106" s="925"/>
      <c r="UOR106" s="925"/>
      <c r="UOS106" s="925"/>
      <c r="UOT106" s="925"/>
      <c r="UOU106" s="925"/>
      <c r="UOV106" s="925"/>
      <c r="UOW106" s="925"/>
      <c r="UOX106" s="925"/>
      <c r="UOY106" s="925"/>
      <c r="UOZ106" s="925"/>
      <c r="UPA106" s="925"/>
      <c r="UPB106" s="925"/>
      <c r="UPC106" s="925"/>
      <c r="UPD106" s="925"/>
      <c r="UPE106" s="925"/>
      <c r="UPF106" s="925"/>
      <c r="UPG106" s="925"/>
      <c r="UPH106" s="925"/>
      <c r="UPI106" s="925"/>
      <c r="UPJ106" s="925"/>
      <c r="UPK106" s="925"/>
      <c r="UPL106" s="925"/>
      <c r="UPM106" s="925"/>
      <c r="UPN106" s="925"/>
      <c r="UPO106" s="925"/>
      <c r="UPP106" s="925"/>
      <c r="UPQ106" s="925"/>
      <c r="UPR106" s="925"/>
      <c r="UPS106" s="925"/>
      <c r="UPT106" s="925"/>
      <c r="UPU106" s="925"/>
      <c r="UPV106" s="925"/>
      <c r="UPW106" s="925"/>
      <c r="UPX106" s="925"/>
      <c r="UPY106" s="925"/>
      <c r="UPZ106" s="925"/>
      <c r="UQA106" s="925"/>
      <c r="UQB106" s="925"/>
      <c r="UQC106" s="925"/>
      <c r="UQD106" s="925"/>
      <c r="UQE106" s="925"/>
      <c r="UQF106" s="925"/>
      <c r="UQG106" s="925"/>
      <c r="UQH106" s="925"/>
      <c r="UQI106" s="925"/>
      <c r="UQJ106" s="925"/>
      <c r="UQK106" s="925"/>
      <c r="UQL106" s="925"/>
      <c r="UQM106" s="925"/>
      <c r="UQN106" s="925"/>
      <c r="UQO106" s="925"/>
      <c r="UQP106" s="925"/>
      <c r="UQQ106" s="925"/>
      <c r="UQR106" s="925"/>
      <c r="UQS106" s="925"/>
      <c r="UQT106" s="925"/>
      <c r="UQU106" s="925"/>
      <c r="UQV106" s="925"/>
      <c r="UQW106" s="925"/>
      <c r="UQX106" s="925"/>
      <c r="UQY106" s="925"/>
      <c r="UQZ106" s="925"/>
      <c r="URA106" s="925"/>
      <c r="URB106" s="925"/>
      <c r="URC106" s="925"/>
      <c r="URD106" s="925"/>
      <c r="URE106" s="925"/>
      <c r="URF106" s="925"/>
      <c r="URG106" s="925"/>
      <c r="URH106" s="925"/>
      <c r="URI106" s="925"/>
      <c r="URJ106" s="925"/>
      <c r="URK106" s="925"/>
      <c r="URL106" s="925"/>
      <c r="URM106" s="925"/>
      <c r="URN106" s="925"/>
      <c r="URO106" s="925"/>
      <c r="URP106" s="925"/>
      <c r="URQ106" s="925"/>
      <c r="URR106" s="925"/>
      <c r="URS106" s="925"/>
      <c r="URT106" s="925"/>
      <c r="URU106" s="925"/>
      <c r="URV106" s="925"/>
      <c r="URW106" s="925"/>
      <c r="URX106" s="925"/>
      <c r="URY106" s="925"/>
      <c r="URZ106" s="925"/>
      <c r="USA106" s="925"/>
      <c r="USB106" s="925"/>
      <c r="USC106" s="925"/>
      <c r="USD106" s="925"/>
      <c r="USE106" s="925"/>
      <c r="USF106" s="925"/>
      <c r="USG106" s="925"/>
      <c r="USH106" s="925"/>
      <c r="USI106" s="925"/>
      <c r="USJ106" s="925"/>
      <c r="USK106" s="925"/>
      <c r="USL106" s="925"/>
      <c r="USM106" s="925"/>
      <c r="USN106" s="925"/>
      <c r="USO106" s="925"/>
      <c r="USP106" s="925"/>
      <c r="USQ106" s="925"/>
      <c r="USR106" s="925"/>
      <c r="USS106" s="925"/>
      <c r="UST106" s="925"/>
      <c r="USU106" s="925"/>
      <c r="USV106" s="925"/>
      <c r="USW106" s="925"/>
      <c r="USX106" s="925"/>
      <c r="USY106" s="925"/>
      <c r="USZ106" s="925"/>
      <c r="UTA106" s="925"/>
      <c r="UTB106" s="925"/>
      <c r="UTC106" s="925"/>
      <c r="UTD106" s="925"/>
      <c r="UTE106" s="925"/>
      <c r="UTF106" s="925"/>
      <c r="UTG106" s="925"/>
      <c r="UTH106" s="925"/>
      <c r="UTI106" s="925"/>
      <c r="UTJ106" s="925"/>
      <c r="UTK106" s="925"/>
      <c r="UTL106" s="925"/>
      <c r="UTM106" s="925"/>
      <c r="UTN106" s="925"/>
      <c r="UTO106" s="925"/>
      <c r="UTP106" s="925"/>
      <c r="UTQ106" s="925"/>
      <c r="UTR106" s="925"/>
      <c r="UTS106" s="925"/>
      <c r="UTT106" s="925"/>
      <c r="UTU106" s="925"/>
      <c r="UTV106" s="925"/>
      <c r="UTW106" s="925"/>
      <c r="UTX106" s="925"/>
      <c r="UTY106" s="925"/>
      <c r="UTZ106" s="925"/>
      <c r="UUA106" s="925"/>
      <c r="UUB106" s="925"/>
      <c r="UUC106" s="925"/>
      <c r="UUD106" s="925"/>
      <c r="UUE106" s="925"/>
      <c r="UUF106" s="925"/>
      <c r="UUG106" s="925"/>
      <c r="UUH106" s="925"/>
      <c r="UUI106" s="925"/>
      <c r="UUJ106" s="925"/>
      <c r="UUK106" s="925"/>
      <c r="UUL106" s="925"/>
      <c r="UUM106" s="925"/>
      <c r="UUN106" s="925"/>
      <c r="UUO106" s="925"/>
      <c r="UUP106" s="925"/>
      <c r="UUQ106" s="925"/>
      <c r="UUR106" s="925"/>
      <c r="UUS106" s="925"/>
      <c r="UUT106" s="925"/>
      <c r="UUU106" s="925"/>
      <c r="UUV106" s="925"/>
      <c r="UUW106" s="925"/>
      <c r="UUX106" s="925"/>
      <c r="UUY106" s="925"/>
      <c r="UUZ106" s="925"/>
      <c r="UVA106" s="925"/>
      <c r="UVB106" s="925"/>
      <c r="UVC106" s="925"/>
      <c r="UVD106" s="925"/>
      <c r="UVE106" s="925"/>
      <c r="UVF106" s="925"/>
      <c r="UVG106" s="925"/>
      <c r="UVH106" s="925"/>
      <c r="UVI106" s="925"/>
      <c r="UVJ106" s="925"/>
      <c r="UVK106" s="925"/>
      <c r="UVL106" s="925"/>
      <c r="UVM106" s="925"/>
      <c r="UVN106" s="925"/>
      <c r="UVO106" s="925"/>
      <c r="UVP106" s="925"/>
      <c r="UVQ106" s="925"/>
      <c r="UVR106" s="925"/>
      <c r="UVS106" s="925"/>
      <c r="UVT106" s="925"/>
      <c r="UVU106" s="925"/>
      <c r="UVV106" s="925"/>
      <c r="UVW106" s="925"/>
      <c r="UVX106" s="925"/>
      <c r="UVY106" s="925"/>
      <c r="UVZ106" s="925"/>
      <c r="UWA106" s="925"/>
      <c r="UWB106" s="925"/>
      <c r="UWC106" s="925"/>
      <c r="UWD106" s="925"/>
      <c r="UWE106" s="925"/>
      <c r="UWF106" s="925"/>
      <c r="UWG106" s="925"/>
      <c r="UWH106" s="925"/>
      <c r="UWI106" s="925"/>
      <c r="UWJ106" s="925"/>
      <c r="UWK106" s="925"/>
      <c r="UWL106" s="925"/>
      <c r="UWM106" s="925"/>
      <c r="UWN106" s="925"/>
      <c r="UWO106" s="925"/>
      <c r="UWP106" s="925"/>
      <c r="UWQ106" s="925"/>
      <c r="UWR106" s="925"/>
      <c r="UWS106" s="925"/>
      <c r="UWT106" s="925"/>
      <c r="UWU106" s="925"/>
      <c r="UWV106" s="925"/>
      <c r="UWW106" s="925"/>
      <c r="UWX106" s="925"/>
      <c r="UWY106" s="925"/>
      <c r="UWZ106" s="925"/>
      <c r="UXA106" s="925"/>
      <c r="UXB106" s="925"/>
      <c r="UXC106" s="925"/>
      <c r="UXD106" s="925"/>
      <c r="UXE106" s="925"/>
      <c r="UXF106" s="925"/>
      <c r="UXG106" s="925"/>
      <c r="UXH106" s="925"/>
      <c r="UXI106" s="925"/>
      <c r="UXJ106" s="925"/>
      <c r="UXK106" s="925"/>
      <c r="UXL106" s="925"/>
      <c r="UXM106" s="925"/>
      <c r="UXN106" s="925"/>
      <c r="UXO106" s="925"/>
      <c r="UXP106" s="925"/>
      <c r="UXQ106" s="925"/>
      <c r="UXR106" s="925"/>
      <c r="UXS106" s="925"/>
      <c r="UXT106" s="925"/>
      <c r="UXU106" s="925"/>
      <c r="UXV106" s="925"/>
      <c r="UXW106" s="925"/>
      <c r="UXX106" s="925"/>
      <c r="UXY106" s="925"/>
      <c r="UXZ106" s="925"/>
      <c r="UYA106" s="925"/>
      <c r="UYB106" s="925"/>
      <c r="UYC106" s="925"/>
      <c r="UYD106" s="925"/>
      <c r="UYE106" s="925"/>
      <c r="UYF106" s="925"/>
      <c r="UYG106" s="925"/>
      <c r="UYH106" s="925"/>
      <c r="UYI106" s="925"/>
      <c r="UYJ106" s="925"/>
      <c r="UYK106" s="925"/>
      <c r="UYL106" s="925"/>
      <c r="UYM106" s="925"/>
      <c r="UYN106" s="925"/>
      <c r="UYO106" s="925"/>
      <c r="UYP106" s="925"/>
      <c r="UYQ106" s="925"/>
      <c r="UYR106" s="925"/>
      <c r="UYS106" s="925"/>
      <c r="UYT106" s="925"/>
      <c r="UYU106" s="925"/>
      <c r="UYV106" s="925"/>
      <c r="UYW106" s="925"/>
      <c r="UYX106" s="925"/>
      <c r="UYY106" s="925"/>
      <c r="UYZ106" s="925"/>
      <c r="UZA106" s="925"/>
      <c r="UZB106" s="925"/>
      <c r="UZC106" s="925"/>
      <c r="UZD106" s="925"/>
      <c r="UZE106" s="925"/>
      <c r="UZF106" s="925"/>
      <c r="UZG106" s="925"/>
      <c r="UZH106" s="925"/>
      <c r="UZI106" s="925"/>
      <c r="UZJ106" s="925"/>
      <c r="UZK106" s="925"/>
      <c r="UZL106" s="925"/>
      <c r="UZM106" s="925"/>
      <c r="UZN106" s="925"/>
      <c r="UZO106" s="925"/>
      <c r="UZP106" s="925"/>
      <c r="UZQ106" s="925"/>
      <c r="UZR106" s="925"/>
      <c r="UZS106" s="925"/>
      <c r="UZT106" s="925"/>
      <c r="UZU106" s="925"/>
      <c r="UZV106" s="925"/>
      <c r="UZW106" s="925"/>
      <c r="UZX106" s="925"/>
      <c r="UZY106" s="925"/>
      <c r="UZZ106" s="925"/>
      <c r="VAA106" s="925"/>
      <c r="VAB106" s="925"/>
      <c r="VAC106" s="925"/>
      <c r="VAD106" s="925"/>
      <c r="VAE106" s="925"/>
      <c r="VAF106" s="925"/>
      <c r="VAG106" s="925"/>
      <c r="VAH106" s="925"/>
      <c r="VAI106" s="925"/>
      <c r="VAJ106" s="925"/>
      <c r="VAK106" s="925"/>
      <c r="VAL106" s="925"/>
      <c r="VAM106" s="925"/>
      <c r="VAN106" s="925"/>
      <c r="VAO106" s="925"/>
      <c r="VAP106" s="925"/>
      <c r="VAQ106" s="925"/>
      <c r="VAR106" s="925"/>
      <c r="VAS106" s="925"/>
      <c r="VAT106" s="925"/>
      <c r="VAU106" s="925"/>
      <c r="VAV106" s="925"/>
      <c r="VAW106" s="925"/>
      <c r="VAX106" s="925"/>
      <c r="VAY106" s="925"/>
      <c r="VAZ106" s="925"/>
      <c r="VBA106" s="925"/>
      <c r="VBB106" s="925"/>
      <c r="VBC106" s="925"/>
      <c r="VBD106" s="925"/>
      <c r="VBE106" s="925"/>
      <c r="VBF106" s="925"/>
      <c r="VBG106" s="925"/>
      <c r="VBH106" s="925"/>
      <c r="VBI106" s="925"/>
      <c r="VBJ106" s="925"/>
      <c r="VBK106" s="925"/>
      <c r="VBL106" s="925"/>
      <c r="VBM106" s="925"/>
      <c r="VBN106" s="925"/>
      <c r="VBO106" s="925"/>
      <c r="VBP106" s="925"/>
      <c r="VBQ106" s="925"/>
      <c r="VBR106" s="925"/>
      <c r="VBS106" s="925"/>
      <c r="VBT106" s="925"/>
      <c r="VBU106" s="925"/>
      <c r="VBV106" s="925"/>
      <c r="VBW106" s="925"/>
      <c r="VBX106" s="925"/>
      <c r="VBY106" s="925"/>
      <c r="VBZ106" s="925"/>
      <c r="VCA106" s="925"/>
      <c r="VCB106" s="925"/>
      <c r="VCC106" s="925"/>
      <c r="VCD106" s="925"/>
      <c r="VCE106" s="925"/>
      <c r="VCF106" s="925"/>
      <c r="VCG106" s="925"/>
      <c r="VCH106" s="925"/>
      <c r="VCI106" s="925"/>
      <c r="VCJ106" s="925"/>
      <c r="VCK106" s="925"/>
      <c r="VCL106" s="925"/>
      <c r="VCM106" s="925"/>
      <c r="VCN106" s="925"/>
      <c r="VCO106" s="925"/>
      <c r="VCP106" s="925"/>
      <c r="VCQ106" s="925"/>
      <c r="VCR106" s="925"/>
      <c r="VCS106" s="925"/>
      <c r="VCT106" s="925"/>
      <c r="VCU106" s="925"/>
      <c r="VCV106" s="925"/>
      <c r="VCW106" s="925"/>
      <c r="VCX106" s="925"/>
      <c r="VCY106" s="925"/>
      <c r="VCZ106" s="925"/>
      <c r="VDA106" s="925"/>
      <c r="VDB106" s="925"/>
      <c r="VDC106" s="925"/>
      <c r="VDD106" s="925"/>
      <c r="VDE106" s="925"/>
      <c r="VDF106" s="925"/>
      <c r="VDG106" s="925"/>
      <c r="VDH106" s="925"/>
      <c r="VDI106" s="925"/>
      <c r="VDJ106" s="925"/>
      <c r="VDK106" s="925"/>
      <c r="VDL106" s="925"/>
      <c r="VDM106" s="925"/>
      <c r="VDN106" s="925"/>
      <c r="VDO106" s="925"/>
      <c r="VDP106" s="925"/>
      <c r="VDQ106" s="925"/>
      <c r="VDR106" s="925"/>
      <c r="VDS106" s="925"/>
      <c r="VDT106" s="925"/>
      <c r="VDU106" s="925"/>
      <c r="VDV106" s="925"/>
      <c r="VDW106" s="925"/>
      <c r="VDX106" s="925"/>
      <c r="VDY106" s="925"/>
      <c r="VDZ106" s="925"/>
      <c r="VEA106" s="925"/>
      <c r="VEB106" s="925"/>
      <c r="VEC106" s="925"/>
      <c r="VED106" s="925"/>
      <c r="VEE106" s="925"/>
      <c r="VEF106" s="925"/>
      <c r="VEG106" s="925"/>
      <c r="VEH106" s="925"/>
      <c r="VEI106" s="925"/>
      <c r="VEJ106" s="925"/>
      <c r="VEK106" s="925"/>
      <c r="VEL106" s="925"/>
      <c r="VEM106" s="925"/>
      <c r="VEN106" s="925"/>
      <c r="VEO106" s="925"/>
      <c r="VEP106" s="925"/>
      <c r="VEQ106" s="925"/>
      <c r="VER106" s="925"/>
      <c r="VES106" s="925"/>
      <c r="VET106" s="925"/>
      <c r="VEU106" s="925"/>
      <c r="VEV106" s="925"/>
      <c r="VEW106" s="925"/>
      <c r="VEX106" s="925"/>
      <c r="VEY106" s="925"/>
      <c r="VEZ106" s="925"/>
      <c r="VFA106" s="925"/>
      <c r="VFB106" s="925"/>
      <c r="VFC106" s="925"/>
      <c r="VFD106" s="925"/>
      <c r="VFE106" s="925"/>
      <c r="VFF106" s="925"/>
      <c r="VFG106" s="925"/>
      <c r="VFH106" s="925"/>
      <c r="VFI106" s="925"/>
      <c r="VFJ106" s="925"/>
      <c r="VFK106" s="925"/>
      <c r="VFL106" s="925"/>
      <c r="VFM106" s="925"/>
      <c r="VFN106" s="925"/>
      <c r="VFO106" s="925"/>
      <c r="VFP106" s="925"/>
      <c r="VFQ106" s="925"/>
      <c r="VFR106" s="925"/>
      <c r="VFS106" s="925"/>
      <c r="VFT106" s="925"/>
      <c r="VFU106" s="925"/>
      <c r="VFV106" s="925"/>
      <c r="VFW106" s="925"/>
      <c r="VFX106" s="925"/>
      <c r="VFY106" s="925"/>
      <c r="VFZ106" s="925"/>
      <c r="VGA106" s="925"/>
      <c r="VGB106" s="925"/>
      <c r="VGC106" s="925"/>
      <c r="VGD106" s="925"/>
      <c r="VGE106" s="925"/>
      <c r="VGF106" s="925"/>
      <c r="VGG106" s="925"/>
      <c r="VGH106" s="925"/>
      <c r="VGI106" s="925"/>
      <c r="VGJ106" s="925"/>
      <c r="VGK106" s="925"/>
      <c r="VGL106" s="925"/>
      <c r="VGM106" s="925"/>
      <c r="VGN106" s="925"/>
      <c r="VGO106" s="925"/>
      <c r="VGP106" s="925"/>
      <c r="VGQ106" s="925"/>
      <c r="VGR106" s="925"/>
      <c r="VGS106" s="925"/>
      <c r="VGT106" s="925"/>
      <c r="VGU106" s="925"/>
      <c r="VGV106" s="925"/>
      <c r="VGW106" s="925"/>
      <c r="VGX106" s="925"/>
      <c r="VGY106" s="925"/>
      <c r="VGZ106" s="925"/>
      <c r="VHA106" s="925"/>
      <c r="VHB106" s="925"/>
      <c r="VHC106" s="925"/>
      <c r="VHD106" s="925"/>
      <c r="VHE106" s="925"/>
      <c r="VHF106" s="925"/>
      <c r="VHG106" s="925"/>
      <c r="VHH106" s="925"/>
      <c r="VHI106" s="925"/>
      <c r="VHJ106" s="925"/>
      <c r="VHK106" s="925"/>
      <c r="VHL106" s="925"/>
      <c r="VHM106" s="925"/>
      <c r="VHN106" s="925"/>
      <c r="VHO106" s="925"/>
      <c r="VHP106" s="925"/>
      <c r="VHQ106" s="925"/>
      <c r="VHR106" s="925"/>
      <c r="VHS106" s="925"/>
      <c r="VHT106" s="925"/>
      <c r="VHU106" s="925"/>
      <c r="VHV106" s="925"/>
      <c r="VHW106" s="925"/>
      <c r="VHX106" s="925"/>
      <c r="VHY106" s="925"/>
      <c r="VHZ106" s="925"/>
      <c r="VIA106" s="925"/>
      <c r="VIB106" s="925"/>
      <c r="VIC106" s="925"/>
      <c r="VID106" s="925"/>
      <c r="VIE106" s="925"/>
      <c r="VIF106" s="925"/>
      <c r="VIG106" s="925"/>
      <c r="VIH106" s="925"/>
      <c r="VII106" s="925"/>
      <c r="VIJ106" s="925"/>
      <c r="VIK106" s="925"/>
      <c r="VIL106" s="925"/>
      <c r="VIM106" s="925"/>
      <c r="VIN106" s="925"/>
      <c r="VIO106" s="925"/>
      <c r="VIP106" s="925"/>
      <c r="VIQ106" s="925"/>
      <c r="VIR106" s="925"/>
      <c r="VIS106" s="925"/>
      <c r="VIT106" s="925"/>
      <c r="VIU106" s="925"/>
      <c r="VIV106" s="925"/>
      <c r="VIW106" s="925"/>
      <c r="VIX106" s="925"/>
      <c r="VIY106" s="925"/>
      <c r="VIZ106" s="925"/>
      <c r="VJA106" s="925"/>
      <c r="VJB106" s="925"/>
      <c r="VJC106" s="925"/>
      <c r="VJD106" s="925"/>
      <c r="VJE106" s="925"/>
      <c r="VJF106" s="925"/>
      <c r="VJG106" s="925"/>
      <c r="VJH106" s="925"/>
      <c r="VJI106" s="925"/>
      <c r="VJJ106" s="925"/>
      <c r="VJK106" s="925"/>
      <c r="VJL106" s="925"/>
      <c r="VJM106" s="925"/>
      <c r="VJN106" s="925"/>
      <c r="VJO106" s="925"/>
      <c r="VJP106" s="925"/>
      <c r="VJQ106" s="925"/>
      <c r="VJR106" s="925"/>
      <c r="VJS106" s="925"/>
      <c r="VJT106" s="925"/>
      <c r="VJU106" s="925"/>
      <c r="VJV106" s="925"/>
      <c r="VJW106" s="925"/>
      <c r="VJX106" s="925"/>
      <c r="VJY106" s="925"/>
      <c r="VJZ106" s="925"/>
      <c r="VKA106" s="925"/>
      <c r="VKB106" s="925"/>
      <c r="VKC106" s="925"/>
      <c r="VKD106" s="925"/>
      <c r="VKE106" s="925"/>
      <c r="VKF106" s="925"/>
      <c r="VKG106" s="925"/>
      <c r="VKH106" s="925"/>
      <c r="VKI106" s="925"/>
      <c r="VKJ106" s="925"/>
      <c r="VKK106" s="925"/>
      <c r="VKL106" s="925"/>
      <c r="VKM106" s="925"/>
      <c r="VKN106" s="925"/>
      <c r="VKO106" s="925"/>
      <c r="VKP106" s="925"/>
      <c r="VKQ106" s="925"/>
      <c r="VKR106" s="925"/>
      <c r="VKS106" s="925"/>
      <c r="VKT106" s="925"/>
      <c r="VKU106" s="925"/>
      <c r="VKV106" s="925"/>
      <c r="VKW106" s="925"/>
      <c r="VKX106" s="925"/>
      <c r="VKY106" s="925"/>
      <c r="VKZ106" s="925"/>
      <c r="VLA106" s="925"/>
      <c r="VLB106" s="925"/>
      <c r="VLC106" s="925"/>
      <c r="VLD106" s="925"/>
      <c r="VLE106" s="925"/>
      <c r="VLF106" s="925"/>
      <c r="VLG106" s="925"/>
      <c r="VLH106" s="925"/>
      <c r="VLI106" s="925"/>
      <c r="VLJ106" s="925"/>
      <c r="VLK106" s="925"/>
      <c r="VLL106" s="925"/>
      <c r="VLM106" s="925"/>
      <c r="VLN106" s="925"/>
      <c r="VLO106" s="925"/>
      <c r="VLP106" s="925"/>
      <c r="VLQ106" s="925"/>
      <c r="VLR106" s="925"/>
      <c r="VLS106" s="925"/>
      <c r="VLT106" s="925"/>
      <c r="VLU106" s="925"/>
      <c r="VLV106" s="925"/>
      <c r="VLW106" s="925"/>
      <c r="VLX106" s="925"/>
      <c r="VLY106" s="925"/>
      <c r="VLZ106" s="925"/>
      <c r="VMA106" s="925"/>
      <c r="VMB106" s="925"/>
      <c r="VMC106" s="925"/>
      <c r="VMD106" s="925"/>
      <c r="VME106" s="925"/>
      <c r="VMF106" s="925"/>
      <c r="VMG106" s="925"/>
      <c r="VMH106" s="925"/>
      <c r="VMI106" s="925"/>
      <c r="VMJ106" s="925"/>
      <c r="VMK106" s="925"/>
      <c r="VML106" s="925"/>
      <c r="VMM106" s="925"/>
      <c r="VMN106" s="925"/>
      <c r="VMO106" s="925"/>
      <c r="VMP106" s="925"/>
      <c r="VMQ106" s="925"/>
      <c r="VMR106" s="925"/>
      <c r="VMS106" s="925"/>
      <c r="VMT106" s="925"/>
      <c r="VMU106" s="925"/>
      <c r="VMV106" s="925"/>
      <c r="VMW106" s="925"/>
      <c r="VMX106" s="925"/>
      <c r="VMY106" s="925"/>
      <c r="VMZ106" s="925"/>
      <c r="VNA106" s="925"/>
      <c r="VNB106" s="925"/>
      <c r="VNC106" s="925"/>
      <c r="VND106" s="925"/>
      <c r="VNE106" s="925"/>
      <c r="VNF106" s="925"/>
      <c r="VNG106" s="925"/>
      <c r="VNH106" s="925"/>
      <c r="VNI106" s="925"/>
      <c r="VNJ106" s="925"/>
      <c r="VNK106" s="925"/>
      <c r="VNL106" s="925"/>
      <c r="VNM106" s="925"/>
      <c r="VNN106" s="925"/>
      <c r="VNO106" s="925"/>
      <c r="VNP106" s="925"/>
      <c r="VNQ106" s="925"/>
      <c r="VNR106" s="925"/>
      <c r="VNS106" s="925"/>
      <c r="VNT106" s="925"/>
      <c r="VNU106" s="925"/>
      <c r="VNV106" s="925"/>
      <c r="VNW106" s="925"/>
      <c r="VNX106" s="925"/>
      <c r="VNY106" s="925"/>
      <c r="VNZ106" s="925"/>
      <c r="VOA106" s="925"/>
      <c r="VOB106" s="925"/>
      <c r="VOC106" s="925"/>
      <c r="VOD106" s="925"/>
      <c r="VOE106" s="925"/>
      <c r="VOF106" s="925"/>
      <c r="VOG106" s="925"/>
      <c r="VOH106" s="925"/>
      <c r="VOI106" s="925"/>
      <c r="VOJ106" s="925"/>
      <c r="VOK106" s="925"/>
      <c r="VOL106" s="925"/>
      <c r="VOM106" s="925"/>
      <c r="VON106" s="925"/>
      <c r="VOO106" s="925"/>
      <c r="VOP106" s="925"/>
      <c r="VOQ106" s="925"/>
      <c r="VOR106" s="925"/>
      <c r="VOS106" s="925"/>
      <c r="VOT106" s="925"/>
      <c r="VOU106" s="925"/>
      <c r="VOV106" s="925"/>
      <c r="VOW106" s="925"/>
      <c r="VOX106" s="925"/>
      <c r="VOY106" s="925"/>
      <c r="VOZ106" s="925"/>
      <c r="VPA106" s="925"/>
      <c r="VPB106" s="925"/>
      <c r="VPC106" s="925"/>
      <c r="VPD106" s="925"/>
      <c r="VPE106" s="925"/>
      <c r="VPF106" s="925"/>
      <c r="VPG106" s="925"/>
      <c r="VPH106" s="925"/>
      <c r="VPI106" s="925"/>
      <c r="VPJ106" s="925"/>
      <c r="VPK106" s="925"/>
      <c r="VPL106" s="925"/>
      <c r="VPM106" s="925"/>
      <c r="VPN106" s="925"/>
      <c r="VPO106" s="925"/>
      <c r="VPP106" s="925"/>
      <c r="VPQ106" s="925"/>
      <c r="VPR106" s="925"/>
      <c r="VPS106" s="925"/>
      <c r="VPT106" s="925"/>
      <c r="VPU106" s="925"/>
      <c r="VPV106" s="925"/>
      <c r="VPW106" s="925"/>
      <c r="VPX106" s="925"/>
      <c r="VPY106" s="925"/>
      <c r="VPZ106" s="925"/>
      <c r="VQA106" s="925"/>
      <c r="VQB106" s="925"/>
      <c r="VQC106" s="925"/>
      <c r="VQD106" s="925"/>
      <c r="VQE106" s="925"/>
      <c r="VQF106" s="925"/>
      <c r="VQG106" s="925"/>
      <c r="VQH106" s="925"/>
      <c r="VQI106" s="925"/>
      <c r="VQJ106" s="925"/>
      <c r="VQK106" s="925"/>
      <c r="VQL106" s="925"/>
      <c r="VQM106" s="925"/>
      <c r="VQN106" s="925"/>
      <c r="VQO106" s="925"/>
      <c r="VQP106" s="925"/>
      <c r="VQQ106" s="925"/>
      <c r="VQR106" s="925"/>
      <c r="VQS106" s="925"/>
      <c r="VQT106" s="925"/>
      <c r="VQU106" s="925"/>
      <c r="VQV106" s="925"/>
      <c r="VQW106" s="925"/>
      <c r="VQX106" s="925"/>
      <c r="VQY106" s="925"/>
      <c r="VQZ106" s="925"/>
      <c r="VRA106" s="925"/>
      <c r="VRB106" s="925"/>
      <c r="VRC106" s="925"/>
      <c r="VRD106" s="925"/>
      <c r="VRE106" s="925"/>
      <c r="VRF106" s="925"/>
      <c r="VRG106" s="925"/>
      <c r="VRH106" s="925"/>
      <c r="VRI106" s="925"/>
      <c r="VRJ106" s="925"/>
      <c r="VRK106" s="925"/>
      <c r="VRL106" s="925"/>
      <c r="VRM106" s="925"/>
      <c r="VRN106" s="925"/>
      <c r="VRO106" s="925"/>
      <c r="VRP106" s="925"/>
      <c r="VRQ106" s="925"/>
      <c r="VRR106" s="925"/>
      <c r="VRS106" s="925"/>
      <c r="VRT106" s="925"/>
      <c r="VRU106" s="925"/>
      <c r="VRV106" s="925"/>
      <c r="VRW106" s="925"/>
      <c r="VRX106" s="925"/>
      <c r="VRY106" s="925"/>
      <c r="VRZ106" s="925"/>
      <c r="VSA106" s="925"/>
      <c r="VSB106" s="925"/>
      <c r="VSC106" s="925"/>
      <c r="VSD106" s="925"/>
      <c r="VSE106" s="925"/>
      <c r="VSF106" s="925"/>
      <c r="VSG106" s="925"/>
      <c r="VSH106" s="925"/>
      <c r="VSI106" s="925"/>
      <c r="VSJ106" s="925"/>
      <c r="VSK106" s="925"/>
      <c r="VSL106" s="925"/>
      <c r="VSM106" s="925"/>
      <c r="VSN106" s="925"/>
      <c r="VSO106" s="925"/>
      <c r="VSP106" s="925"/>
      <c r="VSQ106" s="925"/>
      <c r="VSR106" s="925"/>
      <c r="VSS106" s="925"/>
      <c r="VST106" s="925"/>
      <c r="VSU106" s="925"/>
      <c r="VSV106" s="925"/>
      <c r="VSW106" s="925"/>
      <c r="VSX106" s="925"/>
      <c r="VSY106" s="925"/>
      <c r="VSZ106" s="925"/>
      <c r="VTA106" s="925"/>
      <c r="VTB106" s="925"/>
      <c r="VTC106" s="925"/>
      <c r="VTD106" s="925"/>
      <c r="VTE106" s="925"/>
      <c r="VTF106" s="925"/>
      <c r="VTG106" s="925"/>
      <c r="VTH106" s="925"/>
      <c r="VTI106" s="925"/>
      <c r="VTJ106" s="925"/>
      <c r="VTK106" s="925"/>
      <c r="VTL106" s="925"/>
      <c r="VTM106" s="925"/>
      <c r="VTN106" s="925"/>
      <c r="VTO106" s="925"/>
      <c r="VTP106" s="925"/>
      <c r="VTQ106" s="925"/>
      <c r="VTR106" s="925"/>
      <c r="VTS106" s="925"/>
      <c r="VTT106" s="925"/>
      <c r="VTU106" s="925"/>
      <c r="VTV106" s="925"/>
      <c r="VTW106" s="925"/>
      <c r="VTX106" s="925"/>
      <c r="VTY106" s="925"/>
      <c r="VTZ106" s="925"/>
      <c r="VUA106" s="925"/>
      <c r="VUB106" s="925"/>
      <c r="VUC106" s="925"/>
      <c r="VUD106" s="925"/>
      <c r="VUE106" s="925"/>
      <c r="VUF106" s="925"/>
      <c r="VUG106" s="925"/>
      <c r="VUH106" s="925"/>
      <c r="VUI106" s="925"/>
      <c r="VUJ106" s="925"/>
      <c r="VUK106" s="925"/>
      <c r="VUL106" s="925"/>
      <c r="VUM106" s="925"/>
      <c r="VUN106" s="925"/>
      <c r="VUO106" s="925"/>
      <c r="VUP106" s="925"/>
      <c r="VUQ106" s="925"/>
      <c r="VUR106" s="925"/>
      <c r="VUS106" s="925"/>
      <c r="VUT106" s="925"/>
      <c r="VUU106" s="925"/>
      <c r="VUV106" s="925"/>
      <c r="VUW106" s="925"/>
      <c r="VUX106" s="925"/>
      <c r="VUY106" s="925"/>
      <c r="VUZ106" s="925"/>
      <c r="VVA106" s="925"/>
      <c r="VVB106" s="925"/>
      <c r="VVC106" s="925"/>
      <c r="VVD106" s="925"/>
      <c r="VVE106" s="925"/>
      <c r="VVF106" s="925"/>
      <c r="VVG106" s="925"/>
      <c r="VVH106" s="925"/>
      <c r="VVI106" s="925"/>
      <c r="VVJ106" s="925"/>
      <c r="VVK106" s="925"/>
      <c r="VVL106" s="925"/>
      <c r="VVM106" s="925"/>
      <c r="VVN106" s="925"/>
      <c r="VVO106" s="925"/>
      <c r="VVP106" s="925"/>
      <c r="VVQ106" s="925"/>
      <c r="VVR106" s="925"/>
      <c r="VVS106" s="925"/>
      <c r="VVT106" s="925"/>
      <c r="VVU106" s="925"/>
      <c r="VVV106" s="925"/>
      <c r="VVW106" s="925"/>
      <c r="VVX106" s="925"/>
      <c r="VVY106" s="925"/>
      <c r="VVZ106" s="925"/>
      <c r="VWA106" s="925"/>
      <c r="VWB106" s="925"/>
      <c r="VWC106" s="925"/>
      <c r="VWD106" s="925"/>
      <c r="VWE106" s="925"/>
      <c r="VWF106" s="925"/>
      <c r="VWG106" s="925"/>
      <c r="VWH106" s="925"/>
      <c r="VWI106" s="925"/>
      <c r="VWJ106" s="925"/>
      <c r="VWK106" s="925"/>
      <c r="VWL106" s="925"/>
      <c r="VWM106" s="925"/>
      <c r="VWN106" s="925"/>
      <c r="VWO106" s="925"/>
      <c r="VWP106" s="925"/>
      <c r="VWQ106" s="925"/>
      <c r="VWR106" s="925"/>
      <c r="VWS106" s="925"/>
      <c r="VWT106" s="925"/>
      <c r="VWU106" s="925"/>
      <c r="VWV106" s="925"/>
      <c r="VWW106" s="925"/>
      <c r="VWX106" s="925"/>
      <c r="VWY106" s="925"/>
      <c r="VWZ106" s="925"/>
      <c r="VXA106" s="925"/>
      <c r="VXB106" s="925"/>
      <c r="VXC106" s="925"/>
      <c r="VXD106" s="925"/>
      <c r="VXE106" s="925"/>
      <c r="VXF106" s="925"/>
      <c r="VXG106" s="925"/>
      <c r="VXH106" s="925"/>
      <c r="VXI106" s="925"/>
      <c r="VXJ106" s="925"/>
      <c r="VXK106" s="925"/>
      <c r="VXL106" s="925"/>
      <c r="VXM106" s="925"/>
      <c r="VXN106" s="925"/>
      <c r="VXO106" s="925"/>
      <c r="VXP106" s="925"/>
      <c r="VXQ106" s="925"/>
      <c r="VXR106" s="925"/>
      <c r="VXS106" s="925"/>
      <c r="VXT106" s="925"/>
      <c r="VXU106" s="925"/>
      <c r="VXV106" s="925"/>
      <c r="VXW106" s="925"/>
      <c r="VXX106" s="925"/>
      <c r="VXY106" s="925"/>
      <c r="VXZ106" s="925"/>
      <c r="VYA106" s="925"/>
      <c r="VYB106" s="925"/>
      <c r="VYC106" s="925"/>
      <c r="VYD106" s="925"/>
      <c r="VYE106" s="925"/>
      <c r="VYF106" s="925"/>
      <c r="VYG106" s="925"/>
      <c r="VYH106" s="925"/>
      <c r="VYI106" s="925"/>
      <c r="VYJ106" s="925"/>
      <c r="VYK106" s="925"/>
      <c r="VYL106" s="925"/>
      <c r="VYM106" s="925"/>
      <c r="VYN106" s="925"/>
      <c r="VYO106" s="925"/>
      <c r="VYP106" s="925"/>
      <c r="VYQ106" s="925"/>
      <c r="VYR106" s="925"/>
      <c r="VYS106" s="925"/>
      <c r="VYT106" s="925"/>
      <c r="VYU106" s="925"/>
      <c r="VYV106" s="925"/>
      <c r="VYW106" s="925"/>
      <c r="VYX106" s="925"/>
      <c r="VYY106" s="925"/>
      <c r="VYZ106" s="925"/>
      <c r="VZA106" s="925"/>
      <c r="VZB106" s="925"/>
      <c r="VZC106" s="925"/>
      <c r="VZD106" s="925"/>
      <c r="VZE106" s="925"/>
      <c r="VZF106" s="925"/>
      <c r="VZG106" s="925"/>
      <c r="VZH106" s="925"/>
      <c r="VZI106" s="925"/>
      <c r="VZJ106" s="925"/>
      <c r="VZK106" s="925"/>
      <c r="VZL106" s="925"/>
      <c r="VZM106" s="925"/>
      <c r="VZN106" s="925"/>
      <c r="VZO106" s="925"/>
      <c r="VZP106" s="925"/>
      <c r="VZQ106" s="925"/>
      <c r="VZR106" s="925"/>
      <c r="VZS106" s="925"/>
      <c r="VZT106" s="925"/>
      <c r="VZU106" s="925"/>
      <c r="VZV106" s="925"/>
      <c r="VZW106" s="925"/>
      <c r="VZX106" s="925"/>
      <c r="VZY106" s="925"/>
      <c r="VZZ106" s="925"/>
      <c r="WAA106" s="925"/>
      <c r="WAB106" s="925"/>
      <c r="WAC106" s="925"/>
      <c r="WAD106" s="925"/>
      <c r="WAE106" s="925"/>
      <c r="WAF106" s="925"/>
      <c r="WAG106" s="925"/>
      <c r="WAH106" s="925"/>
      <c r="WAI106" s="925"/>
      <c r="WAJ106" s="925"/>
      <c r="WAK106" s="925"/>
      <c r="WAL106" s="925"/>
      <c r="WAM106" s="925"/>
      <c r="WAN106" s="925"/>
      <c r="WAO106" s="925"/>
      <c r="WAP106" s="925"/>
      <c r="WAQ106" s="925"/>
      <c r="WAR106" s="925"/>
      <c r="WAS106" s="925"/>
      <c r="WAT106" s="925"/>
      <c r="WAU106" s="925"/>
      <c r="WAV106" s="925"/>
      <c r="WAW106" s="925"/>
      <c r="WAX106" s="925"/>
      <c r="WAY106" s="925"/>
      <c r="WAZ106" s="925"/>
      <c r="WBA106" s="925"/>
      <c r="WBB106" s="925"/>
      <c r="WBC106" s="925"/>
      <c r="WBD106" s="925"/>
      <c r="WBE106" s="925"/>
      <c r="WBF106" s="925"/>
      <c r="WBG106" s="925"/>
      <c r="WBH106" s="925"/>
      <c r="WBI106" s="925"/>
      <c r="WBJ106" s="925"/>
      <c r="WBK106" s="925"/>
      <c r="WBL106" s="925"/>
      <c r="WBM106" s="925"/>
      <c r="WBN106" s="925"/>
      <c r="WBO106" s="925"/>
      <c r="WBP106" s="925"/>
      <c r="WBQ106" s="925"/>
      <c r="WBR106" s="925"/>
      <c r="WBS106" s="925"/>
      <c r="WBT106" s="925"/>
      <c r="WBU106" s="925"/>
      <c r="WBV106" s="925"/>
      <c r="WBW106" s="925"/>
      <c r="WBX106" s="925"/>
      <c r="WBY106" s="925"/>
      <c r="WBZ106" s="925"/>
      <c r="WCA106" s="925"/>
      <c r="WCB106" s="925"/>
      <c r="WCC106" s="925"/>
      <c r="WCD106" s="925"/>
      <c r="WCE106" s="925"/>
      <c r="WCF106" s="925"/>
      <c r="WCG106" s="925"/>
      <c r="WCH106" s="925"/>
      <c r="WCI106" s="925"/>
      <c r="WCJ106" s="925"/>
      <c r="WCK106" s="925"/>
      <c r="WCL106" s="925"/>
      <c r="WCM106" s="925"/>
      <c r="WCN106" s="925"/>
      <c r="WCO106" s="925"/>
      <c r="WCP106" s="925"/>
      <c r="WCQ106" s="925"/>
      <c r="WCR106" s="925"/>
      <c r="WCS106" s="925"/>
      <c r="WCT106" s="925"/>
      <c r="WCU106" s="925"/>
      <c r="WCV106" s="925"/>
      <c r="WCW106" s="925"/>
      <c r="WCX106" s="925"/>
      <c r="WCY106" s="925"/>
      <c r="WCZ106" s="925"/>
      <c r="WDA106" s="925"/>
      <c r="WDB106" s="925"/>
      <c r="WDC106" s="925"/>
      <c r="WDD106" s="925"/>
      <c r="WDE106" s="925"/>
      <c r="WDF106" s="925"/>
      <c r="WDG106" s="925"/>
      <c r="WDH106" s="925"/>
      <c r="WDI106" s="925"/>
      <c r="WDJ106" s="925"/>
      <c r="WDK106" s="925"/>
      <c r="WDL106" s="925"/>
      <c r="WDM106" s="925"/>
      <c r="WDN106" s="925"/>
      <c r="WDO106" s="925"/>
      <c r="WDP106" s="925"/>
      <c r="WDQ106" s="925"/>
      <c r="WDR106" s="925"/>
      <c r="WDS106" s="925"/>
      <c r="WDT106" s="925"/>
      <c r="WDU106" s="925"/>
      <c r="WDV106" s="925"/>
      <c r="WDW106" s="925"/>
      <c r="WDX106" s="925"/>
      <c r="WDY106" s="925"/>
      <c r="WDZ106" s="925"/>
      <c r="WEA106" s="925"/>
      <c r="WEB106" s="925"/>
      <c r="WEC106" s="925"/>
      <c r="WED106" s="925"/>
      <c r="WEE106" s="925"/>
      <c r="WEF106" s="925"/>
      <c r="WEG106" s="925"/>
      <c r="WEH106" s="925"/>
      <c r="WEI106" s="925"/>
      <c r="WEJ106" s="925"/>
      <c r="WEK106" s="925"/>
      <c r="WEL106" s="925"/>
      <c r="WEM106" s="925"/>
      <c r="WEN106" s="925"/>
      <c r="WEO106" s="925"/>
      <c r="WEP106" s="925"/>
      <c r="WEQ106" s="925"/>
      <c r="WER106" s="925"/>
      <c r="WES106" s="925"/>
      <c r="WET106" s="925"/>
      <c r="WEU106" s="925"/>
      <c r="WEV106" s="925"/>
      <c r="WEW106" s="925"/>
      <c r="WEX106" s="925"/>
      <c r="WEY106" s="925"/>
      <c r="WEZ106" s="925"/>
      <c r="WFA106" s="925"/>
      <c r="WFB106" s="925"/>
      <c r="WFC106" s="925"/>
      <c r="WFD106" s="925"/>
      <c r="WFE106" s="925"/>
      <c r="WFF106" s="925"/>
      <c r="WFG106" s="925"/>
      <c r="WFH106" s="925"/>
      <c r="WFI106" s="925"/>
      <c r="WFJ106" s="925"/>
      <c r="WFK106" s="925"/>
      <c r="WFL106" s="925"/>
      <c r="WFM106" s="925"/>
      <c r="WFN106" s="925"/>
      <c r="WFO106" s="925"/>
      <c r="WFP106" s="925"/>
      <c r="WFQ106" s="925"/>
      <c r="WFR106" s="925"/>
      <c r="WFS106" s="925"/>
      <c r="WFT106" s="925"/>
      <c r="WFU106" s="925"/>
      <c r="WFV106" s="925"/>
      <c r="WFW106" s="925"/>
      <c r="WFX106" s="925"/>
      <c r="WFY106" s="925"/>
      <c r="WFZ106" s="925"/>
      <c r="WGA106" s="925"/>
      <c r="WGB106" s="925"/>
      <c r="WGC106" s="925"/>
      <c r="WGD106" s="925"/>
      <c r="WGE106" s="925"/>
      <c r="WGF106" s="925"/>
      <c r="WGG106" s="925"/>
      <c r="WGH106" s="925"/>
      <c r="WGI106" s="925"/>
      <c r="WGJ106" s="925"/>
      <c r="WGK106" s="925"/>
      <c r="WGL106" s="925"/>
      <c r="WGM106" s="925"/>
      <c r="WGN106" s="925"/>
      <c r="WGO106" s="925"/>
      <c r="WGP106" s="925"/>
      <c r="WGQ106" s="925"/>
      <c r="WGR106" s="925"/>
      <c r="WGS106" s="925"/>
      <c r="WGT106" s="925"/>
      <c r="WGU106" s="925"/>
      <c r="WGV106" s="925"/>
      <c r="WGW106" s="925"/>
      <c r="WGX106" s="925"/>
      <c r="WGY106" s="925"/>
      <c r="WGZ106" s="925"/>
      <c r="WHA106" s="925"/>
      <c r="WHB106" s="925"/>
      <c r="WHC106" s="925"/>
      <c r="WHD106" s="925"/>
      <c r="WHE106" s="925"/>
      <c r="WHF106" s="925"/>
      <c r="WHG106" s="925"/>
      <c r="WHH106" s="925"/>
      <c r="WHI106" s="925"/>
      <c r="WHJ106" s="925"/>
      <c r="WHK106" s="925"/>
      <c r="WHL106" s="925"/>
      <c r="WHM106" s="925"/>
      <c r="WHN106" s="925"/>
      <c r="WHO106" s="925"/>
      <c r="WHP106" s="925"/>
      <c r="WHQ106" s="925"/>
      <c r="WHR106" s="925"/>
      <c r="WHS106" s="925"/>
      <c r="WHT106" s="925"/>
      <c r="WHU106" s="925"/>
      <c r="WHV106" s="925"/>
      <c r="WHW106" s="925"/>
      <c r="WHX106" s="925"/>
      <c r="WHY106" s="925"/>
      <c r="WHZ106" s="925"/>
      <c r="WIA106" s="925"/>
      <c r="WIB106" s="925"/>
      <c r="WIC106" s="925"/>
      <c r="WID106" s="925"/>
      <c r="WIE106" s="925"/>
      <c r="WIF106" s="925"/>
      <c r="WIG106" s="925"/>
      <c r="WIH106" s="925"/>
      <c r="WII106" s="925"/>
      <c r="WIJ106" s="925"/>
      <c r="WIK106" s="925"/>
      <c r="WIL106" s="925"/>
      <c r="WIM106" s="925"/>
      <c r="WIN106" s="925"/>
      <c r="WIO106" s="925"/>
      <c r="WIP106" s="925"/>
      <c r="WIQ106" s="925"/>
      <c r="WIR106" s="925"/>
      <c r="WIS106" s="925"/>
      <c r="WIT106" s="925"/>
      <c r="WIU106" s="925"/>
      <c r="WIV106" s="925"/>
      <c r="WIW106" s="925"/>
      <c r="WIX106" s="925"/>
      <c r="WIY106" s="925"/>
      <c r="WIZ106" s="925"/>
      <c r="WJA106" s="925"/>
      <c r="WJB106" s="925"/>
      <c r="WJC106" s="925"/>
      <c r="WJD106" s="925"/>
      <c r="WJE106" s="925"/>
      <c r="WJF106" s="925"/>
      <c r="WJG106" s="925"/>
      <c r="WJH106" s="925"/>
      <c r="WJI106" s="925"/>
      <c r="WJJ106" s="925"/>
      <c r="WJK106" s="925"/>
      <c r="WJL106" s="925"/>
      <c r="WJM106" s="925"/>
      <c r="WJN106" s="925"/>
      <c r="WJO106" s="925"/>
      <c r="WJP106" s="925"/>
      <c r="WJQ106" s="925"/>
      <c r="WJR106" s="925"/>
      <c r="WJS106" s="925"/>
      <c r="WJT106" s="925"/>
      <c r="WJU106" s="925"/>
      <c r="WJV106" s="925"/>
      <c r="WJW106" s="925"/>
      <c r="WJX106" s="925"/>
      <c r="WJY106" s="925"/>
      <c r="WJZ106" s="925"/>
      <c r="WKA106" s="925"/>
      <c r="WKB106" s="925"/>
      <c r="WKC106" s="925"/>
      <c r="WKD106" s="925"/>
      <c r="WKE106" s="925"/>
      <c r="WKF106" s="925"/>
      <c r="WKG106" s="925"/>
      <c r="WKH106" s="925"/>
      <c r="WKI106" s="925"/>
      <c r="WKJ106" s="925"/>
      <c r="WKK106" s="925"/>
      <c r="WKL106" s="925"/>
      <c r="WKM106" s="925"/>
      <c r="WKN106" s="925"/>
      <c r="WKO106" s="925"/>
      <c r="WKP106" s="925"/>
      <c r="WKQ106" s="925"/>
      <c r="WKR106" s="925"/>
      <c r="WKS106" s="925"/>
      <c r="WKT106" s="925"/>
      <c r="WKU106" s="925"/>
      <c r="WKV106" s="925"/>
      <c r="WKW106" s="925"/>
      <c r="WKX106" s="925"/>
      <c r="WKY106" s="925"/>
      <c r="WKZ106" s="925"/>
      <c r="WLA106" s="925"/>
      <c r="WLB106" s="925"/>
      <c r="WLC106" s="925"/>
      <c r="WLD106" s="925"/>
      <c r="WLE106" s="925"/>
      <c r="WLF106" s="925"/>
      <c r="WLG106" s="925"/>
      <c r="WLH106" s="925"/>
      <c r="WLI106" s="925"/>
      <c r="WLJ106" s="925"/>
      <c r="WLK106" s="925"/>
      <c r="WLL106" s="925"/>
      <c r="WLM106" s="925"/>
      <c r="WLN106" s="925"/>
      <c r="WLO106" s="925"/>
      <c r="WLP106" s="925"/>
      <c r="WLQ106" s="925"/>
      <c r="WLR106" s="925"/>
      <c r="WLS106" s="925"/>
      <c r="WLT106" s="925"/>
      <c r="WLU106" s="925"/>
      <c r="WLV106" s="925"/>
      <c r="WLW106" s="925"/>
      <c r="WLX106" s="925"/>
      <c r="WLY106" s="925"/>
      <c r="WLZ106" s="925"/>
      <c r="WMA106" s="925"/>
      <c r="WMB106" s="925"/>
      <c r="WMC106" s="925"/>
      <c r="WMD106" s="925"/>
      <c r="WME106" s="925"/>
      <c r="WMF106" s="925"/>
      <c r="WMG106" s="925"/>
      <c r="WMH106" s="925"/>
      <c r="WMI106" s="925"/>
      <c r="WMJ106" s="925"/>
      <c r="WMK106" s="925"/>
      <c r="WML106" s="925"/>
      <c r="WMM106" s="925"/>
      <c r="WMN106" s="925"/>
      <c r="WMO106" s="925"/>
      <c r="WMP106" s="925"/>
      <c r="WMQ106" s="925"/>
      <c r="WMR106" s="925"/>
      <c r="WMS106" s="925"/>
      <c r="WMT106" s="925"/>
      <c r="WMU106" s="925"/>
      <c r="WMV106" s="925"/>
      <c r="WMW106" s="925"/>
      <c r="WMX106" s="925"/>
      <c r="WMY106" s="925"/>
      <c r="WMZ106" s="925"/>
      <c r="WNA106" s="925"/>
      <c r="WNB106" s="925"/>
      <c r="WNC106" s="925"/>
      <c r="WND106" s="925"/>
      <c r="WNE106" s="925"/>
      <c r="WNF106" s="925"/>
      <c r="WNG106" s="925"/>
      <c r="WNH106" s="925"/>
      <c r="WNI106" s="925"/>
      <c r="WNJ106" s="925"/>
      <c r="WNK106" s="925"/>
      <c r="WNL106" s="925"/>
      <c r="WNM106" s="925"/>
      <c r="WNN106" s="925"/>
      <c r="WNO106" s="925"/>
      <c r="WNP106" s="925"/>
      <c r="WNQ106" s="925"/>
      <c r="WNR106" s="925"/>
      <c r="WNS106" s="925"/>
      <c r="WNT106" s="925"/>
      <c r="WNU106" s="925"/>
      <c r="WNV106" s="925"/>
      <c r="WNW106" s="925"/>
      <c r="WNX106" s="925"/>
      <c r="WNY106" s="925"/>
      <c r="WNZ106" s="925"/>
      <c r="WOA106" s="925"/>
      <c r="WOB106" s="925"/>
      <c r="WOC106" s="925"/>
      <c r="WOD106" s="925"/>
      <c r="WOE106" s="925"/>
      <c r="WOF106" s="925"/>
      <c r="WOG106" s="925"/>
      <c r="WOH106" s="925"/>
      <c r="WOI106" s="925"/>
      <c r="WOJ106" s="925"/>
      <c r="WOK106" s="925"/>
      <c r="WOL106" s="925"/>
      <c r="WOM106" s="925"/>
      <c r="WON106" s="925"/>
      <c r="WOO106" s="925"/>
      <c r="WOP106" s="925"/>
      <c r="WOQ106" s="925"/>
      <c r="WOR106" s="925"/>
      <c r="WOS106" s="925"/>
      <c r="WOT106" s="925"/>
      <c r="WOU106" s="925"/>
      <c r="WOV106" s="925"/>
      <c r="WOW106" s="925"/>
      <c r="WOX106" s="925"/>
      <c r="WOY106" s="925"/>
      <c r="WOZ106" s="925"/>
      <c r="WPA106" s="925"/>
      <c r="WPB106" s="925"/>
      <c r="WPC106" s="925"/>
      <c r="WPD106" s="925"/>
      <c r="WPE106" s="925"/>
      <c r="WPF106" s="925"/>
      <c r="WPG106" s="925"/>
      <c r="WPH106" s="925"/>
      <c r="WPI106" s="925"/>
      <c r="WPJ106" s="925"/>
      <c r="WPK106" s="925"/>
      <c r="WPL106" s="925"/>
      <c r="WPM106" s="925"/>
      <c r="WPN106" s="925"/>
      <c r="WPO106" s="925"/>
      <c r="WPP106" s="925"/>
      <c r="WPQ106" s="925"/>
      <c r="WPR106" s="925"/>
      <c r="WPS106" s="925"/>
      <c r="WPT106" s="925"/>
      <c r="WPU106" s="925"/>
      <c r="WPV106" s="925"/>
      <c r="WPW106" s="925"/>
      <c r="WPX106" s="925"/>
      <c r="WPY106" s="925"/>
      <c r="WPZ106" s="925"/>
      <c r="WQA106" s="925"/>
      <c r="WQB106" s="925"/>
      <c r="WQC106" s="925"/>
      <c r="WQD106" s="925"/>
      <c r="WQE106" s="925"/>
      <c r="WQF106" s="925"/>
      <c r="WQG106" s="925"/>
      <c r="WQH106" s="925"/>
      <c r="WQI106" s="925"/>
      <c r="WQJ106" s="925"/>
      <c r="WQK106" s="925"/>
      <c r="WQL106" s="925"/>
      <c r="WQM106" s="925"/>
      <c r="WQN106" s="925"/>
      <c r="WQO106" s="925"/>
      <c r="WQP106" s="925"/>
      <c r="WQQ106" s="925"/>
      <c r="WQR106" s="925"/>
      <c r="WQS106" s="925"/>
      <c r="WQT106" s="925"/>
      <c r="WQU106" s="925"/>
      <c r="WQV106" s="925"/>
      <c r="WQW106" s="925"/>
      <c r="WQX106" s="925"/>
      <c r="WQY106" s="925"/>
      <c r="WQZ106" s="925"/>
      <c r="WRA106" s="925"/>
      <c r="WRB106" s="925"/>
      <c r="WRC106" s="925"/>
      <c r="WRD106" s="925"/>
      <c r="WRE106" s="925"/>
      <c r="WRF106" s="925"/>
      <c r="WRG106" s="925"/>
      <c r="WRH106" s="925"/>
      <c r="WRI106" s="925"/>
      <c r="WRJ106" s="925"/>
      <c r="WRK106" s="925"/>
      <c r="WRL106" s="925"/>
      <c r="WRM106" s="925"/>
      <c r="WRN106" s="925"/>
      <c r="WRO106" s="925"/>
      <c r="WRP106" s="925"/>
      <c r="WRQ106" s="925"/>
      <c r="WRR106" s="925"/>
      <c r="WRS106" s="925"/>
      <c r="WRT106" s="925"/>
      <c r="WRU106" s="925"/>
      <c r="WRV106" s="925"/>
      <c r="WRW106" s="925"/>
      <c r="WRX106" s="925"/>
      <c r="WRY106" s="925"/>
      <c r="WRZ106" s="925"/>
      <c r="WSA106" s="925"/>
      <c r="WSB106" s="925"/>
      <c r="WSC106" s="925"/>
      <c r="WSD106" s="925"/>
      <c r="WSE106" s="925"/>
      <c r="WSF106" s="925"/>
      <c r="WSG106" s="925"/>
      <c r="WSH106" s="925"/>
      <c r="WSI106" s="925"/>
      <c r="WSJ106" s="925"/>
      <c r="WSK106" s="925"/>
      <c r="WSL106" s="925"/>
      <c r="WSM106" s="925"/>
      <c r="WSN106" s="925"/>
      <c r="WSO106" s="925"/>
      <c r="WSP106" s="925"/>
      <c r="WSQ106" s="925"/>
      <c r="WSR106" s="925"/>
      <c r="WSS106" s="925"/>
      <c r="WST106" s="925"/>
      <c r="WSU106" s="925"/>
      <c r="WSV106" s="925"/>
      <c r="WSW106" s="925"/>
      <c r="WSX106" s="925"/>
      <c r="WSY106" s="925"/>
      <c r="WSZ106" s="925"/>
      <c r="WTA106" s="925"/>
      <c r="WTB106" s="925"/>
      <c r="WTC106" s="925"/>
      <c r="WTD106" s="925"/>
      <c r="WTE106" s="925"/>
      <c r="WTF106" s="925"/>
      <c r="WTG106" s="925"/>
      <c r="WTH106" s="925"/>
      <c r="WTI106" s="925"/>
      <c r="WTJ106" s="925"/>
      <c r="WTK106" s="925"/>
      <c r="WTL106" s="925"/>
      <c r="WTM106" s="925"/>
      <c r="WTN106" s="925"/>
      <c r="WTO106" s="925"/>
      <c r="WTP106" s="925"/>
      <c r="WTQ106" s="925"/>
      <c r="WTR106" s="925"/>
      <c r="WTS106" s="925"/>
      <c r="WTT106" s="925"/>
      <c r="WTU106" s="925"/>
      <c r="WTV106" s="925"/>
      <c r="WTW106" s="925"/>
      <c r="WTX106" s="925"/>
      <c r="WTY106" s="925"/>
      <c r="WTZ106" s="925"/>
      <c r="WUA106" s="925"/>
      <c r="WUB106" s="925"/>
      <c r="WUC106" s="925"/>
      <c r="WUD106" s="925"/>
      <c r="WUE106" s="925"/>
      <c r="WUF106" s="925"/>
      <c r="WUG106" s="925"/>
      <c r="WUH106" s="925"/>
      <c r="WUI106" s="925"/>
      <c r="WUJ106" s="925"/>
      <c r="WUK106" s="925"/>
      <c r="WUL106" s="925"/>
      <c r="WUM106" s="925"/>
      <c r="WUN106" s="925"/>
      <c r="WUO106" s="925"/>
      <c r="WUP106" s="925"/>
      <c r="WUQ106" s="925"/>
      <c r="WUR106" s="925"/>
      <c r="WUS106" s="925"/>
      <c r="WUT106" s="925"/>
      <c r="WUU106" s="925"/>
      <c r="WUV106" s="925"/>
      <c r="WUW106" s="925"/>
      <c r="WUX106" s="925"/>
      <c r="WUY106" s="925"/>
      <c r="WUZ106" s="925"/>
      <c r="WVA106" s="925"/>
      <c r="WVB106" s="925"/>
      <c r="WVC106" s="925"/>
      <c r="WVD106" s="925"/>
      <c r="WVE106" s="925"/>
      <c r="WVF106" s="925"/>
      <c r="WVG106" s="925"/>
      <c r="WVH106" s="925"/>
      <c r="WVI106" s="925"/>
      <c r="WVJ106" s="925"/>
      <c r="WVK106" s="925"/>
      <c r="WVL106" s="925"/>
      <c r="WVM106" s="925"/>
      <c r="WVN106" s="925"/>
      <c r="WVO106" s="925"/>
      <c r="WVP106" s="925"/>
      <c r="WVQ106" s="925"/>
      <c r="WVR106" s="925"/>
      <c r="WVS106" s="925"/>
      <c r="WVT106" s="925"/>
      <c r="WVU106" s="925"/>
      <c r="WVV106" s="925"/>
      <c r="WVW106" s="925"/>
      <c r="WVX106" s="925"/>
      <c r="WVY106" s="925"/>
      <c r="WVZ106" s="925"/>
      <c r="WWA106" s="925"/>
      <c r="WWB106" s="925"/>
      <c r="WWC106" s="925"/>
      <c r="WWD106" s="925"/>
      <c r="WWE106" s="925"/>
      <c r="WWF106" s="925"/>
      <c r="WWG106" s="925"/>
      <c r="WWH106" s="925"/>
      <c r="WWI106" s="925"/>
      <c r="WWJ106" s="925"/>
      <c r="WWK106" s="925"/>
      <c r="WWL106" s="925"/>
      <c r="WWM106" s="925"/>
      <c r="WWN106" s="925"/>
      <c r="WWO106" s="925"/>
      <c r="WWP106" s="925"/>
      <c r="WWQ106" s="925"/>
      <c r="WWR106" s="925"/>
      <c r="WWS106" s="925"/>
      <c r="WWT106" s="925"/>
      <c r="WWU106" s="925"/>
      <c r="WWV106" s="925"/>
      <c r="WWW106" s="925"/>
      <c r="WWX106" s="925"/>
      <c r="WWY106" s="925"/>
      <c r="WWZ106" s="925"/>
      <c r="WXA106" s="925"/>
      <c r="WXB106" s="925"/>
      <c r="WXC106" s="925"/>
      <c r="WXD106" s="925"/>
      <c r="WXE106" s="925"/>
      <c r="WXF106" s="925"/>
      <c r="WXG106" s="925"/>
      <c r="WXH106" s="925"/>
      <c r="WXI106" s="925"/>
      <c r="WXJ106" s="925"/>
      <c r="WXK106" s="925"/>
      <c r="WXL106" s="925"/>
      <c r="WXM106" s="925"/>
      <c r="WXN106" s="925"/>
      <c r="WXO106" s="925"/>
      <c r="WXP106" s="925"/>
      <c r="WXQ106" s="925"/>
      <c r="WXR106" s="925"/>
      <c r="WXS106" s="925"/>
      <c r="WXT106" s="925"/>
      <c r="WXU106" s="925"/>
      <c r="WXV106" s="925"/>
      <c r="WXW106" s="925"/>
      <c r="WXX106" s="925"/>
      <c r="WXY106" s="925"/>
      <c r="WXZ106" s="925"/>
      <c r="WYA106" s="925"/>
      <c r="WYB106" s="925"/>
      <c r="WYC106" s="925"/>
      <c r="WYD106" s="925"/>
      <c r="WYE106" s="925"/>
      <c r="WYF106" s="925"/>
      <c r="WYG106" s="925"/>
      <c r="WYH106" s="925"/>
      <c r="WYI106" s="925"/>
      <c r="WYJ106" s="925"/>
      <c r="WYK106" s="925"/>
      <c r="WYL106" s="925"/>
      <c r="WYM106" s="925"/>
      <c r="WYN106" s="925"/>
      <c r="WYO106" s="925"/>
      <c r="WYP106" s="925"/>
      <c r="WYQ106" s="925"/>
      <c r="WYR106" s="925"/>
      <c r="WYS106" s="925"/>
      <c r="WYT106" s="925"/>
      <c r="WYU106" s="925"/>
      <c r="WYV106" s="925"/>
      <c r="WYW106" s="925"/>
      <c r="WYX106" s="925"/>
      <c r="WYY106" s="925"/>
      <c r="WYZ106" s="925"/>
      <c r="WZA106" s="925"/>
      <c r="WZB106" s="925"/>
      <c r="WZC106" s="925"/>
      <c r="WZD106" s="925"/>
      <c r="WZE106" s="925"/>
      <c r="WZF106" s="925"/>
      <c r="WZG106" s="925"/>
      <c r="WZH106" s="925"/>
      <c r="WZI106" s="925"/>
      <c r="WZJ106" s="925"/>
      <c r="WZK106" s="925"/>
      <c r="WZL106" s="925"/>
      <c r="WZM106" s="925"/>
      <c r="WZN106" s="925"/>
      <c r="WZO106" s="925"/>
      <c r="WZP106" s="925"/>
      <c r="WZQ106" s="925"/>
      <c r="WZR106" s="925"/>
      <c r="WZS106" s="925"/>
      <c r="WZT106" s="925"/>
      <c r="WZU106" s="925"/>
      <c r="WZV106" s="925"/>
      <c r="WZW106" s="925"/>
      <c r="WZX106" s="925"/>
      <c r="WZY106" s="925"/>
      <c r="WZZ106" s="925"/>
      <c r="XAA106" s="925"/>
      <c r="XAB106" s="925"/>
      <c r="XAC106" s="925"/>
      <c r="XAD106" s="925"/>
      <c r="XAE106" s="925"/>
      <c r="XAF106" s="925"/>
      <c r="XAG106" s="925"/>
      <c r="XAH106" s="925"/>
      <c r="XAI106" s="925"/>
      <c r="XAJ106" s="925"/>
      <c r="XAK106" s="925"/>
      <c r="XAL106" s="925"/>
      <c r="XAM106" s="925"/>
      <c r="XAN106" s="925"/>
      <c r="XAO106" s="925"/>
      <c r="XAP106" s="925"/>
      <c r="XAQ106" s="925"/>
      <c r="XAR106" s="925"/>
      <c r="XAS106" s="925"/>
      <c r="XAT106" s="925"/>
      <c r="XAU106" s="925"/>
      <c r="XAV106" s="925"/>
      <c r="XAW106" s="925"/>
      <c r="XAX106" s="925"/>
      <c r="XAY106" s="925"/>
      <c r="XAZ106" s="925"/>
      <c r="XBA106" s="925"/>
      <c r="XBB106" s="925"/>
      <c r="XBC106" s="925"/>
      <c r="XBD106" s="925"/>
      <c r="XBE106" s="925"/>
      <c r="XBF106" s="925"/>
      <c r="XBG106" s="925"/>
      <c r="XBH106" s="925"/>
      <c r="XBI106" s="925"/>
      <c r="XBJ106" s="925"/>
      <c r="XBK106" s="925"/>
      <c r="XBL106" s="925"/>
      <c r="XBM106" s="925"/>
      <c r="XBN106" s="925"/>
      <c r="XBO106" s="925"/>
      <c r="XBP106" s="925"/>
      <c r="XBQ106" s="925"/>
      <c r="XBR106" s="925"/>
      <c r="XBS106" s="925"/>
      <c r="XBT106" s="925"/>
      <c r="XBU106" s="925"/>
      <c r="XBV106" s="925"/>
      <c r="XBW106" s="925"/>
      <c r="XBX106" s="925"/>
      <c r="XBY106" s="925"/>
      <c r="XBZ106" s="925"/>
      <c r="XCA106" s="925"/>
      <c r="XCB106" s="925"/>
      <c r="XCC106" s="925"/>
      <c r="XCD106" s="925"/>
      <c r="XCE106" s="925"/>
      <c r="XCF106" s="925"/>
      <c r="XCG106" s="925"/>
      <c r="XCH106" s="925"/>
      <c r="XCI106" s="925"/>
      <c r="XCJ106" s="925"/>
      <c r="XCK106" s="925"/>
      <c r="XCL106" s="925"/>
      <c r="XCM106" s="925"/>
      <c r="XCN106" s="925"/>
      <c r="XCO106" s="925"/>
      <c r="XCP106" s="925"/>
      <c r="XCQ106" s="925"/>
      <c r="XCR106" s="925"/>
      <c r="XCS106" s="925"/>
      <c r="XCT106" s="925"/>
      <c r="XCU106" s="925"/>
      <c r="XCV106" s="925"/>
      <c r="XCW106" s="925"/>
      <c r="XCX106" s="925"/>
      <c r="XCY106" s="925"/>
      <c r="XCZ106" s="925"/>
      <c r="XDA106" s="925"/>
      <c r="XDB106" s="925"/>
      <c r="XDC106" s="925"/>
      <c r="XDD106" s="925"/>
      <c r="XDE106" s="925"/>
      <c r="XDF106" s="925"/>
      <c r="XDG106" s="925"/>
      <c r="XDH106" s="925"/>
      <c r="XDI106" s="925"/>
      <c r="XDJ106" s="925"/>
      <c r="XDK106" s="925"/>
      <c r="XDL106" s="925"/>
      <c r="XDM106" s="925"/>
      <c r="XDN106" s="925"/>
      <c r="XDO106" s="925"/>
      <c r="XDP106" s="925"/>
      <c r="XDQ106" s="925"/>
      <c r="XDR106" s="925"/>
      <c r="XDS106" s="925"/>
      <c r="XDT106" s="925"/>
      <c r="XDU106" s="925"/>
      <c r="XDV106" s="925"/>
      <c r="XDW106" s="925"/>
      <c r="XDX106" s="925"/>
      <c r="XDY106" s="925"/>
      <c r="XDZ106" s="925"/>
      <c r="XEA106" s="925"/>
      <c r="XEB106" s="925"/>
      <c r="XEC106" s="925"/>
      <c r="XED106" s="925"/>
      <c r="XEE106" s="925"/>
      <c r="XEF106" s="925"/>
      <c r="XEG106" s="925"/>
      <c r="XEH106" s="925"/>
      <c r="XEI106" s="925"/>
      <c r="XEJ106" s="925"/>
      <c r="XEK106" s="925"/>
      <c r="XEL106" s="925"/>
      <c r="XEM106" s="925"/>
      <c r="XEN106" s="925"/>
      <c r="XEO106" s="925"/>
      <c r="XEP106" s="925"/>
      <c r="XEQ106" s="925"/>
      <c r="XER106" s="925"/>
      <c r="XES106" s="925"/>
      <c r="XET106" s="925"/>
      <c r="XEU106" s="925"/>
      <c r="XEV106" s="925"/>
      <c r="XEW106" s="925"/>
      <c r="XEX106" s="925"/>
      <c r="XEY106" s="925"/>
      <c r="XEZ106" s="925"/>
      <c r="XFA106" s="925"/>
      <c r="XFB106" s="925"/>
      <c r="XFC106" s="925"/>
      <c r="XFD106" s="925"/>
    </row>
    <row r="107" spans="1:16384" s="925" customFormat="1" ht="64.5" customHeight="1">
      <c r="A107" s="707"/>
      <c r="B107" s="564"/>
      <c r="C107" s="634"/>
      <c r="D107" s="564"/>
      <c r="E107" s="1052"/>
      <c r="F107" s="1022"/>
      <c r="G107" s="1006"/>
      <c r="H107" s="566"/>
      <c r="I107" s="566"/>
      <c r="J107" s="553" t="s">
        <v>8196</v>
      </c>
      <c r="K107" s="612" t="s">
        <v>102</v>
      </c>
      <c r="L107" s="654" t="s">
        <v>8</v>
      </c>
      <c r="M107" s="581" t="s">
        <v>185</v>
      </c>
      <c r="N107" s="926"/>
    </row>
    <row r="108" spans="1:16384" s="924" customFormat="1" ht="21">
      <c r="A108" s="707"/>
      <c r="B108" s="564"/>
      <c r="C108" s="634"/>
      <c r="D108" s="564"/>
      <c r="E108" s="643"/>
      <c r="F108" s="619"/>
      <c r="G108" s="643"/>
      <c r="H108" s="566"/>
      <c r="I108" s="566"/>
      <c r="J108" s="581" t="s">
        <v>8195</v>
      </c>
      <c r="K108" s="641" t="s">
        <v>9</v>
      </c>
      <c r="L108" s="654" t="s">
        <v>8</v>
      </c>
      <c r="M108" s="581" t="s">
        <v>185</v>
      </c>
    </row>
    <row r="109" spans="1:16384" s="924" customFormat="1" ht="63">
      <c r="A109" s="707"/>
      <c r="B109" s="564"/>
      <c r="C109" s="634"/>
      <c r="D109" s="564"/>
      <c r="E109" s="583" t="s">
        <v>119</v>
      </c>
      <c r="F109" s="563" t="s">
        <v>3872</v>
      </c>
      <c r="G109" s="583" t="s">
        <v>8194</v>
      </c>
      <c r="H109" s="566"/>
      <c r="I109" s="566"/>
      <c r="J109" s="558" t="s">
        <v>8193</v>
      </c>
      <c r="K109" s="153" t="s">
        <v>102</v>
      </c>
      <c r="L109" s="628" t="s">
        <v>8</v>
      </c>
      <c r="M109" s="554" t="s">
        <v>185</v>
      </c>
    </row>
    <row r="110" spans="1:16384" s="924" customFormat="1">
      <c r="A110" s="707"/>
      <c r="B110" s="564"/>
      <c r="C110" s="634"/>
      <c r="D110" s="564"/>
      <c r="E110" s="583"/>
      <c r="F110" s="563"/>
      <c r="G110" s="558"/>
      <c r="H110" s="566"/>
      <c r="I110" s="566"/>
      <c r="J110" s="581" t="s">
        <v>8192</v>
      </c>
      <c r="K110" s="612" t="s">
        <v>116</v>
      </c>
      <c r="L110" s="654" t="s">
        <v>8</v>
      </c>
      <c r="M110" s="581" t="s">
        <v>185</v>
      </c>
    </row>
    <row r="111" spans="1:16384" s="924" customFormat="1" ht="52.5">
      <c r="A111" s="707"/>
      <c r="B111" s="564"/>
      <c r="C111" s="634"/>
      <c r="D111" s="564"/>
      <c r="E111" s="583"/>
      <c r="F111" s="619"/>
      <c r="G111" s="554"/>
      <c r="H111" s="566"/>
      <c r="I111" s="566"/>
      <c r="J111" s="553" t="s">
        <v>8191</v>
      </c>
      <c r="K111" s="612" t="s">
        <v>8190</v>
      </c>
      <c r="L111" s="654" t="s">
        <v>8</v>
      </c>
      <c r="M111" s="581" t="s">
        <v>185</v>
      </c>
    </row>
    <row r="112" spans="1:16384" s="924" customFormat="1">
      <c r="A112" s="707"/>
      <c r="B112" s="564"/>
      <c r="C112" s="634"/>
      <c r="D112" s="564"/>
      <c r="E112" s="582" t="s">
        <v>120</v>
      </c>
      <c r="F112" s="575" t="s">
        <v>8189</v>
      </c>
      <c r="G112" s="582" t="s">
        <v>8188</v>
      </c>
      <c r="H112" s="566"/>
      <c r="I112" s="566"/>
      <c r="J112" s="553" t="s">
        <v>8187</v>
      </c>
      <c r="K112" s="612" t="s">
        <v>102</v>
      </c>
      <c r="L112" s="654" t="s">
        <v>8</v>
      </c>
      <c r="M112" s="581" t="s">
        <v>185</v>
      </c>
    </row>
    <row r="113" spans="1:16384" s="924" customFormat="1" ht="42">
      <c r="A113" s="707"/>
      <c r="B113" s="564"/>
      <c r="C113" s="634"/>
      <c r="D113" s="564"/>
      <c r="E113" s="1051" t="s">
        <v>98</v>
      </c>
      <c r="F113" s="1043" t="s">
        <v>8186</v>
      </c>
      <c r="G113" s="582" t="s">
        <v>8185</v>
      </c>
      <c r="H113" s="566"/>
      <c r="I113" s="566"/>
      <c r="J113" s="999" t="s">
        <v>8184</v>
      </c>
      <c r="K113" s="612" t="s">
        <v>9</v>
      </c>
      <c r="L113" s="654" t="s">
        <v>8</v>
      </c>
      <c r="M113" s="581" t="s">
        <v>185</v>
      </c>
    </row>
    <row r="114" spans="1:16384" s="924" customFormat="1">
      <c r="A114" s="1052"/>
      <c r="B114" s="564"/>
      <c r="C114" s="634"/>
      <c r="D114" s="564"/>
      <c r="E114" s="1052"/>
      <c r="F114" s="1022"/>
      <c r="G114" s="583"/>
      <c r="H114" s="566"/>
      <c r="I114" s="566"/>
      <c r="J114" s="1000"/>
      <c r="K114" s="612" t="s">
        <v>116</v>
      </c>
      <c r="L114" s="654" t="s">
        <v>8</v>
      </c>
      <c r="M114" s="581" t="s">
        <v>185</v>
      </c>
    </row>
    <row r="115" spans="1:16384" s="924" customFormat="1" ht="21">
      <c r="A115" s="1052"/>
      <c r="B115" s="564"/>
      <c r="C115" s="634"/>
      <c r="D115" s="564"/>
      <c r="E115" s="1052"/>
      <c r="F115" s="1022"/>
      <c r="G115" s="582" t="s">
        <v>8183</v>
      </c>
      <c r="H115" s="566"/>
      <c r="I115" s="566"/>
      <c r="J115" s="553" t="s">
        <v>8182</v>
      </c>
      <c r="K115" s="612" t="s">
        <v>102</v>
      </c>
      <c r="L115" s="654" t="s">
        <v>8</v>
      </c>
      <c r="M115" s="581" t="s">
        <v>185</v>
      </c>
    </row>
    <row r="116" spans="1:16384" s="924" customFormat="1">
      <c r="A116" s="1052"/>
      <c r="B116" s="564"/>
      <c r="C116" s="634"/>
      <c r="D116" s="564"/>
      <c r="E116" s="583"/>
      <c r="F116" s="563"/>
      <c r="G116" s="554"/>
      <c r="H116" s="566"/>
      <c r="I116" s="566"/>
      <c r="J116" s="558"/>
      <c r="K116" s="612" t="s">
        <v>116</v>
      </c>
      <c r="L116" s="654" t="s">
        <v>8</v>
      </c>
      <c r="M116" s="581" t="s">
        <v>185</v>
      </c>
    </row>
    <row r="117" spans="1:16384" s="924" customFormat="1" ht="27.75" customHeight="1">
      <c r="A117" s="1052"/>
      <c r="B117" s="564"/>
      <c r="C117" s="634"/>
      <c r="D117" s="564"/>
      <c r="E117" s="582" t="s">
        <v>99</v>
      </c>
      <c r="F117" s="575" t="s">
        <v>6009</v>
      </c>
      <c r="G117" s="553" t="s">
        <v>8181</v>
      </c>
      <c r="H117" s="566"/>
      <c r="I117" s="566"/>
      <c r="J117" s="581" t="s">
        <v>8180</v>
      </c>
      <c r="K117" s="612" t="s">
        <v>9</v>
      </c>
      <c r="L117" s="654" t="s">
        <v>8</v>
      </c>
      <c r="M117" s="581" t="s">
        <v>185</v>
      </c>
    </row>
    <row r="118" spans="1:16384" s="924" customFormat="1" ht="116.25" customHeight="1">
      <c r="A118" s="1052"/>
      <c r="B118" s="564"/>
      <c r="C118" s="627"/>
      <c r="D118" s="563"/>
      <c r="E118" s="643"/>
      <c r="F118" s="563"/>
      <c r="G118" s="583"/>
      <c r="H118" s="566"/>
      <c r="I118" s="566"/>
      <c r="J118" s="553" t="s">
        <v>8179</v>
      </c>
      <c r="K118" s="612" t="s">
        <v>8178</v>
      </c>
      <c r="L118" s="654" t="s">
        <v>8</v>
      </c>
      <c r="M118" s="581" t="s">
        <v>185</v>
      </c>
    </row>
    <row r="119" spans="1:16384" s="924" customFormat="1">
      <c r="A119" s="1052"/>
      <c r="B119" s="564"/>
      <c r="C119" s="627"/>
      <c r="D119" s="563"/>
      <c r="E119" s="582" t="s">
        <v>114</v>
      </c>
      <c r="F119" s="575" t="s">
        <v>8177</v>
      </c>
      <c r="G119" s="582" t="s">
        <v>8176</v>
      </c>
      <c r="H119" s="566"/>
      <c r="I119" s="568"/>
      <c r="J119" s="553" t="s">
        <v>8175</v>
      </c>
      <c r="K119" s="612" t="s">
        <v>1149</v>
      </c>
      <c r="L119" s="654" t="s">
        <v>8</v>
      </c>
      <c r="M119" s="581" t="s">
        <v>185</v>
      </c>
    </row>
    <row r="120" spans="1:16384" s="924" customFormat="1" ht="126">
      <c r="A120" s="1052"/>
      <c r="B120" s="564"/>
      <c r="C120" s="1312" t="s">
        <v>69</v>
      </c>
      <c r="D120" s="1043" t="s">
        <v>8172</v>
      </c>
      <c r="E120" s="582" t="s">
        <v>10</v>
      </c>
      <c r="F120" s="575" t="s">
        <v>8174</v>
      </c>
      <c r="G120" s="553" t="s">
        <v>8173</v>
      </c>
      <c r="H120" s="566"/>
      <c r="I120" s="999" t="s">
        <v>8172</v>
      </c>
      <c r="J120" s="553" t="s">
        <v>8171</v>
      </c>
      <c r="K120" s="612" t="s">
        <v>8170</v>
      </c>
      <c r="L120" s="654" t="s">
        <v>8</v>
      </c>
      <c r="M120" s="581" t="s">
        <v>185</v>
      </c>
    </row>
    <row r="121" spans="1:16384" s="924" customFormat="1" ht="73.5">
      <c r="A121" s="583"/>
      <c r="B121" s="563"/>
      <c r="C121" s="1314"/>
      <c r="D121" s="1022"/>
      <c r="E121" s="582" t="s">
        <v>119</v>
      </c>
      <c r="F121" s="575" t="s">
        <v>8169</v>
      </c>
      <c r="G121" s="553" t="s">
        <v>8168</v>
      </c>
      <c r="H121" s="566"/>
      <c r="I121" s="1006"/>
      <c r="J121" s="553" t="s">
        <v>8167</v>
      </c>
      <c r="K121" s="612" t="s">
        <v>8166</v>
      </c>
      <c r="L121" s="654" t="s">
        <v>8</v>
      </c>
      <c r="M121" s="581" t="s">
        <v>185</v>
      </c>
    </row>
    <row r="122" spans="1:16384" s="924" customFormat="1">
      <c r="A122" s="583"/>
      <c r="B122" s="563"/>
      <c r="C122" s="1314"/>
      <c r="D122" s="1022"/>
      <c r="E122" s="583"/>
      <c r="F122" s="563"/>
      <c r="G122" s="558"/>
      <c r="H122" s="566"/>
      <c r="I122" s="1006"/>
      <c r="J122" s="581" t="s">
        <v>8165</v>
      </c>
      <c r="K122" s="654" t="s">
        <v>919</v>
      </c>
      <c r="L122" s="654" t="s">
        <v>8</v>
      </c>
      <c r="M122" s="581" t="s">
        <v>185</v>
      </c>
    </row>
    <row r="123" spans="1:16384" s="924" customFormat="1" ht="27.75" customHeight="1">
      <c r="A123" s="583"/>
      <c r="B123" s="595"/>
      <c r="C123" s="755"/>
      <c r="D123" s="619"/>
      <c r="E123" s="643"/>
      <c r="F123" s="563"/>
      <c r="G123" s="554"/>
      <c r="H123" s="568"/>
      <c r="I123" s="1000"/>
      <c r="J123" s="638" t="s">
        <v>8164</v>
      </c>
      <c r="K123" s="47" t="s">
        <v>102</v>
      </c>
      <c r="L123" s="47" t="s">
        <v>8</v>
      </c>
      <c r="M123" s="47" t="s">
        <v>185</v>
      </c>
    </row>
    <row r="124" spans="1:16384" s="924" customFormat="1" ht="42">
      <c r="A124" s="584">
        <v>37</v>
      </c>
      <c r="B124" s="567" t="s">
        <v>984</v>
      </c>
      <c r="C124" s="928" t="s">
        <v>205</v>
      </c>
      <c r="D124" s="596" t="s">
        <v>62</v>
      </c>
      <c r="E124" s="582" t="s">
        <v>3770</v>
      </c>
      <c r="F124" s="575" t="s">
        <v>4203</v>
      </c>
      <c r="G124" s="565" t="s">
        <v>8163</v>
      </c>
      <c r="H124" s="565" t="s">
        <v>984</v>
      </c>
      <c r="I124" s="710" t="s">
        <v>62</v>
      </c>
      <c r="J124" s="565" t="s">
        <v>8162</v>
      </c>
      <c r="K124" s="551" t="s">
        <v>1659</v>
      </c>
      <c r="L124" s="47" t="s">
        <v>8</v>
      </c>
      <c r="M124" s="47" t="s">
        <v>1</v>
      </c>
    </row>
    <row r="125" spans="1:16384" s="925" customFormat="1">
      <c r="A125" s="707"/>
      <c r="B125" s="564"/>
      <c r="C125" s="756"/>
      <c r="D125" s="597"/>
      <c r="E125" s="643"/>
      <c r="F125" s="619"/>
      <c r="G125" s="568"/>
      <c r="H125" s="566"/>
      <c r="I125" s="709"/>
      <c r="J125" s="568"/>
      <c r="K125" s="551" t="s">
        <v>2</v>
      </c>
      <c r="L125" s="47" t="s">
        <v>8</v>
      </c>
      <c r="M125" s="47" t="s">
        <v>1</v>
      </c>
    </row>
    <row r="126" spans="1:16384" s="927" customFormat="1" ht="73.5">
      <c r="A126" s="707"/>
      <c r="B126" s="564"/>
      <c r="C126" s="756"/>
      <c r="D126" s="597"/>
      <c r="E126" s="1051" t="s">
        <v>1158</v>
      </c>
      <c r="F126" s="567" t="s">
        <v>8161</v>
      </c>
      <c r="G126" s="552" t="s">
        <v>8160</v>
      </c>
      <c r="H126" s="566"/>
      <c r="I126" s="709"/>
      <c r="J126" s="47" t="s">
        <v>8159</v>
      </c>
      <c r="K126" s="551" t="s">
        <v>387</v>
      </c>
      <c r="L126" s="47" t="s">
        <v>8</v>
      </c>
      <c r="M126" s="47" t="s">
        <v>1</v>
      </c>
      <c r="N126" s="925"/>
      <c r="O126" s="925"/>
      <c r="P126" s="925"/>
      <c r="Q126" s="925"/>
      <c r="R126" s="925"/>
      <c r="S126" s="925"/>
      <c r="T126" s="925"/>
      <c r="U126" s="925"/>
      <c r="V126" s="925"/>
      <c r="W126" s="925"/>
      <c r="X126" s="925"/>
      <c r="Y126" s="925"/>
      <c r="Z126" s="925"/>
      <c r="AA126" s="925"/>
      <c r="AB126" s="925"/>
      <c r="AC126" s="925"/>
      <c r="AD126" s="925"/>
      <c r="AE126" s="925"/>
      <c r="AF126" s="925"/>
      <c r="AG126" s="925"/>
      <c r="AH126" s="925"/>
      <c r="AI126" s="925"/>
      <c r="AJ126" s="925"/>
      <c r="AK126" s="925"/>
      <c r="AL126" s="925"/>
      <c r="AM126" s="925"/>
      <c r="AN126" s="925"/>
      <c r="AO126" s="925"/>
      <c r="AP126" s="925"/>
      <c r="AQ126" s="925"/>
      <c r="AR126" s="925"/>
      <c r="AS126" s="925"/>
      <c r="AT126" s="925"/>
      <c r="AU126" s="925"/>
      <c r="AV126" s="925"/>
      <c r="AW126" s="925"/>
      <c r="AX126" s="925"/>
      <c r="AY126" s="925"/>
      <c r="AZ126" s="925"/>
      <c r="BA126" s="925"/>
      <c r="BB126" s="925"/>
      <c r="BC126" s="925"/>
      <c r="BD126" s="925"/>
      <c r="BE126" s="925"/>
      <c r="BF126" s="925"/>
      <c r="BG126" s="925"/>
      <c r="BH126" s="925"/>
      <c r="BI126" s="925"/>
      <c r="BJ126" s="925"/>
      <c r="BK126" s="925"/>
      <c r="BL126" s="925"/>
      <c r="BM126" s="925"/>
      <c r="BN126" s="925"/>
      <c r="BO126" s="925"/>
      <c r="BP126" s="925"/>
      <c r="BQ126" s="925"/>
      <c r="BR126" s="925"/>
      <c r="BS126" s="925"/>
      <c r="BT126" s="925"/>
      <c r="BU126" s="925"/>
      <c r="BV126" s="925"/>
      <c r="BW126" s="925"/>
      <c r="BX126" s="925"/>
      <c r="BY126" s="925"/>
      <c r="BZ126" s="925"/>
      <c r="CA126" s="925"/>
      <c r="CB126" s="925"/>
      <c r="CC126" s="925"/>
      <c r="CD126" s="925"/>
      <c r="CE126" s="925"/>
      <c r="CF126" s="925"/>
      <c r="CG126" s="925"/>
      <c r="CH126" s="925"/>
      <c r="CI126" s="925"/>
      <c r="CJ126" s="925"/>
      <c r="CK126" s="925"/>
      <c r="CL126" s="925"/>
      <c r="CM126" s="925"/>
      <c r="CN126" s="925"/>
      <c r="CO126" s="925"/>
      <c r="CP126" s="925"/>
      <c r="CQ126" s="925"/>
      <c r="CR126" s="925"/>
      <c r="CS126" s="925"/>
      <c r="CT126" s="925"/>
      <c r="CU126" s="925"/>
      <c r="CV126" s="925"/>
      <c r="CW126" s="925"/>
      <c r="CX126" s="925"/>
      <c r="CY126" s="925"/>
      <c r="CZ126" s="925"/>
      <c r="DA126" s="925"/>
      <c r="DB126" s="925"/>
      <c r="DC126" s="925"/>
      <c r="DD126" s="925"/>
      <c r="DE126" s="925"/>
      <c r="DF126" s="925"/>
      <c r="DG126" s="925"/>
      <c r="DH126" s="925"/>
      <c r="DI126" s="925"/>
      <c r="DJ126" s="925"/>
      <c r="DK126" s="925"/>
      <c r="DL126" s="925"/>
      <c r="DM126" s="925"/>
      <c r="DN126" s="925"/>
      <c r="DO126" s="925"/>
      <c r="DP126" s="925"/>
      <c r="DQ126" s="925"/>
      <c r="DR126" s="925"/>
      <c r="DS126" s="925"/>
      <c r="DT126" s="925"/>
      <c r="DU126" s="925"/>
      <c r="DV126" s="925"/>
      <c r="DW126" s="925"/>
      <c r="DX126" s="925"/>
      <c r="DY126" s="925"/>
      <c r="DZ126" s="925"/>
      <c r="EA126" s="925"/>
      <c r="EB126" s="925"/>
      <c r="EC126" s="925"/>
      <c r="ED126" s="925"/>
      <c r="EE126" s="925"/>
      <c r="EF126" s="925"/>
      <c r="EG126" s="925"/>
      <c r="EH126" s="925"/>
      <c r="EI126" s="925"/>
      <c r="EJ126" s="925"/>
      <c r="EK126" s="925"/>
      <c r="EL126" s="925"/>
      <c r="EM126" s="925"/>
      <c r="EN126" s="925"/>
      <c r="EO126" s="925"/>
      <c r="EP126" s="925"/>
      <c r="EQ126" s="925"/>
      <c r="ER126" s="925"/>
      <c r="ES126" s="925"/>
      <c r="ET126" s="925"/>
      <c r="EU126" s="925"/>
      <c r="EV126" s="925"/>
      <c r="EW126" s="925"/>
      <c r="EX126" s="925"/>
      <c r="EY126" s="925"/>
      <c r="EZ126" s="925"/>
      <c r="FA126" s="925"/>
      <c r="FB126" s="925"/>
      <c r="FC126" s="925"/>
      <c r="FD126" s="925"/>
      <c r="FE126" s="925"/>
      <c r="FF126" s="925"/>
      <c r="FG126" s="925"/>
      <c r="FH126" s="925"/>
      <c r="FI126" s="925"/>
      <c r="FJ126" s="925"/>
      <c r="FK126" s="925"/>
      <c r="FL126" s="925"/>
      <c r="FM126" s="925"/>
      <c r="FN126" s="925"/>
      <c r="FO126" s="925"/>
      <c r="FP126" s="925"/>
      <c r="FQ126" s="925"/>
      <c r="FR126" s="925"/>
      <c r="FS126" s="925"/>
      <c r="FT126" s="925"/>
      <c r="FU126" s="925"/>
      <c r="FV126" s="925"/>
      <c r="FW126" s="925"/>
      <c r="FX126" s="925"/>
      <c r="FY126" s="925"/>
      <c r="FZ126" s="925"/>
      <c r="GA126" s="925"/>
      <c r="GB126" s="925"/>
      <c r="GC126" s="925"/>
      <c r="GD126" s="925"/>
      <c r="GE126" s="925"/>
      <c r="GF126" s="925"/>
      <c r="GG126" s="925"/>
      <c r="GH126" s="925"/>
      <c r="GI126" s="925"/>
      <c r="GJ126" s="925"/>
      <c r="GK126" s="925"/>
      <c r="GL126" s="925"/>
      <c r="GM126" s="925"/>
      <c r="GN126" s="925"/>
      <c r="GO126" s="925"/>
      <c r="GP126" s="925"/>
      <c r="GQ126" s="925"/>
      <c r="GR126" s="925"/>
      <c r="GS126" s="925"/>
      <c r="GT126" s="925"/>
      <c r="GU126" s="925"/>
      <c r="GV126" s="925"/>
      <c r="GW126" s="925"/>
      <c r="GX126" s="925"/>
      <c r="GY126" s="925"/>
      <c r="GZ126" s="925"/>
      <c r="HA126" s="925"/>
      <c r="HB126" s="925"/>
      <c r="HC126" s="925"/>
      <c r="HD126" s="925"/>
      <c r="HE126" s="925"/>
      <c r="HF126" s="925"/>
      <c r="HG126" s="925"/>
      <c r="HH126" s="925"/>
      <c r="HI126" s="925"/>
      <c r="HJ126" s="925"/>
      <c r="HK126" s="925"/>
      <c r="HL126" s="925"/>
      <c r="HM126" s="925"/>
      <c r="HN126" s="925"/>
      <c r="HO126" s="925"/>
      <c r="HP126" s="925"/>
      <c r="HQ126" s="925"/>
      <c r="HR126" s="925"/>
      <c r="HS126" s="925"/>
      <c r="HT126" s="925"/>
      <c r="HU126" s="925"/>
      <c r="HV126" s="925"/>
      <c r="HW126" s="925"/>
      <c r="HX126" s="925"/>
      <c r="HY126" s="925"/>
      <c r="HZ126" s="925"/>
      <c r="IA126" s="925"/>
      <c r="IB126" s="925"/>
      <c r="IC126" s="925"/>
      <c r="ID126" s="925"/>
      <c r="IE126" s="925"/>
      <c r="IF126" s="925"/>
      <c r="IG126" s="925"/>
      <c r="IH126" s="925"/>
      <c r="II126" s="925"/>
      <c r="IJ126" s="925"/>
      <c r="IK126" s="925"/>
      <c r="IL126" s="925"/>
      <c r="IM126" s="925"/>
      <c r="IN126" s="925"/>
      <c r="IO126" s="925"/>
      <c r="IP126" s="925"/>
      <c r="IQ126" s="925"/>
      <c r="IR126" s="925"/>
      <c r="IS126" s="925"/>
      <c r="IT126" s="925"/>
      <c r="IU126" s="925"/>
      <c r="IV126" s="925"/>
      <c r="IW126" s="925"/>
      <c r="IX126" s="925"/>
      <c r="IY126" s="925"/>
      <c r="IZ126" s="925"/>
      <c r="JA126" s="925"/>
      <c r="JB126" s="925"/>
      <c r="JC126" s="925"/>
      <c r="JD126" s="925"/>
      <c r="JE126" s="925"/>
      <c r="JF126" s="925"/>
      <c r="JG126" s="925"/>
      <c r="JH126" s="925"/>
      <c r="JI126" s="925"/>
      <c r="JJ126" s="925"/>
      <c r="JK126" s="925"/>
      <c r="JL126" s="925"/>
      <c r="JM126" s="925"/>
      <c r="JN126" s="925"/>
      <c r="JO126" s="925"/>
      <c r="JP126" s="925"/>
      <c r="JQ126" s="925"/>
      <c r="JR126" s="925"/>
      <c r="JS126" s="925"/>
      <c r="JT126" s="925"/>
      <c r="JU126" s="925"/>
      <c r="JV126" s="925"/>
      <c r="JW126" s="925"/>
      <c r="JX126" s="925"/>
      <c r="JY126" s="925"/>
      <c r="JZ126" s="925"/>
      <c r="KA126" s="925"/>
      <c r="KB126" s="925"/>
      <c r="KC126" s="925"/>
      <c r="KD126" s="925"/>
      <c r="KE126" s="925"/>
      <c r="KF126" s="925"/>
      <c r="KG126" s="925"/>
      <c r="KH126" s="925"/>
      <c r="KI126" s="925"/>
      <c r="KJ126" s="925"/>
      <c r="KK126" s="925"/>
      <c r="KL126" s="925"/>
      <c r="KM126" s="925"/>
      <c r="KN126" s="925"/>
      <c r="KO126" s="925"/>
      <c r="KP126" s="925"/>
      <c r="KQ126" s="925"/>
      <c r="KR126" s="925"/>
      <c r="KS126" s="925"/>
      <c r="KT126" s="925"/>
      <c r="KU126" s="925"/>
      <c r="KV126" s="925"/>
      <c r="KW126" s="925"/>
      <c r="KX126" s="925"/>
      <c r="KY126" s="925"/>
      <c r="KZ126" s="925"/>
      <c r="LA126" s="925"/>
      <c r="LB126" s="925"/>
      <c r="LC126" s="925"/>
      <c r="LD126" s="925"/>
      <c r="LE126" s="925"/>
      <c r="LF126" s="925"/>
      <c r="LG126" s="925"/>
      <c r="LH126" s="925"/>
      <c r="LI126" s="925"/>
      <c r="LJ126" s="925"/>
      <c r="LK126" s="925"/>
      <c r="LL126" s="925"/>
      <c r="LM126" s="925"/>
      <c r="LN126" s="925"/>
      <c r="LO126" s="925"/>
      <c r="LP126" s="925"/>
      <c r="LQ126" s="925"/>
      <c r="LR126" s="925"/>
      <c r="LS126" s="925"/>
      <c r="LT126" s="925"/>
      <c r="LU126" s="925"/>
      <c r="LV126" s="925"/>
      <c r="LW126" s="925"/>
      <c r="LX126" s="925"/>
      <c r="LY126" s="925"/>
      <c r="LZ126" s="925"/>
      <c r="MA126" s="925"/>
      <c r="MB126" s="925"/>
      <c r="MC126" s="925"/>
      <c r="MD126" s="925"/>
      <c r="ME126" s="925"/>
      <c r="MF126" s="925"/>
      <c r="MG126" s="925"/>
      <c r="MH126" s="925"/>
      <c r="MI126" s="925"/>
      <c r="MJ126" s="925"/>
      <c r="MK126" s="925"/>
      <c r="ML126" s="925"/>
      <c r="MM126" s="925"/>
      <c r="MN126" s="925"/>
      <c r="MO126" s="925"/>
      <c r="MP126" s="925"/>
      <c r="MQ126" s="925"/>
      <c r="MR126" s="925"/>
      <c r="MS126" s="925"/>
      <c r="MT126" s="925"/>
      <c r="MU126" s="925"/>
      <c r="MV126" s="925"/>
      <c r="MW126" s="925"/>
      <c r="MX126" s="925"/>
      <c r="MY126" s="925"/>
      <c r="MZ126" s="925"/>
      <c r="NA126" s="925"/>
      <c r="NB126" s="925"/>
      <c r="NC126" s="925"/>
      <c r="ND126" s="925"/>
      <c r="NE126" s="925"/>
      <c r="NF126" s="925"/>
      <c r="NG126" s="925"/>
      <c r="NH126" s="925"/>
      <c r="NI126" s="925"/>
      <c r="NJ126" s="925"/>
      <c r="NK126" s="925"/>
      <c r="NL126" s="925"/>
      <c r="NM126" s="925"/>
      <c r="NN126" s="925"/>
      <c r="NO126" s="925"/>
      <c r="NP126" s="925"/>
      <c r="NQ126" s="925"/>
      <c r="NR126" s="925"/>
      <c r="NS126" s="925"/>
      <c r="NT126" s="925"/>
      <c r="NU126" s="925"/>
      <c r="NV126" s="925"/>
      <c r="NW126" s="925"/>
      <c r="NX126" s="925"/>
      <c r="NY126" s="925"/>
      <c r="NZ126" s="925"/>
      <c r="OA126" s="925"/>
      <c r="OB126" s="925"/>
      <c r="OC126" s="925"/>
      <c r="OD126" s="925"/>
      <c r="OE126" s="925"/>
      <c r="OF126" s="925"/>
      <c r="OG126" s="925"/>
      <c r="OH126" s="925"/>
      <c r="OI126" s="925"/>
      <c r="OJ126" s="925"/>
      <c r="OK126" s="925"/>
      <c r="OL126" s="925"/>
      <c r="OM126" s="925"/>
      <c r="ON126" s="925"/>
      <c r="OO126" s="925"/>
      <c r="OP126" s="925"/>
      <c r="OQ126" s="925"/>
      <c r="OR126" s="925"/>
      <c r="OS126" s="925"/>
      <c r="OT126" s="925"/>
      <c r="OU126" s="925"/>
      <c r="OV126" s="925"/>
      <c r="OW126" s="925"/>
      <c r="OX126" s="925"/>
      <c r="OY126" s="925"/>
      <c r="OZ126" s="925"/>
      <c r="PA126" s="925"/>
      <c r="PB126" s="925"/>
      <c r="PC126" s="925"/>
      <c r="PD126" s="925"/>
      <c r="PE126" s="925"/>
      <c r="PF126" s="925"/>
      <c r="PG126" s="925"/>
      <c r="PH126" s="925"/>
      <c r="PI126" s="925"/>
      <c r="PJ126" s="925"/>
      <c r="PK126" s="925"/>
      <c r="PL126" s="925"/>
      <c r="PM126" s="925"/>
      <c r="PN126" s="925"/>
      <c r="PO126" s="925"/>
      <c r="PP126" s="925"/>
      <c r="PQ126" s="925"/>
      <c r="PR126" s="925"/>
      <c r="PS126" s="925"/>
      <c r="PT126" s="925"/>
      <c r="PU126" s="925"/>
      <c r="PV126" s="925"/>
      <c r="PW126" s="925"/>
      <c r="PX126" s="925"/>
      <c r="PY126" s="925"/>
      <c r="PZ126" s="925"/>
      <c r="QA126" s="925"/>
      <c r="QB126" s="925"/>
      <c r="QC126" s="925"/>
      <c r="QD126" s="925"/>
      <c r="QE126" s="925"/>
      <c r="QF126" s="925"/>
      <c r="QG126" s="925"/>
      <c r="QH126" s="925"/>
      <c r="QI126" s="925"/>
      <c r="QJ126" s="925"/>
      <c r="QK126" s="925"/>
      <c r="QL126" s="925"/>
      <c r="QM126" s="925"/>
      <c r="QN126" s="925"/>
      <c r="QO126" s="925"/>
      <c r="QP126" s="925"/>
      <c r="QQ126" s="925"/>
      <c r="QR126" s="925"/>
      <c r="QS126" s="925"/>
      <c r="QT126" s="925"/>
      <c r="QU126" s="925"/>
      <c r="QV126" s="925"/>
      <c r="QW126" s="925"/>
      <c r="QX126" s="925"/>
      <c r="QY126" s="925"/>
      <c r="QZ126" s="925"/>
      <c r="RA126" s="925"/>
      <c r="RB126" s="925"/>
      <c r="RC126" s="925"/>
      <c r="RD126" s="925"/>
      <c r="RE126" s="925"/>
      <c r="RF126" s="925"/>
      <c r="RG126" s="925"/>
      <c r="RH126" s="925"/>
      <c r="RI126" s="925"/>
      <c r="RJ126" s="925"/>
      <c r="RK126" s="925"/>
      <c r="RL126" s="925"/>
      <c r="RM126" s="925"/>
      <c r="RN126" s="925"/>
      <c r="RO126" s="925"/>
      <c r="RP126" s="925"/>
      <c r="RQ126" s="925"/>
      <c r="RR126" s="925"/>
      <c r="RS126" s="925"/>
      <c r="RT126" s="925"/>
      <c r="RU126" s="925"/>
      <c r="RV126" s="925"/>
      <c r="RW126" s="925"/>
      <c r="RX126" s="925"/>
      <c r="RY126" s="925"/>
      <c r="RZ126" s="925"/>
      <c r="SA126" s="925"/>
      <c r="SB126" s="925"/>
      <c r="SC126" s="925"/>
      <c r="SD126" s="925"/>
      <c r="SE126" s="925"/>
      <c r="SF126" s="925"/>
      <c r="SG126" s="925"/>
      <c r="SH126" s="925"/>
      <c r="SI126" s="925"/>
      <c r="SJ126" s="925"/>
      <c r="SK126" s="925"/>
      <c r="SL126" s="925"/>
      <c r="SM126" s="925"/>
      <c r="SN126" s="925"/>
      <c r="SO126" s="925"/>
      <c r="SP126" s="925"/>
      <c r="SQ126" s="925"/>
      <c r="SR126" s="925"/>
      <c r="SS126" s="925"/>
      <c r="ST126" s="925"/>
      <c r="SU126" s="925"/>
      <c r="SV126" s="925"/>
      <c r="SW126" s="925"/>
      <c r="SX126" s="925"/>
      <c r="SY126" s="925"/>
      <c r="SZ126" s="925"/>
      <c r="TA126" s="925"/>
      <c r="TB126" s="925"/>
      <c r="TC126" s="925"/>
      <c r="TD126" s="925"/>
      <c r="TE126" s="925"/>
      <c r="TF126" s="925"/>
      <c r="TG126" s="925"/>
      <c r="TH126" s="925"/>
      <c r="TI126" s="925"/>
      <c r="TJ126" s="925"/>
      <c r="TK126" s="925"/>
      <c r="TL126" s="925"/>
      <c r="TM126" s="925"/>
      <c r="TN126" s="925"/>
      <c r="TO126" s="925"/>
      <c r="TP126" s="925"/>
      <c r="TQ126" s="925"/>
      <c r="TR126" s="925"/>
      <c r="TS126" s="925"/>
      <c r="TT126" s="925"/>
      <c r="TU126" s="925"/>
      <c r="TV126" s="925"/>
      <c r="TW126" s="925"/>
      <c r="TX126" s="925"/>
      <c r="TY126" s="925"/>
      <c r="TZ126" s="925"/>
      <c r="UA126" s="925"/>
      <c r="UB126" s="925"/>
      <c r="UC126" s="925"/>
      <c r="UD126" s="925"/>
      <c r="UE126" s="925"/>
      <c r="UF126" s="925"/>
      <c r="UG126" s="925"/>
      <c r="UH126" s="925"/>
      <c r="UI126" s="925"/>
      <c r="UJ126" s="925"/>
      <c r="UK126" s="925"/>
      <c r="UL126" s="925"/>
      <c r="UM126" s="925"/>
      <c r="UN126" s="925"/>
      <c r="UO126" s="925"/>
      <c r="UP126" s="925"/>
      <c r="UQ126" s="925"/>
      <c r="UR126" s="925"/>
      <c r="US126" s="925"/>
      <c r="UT126" s="925"/>
      <c r="UU126" s="925"/>
      <c r="UV126" s="925"/>
      <c r="UW126" s="925"/>
      <c r="UX126" s="925"/>
      <c r="UY126" s="925"/>
      <c r="UZ126" s="925"/>
      <c r="VA126" s="925"/>
      <c r="VB126" s="925"/>
      <c r="VC126" s="925"/>
      <c r="VD126" s="925"/>
      <c r="VE126" s="925"/>
      <c r="VF126" s="925"/>
      <c r="VG126" s="925"/>
      <c r="VH126" s="925"/>
      <c r="VI126" s="925"/>
      <c r="VJ126" s="925"/>
      <c r="VK126" s="925"/>
      <c r="VL126" s="925"/>
      <c r="VM126" s="925"/>
      <c r="VN126" s="925"/>
      <c r="VO126" s="925"/>
      <c r="VP126" s="925"/>
      <c r="VQ126" s="925"/>
      <c r="VR126" s="925"/>
      <c r="VS126" s="925"/>
      <c r="VT126" s="925"/>
      <c r="VU126" s="925"/>
      <c r="VV126" s="925"/>
      <c r="VW126" s="925"/>
      <c r="VX126" s="925"/>
      <c r="VY126" s="925"/>
      <c r="VZ126" s="925"/>
      <c r="WA126" s="925"/>
      <c r="WB126" s="925"/>
      <c r="WC126" s="925"/>
      <c r="WD126" s="925"/>
      <c r="WE126" s="925"/>
      <c r="WF126" s="925"/>
      <c r="WG126" s="925"/>
      <c r="WH126" s="925"/>
      <c r="WI126" s="925"/>
      <c r="WJ126" s="925"/>
      <c r="WK126" s="925"/>
      <c r="WL126" s="925"/>
      <c r="WM126" s="925"/>
      <c r="WN126" s="925"/>
      <c r="WO126" s="925"/>
      <c r="WP126" s="925"/>
      <c r="WQ126" s="925"/>
      <c r="WR126" s="925"/>
      <c r="WS126" s="925"/>
      <c r="WT126" s="925"/>
      <c r="WU126" s="925"/>
      <c r="WV126" s="925"/>
      <c r="WW126" s="925"/>
      <c r="WX126" s="925"/>
      <c r="WY126" s="925"/>
      <c r="WZ126" s="925"/>
      <c r="XA126" s="925"/>
      <c r="XB126" s="925"/>
      <c r="XC126" s="925"/>
      <c r="XD126" s="925"/>
      <c r="XE126" s="925"/>
      <c r="XF126" s="925"/>
      <c r="XG126" s="925"/>
      <c r="XH126" s="925"/>
      <c r="XI126" s="925"/>
      <c r="XJ126" s="925"/>
      <c r="XK126" s="925"/>
      <c r="XL126" s="925"/>
      <c r="XM126" s="925"/>
      <c r="XN126" s="925"/>
      <c r="XO126" s="925"/>
      <c r="XP126" s="925"/>
      <c r="XQ126" s="925"/>
      <c r="XR126" s="925"/>
      <c r="XS126" s="925"/>
      <c r="XT126" s="925"/>
      <c r="XU126" s="925"/>
      <c r="XV126" s="925"/>
      <c r="XW126" s="925"/>
      <c r="XX126" s="925"/>
      <c r="XY126" s="925"/>
      <c r="XZ126" s="925"/>
      <c r="YA126" s="925"/>
      <c r="YB126" s="925"/>
      <c r="YC126" s="925"/>
      <c r="YD126" s="925"/>
      <c r="YE126" s="925"/>
      <c r="YF126" s="925"/>
      <c r="YG126" s="925"/>
      <c r="YH126" s="925"/>
      <c r="YI126" s="925"/>
      <c r="YJ126" s="925"/>
      <c r="YK126" s="925"/>
      <c r="YL126" s="925"/>
      <c r="YM126" s="925"/>
      <c r="YN126" s="925"/>
      <c r="YO126" s="925"/>
      <c r="YP126" s="925"/>
      <c r="YQ126" s="925"/>
      <c r="YR126" s="925"/>
      <c r="YS126" s="925"/>
      <c r="YT126" s="925"/>
      <c r="YU126" s="925"/>
      <c r="YV126" s="925"/>
      <c r="YW126" s="925"/>
      <c r="YX126" s="925"/>
      <c r="YY126" s="925"/>
      <c r="YZ126" s="925"/>
      <c r="ZA126" s="925"/>
      <c r="ZB126" s="925"/>
      <c r="ZC126" s="925"/>
      <c r="ZD126" s="925"/>
      <c r="ZE126" s="925"/>
      <c r="ZF126" s="925"/>
      <c r="ZG126" s="925"/>
      <c r="ZH126" s="925"/>
      <c r="ZI126" s="925"/>
      <c r="ZJ126" s="925"/>
      <c r="ZK126" s="925"/>
      <c r="ZL126" s="925"/>
      <c r="ZM126" s="925"/>
      <c r="ZN126" s="925"/>
      <c r="ZO126" s="925"/>
      <c r="ZP126" s="925"/>
      <c r="ZQ126" s="925"/>
      <c r="ZR126" s="925"/>
      <c r="ZS126" s="925"/>
      <c r="ZT126" s="925"/>
      <c r="ZU126" s="925"/>
      <c r="ZV126" s="925"/>
      <c r="ZW126" s="925"/>
      <c r="ZX126" s="925"/>
      <c r="ZY126" s="925"/>
      <c r="ZZ126" s="925"/>
      <c r="AAA126" s="925"/>
      <c r="AAB126" s="925"/>
      <c r="AAC126" s="925"/>
      <c r="AAD126" s="925"/>
      <c r="AAE126" s="925"/>
      <c r="AAF126" s="925"/>
      <c r="AAG126" s="925"/>
      <c r="AAH126" s="925"/>
      <c r="AAI126" s="925"/>
      <c r="AAJ126" s="925"/>
      <c r="AAK126" s="925"/>
      <c r="AAL126" s="925"/>
      <c r="AAM126" s="925"/>
      <c r="AAN126" s="925"/>
      <c r="AAO126" s="925"/>
      <c r="AAP126" s="925"/>
      <c r="AAQ126" s="925"/>
      <c r="AAR126" s="925"/>
      <c r="AAS126" s="925"/>
      <c r="AAT126" s="925"/>
      <c r="AAU126" s="925"/>
      <c r="AAV126" s="925"/>
      <c r="AAW126" s="925"/>
      <c r="AAX126" s="925"/>
      <c r="AAY126" s="925"/>
      <c r="AAZ126" s="925"/>
      <c r="ABA126" s="925"/>
      <c r="ABB126" s="925"/>
      <c r="ABC126" s="925"/>
      <c r="ABD126" s="925"/>
      <c r="ABE126" s="925"/>
      <c r="ABF126" s="925"/>
      <c r="ABG126" s="925"/>
      <c r="ABH126" s="925"/>
      <c r="ABI126" s="925"/>
      <c r="ABJ126" s="925"/>
      <c r="ABK126" s="925"/>
      <c r="ABL126" s="925"/>
      <c r="ABM126" s="925"/>
      <c r="ABN126" s="925"/>
      <c r="ABO126" s="925"/>
      <c r="ABP126" s="925"/>
      <c r="ABQ126" s="925"/>
      <c r="ABR126" s="925"/>
      <c r="ABS126" s="925"/>
      <c r="ABT126" s="925"/>
      <c r="ABU126" s="925"/>
      <c r="ABV126" s="925"/>
      <c r="ABW126" s="925"/>
      <c r="ABX126" s="925"/>
      <c r="ABY126" s="925"/>
      <c r="ABZ126" s="925"/>
      <c r="ACA126" s="925"/>
      <c r="ACB126" s="925"/>
      <c r="ACC126" s="925"/>
      <c r="ACD126" s="925"/>
      <c r="ACE126" s="925"/>
      <c r="ACF126" s="925"/>
      <c r="ACG126" s="925"/>
      <c r="ACH126" s="925"/>
      <c r="ACI126" s="925"/>
      <c r="ACJ126" s="925"/>
      <c r="ACK126" s="925"/>
      <c r="ACL126" s="925"/>
      <c r="ACM126" s="925"/>
      <c r="ACN126" s="925"/>
      <c r="ACO126" s="925"/>
      <c r="ACP126" s="925"/>
      <c r="ACQ126" s="925"/>
      <c r="ACR126" s="925"/>
      <c r="ACS126" s="925"/>
      <c r="ACT126" s="925"/>
      <c r="ACU126" s="925"/>
      <c r="ACV126" s="925"/>
      <c r="ACW126" s="925"/>
      <c r="ACX126" s="925"/>
      <c r="ACY126" s="925"/>
      <c r="ACZ126" s="925"/>
      <c r="ADA126" s="925"/>
      <c r="ADB126" s="925"/>
      <c r="ADC126" s="925"/>
      <c r="ADD126" s="925"/>
      <c r="ADE126" s="925"/>
      <c r="ADF126" s="925"/>
      <c r="ADG126" s="925"/>
      <c r="ADH126" s="925"/>
      <c r="ADI126" s="925"/>
      <c r="ADJ126" s="925"/>
      <c r="ADK126" s="925"/>
      <c r="ADL126" s="925"/>
      <c r="ADM126" s="925"/>
      <c r="ADN126" s="925"/>
      <c r="ADO126" s="925"/>
      <c r="ADP126" s="925"/>
      <c r="ADQ126" s="925"/>
      <c r="ADR126" s="925"/>
      <c r="ADS126" s="925"/>
      <c r="ADT126" s="925"/>
      <c r="ADU126" s="925"/>
      <c r="ADV126" s="925"/>
      <c r="ADW126" s="925"/>
      <c r="ADX126" s="925"/>
      <c r="ADY126" s="925"/>
      <c r="ADZ126" s="925"/>
      <c r="AEA126" s="925"/>
      <c r="AEB126" s="925"/>
      <c r="AEC126" s="925"/>
      <c r="AED126" s="925"/>
      <c r="AEE126" s="925"/>
      <c r="AEF126" s="925"/>
      <c r="AEG126" s="925"/>
      <c r="AEH126" s="925"/>
      <c r="AEI126" s="925"/>
      <c r="AEJ126" s="925"/>
      <c r="AEK126" s="925"/>
      <c r="AEL126" s="925"/>
      <c r="AEM126" s="925"/>
      <c r="AEN126" s="925"/>
      <c r="AEO126" s="925"/>
      <c r="AEP126" s="925"/>
      <c r="AEQ126" s="925"/>
      <c r="AER126" s="925"/>
      <c r="AES126" s="925"/>
      <c r="AET126" s="925"/>
      <c r="AEU126" s="925"/>
      <c r="AEV126" s="925"/>
      <c r="AEW126" s="925"/>
      <c r="AEX126" s="925"/>
      <c r="AEY126" s="925"/>
      <c r="AEZ126" s="925"/>
      <c r="AFA126" s="925"/>
      <c r="AFB126" s="925"/>
      <c r="AFC126" s="925"/>
      <c r="AFD126" s="925"/>
      <c r="AFE126" s="925"/>
      <c r="AFF126" s="925"/>
      <c r="AFG126" s="925"/>
      <c r="AFH126" s="925"/>
      <c r="AFI126" s="925"/>
      <c r="AFJ126" s="925"/>
      <c r="AFK126" s="925"/>
      <c r="AFL126" s="925"/>
      <c r="AFM126" s="925"/>
      <c r="AFN126" s="925"/>
      <c r="AFO126" s="925"/>
      <c r="AFP126" s="925"/>
      <c r="AFQ126" s="925"/>
      <c r="AFR126" s="925"/>
      <c r="AFS126" s="925"/>
      <c r="AFT126" s="925"/>
      <c r="AFU126" s="925"/>
      <c r="AFV126" s="925"/>
      <c r="AFW126" s="925"/>
      <c r="AFX126" s="925"/>
      <c r="AFY126" s="925"/>
      <c r="AFZ126" s="925"/>
      <c r="AGA126" s="925"/>
      <c r="AGB126" s="925"/>
      <c r="AGC126" s="925"/>
      <c r="AGD126" s="925"/>
      <c r="AGE126" s="925"/>
      <c r="AGF126" s="925"/>
      <c r="AGG126" s="925"/>
      <c r="AGH126" s="925"/>
      <c r="AGI126" s="925"/>
      <c r="AGJ126" s="925"/>
      <c r="AGK126" s="925"/>
      <c r="AGL126" s="925"/>
      <c r="AGM126" s="925"/>
      <c r="AGN126" s="925"/>
      <c r="AGO126" s="925"/>
      <c r="AGP126" s="925"/>
      <c r="AGQ126" s="925"/>
      <c r="AGR126" s="925"/>
      <c r="AGS126" s="925"/>
      <c r="AGT126" s="925"/>
      <c r="AGU126" s="925"/>
      <c r="AGV126" s="925"/>
      <c r="AGW126" s="925"/>
      <c r="AGX126" s="925"/>
      <c r="AGY126" s="925"/>
      <c r="AGZ126" s="925"/>
      <c r="AHA126" s="925"/>
      <c r="AHB126" s="925"/>
      <c r="AHC126" s="925"/>
      <c r="AHD126" s="925"/>
      <c r="AHE126" s="925"/>
      <c r="AHF126" s="925"/>
      <c r="AHG126" s="925"/>
      <c r="AHH126" s="925"/>
      <c r="AHI126" s="925"/>
      <c r="AHJ126" s="925"/>
      <c r="AHK126" s="925"/>
      <c r="AHL126" s="925"/>
      <c r="AHM126" s="925"/>
      <c r="AHN126" s="925"/>
      <c r="AHO126" s="925"/>
      <c r="AHP126" s="925"/>
      <c r="AHQ126" s="925"/>
      <c r="AHR126" s="925"/>
      <c r="AHS126" s="925"/>
      <c r="AHT126" s="925"/>
      <c r="AHU126" s="925"/>
      <c r="AHV126" s="925"/>
      <c r="AHW126" s="925"/>
      <c r="AHX126" s="925"/>
      <c r="AHY126" s="925"/>
      <c r="AHZ126" s="925"/>
      <c r="AIA126" s="925"/>
      <c r="AIB126" s="925"/>
      <c r="AIC126" s="925"/>
      <c r="AID126" s="925"/>
      <c r="AIE126" s="925"/>
      <c r="AIF126" s="925"/>
      <c r="AIG126" s="925"/>
      <c r="AIH126" s="925"/>
      <c r="AII126" s="925"/>
      <c r="AIJ126" s="925"/>
      <c r="AIK126" s="925"/>
      <c r="AIL126" s="925"/>
      <c r="AIM126" s="925"/>
      <c r="AIN126" s="925"/>
      <c r="AIO126" s="925"/>
      <c r="AIP126" s="925"/>
      <c r="AIQ126" s="925"/>
      <c r="AIR126" s="925"/>
      <c r="AIS126" s="925"/>
      <c r="AIT126" s="925"/>
      <c r="AIU126" s="925"/>
      <c r="AIV126" s="925"/>
      <c r="AIW126" s="925"/>
      <c r="AIX126" s="925"/>
      <c r="AIY126" s="925"/>
      <c r="AIZ126" s="925"/>
      <c r="AJA126" s="925"/>
      <c r="AJB126" s="925"/>
      <c r="AJC126" s="925"/>
      <c r="AJD126" s="925"/>
      <c r="AJE126" s="925"/>
      <c r="AJF126" s="925"/>
      <c r="AJG126" s="925"/>
      <c r="AJH126" s="925"/>
      <c r="AJI126" s="925"/>
      <c r="AJJ126" s="925"/>
      <c r="AJK126" s="925"/>
      <c r="AJL126" s="925"/>
      <c r="AJM126" s="925"/>
      <c r="AJN126" s="925"/>
      <c r="AJO126" s="925"/>
      <c r="AJP126" s="925"/>
      <c r="AJQ126" s="925"/>
      <c r="AJR126" s="925"/>
      <c r="AJS126" s="925"/>
      <c r="AJT126" s="925"/>
      <c r="AJU126" s="925"/>
      <c r="AJV126" s="925"/>
      <c r="AJW126" s="925"/>
      <c r="AJX126" s="925"/>
      <c r="AJY126" s="925"/>
      <c r="AJZ126" s="925"/>
      <c r="AKA126" s="925"/>
      <c r="AKB126" s="925"/>
      <c r="AKC126" s="925"/>
      <c r="AKD126" s="925"/>
      <c r="AKE126" s="925"/>
      <c r="AKF126" s="925"/>
      <c r="AKG126" s="925"/>
      <c r="AKH126" s="925"/>
      <c r="AKI126" s="925"/>
      <c r="AKJ126" s="925"/>
      <c r="AKK126" s="925"/>
      <c r="AKL126" s="925"/>
      <c r="AKM126" s="925"/>
      <c r="AKN126" s="925"/>
      <c r="AKO126" s="925"/>
      <c r="AKP126" s="925"/>
      <c r="AKQ126" s="925"/>
      <c r="AKR126" s="925"/>
      <c r="AKS126" s="925"/>
      <c r="AKT126" s="925"/>
      <c r="AKU126" s="925"/>
      <c r="AKV126" s="925"/>
      <c r="AKW126" s="925"/>
      <c r="AKX126" s="925"/>
      <c r="AKY126" s="925"/>
      <c r="AKZ126" s="925"/>
      <c r="ALA126" s="925"/>
      <c r="ALB126" s="925"/>
      <c r="ALC126" s="925"/>
      <c r="ALD126" s="925"/>
      <c r="ALE126" s="925"/>
      <c r="ALF126" s="925"/>
      <c r="ALG126" s="925"/>
      <c r="ALH126" s="925"/>
      <c r="ALI126" s="925"/>
      <c r="ALJ126" s="925"/>
      <c r="ALK126" s="925"/>
      <c r="ALL126" s="925"/>
      <c r="ALM126" s="925"/>
      <c r="ALN126" s="925"/>
      <c r="ALO126" s="925"/>
      <c r="ALP126" s="925"/>
      <c r="ALQ126" s="925"/>
      <c r="ALR126" s="925"/>
      <c r="ALS126" s="925"/>
      <c r="ALT126" s="925"/>
      <c r="ALU126" s="925"/>
      <c r="ALV126" s="925"/>
      <c r="ALW126" s="925"/>
      <c r="ALX126" s="925"/>
      <c r="ALY126" s="925"/>
      <c r="ALZ126" s="925"/>
      <c r="AMA126" s="925"/>
      <c r="AMB126" s="925"/>
      <c r="AMC126" s="925"/>
      <c r="AMD126" s="925"/>
      <c r="AME126" s="925"/>
      <c r="AMF126" s="925"/>
      <c r="AMG126" s="925"/>
      <c r="AMH126" s="925"/>
      <c r="AMI126" s="925"/>
      <c r="AMJ126" s="925"/>
      <c r="AMK126" s="925"/>
      <c r="AML126" s="925"/>
      <c r="AMM126" s="925"/>
      <c r="AMN126" s="925"/>
      <c r="AMO126" s="925"/>
      <c r="AMP126" s="925"/>
      <c r="AMQ126" s="925"/>
      <c r="AMR126" s="925"/>
      <c r="AMS126" s="925"/>
      <c r="AMT126" s="925"/>
      <c r="AMU126" s="925"/>
      <c r="AMV126" s="925"/>
      <c r="AMW126" s="925"/>
      <c r="AMX126" s="925"/>
      <c r="AMY126" s="925"/>
      <c r="AMZ126" s="925"/>
      <c r="ANA126" s="925"/>
      <c r="ANB126" s="925"/>
      <c r="ANC126" s="925"/>
      <c r="AND126" s="925"/>
      <c r="ANE126" s="925"/>
      <c r="ANF126" s="925"/>
      <c r="ANG126" s="925"/>
      <c r="ANH126" s="925"/>
      <c r="ANI126" s="925"/>
      <c r="ANJ126" s="925"/>
      <c r="ANK126" s="925"/>
      <c r="ANL126" s="925"/>
      <c r="ANM126" s="925"/>
      <c r="ANN126" s="925"/>
      <c r="ANO126" s="925"/>
      <c r="ANP126" s="925"/>
      <c r="ANQ126" s="925"/>
      <c r="ANR126" s="925"/>
      <c r="ANS126" s="925"/>
      <c r="ANT126" s="925"/>
      <c r="ANU126" s="925"/>
      <c r="ANV126" s="925"/>
      <c r="ANW126" s="925"/>
      <c r="ANX126" s="925"/>
      <c r="ANY126" s="925"/>
      <c r="ANZ126" s="925"/>
      <c r="AOA126" s="925"/>
      <c r="AOB126" s="925"/>
      <c r="AOC126" s="925"/>
      <c r="AOD126" s="925"/>
      <c r="AOE126" s="925"/>
      <c r="AOF126" s="925"/>
      <c r="AOG126" s="925"/>
      <c r="AOH126" s="925"/>
      <c r="AOI126" s="925"/>
      <c r="AOJ126" s="925"/>
      <c r="AOK126" s="925"/>
      <c r="AOL126" s="925"/>
      <c r="AOM126" s="925"/>
      <c r="AON126" s="925"/>
      <c r="AOO126" s="925"/>
      <c r="AOP126" s="925"/>
      <c r="AOQ126" s="925"/>
      <c r="AOR126" s="925"/>
      <c r="AOS126" s="925"/>
      <c r="AOT126" s="925"/>
      <c r="AOU126" s="925"/>
      <c r="AOV126" s="925"/>
      <c r="AOW126" s="925"/>
      <c r="AOX126" s="925"/>
      <c r="AOY126" s="925"/>
      <c r="AOZ126" s="925"/>
      <c r="APA126" s="925"/>
      <c r="APB126" s="925"/>
      <c r="APC126" s="925"/>
      <c r="APD126" s="925"/>
      <c r="APE126" s="925"/>
      <c r="APF126" s="925"/>
      <c r="APG126" s="925"/>
      <c r="APH126" s="925"/>
      <c r="API126" s="925"/>
      <c r="APJ126" s="925"/>
      <c r="APK126" s="925"/>
      <c r="APL126" s="925"/>
      <c r="APM126" s="925"/>
      <c r="APN126" s="925"/>
      <c r="APO126" s="925"/>
      <c r="APP126" s="925"/>
      <c r="APQ126" s="925"/>
      <c r="APR126" s="925"/>
      <c r="APS126" s="925"/>
      <c r="APT126" s="925"/>
      <c r="APU126" s="925"/>
      <c r="APV126" s="925"/>
      <c r="APW126" s="925"/>
      <c r="APX126" s="925"/>
      <c r="APY126" s="925"/>
      <c r="APZ126" s="925"/>
      <c r="AQA126" s="925"/>
      <c r="AQB126" s="925"/>
      <c r="AQC126" s="925"/>
      <c r="AQD126" s="925"/>
      <c r="AQE126" s="925"/>
      <c r="AQF126" s="925"/>
      <c r="AQG126" s="925"/>
      <c r="AQH126" s="925"/>
      <c r="AQI126" s="925"/>
      <c r="AQJ126" s="925"/>
      <c r="AQK126" s="925"/>
      <c r="AQL126" s="925"/>
      <c r="AQM126" s="925"/>
      <c r="AQN126" s="925"/>
      <c r="AQO126" s="925"/>
      <c r="AQP126" s="925"/>
      <c r="AQQ126" s="925"/>
      <c r="AQR126" s="925"/>
      <c r="AQS126" s="925"/>
      <c r="AQT126" s="925"/>
      <c r="AQU126" s="925"/>
      <c r="AQV126" s="925"/>
      <c r="AQW126" s="925"/>
      <c r="AQX126" s="925"/>
      <c r="AQY126" s="925"/>
      <c r="AQZ126" s="925"/>
      <c r="ARA126" s="925"/>
      <c r="ARB126" s="925"/>
      <c r="ARC126" s="925"/>
      <c r="ARD126" s="925"/>
      <c r="ARE126" s="925"/>
      <c r="ARF126" s="925"/>
      <c r="ARG126" s="925"/>
      <c r="ARH126" s="925"/>
      <c r="ARI126" s="925"/>
      <c r="ARJ126" s="925"/>
      <c r="ARK126" s="925"/>
      <c r="ARL126" s="925"/>
      <c r="ARM126" s="925"/>
      <c r="ARN126" s="925"/>
      <c r="ARO126" s="925"/>
      <c r="ARP126" s="925"/>
      <c r="ARQ126" s="925"/>
      <c r="ARR126" s="925"/>
      <c r="ARS126" s="925"/>
      <c r="ART126" s="925"/>
      <c r="ARU126" s="925"/>
      <c r="ARV126" s="925"/>
      <c r="ARW126" s="925"/>
      <c r="ARX126" s="925"/>
      <c r="ARY126" s="925"/>
      <c r="ARZ126" s="925"/>
      <c r="ASA126" s="925"/>
      <c r="ASB126" s="925"/>
      <c r="ASC126" s="925"/>
      <c r="ASD126" s="925"/>
      <c r="ASE126" s="925"/>
      <c r="ASF126" s="925"/>
      <c r="ASG126" s="925"/>
      <c r="ASH126" s="925"/>
      <c r="ASI126" s="925"/>
      <c r="ASJ126" s="925"/>
      <c r="ASK126" s="925"/>
      <c r="ASL126" s="925"/>
      <c r="ASM126" s="925"/>
      <c r="ASN126" s="925"/>
      <c r="ASO126" s="925"/>
      <c r="ASP126" s="925"/>
      <c r="ASQ126" s="925"/>
      <c r="ASR126" s="925"/>
      <c r="ASS126" s="925"/>
      <c r="AST126" s="925"/>
      <c r="ASU126" s="925"/>
      <c r="ASV126" s="925"/>
      <c r="ASW126" s="925"/>
      <c r="ASX126" s="925"/>
      <c r="ASY126" s="925"/>
      <c r="ASZ126" s="925"/>
      <c r="ATA126" s="925"/>
      <c r="ATB126" s="925"/>
      <c r="ATC126" s="925"/>
      <c r="ATD126" s="925"/>
      <c r="ATE126" s="925"/>
      <c r="ATF126" s="925"/>
      <c r="ATG126" s="925"/>
      <c r="ATH126" s="925"/>
      <c r="ATI126" s="925"/>
      <c r="ATJ126" s="925"/>
      <c r="ATK126" s="925"/>
      <c r="ATL126" s="925"/>
      <c r="ATM126" s="925"/>
      <c r="ATN126" s="925"/>
      <c r="ATO126" s="925"/>
      <c r="ATP126" s="925"/>
      <c r="ATQ126" s="925"/>
      <c r="ATR126" s="925"/>
      <c r="ATS126" s="925"/>
      <c r="ATT126" s="925"/>
      <c r="ATU126" s="925"/>
      <c r="ATV126" s="925"/>
      <c r="ATW126" s="925"/>
      <c r="ATX126" s="925"/>
      <c r="ATY126" s="925"/>
      <c r="ATZ126" s="925"/>
      <c r="AUA126" s="925"/>
      <c r="AUB126" s="925"/>
      <c r="AUC126" s="925"/>
      <c r="AUD126" s="925"/>
      <c r="AUE126" s="925"/>
      <c r="AUF126" s="925"/>
      <c r="AUG126" s="925"/>
      <c r="AUH126" s="925"/>
      <c r="AUI126" s="925"/>
      <c r="AUJ126" s="925"/>
      <c r="AUK126" s="925"/>
      <c r="AUL126" s="925"/>
      <c r="AUM126" s="925"/>
      <c r="AUN126" s="925"/>
      <c r="AUO126" s="925"/>
      <c r="AUP126" s="925"/>
      <c r="AUQ126" s="925"/>
      <c r="AUR126" s="925"/>
      <c r="AUS126" s="925"/>
      <c r="AUT126" s="925"/>
      <c r="AUU126" s="925"/>
      <c r="AUV126" s="925"/>
      <c r="AUW126" s="925"/>
      <c r="AUX126" s="925"/>
      <c r="AUY126" s="925"/>
      <c r="AUZ126" s="925"/>
      <c r="AVA126" s="925"/>
      <c r="AVB126" s="925"/>
      <c r="AVC126" s="925"/>
      <c r="AVD126" s="925"/>
      <c r="AVE126" s="925"/>
      <c r="AVF126" s="925"/>
      <c r="AVG126" s="925"/>
      <c r="AVH126" s="925"/>
      <c r="AVI126" s="925"/>
      <c r="AVJ126" s="925"/>
      <c r="AVK126" s="925"/>
      <c r="AVL126" s="925"/>
      <c r="AVM126" s="925"/>
      <c r="AVN126" s="925"/>
      <c r="AVO126" s="925"/>
      <c r="AVP126" s="925"/>
      <c r="AVQ126" s="925"/>
      <c r="AVR126" s="925"/>
      <c r="AVS126" s="925"/>
      <c r="AVT126" s="925"/>
      <c r="AVU126" s="925"/>
      <c r="AVV126" s="925"/>
      <c r="AVW126" s="925"/>
      <c r="AVX126" s="925"/>
      <c r="AVY126" s="925"/>
      <c r="AVZ126" s="925"/>
      <c r="AWA126" s="925"/>
      <c r="AWB126" s="925"/>
      <c r="AWC126" s="925"/>
      <c r="AWD126" s="925"/>
      <c r="AWE126" s="925"/>
      <c r="AWF126" s="925"/>
      <c r="AWG126" s="925"/>
      <c r="AWH126" s="925"/>
      <c r="AWI126" s="925"/>
      <c r="AWJ126" s="925"/>
      <c r="AWK126" s="925"/>
      <c r="AWL126" s="925"/>
      <c r="AWM126" s="925"/>
      <c r="AWN126" s="925"/>
      <c r="AWO126" s="925"/>
      <c r="AWP126" s="925"/>
      <c r="AWQ126" s="925"/>
      <c r="AWR126" s="925"/>
      <c r="AWS126" s="925"/>
      <c r="AWT126" s="925"/>
      <c r="AWU126" s="925"/>
      <c r="AWV126" s="925"/>
      <c r="AWW126" s="925"/>
      <c r="AWX126" s="925"/>
      <c r="AWY126" s="925"/>
      <c r="AWZ126" s="925"/>
      <c r="AXA126" s="925"/>
      <c r="AXB126" s="925"/>
      <c r="AXC126" s="925"/>
      <c r="AXD126" s="925"/>
      <c r="AXE126" s="925"/>
      <c r="AXF126" s="925"/>
      <c r="AXG126" s="925"/>
      <c r="AXH126" s="925"/>
      <c r="AXI126" s="925"/>
      <c r="AXJ126" s="925"/>
      <c r="AXK126" s="925"/>
      <c r="AXL126" s="925"/>
      <c r="AXM126" s="925"/>
      <c r="AXN126" s="925"/>
      <c r="AXO126" s="925"/>
      <c r="AXP126" s="925"/>
      <c r="AXQ126" s="925"/>
      <c r="AXR126" s="925"/>
      <c r="AXS126" s="925"/>
      <c r="AXT126" s="925"/>
      <c r="AXU126" s="925"/>
      <c r="AXV126" s="925"/>
      <c r="AXW126" s="925"/>
      <c r="AXX126" s="925"/>
      <c r="AXY126" s="925"/>
      <c r="AXZ126" s="925"/>
      <c r="AYA126" s="925"/>
      <c r="AYB126" s="925"/>
      <c r="AYC126" s="925"/>
      <c r="AYD126" s="925"/>
      <c r="AYE126" s="925"/>
      <c r="AYF126" s="925"/>
      <c r="AYG126" s="925"/>
      <c r="AYH126" s="925"/>
      <c r="AYI126" s="925"/>
      <c r="AYJ126" s="925"/>
      <c r="AYK126" s="925"/>
      <c r="AYL126" s="925"/>
      <c r="AYM126" s="925"/>
      <c r="AYN126" s="925"/>
      <c r="AYO126" s="925"/>
      <c r="AYP126" s="925"/>
      <c r="AYQ126" s="925"/>
      <c r="AYR126" s="925"/>
      <c r="AYS126" s="925"/>
      <c r="AYT126" s="925"/>
      <c r="AYU126" s="925"/>
      <c r="AYV126" s="925"/>
      <c r="AYW126" s="925"/>
      <c r="AYX126" s="925"/>
      <c r="AYY126" s="925"/>
      <c r="AYZ126" s="925"/>
      <c r="AZA126" s="925"/>
      <c r="AZB126" s="925"/>
      <c r="AZC126" s="925"/>
      <c r="AZD126" s="925"/>
      <c r="AZE126" s="925"/>
      <c r="AZF126" s="925"/>
      <c r="AZG126" s="925"/>
      <c r="AZH126" s="925"/>
      <c r="AZI126" s="925"/>
      <c r="AZJ126" s="925"/>
      <c r="AZK126" s="925"/>
      <c r="AZL126" s="925"/>
      <c r="AZM126" s="925"/>
      <c r="AZN126" s="925"/>
      <c r="AZO126" s="925"/>
      <c r="AZP126" s="925"/>
      <c r="AZQ126" s="925"/>
      <c r="AZR126" s="925"/>
      <c r="AZS126" s="925"/>
      <c r="AZT126" s="925"/>
      <c r="AZU126" s="925"/>
      <c r="AZV126" s="925"/>
      <c r="AZW126" s="925"/>
      <c r="AZX126" s="925"/>
      <c r="AZY126" s="925"/>
      <c r="AZZ126" s="925"/>
      <c r="BAA126" s="925"/>
      <c r="BAB126" s="925"/>
      <c r="BAC126" s="925"/>
      <c r="BAD126" s="925"/>
      <c r="BAE126" s="925"/>
      <c r="BAF126" s="925"/>
      <c r="BAG126" s="925"/>
      <c r="BAH126" s="925"/>
      <c r="BAI126" s="925"/>
      <c r="BAJ126" s="925"/>
      <c r="BAK126" s="925"/>
      <c r="BAL126" s="925"/>
      <c r="BAM126" s="925"/>
      <c r="BAN126" s="925"/>
      <c r="BAO126" s="925"/>
      <c r="BAP126" s="925"/>
      <c r="BAQ126" s="925"/>
      <c r="BAR126" s="925"/>
      <c r="BAS126" s="925"/>
      <c r="BAT126" s="925"/>
      <c r="BAU126" s="925"/>
      <c r="BAV126" s="925"/>
      <c r="BAW126" s="925"/>
      <c r="BAX126" s="925"/>
      <c r="BAY126" s="925"/>
      <c r="BAZ126" s="925"/>
      <c r="BBA126" s="925"/>
      <c r="BBB126" s="925"/>
      <c r="BBC126" s="925"/>
      <c r="BBD126" s="925"/>
      <c r="BBE126" s="925"/>
      <c r="BBF126" s="925"/>
      <c r="BBG126" s="925"/>
      <c r="BBH126" s="925"/>
      <c r="BBI126" s="925"/>
      <c r="BBJ126" s="925"/>
      <c r="BBK126" s="925"/>
      <c r="BBL126" s="925"/>
      <c r="BBM126" s="925"/>
      <c r="BBN126" s="925"/>
      <c r="BBO126" s="925"/>
      <c r="BBP126" s="925"/>
      <c r="BBQ126" s="925"/>
      <c r="BBR126" s="925"/>
      <c r="BBS126" s="925"/>
      <c r="BBT126" s="925"/>
      <c r="BBU126" s="925"/>
      <c r="BBV126" s="925"/>
      <c r="BBW126" s="925"/>
      <c r="BBX126" s="925"/>
      <c r="BBY126" s="925"/>
      <c r="BBZ126" s="925"/>
      <c r="BCA126" s="925"/>
      <c r="BCB126" s="925"/>
      <c r="BCC126" s="925"/>
      <c r="BCD126" s="925"/>
      <c r="BCE126" s="925"/>
      <c r="BCF126" s="925"/>
      <c r="BCG126" s="925"/>
      <c r="BCH126" s="925"/>
      <c r="BCI126" s="925"/>
      <c r="BCJ126" s="925"/>
      <c r="BCK126" s="925"/>
      <c r="BCL126" s="925"/>
      <c r="BCM126" s="925"/>
      <c r="BCN126" s="925"/>
      <c r="BCO126" s="925"/>
      <c r="BCP126" s="925"/>
      <c r="BCQ126" s="925"/>
      <c r="BCR126" s="925"/>
      <c r="BCS126" s="925"/>
      <c r="BCT126" s="925"/>
      <c r="BCU126" s="925"/>
      <c r="BCV126" s="925"/>
      <c r="BCW126" s="925"/>
      <c r="BCX126" s="925"/>
      <c r="BCY126" s="925"/>
      <c r="BCZ126" s="925"/>
      <c r="BDA126" s="925"/>
      <c r="BDB126" s="925"/>
      <c r="BDC126" s="925"/>
      <c r="BDD126" s="925"/>
      <c r="BDE126" s="925"/>
      <c r="BDF126" s="925"/>
      <c r="BDG126" s="925"/>
      <c r="BDH126" s="925"/>
      <c r="BDI126" s="925"/>
      <c r="BDJ126" s="925"/>
      <c r="BDK126" s="925"/>
      <c r="BDL126" s="925"/>
      <c r="BDM126" s="925"/>
      <c r="BDN126" s="925"/>
      <c r="BDO126" s="925"/>
      <c r="BDP126" s="925"/>
      <c r="BDQ126" s="925"/>
      <c r="BDR126" s="925"/>
      <c r="BDS126" s="925"/>
      <c r="BDT126" s="925"/>
      <c r="BDU126" s="925"/>
      <c r="BDV126" s="925"/>
      <c r="BDW126" s="925"/>
      <c r="BDX126" s="925"/>
      <c r="BDY126" s="925"/>
      <c r="BDZ126" s="925"/>
      <c r="BEA126" s="925"/>
      <c r="BEB126" s="925"/>
      <c r="BEC126" s="925"/>
      <c r="BED126" s="925"/>
      <c r="BEE126" s="925"/>
      <c r="BEF126" s="925"/>
      <c r="BEG126" s="925"/>
      <c r="BEH126" s="925"/>
      <c r="BEI126" s="925"/>
      <c r="BEJ126" s="925"/>
      <c r="BEK126" s="925"/>
      <c r="BEL126" s="925"/>
      <c r="BEM126" s="925"/>
      <c r="BEN126" s="925"/>
      <c r="BEO126" s="925"/>
      <c r="BEP126" s="925"/>
      <c r="BEQ126" s="925"/>
      <c r="BER126" s="925"/>
      <c r="BES126" s="925"/>
      <c r="BET126" s="925"/>
      <c r="BEU126" s="925"/>
      <c r="BEV126" s="925"/>
      <c r="BEW126" s="925"/>
      <c r="BEX126" s="925"/>
      <c r="BEY126" s="925"/>
      <c r="BEZ126" s="925"/>
      <c r="BFA126" s="925"/>
      <c r="BFB126" s="925"/>
      <c r="BFC126" s="925"/>
      <c r="BFD126" s="925"/>
      <c r="BFE126" s="925"/>
      <c r="BFF126" s="925"/>
      <c r="BFG126" s="925"/>
      <c r="BFH126" s="925"/>
      <c r="BFI126" s="925"/>
      <c r="BFJ126" s="925"/>
      <c r="BFK126" s="925"/>
      <c r="BFL126" s="925"/>
      <c r="BFM126" s="925"/>
      <c r="BFN126" s="925"/>
      <c r="BFO126" s="925"/>
      <c r="BFP126" s="925"/>
      <c r="BFQ126" s="925"/>
      <c r="BFR126" s="925"/>
      <c r="BFS126" s="925"/>
      <c r="BFT126" s="925"/>
      <c r="BFU126" s="925"/>
      <c r="BFV126" s="925"/>
      <c r="BFW126" s="925"/>
      <c r="BFX126" s="925"/>
      <c r="BFY126" s="925"/>
      <c r="BFZ126" s="925"/>
      <c r="BGA126" s="925"/>
      <c r="BGB126" s="925"/>
      <c r="BGC126" s="925"/>
      <c r="BGD126" s="925"/>
      <c r="BGE126" s="925"/>
      <c r="BGF126" s="925"/>
      <c r="BGG126" s="925"/>
      <c r="BGH126" s="925"/>
      <c r="BGI126" s="925"/>
      <c r="BGJ126" s="925"/>
      <c r="BGK126" s="925"/>
      <c r="BGL126" s="925"/>
      <c r="BGM126" s="925"/>
      <c r="BGN126" s="925"/>
      <c r="BGO126" s="925"/>
      <c r="BGP126" s="925"/>
      <c r="BGQ126" s="925"/>
      <c r="BGR126" s="925"/>
      <c r="BGS126" s="925"/>
      <c r="BGT126" s="925"/>
      <c r="BGU126" s="925"/>
      <c r="BGV126" s="925"/>
      <c r="BGW126" s="925"/>
      <c r="BGX126" s="925"/>
      <c r="BGY126" s="925"/>
      <c r="BGZ126" s="925"/>
      <c r="BHA126" s="925"/>
      <c r="BHB126" s="925"/>
      <c r="BHC126" s="925"/>
      <c r="BHD126" s="925"/>
      <c r="BHE126" s="925"/>
      <c r="BHF126" s="925"/>
      <c r="BHG126" s="925"/>
      <c r="BHH126" s="925"/>
      <c r="BHI126" s="925"/>
      <c r="BHJ126" s="925"/>
      <c r="BHK126" s="925"/>
      <c r="BHL126" s="925"/>
      <c r="BHM126" s="925"/>
      <c r="BHN126" s="925"/>
      <c r="BHO126" s="925"/>
      <c r="BHP126" s="925"/>
      <c r="BHQ126" s="925"/>
      <c r="BHR126" s="925"/>
      <c r="BHS126" s="925"/>
      <c r="BHT126" s="925"/>
      <c r="BHU126" s="925"/>
      <c r="BHV126" s="925"/>
      <c r="BHW126" s="925"/>
      <c r="BHX126" s="925"/>
      <c r="BHY126" s="925"/>
      <c r="BHZ126" s="925"/>
      <c r="BIA126" s="925"/>
      <c r="BIB126" s="925"/>
      <c r="BIC126" s="925"/>
      <c r="BID126" s="925"/>
      <c r="BIE126" s="925"/>
      <c r="BIF126" s="925"/>
      <c r="BIG126" s="925"/>
      <c r="BIH126" s="925"/>
      <c r="BII126" s="925"/>
      <c r="BIJ126" s="925"/>
      <c r="BIK126" s="925"/>
      <c r="BIL126" s="925"/>
      <c r="BIM126" s="925"/>
      <c r="BIN126" s="925"/>
      <c r="BIO126" s="925"/>
      <c r="BIP126" s="925"/>
      <c r="BIQ126" s="925"/>
      <c r="BIR126" s="925"/>
      <c r="BIS126" s="925"/>
      <c r="BIT126" s="925"/>
      <c r="BIU126" s="925"/>
      <c r="BIV126" s="925"/>
      <c r="BIW126" s="925"/>
      <c r="BIX126" s="925"/>
      <c r="BIY126" s="925"/>
      <c r="BIZ126" s="925"/>
      <c r="BJA126" s="925"/>
      <c r="BJB126" s="925"/>
      <c r="BJC126" s="925"/>
      <c r="BJD126" s="925"/>
      <c r="BJE126" s="925"/>
      <c r="BJF126" s="925"/>
      <c r="BJG126" s="925"/>
      <c r="BJH126" s="925"/>
      <c r="BJI126" s="925"/>
      <c r="BJJ126" s="925"/>
      <c r="BJK126" s="925"/>
      <c r="BJL126" s="925"/>
      <c r="BJM126" s="925"/>
      <c r="BJN126" s="925"/>
      <c r="BJO126" s="925"/>
      <c r="BJP126" s="925"/>
      <c r="BJQ126" s="925"/>
      <c r="BJR126" s="925"/>
      <c r="BJS126" s="925"/>
      <c r="BJT126" s="925"/>
      <c r="BJU126" s="925"/>
      <c r="BJV126" s="925"/>
      <c r="BJW126" s="925"/>
      <c r="BJX126" s="925"/>
      <c r="BJY126" s="925"/>
      <c r="BJZ126" s="925"/>
      <c r="BKA126" s="925"/>
      <c r="BKB126" s="925"/>
      <c r="BKC126" s="925"/>
      <c r="BKD126" s="925"/>
      <c r="BKE126" s="925"/>
      <c r="BKF126" s="925"/>
      <c r="BKG126" s="925"/>
      <c r="BKH126" s="925"/>
      <c r="BKI126" s="925"/>
      <c r="BKJ126" s="925"/>
      <c r="BKK126" s="925"/>
      <c r="BKL126" s="925"/>
      <c r="BKM126" s="925"/>
      <c r="BKN126" s="925"/>
      <c r="BKO126" s="925"/>
      <c r="BKP126" s="925"/>
      <c r="BKQ126" s="925"/>
      <c r="BKR126" s="925"/>
      <c r="BKS126" s="925"/>
      <c r="BKT126" s="925"/>
      <c r="BKU126" s="925"/>
      <c r="BKV126" s="925"/>
      <c r="BKW126" s="925"/>
      <c r="BKX126" s="925"/>
      <c r="BKY126" s="925"/>
      <c r="BKZ126" s="925"/>
      <c r="BLA126" s="925"/>
      <c r="BLB126" s="925"/>
      <c r="BLC126" s="925"/>
      <c r="BLD126" s="925"/>
      <c r="BLE126" s="925"/>
      <c r="BLF126" s="925"/>
      <c r="BLG126" s="925"/>
      <c r="BLH126" s="925"/>
      <c r="BLI126" s="925"/>
      <c r="BLJ126" s="925"/>
      <c r="BLK126" s="925"/>
      <c r="BLL126" s="925"/>
      <c r="BLM126" s="925"/>
      <c r="BLN126" s="925"/>
      <c r="BLO126" s="925"/>
      <c r="BLP126" s="925"/>
      <c r="BLQ126" s="925"/>
      <c r="BLR126" s="925"/>
      <c r="BLS126" s="925"/>
      <c r="BLT126" s="925"/>
      <c r="BLU126" s="925"/>
      <c r="BLV126" s="925"/>
      <c r="BLW126" s="925"/>
      <c r="BLX126" s="925"/>
      <c r="BLY126" s="925"/>
      <c r="BLZ126" s="925"/>
      <c r="BMA126" s="925"/>
      <c r="BMB126" s="925"/>
      <c r="BMC126" s="925"/>
      <c r="BMD126" s="925"/>
      <c r="BME126" s="925"/>
      <c r="BMF126" s="925"/>
      <c r="BMG126" s="925"/>
      <c r="BMH126" s="925"/>
      <c r="BMI126" s="925"/>
      <c r="BMJ126" s="925"/>
      <c r="BMK126" s="925"/>
      <c r="BML126" s="925"/>
      <c r="BMM126" s="925"/>
      <c r="BMN126" s="925"/>
      <c r="BMO126" s="925"/>
      <c r="BMP126" s="925"/>
      <c r="BMQ126" s="925"/>
      <c r="BMR126" s="925"/>
      <c r="BMS126" s="925"/>
      <c r="BMT126" s="925"/>
      <c r="BMU126" s="925"/>
      <c r="BMV126" s="925"/>
      <c r="BMW126" s="925"/>
      <c r="BMX126" s="925"/>
      <c r="BMY126" s="925"/>
      <c r="BMZ126" s="925"/>
      <c r="BNA126" s="925"/>
      <c r="BNB126" s="925"/>
      <c r="BNC126" s="925"/>
      <c r="BND126" s="925"/>
      <c r="BNE126" s="925"/>
      <c r="BNF126" s="925"/>
      <c r="BNG126" s="925"/>
      <c r="BNH126" s="925"/>
      <c r="BNI126" s="925"/>
      <c r="BNJ126" s="925"/>
      <c r="BNK126" s="925"/>
      <c r="BNL126" s="925"/>
      <c r="BNM126" s="925"/>
      <c r="BNN126" s="925"/>
      <c r="BNO126" s="925"/>
      <c r="BNP126" s="925"/>
      <c r="BNQ126" s="925"/>
      <c r="BNR126" s="925"/>
      <c r="BNS126" s="925"/>
      <c r="BNT126" s="925"/>
      <c r="BNU126" s="925"/>
      <c r="BNV126" s="925"/>
      <c r="BNW126" s="925"/>
      <c r="BNX126" s="925"/>
      <c r="BNY126" s="925"/>
      <c r="BNZ126" s="925"/>
      <c r="BOA126" s="925"/>
      <c r="BOB126" s="925"/>
      <c r="BOC126" s="925"/>
      <c r="BOD126" s="925"/>
      <c r="BOE126" s="925"/>
      <c r="BOF126" s="925"/>
      <c r="BOG126" s="925"/>
      <c r="BOH126" s="925"/>
      <c r="BOI126" s="925"/>
      <c r="BOJ126" s="925"/>
      <c r="BOK126" s="925"/>
      <c r="BOL126" s="925"/>
      <c r="BOM126" s="925"/>
      <c r="BON126" s="925"/>
      <c r="BOO126" s="925"/>
      <c r="BOP126" s="925"/>
      <c r="BOQ126" s="925"/>
      <c r="BOR126" s="925"/>
      <c r="BOS126" s="925"/>
      <c r="BOT126" s="925"/>
      <c r="BOU126" s="925"/>
      <c r="BOV126" s="925"/>
      <c r="BOW126" s="925"/>
      <c r="BOX126" s="925"/>
      <c r="BOY126" s="925"/>
      <c r="BOZ126" s="925"/>
      <c r="BPA126" s="925"/>
      <c r="BPB126" s="925"/>
      <c r="BPC126" s="925"/>
      <c r="BPD126" s="925"/>
      <c r="BPE126" s="925"/>
      <c r="BPF126" s="925"/>
      <c r="BPG126" s="925"/>
      <c r="BPH126" s="925"/>
      <c r="BPI126" s="925"/>
      <c r="BPJ126" s="925"/>
      <c r="BPK126" s="925"/>
      <c r="BPL126" s="925"/>
      <c r="BPM126" s="925"/>
      <c r="BPN126" s="925"/>
      <c r="BPO126" s="925"/>
      <c r="BPP126" s="925"/>
      <c r="BPQ126" s="925"/>
      <c r="BPR126" s="925"/>
      <c r="BPS126" s="925"/>
      <c r="BPT126" s="925"/>
      <c r="BPU126" s="925"/>
      <c r="BPV126" s="925"/>
      <c r="BPW126" s="925"/>
      <c r="BPX126" s="925"/>
      <c r="BPY126" s="925"/>
      <c r="BPZ126" s="925"/>
      <c r="BQA126" s="925"/>
      <c r="BQB126" s="925"/>
      <c r="BQC126" s="925"/>
      <c r="BQD126" s="925"/>
      <c r="BQE126" s="925"/>
      <c r="BQF126" s="925"/>
      <c r="BQG126" s="925"/>
      <c r="BQH126" s="925"/>
      <c r="BQI126" s="925"/>
      <c r="BQJ126" s="925"/>
      <c r="BQK126" s="925"/>
      <c r="BQL126" s="925"/>
      <c r="BQM126" s="925"/>
      <c r="BQN126" s="925"/>
      <c r="BQO126" s="925"/>
      <c r="BQP126" s="925"/>
      <c r="BQQ126" s="925"/>
      <c r="BQR126" s="925"/>
      <c r="BQS126" s="925"/>
      <c r="BQT126" s="925"/>
      <c r="BQU126" s="925"/>
      <c r="BQV126" s="925"/>
      <c r="BQW126" s="925"/>
      <c r="BQX126" s="925"/>
      <c r="BQY126" s="925"/>
      <c r="BQZ126" s="925"/>
      <c r="BRA126" s="925"/>
      <c r="BRB126" s="925"/>
      <c r="BRC126" s="925"/>
      <c r="BRD126" s="925"/>
      <c r="BRE126" s="925"/>
      <c r="BRF126" s="925"/>
      <c r="BRG126" s="925"/>
      <c r="BRH126" s="925"/>
      <c r="BRI126" s="925"/>
      <c r="BRJ126" s="925"/>
      <c r="BRK126" s="925"/>
      <c r="BRL126" s="925"/>
      <c r="BRM126" s="925"/>
      <c r="BRN126" s="925"/>
      <c r="BRO126" s="925"/>
      <c r="BRP126" s="925"/>
      <c r="BRQ126" s="925"/>
      <c r="BRR126" s="925"/>
      <c r="BRS126" s="925"/>
      <c r="BRT126" s="925"/>
      <c r="BRU126" s="925"/>
      <c r="BRV126" s="925"/>
      <c r="BRW126" s="925"/>
      <c r="BRX126" s="925"/>
      <c r="BRY126" s="925"/>
      <c r="BRZ126" s="925"/>
      <c r="BSA126" s="925"/>
      <c r="BSB126" s="925"/>
      <c r="BSC126" s="925"/>
      <c r="BSD126" s="925"/>
      <c r="BSE126" s="925"/>
      <c r="BSF126" s="925"/>
      <c r="BSG126" s="925"/>
      <c r="BSH126" s="925"/>
      <c r="BSI126" s="925"/>
      <c r="BSJ126" s="925"/>
      <c r="BSK126" s="925"/>
      <c r="BSL126" s="925"/>
      <c r="BSM126" s="925"/>
      <c r="BSN126" s="925"/>
      <c r="BSO126" s="925"/>
      <c r="BSP126" s="925"/>
      <c r="BSQ126" s="925"/>
      <c r="BSR126" s="925"/>
      <c r="BSS126" s="925"/>
      <c r="BST126" s="925"/>
      <c r="BSU126" s="925"/>
      <c r="BSV126" s="925"/>
      <c r="BSW126" s="925"/>
      <c r="BSX126" s="925"/>
      <c r="BSY126" s="925"/>
      <c r="BSZ126" s="925"/>
      <c r="BTA126" s="925"/>
      <c r="BTB126" s="925"/>
      <c r="BTC126" s="925"/>
      <c r="BTD126" s="925"/>
      <c r="BTE126" s="925"/>
      <c r="BTF126" s="925"/>
      <c r="BTG126" s="925"/>
      <c r="BTH126" s="925"/>
      <c r="BTI126" s="925"/>
      <c r="BTJ126" s="925"/>
      <c r="BTK126" s="925"/>
      <c r="BTL126" s="925"/>
      <c r="BTM126" s="925"/>
      <c r="BTN126" s="925"/>
      <c r="BTO126" s="925"/>
      <c r="BTP126" s="925"/>
      <c r="BTQ126" s="925"/>
      <c r="BTR126" s="925"/>
      <c r="BTS126" s="925"/>
      <c r="BTT126" s="925"/>
      <c r="BTU126" s="925"/>
      <c r="BTV126" s="925"/>
      <c r="BTW126" s="925"/>
      <c r="BTX126" s="925"/>
      <c r="BTY126" s="925"/>
      <c r="BTZ126" s="925"/>
      <c r="BUA126" s="925"/>
      <c r="BUB126" s="925"/>
      <c r="BUC126" s="925"/>
      <c r="BUD126" s="925"/>
      <c r="BUE126" s="925"/>
      <c r="BUF126" s="925"/>
      <c r="BUG126" s="925"/>
      <c r="BUH126" s="925"/>
      <c r="BUI126" s="925"/>
      <c r="BUJ126" s="925"/>
      <c r="BUK126" s="925"/>
      <c r="BUL126" s="925"/>
      <c r="BUM126" s="925"/>
      <c r="BUN126" s="925"/>
      <c r="BUO126" s="925"/>
      <c r="BUP126" s="925"/>
      <c r="BUQ126" s="925"/>
      <c r="BUR126" s="925"/>
      <c r="BUS126" s="925"/>
      <c r="BUT126" s="925"/>
      <c r="BUU126" s="925"/>
      <c r="BUV126" s="925"/>
      <c r="BUW126" s="925"/>
      <c r="BUX126" s="925"/>
      <c r="BUY126" s="925"/>
      <c r="BUZ126" s="925"/>
      <c r="BVA126" s="925"/>
      <c r="BVB126" s="925"/>
      <c r="BVC126" s="925"/>
      <c r="BVD126" s="925"/>
      <c r="BVE126" s="925"/>
      <c r="BVF126" s="925"/>
      <c r="BVG126" s="925"/>
      <c r="BVH126" s="925"/>
      <c r="BVI126" s="925"/>
      <c r="BVJ126" s="925"/>
      <c r="BVK126" s="925"/>
      <c r="BVL126" s="925"/>
      <c r="BVM126" s="925"/>
      <c r="BVN126" s="925"/>
      <c r="BVO126" s="925"/>
      <c r="BVP126" s="925"/>
      <c r="BVQ126" s="925"/>
      <c r="BVR126" s="925"/>
      <c r="BVS126" s="925"/>
      <c r="BVT126" s="925"/>
      <c r="BVU126" s="925"/>
      <c r="BVV126" s="925"/>
      <c r="BVW126" s="925"/>
      <c r="BVX126" s="925"/>
      <c r="BVY126" s="925"/>
      <c r="BVZ126" s="925"/>
      <c r="BWA126" s="925"/>
      <c r="BWB126" s="925"/>
      <c r="BWC126" s="925"/>
      <c r="BWD126" s="925"/>
      <c r="BWE126" s="925"/>
      <c r="BWF126" s="925"/>
      <c r="BWG126" s="925"/>
      <c r="BWH126" s="925"/>
      <c r="BWI126" s="925"/>
      <c r="BWJ126" s="925"/>
      <c r="BWK126" s="925"/>
      <c r="BWL126" s="925"/>
      <c r="BWM126" s="925"/>
      <c r="BWN126" s="925"/>
      <c r="BWO126" s="925"/>
      <c r="BWP126" s="925"/>
      <c r="BWQ126" s="925"/>
      <c r="BWR126" s="925"/>
      <c r="BWS126" s="925"/>
      <c r="BWT126" s="925"/>
      <c r="BWU126" s="925"/>
      <c r="BWV126" s="925"/>
      <c r="BWW126" s="925"/>
      <c r="BWX126" s="925"/>
      <c r="BWY126" s="925"/>
      <c r="BWZ126" s="925"/>
      <c r="BXA126" s="925"/>
      <c r="BXB126" s="925"/>
      <c r="BXC126" s="925"/>
      <c r="BXD126" s="925"/>
      <c r="BXE126" s="925"/>
      <c r="BXF126" s="925"/>
      <c r="BXG126" s="925"/>
      <c r="BXH126" s="925"/>
      <c r="BXI126" s="925"/>
      <c r="BXJ126" s="925"/>
      <c r="BXK126" s="925"/>
      <c r="BXL126" s="925"/>
      <c r="BXM126" s="925"/>
      <c r="BXN126" s="925"/>
      <c r="BXO126" s="925"/>
      <c r="BXP126" s="925"/>
      <c r="BXQ126" s="925"/>
      <c r="BXR126" s="925"/>
      <c r="BXS126" s="925"/>
      <c r="BXT126" s="925"/>
      <c r="BXU126" s="925"/>
      <c r="BXV126" s="925"/>
      <c r="BXW126" s="925"/>
      <c r="BXX126" s="925"/>
      <c r="BXY126" s="925"/>
      <c r="BXZ126" s="925"/>
      <c r="BYA126" s="925"/>
      <c r="BYB126" s="925"/>
      <c r="BYC126" s="925"/>
      <c r="BYD126" s="925"/>
      <c r="BYE126" s="925"/>
      <c r="BYF126" s="925"/>
      <c r="BYG126" s="925"/>
      <c r="BYH126" s="925"/>
      <c r="BYI126" s="925"/>
      <c r="BYJ126" s="925"/>
      <c r="BYK126" s="925"/>
      <c r="BYL126" s="925"/>
      <c r="BYM126" s="925"/>
      <c r="BYN126" s="925"/>
      <c r="BYO126" s="925"/>
      <c r="BYP126" s="925"/>
      <c r="BYQ126" s="925"/>
      <c r="BYR126" s="925"/>
      <c r="BYS126" s="925"/>
      <c r="BYT126" s="925"/>
      <c r="BYU126" s="925"/>
      <c r="BYV126" s="925"/>
      <c r="BYW126" s="925"/>
      <c r="BYX126" s="925"/>
      <c r="BYY126" s="925"/>
      <c r="BYZ126" s="925"/>
      <c r="BZA126" s="925"/>
      <c r="BZB126" s="925"/>
      <c r="BZC126" s="925"/>
      <c r="BZD126" s="925"/>
      <c r="BZE126" s="925"/>
      <c r="BZF126" s="925"/>
      <c r="BZG126" s="925"/>
      <c r="BZH126" s="925"/>
      <c r="BZI126" s="925"/>
      <c r="BZJ126" s="925"/>
      <c r="BZK126" s="925"/>
      <c r="BZL126" s="925"/>
      <c r="BZM126" s="925"/>
      <c r="BZN126" s="925"/>
      <c r="BZO126" s="925"/>
      <c r="BZP126" s="925"/>
      <c r="BZQ126" s="925"/>
      <c r="BZR126" s="925"/>
      <c r="BZS126" s="925"/>
      <c r="BZT126" s="925"/>
      <c r="BZU126" s="925"/>
      <c r="BZV126" s="925"/>
      <c r="BZW126" s="925"/>
      <c r="BZX126" s="925"/>
      <c r="BZY126" s="925"/>
      <c r="BZZ126" s="925"/>
      <c r="CAA126" s="925"/>
      <c r="CAB126" s="925"/>
      <c r="CAC126" s="925"/>
      <c r="CAD126" s="925"/>
      <c r="CAE126" s="925"/>
      <c r="CAF126" s="925"/>
      <c r="CAG126" s="925"/>
      <c r="CAH126" s="925"/>
      <c r="CAI126" s="925"/>
      <c r="CAJ126" s="925"/>
      <c r="CAK126" s="925"/>
      <c r="CAL126" s="925"/>
      <c r="CAM126" s="925"/>
      <c r="CAN126" s="925"/>
      <c r="CAO126" s="925"/>
      <c r="CAP126" s="925"/>
      <c r="CAQ126" s="925"/>
      <c r="CAR126" s="925"/>
      <c r="CAS126" s="925"/>
      <c r="CAT126" s="925"/>
      <c r="CAU126" s="925"/>
      <c r="CAV126" s="925"/>
      <c r="CAW126" s="925"/>
      <c r="CAX126" s="925"/>
      <c r="CAY126" s="925"/>
      <c r="CAZ126" s="925"/>
      <c r="CBA126" s="925"/>
      <c r="CBB126" s="925"/>
      <c r="CBC126" s="925"/>
      <c r="CBD126" s="925"/>
      <c r="CBE126" s="925"/>
      <c r="CBF126" s="925"/>
      <c r="CBG126" s="925"/>
      <c r="CBH126" s="925"/>
      <c r="CBI126" s="925"/>
      <c r="CBJ126" s="925"/>
      <c r="CBK126" s="925"/>
      <c r="CBL126" s="925"/>
      <c r="CBM126" s="925"/>
      <c r="CBN126" s="925"/>
      <c r="CBO126" s="925"/>
      <c r="CBP126" s="925"/>
      <c r="CBQ126" s="925"/>
      <c r="CBR126" s="925"/>
      <c r="CBS126" s="925"/>
      <c r="CBT126" s="925"/>
      <c r="CBU126" s="925"/>
      <c r="CBV126" s="925"/>
      <c r="CBW126" s="925"/>
      <c r="CBX126" s="925"/>
      <c r="CBY126" s="925"/>
      <c r="CBZ126" s="925"/>
      <c r="CCA126" s="925"/>
      <c r="CCB126" s="925"/>
      <c r="CCC126" s="925"/>
      <c r="CCD126" s="925"/>
      <c r="CCE126" s="925"/>
      <c r="CCF126" s="925"/>
      <c r="CCG126" s="925"/>
      <c r="CCH126" s="925"/>
      <c r="CCI126" s="925"/>
      <c r="CCJ126" s="925"/>
      <c r="CCK126" s="925"/>
      <c r="CCL126" s="925"/>
      <c r="CCM126" s="925"/>
      <c r="CCN126" s="925"/>
      <c r="CCO126" s="925"/>
      <c r="CCP126" s="925"/>
      <c r="CCQ126" s="925"/>
      <c r="CCR126" s="925"/>
      <c r="CCS126" s="925"/>
      <c r="CCT126" s="925"/>
      <c r="CCU126" s="925"/>
      <c r="CCV126" s="925"/>
      <c r="CCW126" s="925"/>
      <c r="CCX126" s="925"/>
      <c r="CCY126" s="925"/>
      <c r="CCZ126" s="925"/>
      <c r="CDA126" s="925"/>
      <c r="CDB126" s="925"/>
      <c r="CDC126" s="925"/>
      <c r="CDD126" s="925"/>
      <c r="CDE126" s="925"/>
      <c r="CDF126" s="925"/>
      <c r="CDG126" s="925"/>
      <c r="CDH126" s="925"/>
      <c r="CDI126" s="925"/>
      <c r="CDJ126" s="925"/>
      <c r="CDK126" s="925"/>
      <c r="CDL126" s="925"/>
      <c r="CDM126" s="925"/>
      <c r="CDN126" s="925"/>
      <c r="CDO126" s="925"/>
      <c r="CDP126" s="925"/>
      <c r="CDQ126" s="925"/>
      <c r="CDR126" s="925"/>
      <c r="CDS126" s="925"/>
      <c r="CDT126" s="925"/>
      <c r="CDU126" s="925"/>
      <c r="CDV126" s="925"/>
      <c r="CDW126" s="925"/>
      <c r="CDX126" s="925"/>
      <c r="CDY126" s="925"/>
      <c r="CDZ126" s="925"/>
      <c r="CEA126" s="925"/>
      <c r="CEB126" s="925"/>
      <c r="CEC126" s="925"/>
      <c r="CED126" s="925"/>
      <c r="CEE126" s="925"/>
      <c r="CEF126" s="925"/>
      <c r="CEG126" s="925"/>
      <c r="CEH126" s="925"/>
      <c r="CEI126" s="925"/>
      <c r="CEJ126" s="925"/>
      <c r="CEK126" s="925"/>
      <c r="CEL126" s="925"/>
      <c r="CEM126" s="925"/>
      <c r="CEN126" s="925"/>
      <c r="CEO126" s="925"/>
      <c r="CEP126" s="925"/>
      <c r="CEQ126" s="925"/>
      <c r="CER126" s="925"/>
      <c r="CES126" s="925"/>
      <c r="CET126" s="925"/>
      <c r="CEU126" s="925"/>
      <c r="CEV126" s="925"/>
      <c r="CEW126" s="925"/>
      <c r="CEX126" s="925"/>
      <c r="CEY126" s="925"/>
      <c r="CEZ126" s="925"/>
      <c r="CFA126" s="925"/>
      <c r="CFB126" s="925"/>
      <c r="CFC126" s="925"/>
      <c r="CFD126" s="925"/>
      <c r="CFE126" s="925"/>
      <c r="CFF126" s="925"/>
      <c r="CFG126" s="925"/>
      <c r="CFH126" s="925"/>
      <c r="CFI126" s="925"/>
      <c r="CFJ126" s="925"/>
      <c r="CFK126" s="925"/>
      <c r="CFL126" s="925"/>
      <c r="CFM126" s="925"/>
      <c r="CFN126" s="925"/>
      <c r="CFO126" s="925"/>
      <c r="CFP126" s="925"/>
      <c r="CFQ126" s="925"/>
      <c r="CFR126" s="925"/>
      <c r="CFS126" s="925"/>
      <c r="CFT126" s="925"/>
      <c r="CFU126" s="925"/>
      <c r="CFV126" s="925"/>
      <c r="CFW126" s="925"/>
      <c r="CFX126" s="925"/>
      <c r="CFY126" s="925"/>
      <c r="CFZ126" s="925"/>
      <c r="CGA126" s="925"/>
      <c r="CGB126" s="925"/>
      <c r="CGC126" s="925"/>
      <c r="CGD126" s="925"/>
      <c r="CGE126" s="925"/>
      <c r="CGF126" s="925"/>
      <c r="CGG126" s="925"/>
      <c r="CGH126" s="925"/>
      <c r="CGI126" s="925"/>
      <c r="CGJ126" s="925"/>
      <c r="CGK126" s="925"/>
      <c r="CGL126" s="925"/>
      <c r="CGM126" s="925"/>
      <c r="CGN126" s="925"/>
      <c r="CGO126" s="925"/>
      <c r="CGP126" s="925"/>
      <c r="CGQ126" s="925"/>
      <c r="CGR126" s="925"/>
      <c r="CGS126" s="925"/>
      <c r="CGT126" s="925"/>
      <c r="CGU126" s="925"/>
      <c r="CGV126" s="925"/>
      <c r="CGW126" s="925"/>
      <c r="CGX126" s="925"/>
      <c r="CGY126" s="925"/>
      <c r="CGZ126" s="925"/>
      <c r="CHA126" s="925"/>
      <c r="CHB126" s="925"/>
      <c r="CHC126" s="925"/>
      <c r="CHD126" s="925"/>
      <c r="CHE126" s="925"/>
      <c r="CHF126" s="925"/>
      <c r="CHG126" s="925"/>
      <c r="CHH126" s="925"/>
      <c r="CHI126" s="925"/>
      <c r="CHJ126" s="925"/>
      <c r="CHK126" s="925"/>
      <c r="CHL126" s="925"/>
      <c r="CHM126" s="925"/>
      <c r="CHN126" s="925"/>
      <c r="CHO126" s="925"/>
      <c r="CHP126" s="925"/>
      <c r="CHQ126" s="925"/>
      <c r="CHR126" s="925"/>
      <c r="CHS126" s="925"/>
      <c r="CHT126" s="925"/>
      <c r="CHU126" s="925"/>
      <c r="CHV126" s="925"/>
      <c r="CHW126" s="925"/>
      <c r="CHX126" s="925"/>
      <c r="CHY126" s="925"/>
      <c r="CHZ126" s="925"/>
      <c r="CIA126" s="925"/>
      <c r="CIB126" s="925"/>
      <c r="CIC126" s="925"/>
      <c r="CID126" s="925"/>
      <c r="CIE126" s="925"/>
      <c r="CIF126" s="925"/>
      <c r="CIG126" s="925"/>
      <c r="CIH126" s="925"/>
      <c r="CII126" s="925"/>
      <c r="CIJ126" s="925"/>
      <c r="CIK126" s="925"/>
      <c r="CIL126" s="925"/>
      <c r="CIM126" s="925"/>
      <c r="CIN126" s="925"/>
      <c r="CIO126" s="925"/>
      <c r="CIP126" s="925"/>
      <c r="CIQ126" s="925"/>
      <c r="CIR126" s="925"/>
      <c r="CIS126" s="925"/>
      <c r="CIT126" s="925"/>
      <c r="CIU126" s="925"/>
      <c r="CIV126" s="925"/>
      <c r="CIW126" s="925"/>
      <c r="CIX126" s="925"/>
      <c r="CIY126" s="925"/>
      <c r="CIZ126" s="925"/>
      <c r="CJA126" s="925"/>
      <c r="CJB126" s="925"/>
      <c r="CJC126" s="925"/>
      <c r="CJD126" s="925"/>
      <c r="CJE126" s="925"/>
      <c r="CJF126" s="925"/>
      <c r="CJG126" s="925"/>
      <c r="CJH126" s="925"/>
      <c r="CJI126" s="925"/>
      <c r="CJJ126" s="925"/>
      <c r="CJK126" s="925"/>
      <c r="CJL126" s="925"/>
      <c r="CJM126" s="925"/>
      <c r="CJN126" s="925"/>
      <c r="CJO126" s="925"/>
      <c r="CJP126" s="925"/>
      <c r="CJQ126" s="925"/>
      <c r="CJR126" s="925"/>
      <c r="CJS126" s="925"/>
      <c r="CJT126" s="925"/>
      <c r="CJU126" s="925"/>
      <c r="CJV126" s="925"/>
      <c r="CJW126" s="925"/>
      <c r="CJX126" s="925"/>
      <c r="CJY126" s="925"/>
      <c r="CJZ126" s="925"/>
      <c r="CKA126" s="925"/>
      <c r="CKB126" s="925"/>
      <c r="CKC126" s="925"/>
      <c r="CKD126" s="925"/>
      <c r="CKE126" s="925"/>
      <c r="CKF126" s="925"/>
      <c r="CKG126" s="925"/>
      <c r="CKH126" s="925"/>
      <c r="CKI126" s="925"/>
      <c r="CKJ126" s="925"/>
      <c r="CKK126" s="925"/>
      <c r="CKL126" s="925"/>
      <c r="CKM126" s="925"/>
      <c r="CKN126" s="925"/>
      <c r="CKO126" s="925"/>
      <c r="CKP126" s="925"/>
      <c r="CKQ126" s="925"/>
      <c r="CKR126" s="925"/>
      <c r="CKS126" s="925"/>
      <c r="CKT126" s="925"/>
      <c r="CKU126" s="925"/>
      <c r="CKV126" s="925"/>
      <c r="CKW126" s="925"/>
      <c r="CKX126" s="925"/>
      <c r="CKY126" s="925"/>
      <c r="CKZ126" s="925"/>
      <c r="CLA126" s="925"/>
      <c r="CLB126" s="925"/>
      <c r="CLC126" s="925"/>
      <c r="CLD126" s="925"/>
      <c r="CLE126" s="925"/>
      <c r="CLF126" s="925"/>
      <c r="CLG126" s="925"/>
      <c r="CLH126" s="925"/>
      <c r="CLI126" s="925"/>
      <c r="CLJ126" s="925"/>
      <c r="CLK126" s="925"/>
      <c r="CLL126" s="925"/>
      <c r="CLM126" s="925"/>
      <c r="CLN126" s="925"/>
      <c r="CLO126" s="925"/>
      <c r="CLP126" s="925"/>
      <c r="CLQ126" s="925"/>
      <c r="CLR126" s="925"/>
      <c r="CLS126" s="925"/>
      <c r="CLT126" s="925"/>
      <c r="CLU126" s="925"/>
      <c r="CLV126" s="925"/>
      <c r="CLW126" s="925"/>
      <c r="CLX126" s="925"/>
      <c r="CLY126" s="925"/>
      <c r="CLZ126" s="925"/>
      <c r="CMA126" s="925"/>
      <c r="CMB126" s="925"/>
      <c r="CMC126" s="925"/>
      <c r="CMD126" s="925"/>
      <c r="CME126" s="925"/>
      <c r="CMF126" s="925"/>
      <c r="CMG126" s="925"/>
      <c r="CMH126" s="925"/>
      <c r="CMI126" s="925"/>
      <c r="CMJ126" s="925"/>
      <c r="CMK126" s="925"/>
      <c r="CML126" s="925"/>
      <c r="CMM126" s="925"/>
      <c r="CMN126" s="925"/>
      <c r="CMO126" s="925"/>
      <c r="CMP126" s="925"/>
      <c r="CMQ126" s="925"/>
      <c r="CMR126" s="925"/>
      <c r="CMS126" s="925"/>
      <c r="CMT126" s="925"/>
      <c r="CMU126" s="925"/>
      <c r="CMV126" s="925"/>
      <c r="CMW126" s="925"/>
      <c r="CMX126" s="925"/>
      <c r="CMY126" s="925"/>
      <c r="CMZ126" s="925"/>
      <c r="CNA126" s="925"/>
      <c r="CNB126" s="925"/>
      <c r="CNC126" s="925"/>
      <c r="CND126" s="925"/>
      <c r="CNE126" s="925"/>
      <c r="CNF126" s="925"/>
      <c r="CNG126" s="925"/>
      <c r="CNH126" s="925"/>
      <c r="CNI126" s="925"/>
      <c r="CNJ126" s="925"/>
      <c r="CNK126" s="925"/>
      <c r="CNL126" s="925"/>
      <c r="CNM126" s="925"/>
      <c r="CNN126" s="925"/>
      <c r="CNO126" s="925"/>
      <c r="CNP126" s="925"/>
      <c r="CNQ126" s="925"/>
      <c r="CNR126" s="925"/>
      <c r="CNS126" s="925"/>
      <c r="CNT126" s="925"/>
      <c r="CNU126" s="925"/>
      <c r="CNV126" s="925"/>
      <c r="CNW126" s="925"/>
      <c r="CNX126" s="925"/>
      <c r="CNY126" s="925"/>
      <c r="CNZ126" s="925"/>
      <c r="COA126" s="925"/>
      <c r="COB126" s="925"/>
      <c r="COC126" s="925"/>
      <c r="COD126" s="925"/>
      <c r="COE126" s="925"/>
      <c r="COF126" s="925"/>
      <c r="COG126" s="925"/>
      <c r="COH126" s="925"/>
      <c r="COI126" s="925"/>
      <c r="COJ126" s="925"/>
      <c r="COK126" s="925"/>
      <c r="COL126" s="925"/>
      <c r="COM126" s="925"/>
      <c r="CON126" s="925"/>
      <c r="COO126" s="925"/>
      <c r="COP126" s="925"/>
      <c r="COQ126" s="925"/>
      <c r="COR126" s="925"/>
      <c r="COS126" s="925"/>
      <c r="COT126" s="925"/>
      <c r="COU126" s="925"/>
      <c r="COV126" s="925"/>
      <c r="COW126" s="925"/>
      <c r="COX126" s="925"/>
      <c r="COY126" s="925"/>
      <c r="COZ126" s="925"/>
      <c r="CPA126" s="925"/>
      <c r="CPB126" s="925"/>
      <c r="CPC126" s="925"/>
      <c r="CPD126" s="925"/>
      <c r="CPE126" s="925"/>
      <c r="CPF126" s="925"/>
      <c r="CPG126" s="925"/>
      <c r="CPH126" s="925"/>
      <c r="CPI126" s="925"/>
      <c r="CPJ126" s="925"/>
      <c r="CPK126" s="925"/>
      <c r="CPL126" s="925"/>
      <c r="CPM126" s="925"/>
      <c r="CPN126" s="925"/>
      <c r="CPO126" s="925"/>
      <c r="CPP126" s="925"/>
      <c r="CPQ126" s="925"/>
      <c r="CPR126" s="925"/>
      <c r="CPS126" s="925"/>
      <c r="CPT126" s="925"/>
      <c r="CPU126" s="925"/>
      <c r="CPV126" s="925"/>
      <c r="CPW126" s="925"/>
      <c r="CPX126" s="925"/>
      <c r="CPY126" s="925"/>
      <c r="CPZ126" s="925"/>
      <c r="CQA126" s="925"/>
      <c r="CQB126" s="925"/>
      <c r="CQC126" s="925"/>
      <c r="CQD126" s="925"/>
      <c r="CQE126" s="925"/>
      <c r="CQF126" s="925"/>
      <c r="CQG126" s="925"/>
      <c r="CQH126" s="925"/>
      <c r="CQI126" s="925"/>
      <c r="CQJ126" s="925"/>
      <c r="CQK126" s="925"/>
      <c r="CQL126" s="925"/>
      <c r="CQM126" s="925"/>
      <c r="CQN126" s="925"/>
      <c r="CQO126" s="925"/>
      <c r="CQP126" s="925"/>
      <c r="CQQ126" s="925"/>
      <c r="CQR126" s="925"/>
      <c r="CQS126" s="925"/>
      <c r="CQT126" s="925"/>
      <c r="CQU126" s="925"/>
      <c r="CQV126" s="925"/>
      <c r="CQW126" s="925"/>
      <c r="CQX126" s="925"/>
      <c r="CQY126" s="925"/>
      <c r="CQZ126" s="925"/>
      <c r="CRA126" s="925"/>
      <c r="CRB126" s="925"/>
      <c r="CRC126" s="925"/>
      <c r="CRD126" s="925"/>
      <c r="CRE126" s="925"/>
      <c r="CRF126" s="925"/>
      <c r="CRG126" s="925"/>
      <c r="CRH126" s="925"/>
      <c r="CRI126" s="925"/>
      <c r="CRJ126" s="925"/>
      <c r="CRK126" s="925"/>
      <c r="CRL126" s="925"/>
      <c r="CRM126" s="925"/>
      <c r="CRN126" s="925"/>
      <c r="CRO126" s="925"/>
      <c r="CRP126" s="925"/>
      <c r="CRQ126" s="925"/>
      <c r="CRR126" s="925"/>
      <c r="CRS126" s="925"/>
      <c r="CRT126" s="925"/>
      <c r="CRU126" s="925"/>
      <c r="CRV126" s="925"/>
      <c r="CRW126" s="925"/>
      <c r="CRX126" s="925"/>
      <c r="CRY126" s="925"/>
      <c r="CRZ126" s="925"/>
      <c r="CSA126" s="925"/>
      <c r="CSB126" s="925"/>
      <c r="CSC126" s="925"/>
      <c r="CSD126" s="925"/>
      <c r="CSE126" s="925"/>
      <c r="CSF126" s="925"/>
      <c r="CSG126" s="925"/>
      <c r="CSH126" s="925"/>
      <c r="CSI126" s="925"/>
      <c r="CSJ126" s="925"/>
      <c r="CSK126" s="925"/>
      <c r="CSL126" s="925"/>
      <c r="CSM126" s="925"/>
      <c r="CSN126" s="925"/>
      <c r="CSO126" s="925"/>
      <c r="CSP126" s="925"/>
      <c r="CSQ126" s="925"/>
      <c r="CSR126" s="925"/>
      <c r="CSS126" s="925"/>
      <c r="CST126" s="925"/>
      <c r="CSU126" s="925"/>
      <c r="CSV126" s="925"/>
      <c r="CSW126" s="925"/>
      <c r="CSX126" s="925"/>
      <c r="CSY126" s="925"/>
      <c r="CSZ126" s="925"/>
      <c r="CTA126" s="925"/>
      <c r="CTB126" s="925"/>
      <c r="CTC126" s="925"/>
      <c r="CTD126" s="925"/>
      <c r="CTE126" s="925"/>
      <c r="CTF126" s="925"/>
      <c r="CTG126" s="925"/>
      <c r="CTH126" s="925"/>
      <c r="CTI126" s="925"/>
      <c r="CTJ126" s="925"/>
      <c r="CTK126" s="925"/>
      <c r="CTL126" s="925"/>
      <c r="CTM126" s="925"/>
      <c r="CTN126" s="925"/>
      <c r="CTO126" s="925"/>
      <c r="CTP126" s="925"/>
      <c r="CTQ126" s="925"/>
      <c r="CTR126" s="925"/>
      <c r="CTS126" s="925"/>
      <c r="CTT126" s="925"/>
      <c r="CTU126" s="925"/>
      <c r="CTV126" s="925"/>
      <c r="CTW126" s="925"/>
      <c r="CTX126" s="925"/>
      <c r="CTY126" s="925"/>
      <c r="CTZ126" s="925"/>
      <c r="CUA126" s="925"/>
      <c r="CUB126" s="925"/>
      <c r="CUC126" s="925"/>
      <c r="CUD126" s="925"/>
      <c r="CUE126" s="925"/>
      <c r="CUF126" s="925"/>
      <c r="CUG126" s="925"/>
      <c r="CUH126" s="925"/>
      <c r="CUI126" s="925"/>
      <c r="CUJ126" s="925"/>
      <c r="CUK126" s="925"/>
      <c r="CUL126" s="925"/>
      <c r="CUM126" s="925"/>
      <c r="CUN126" s="925"/>
      <c r="CUO126" s="925"/>
      <c r="CUP126" s="925"/>
      <c r="CUQ126" s="925"/>
      <c r="CUR126" s="925"/>
      <c r="CUS126" s="925"/>
      <c r="CUT126" s="925"/>
      <c r="CUU126" s="925"/>
      <c r="CUV126" s="925"/>
      <c r="CUW126" s="925"/>
      <c r="CUX126" s="925"/>
      <c r="CUY126" s="925"/>
      <c r="CUZ126" s="925"/>
      <c r="CVA126" s="925"/>
      <c r="CVB126" s="925"/>
      <c r="CVC126" s="925"/>
      <c r="CVD126" s="925"/>
      <c r="CVE126" s="925"/>
      <c r="CVF126" s="925"/>
      <c r="CVG126" s="925"/>
      <c r="CVH126" s="925"/>
      <c r="CVI126" s="925"/>
      <c r="CVJ126" s="925"/>
      <c r="CVK126" s="925"/>
      <c r="CVL126" s="925"/>
      <c r="CVM126" s="925"/>
      <c r="CVN126" s="925"/>
      <c r="CVO126" s="925"/>
      <c r="CVP126" s="925"/>
      <c r="CVQ126" s="925"/>
      <c r="CVR126" s="925"/>
      <c r="CVS126" s="925"/>
      <c r="CVT126" s="925"/>
      <c r="CVU126" s="925"/>
      <c r="CVV126" s="925"/>
      <c r="CVW126" s="925"/>
      <c r="CVX126" s="925"/>
      <c r="CVY126" s="925"/>
      <c r="CVZ126" s="925"/>
      <c r="CWA126" s="925"/>
      <c r="CWB126" s="925"/>
      <c r="CWC126" s="925"/>
      <c r="CWD126" s="925"/>
      <c r="CWE126" s="925"/>
      <c r="CWF126" s="925"/>
      <c r="CWG126" s="925"/>
      <c r="CWH126" s="925"/>
      <c r="CWI126" s="925"/>
      <c r="CWJ126" s="925"/>
      <c r="CWK126" s="925"/>
      <c r="CWL126" s="925"/>
      <c r="CWM126" s="925"/>
      <c r="CWN126" s="925"/>
      <c r="CWO126" s="925"/>
      <c r="CWP126" s="925"/>
      <c r="CWQ126" s="925"/>
      <c r="CWR126" s="925"/>
      <c r="CWS126" s="925"/>
      <c r="CWT126" s="925"/>
      <c r="CWU126" s="925"/>
      <c r="CWV126" s="925"/>
      <c r="CWW126" s="925"/>
      <c r="CWX126" s="925"/>
      <c r="CWY126" s="925"/>
      <c r="CWZ126" s="925"/>
      <c r="CXA126" s="925"/>
      <c r="CXB126" s="925"/>
      <c r="CXC126" s="925"/>
      <c r="CXD126" s="925"/>
      <c r="CXE126" s="925"/>
      <c r="CXF126" s="925"/>
      <c r="CXG126" s="925"/>
      <c r="CXH126" s="925"/>
      <c r="CXI126" s="925"/>
      <c r="CXJ126" s="925"/>
      <c r="CXK126" s="925"/>
      <c r="CXL126" s="925"/>
      <c r="CXM126" s="925"/>
      <c r="CXN126" s="925"/>
      <c r="CXO126" s="925"/>
      <c r="CXP126" s="925"/>
      <c r="CXQ126" s="925"/>
      <c r="CXR126" s="925"/>
      <c r="CXS126" s="925"/>
      <c r="CXT126" s="925"/>
      <c r="CXU126" s="925"/>
      <c r="CXV126" s="925"/>
      <c r="CXW126" s="925"/>
      <c r="CXX126" s="925"/>
      <c r="CXY126" s="925"/>
      <c r="CXZ126" s="925"/>
      <c r="CYA126" s="925"/>
      <c r="CYB126" s="925"/>
      <c r="CYC126" s="925"/>
      <c r="CYD126" s="925"/>
      <c r="CYE126" s="925"/>
      <c r="CYF126" s="925"/>
      <c r="CYG126" s="925"/>
      <c r="CYH126" s="925"/>
      <c r="CYI126" s="925"/>
      <c r="CYJ126" s="925"/>
      <c r="CYK126" s="925"/>
      <c r="CYL126" s="925"/>
      <c r="CYM126" s="925"/>
      <c r="CYN126" s="925"/>
      <c r="CYO126" s="925"/>
      <c r="CYP126" s="925"/>
      <c r="CYQ126" s="925"/>
      <c r="CYR126" s="925"/>
      <c r="CYS126" s="925"/>
      <c r="CYT126" s="925"/>
      <c r="CYU126" s="925"/>
      <c r="CYV126" s="925"/>
      <c r="CYW126" s="925"/>
      <c r="CYX126" s="925"/>
      <c r="CYY126" s="925"/>
      <c r="CYZ126" s="925"/>
      <c r="CZA126" s="925"/>
      <c r="CZB126" s="925"/>
      <c r="CZC126" s="925"/>
      <c r="CZD126" s="925"/>
      <c r="CZE126" s="925"/>
      <c r="CZF126" s="925"/>
      <c r="CZG126" s="925"/>
      <c r="CZH126" s="925"/>
      <c r="CZI126" s="925"/>
      <c r="CZJ126" s="925"/>
      <c r="CZK126" s="925"/>
      <c r="CZL126" s="925"/>
      <c r="CZM126" s="925"/>
      <c r="CZN126" s="925"/>
      <c r="CZO126" s="925"/>
      <c r="CZP126" s="925"/>
      <c r="CZQ126" s="925"/>
      <c r="CZR126" s="925"/>
      <c r="CZS126" s="925"/>
      <c r="CZT126" s="925"/>
      <c r="CZU126" s="925"/>
      <c r="CZV126" s="925"/>
      <c r="CZW126" s="925"/>
      <c r="CZX126" s="925"/>
      <c r="CZY126" s="925"/>
      <c r="CZZ126" s="925"/>
      <c r="DAA126" s="925"/>
      <c r="DAB126" s="925"/>
      <c r="DAC126" s="925"/>
      <c r="DAD126" s="925"/>
      <c r="DAE126" s="925"/>
      <c r="DAF126" s="925"/>
      <c r="DAG126" s="925"/>
      <c r="DAH126" s="925"/>
      <c r="DAI126" s="925"/>
      <c r="DAJ126" s="925"/>
      <c r="DAK126" s="925"/>
      <c r="DAL126" s="925"/>
      <c r="DAM126" s="925"/>
      <c r="DAN126" s="925"/>
      <c r="DAO126" s="925"/>
      <c r="DAP126" s="925"/>
      <c r="DAQ126" s="925"/>
      <c r="DAR126" s="925"/>
      <c r="DAS126" s="925"/>
      <c r="DAT126" s="925"/>
      <c r="DAU126" s="925"/>
      <c r="DAV126" s="925"/>
      <c r="DAW126" s="925"/>
      <c r="DAX126" s="925"/>
      <c r="DAY126" s="925"/>
      <c r="DAZ126" s="925"/>
      <c r="DBA126" s="925"/>
      <c r="DBB126" s="925"/>
      <c r="DBC126" s="925"/>
      <c r="DBD126" s="925"/>
      <c r="DBE126" s="925"/>
      <c r="DBF126" s="925"/>
      <c r="DBG126" s="925"/>
      <c r="DBH126" s="925"/>
      <c r="DBI126" s="925"/>
      <c r="DBJ126" s="925"/>
      <c r="DBK126" s="925"/>
      <c r="DBL126" s="925"/>
      <c r="DBM126" s="925"/>
      <c r="DBN126" s="925"/>
      <c r="DBO126" s="925"/>
      <c r="DBP126" s="925"/>
      <c r="DBQ126" s="925"/>
      <c r="DBR126" s="925"/>
      <c r="DBS126" s="925"/>
      <c r="DBT126" s="925"/>
      <c r="DBU126" s="925"/>
      <c r="DBV126" s="925"/>
      <c r="DBW126" s="925"/>
      <c r="DBX126" s="925"/>
      <c r="DBY126" s="925"/>
      <c r="DBZ126" s="925"/>
      <c r="DCA126" s="925"/>
      <c r="DCB126" s="925"/>
      <c r="DCC126" s="925"/>
      <c r="DCD126" s="925"/>
      <c r="DCE126" s="925"/>
      <c r="DCF126" s="925"/>
      <c r="DCG126" s="925"/>
      <c r="DCH126" s="925"/>
      <c r="DCI126" s="925"/>
      <c r="DCJ126" s="925"/>
      <c r="DCK126" s="925"/>
      <c r="DCL126" s="925"/>
      <c r="DCM126" s="925"/>
      <c r="DCN126" s="925"/>
      <c r="DCO126" s="925"/>
      <c r="DCP126" s="925"/>
      <c r="DCQ126" s="925"/>
      <c r="DCR126" s="925"/>
      <c r="DCS126" s="925"/>
      <c r="DCT126" s="925"/>
      <c r="DCU126" s="925"/>
      <c r="DCV126" s="925"/>
      <c r="DCW126" s="925"/>
      <c r="DCX126" s="925"/>
      <c r="DCY126" s="925"/>
      <c r="DCZ126" s="925"/>
      <c r="DDA126" s="925"/>
      <c r="DDB126" s="925"/>
      <c r="DDC126" s="925"/>
      <c r="DDD126" s="925"/>
      <c r="DDE126" s="925"/>
      <c r="DDF126" s="925"/>
      <c r="DDG126" s="925"/>
      <c r="DDH126" s="925"/>
      <c r="DDI126" s="925"/>
      <c r="DDJ126" s="925"/>
      <c r="DDK126" s="925"/>
      <c r="DDL126" s="925"/>
      <c r="DDM126" s="925"/>
      <c r="DDN126" s="925"/>
      <c r="DDO126" s="925"/>
      <c r="DDP126" s="925"/>
      <c r="DDQ126" s="925"/>
      <c r="DDR126" s="925"/>
      <c r="DDS126" s="925"/>
      <c r="DDT126" s="925"/>
      <c r="DDU126" s="925"/>
      <c r="DDV126" s="925"/>
      <c r="DDW126" s="925"/>
      <c r="DDX126" s="925"/>
      <c r="DDY126" s="925"/>
      <c r="DDZ126" s="925"/>
      <c r="DEA126" s="925"/>
      <c r="DEB126" s="925"/>
      <c r="DEC126" s="925"/>
      <c r="DED126" s="925"/>
      <c r="DEE126" s="925"/>
      <c r="DEF126" s="925"/>
      <c r="DEG126" s="925"/>
      <c r="DEH126" s="925"/>
      <c r="DEI126" s="925"/>
      <c r="DEJ126" s="925"/>
      <c r="DEK126" s="925"/>
      <c r="DEL126" s="925"/>
      <c r="DEM126" s="925"/>
      <c r="DEN126" s="925"/>
      <c r="DEO126" s="925"/>
      <c r="DEP126" s="925"/>
      <c r="DEQ126" s="925"/>
      <c r="DER126" s="925"/>
      <c r="DES126" s="925"/>
      <c r="DET126" s="925"/>
      <c r="DEU126" s="925"/>
      <c r="DEV126" s="925"/>
      <c r="DEW126" s="925"/>
      <c r="DEX126" s="925"/>
      <c r="DEY126" s="925"/>
      <c r="DEZ126" s="925"/>
      <c r="DFA126" s="925"/>
      <c r="DFB126" s="925"/>
      <c r="DFC126" s="925"/>
      <c r="DFD126" s="925"/>
      <c r="DFE126" s="925"/>
      <c r="DFF126" s="925"/>
      <c r="DFG126" s="925"/>
      <c r="DFH126" s="925"/>
      <c r="DFI126" s="925"/>
      <c r="DFJ126" s="925"/>
      <c r="DFK126" s="925"/>
      <c r="DFL126" s="925"/>
      <c r="DFM126" s="925"/>
      <c r="DFN126" s="925"/>
      <c r="DFO126" s="925"/>
      <c r="DFP126" s="925"/>
      <c r="DFQ126" s="925"/>
      <c r="DFR126" s="925"/>
      <c r="DFS126" s="925"/>
      <c r="DFT126" s="925"/>
      <c r="DFU126" s="925"/>
      <c r="DFV126" s="925"/>
      <c r="DFW126" s="925"/>
      <c r="DFX126" s="925"/>
      <c r="DFY126" s="925"/>
      <c r="DFZ126" s="925"/>
      <c r="DGA126" s="925"/>
      <c r="DGB126" s="925"/>
      <c r="DGC126" s="925"/>
      <c r="DGD126" s="925"/>
      <c r="DGE126" s="925"/>
      <c r="DGF126" s="925"/>
      <c r="DGG126" s="925"/>
      <c r="DGH126" s="925"/>
      <c r="DGI126" s="925"/>
      <c r="DGJ126" s="925"/>
      <c r="DGK126" s="925"/>
      <c r="DGL126" s="925"/>
      <c r="DGM126" s="925"/>
      <c r="DGN126" s="925"/>
      <c r="DGO126" s="925"/>
      <c r="DGP126" s="925"/>
      <c r="DGQ126" s="925"/>
      <c r="DGR126" s="925"/>
      <c r="DGS126" s="925"/>
      <c r="DGT126" s="925"/>
      <c r="DGU126" s="925"/>
      <c r="DGV126" s="925"/>
      <c r="DGW126" s="925"/>
      <c r="DGX126" s="925"/>
      <c r="DGY126" s="925"/>
      <c r="DGZ126" s="925"/>
      <c r="DHA126" s="925"/>
      <c r="DHB126" s="925"/>
      <c r="DHC126" s="925"/>
      <c r="DHD126" s="925"/>
      <c r="DHE126" s="925"/>
      <c r="DHF126" s="925"/>
      <c r="DHG126" s="925"/>
      <c r="DHH126" s="925"/>
      <c r="DHI126" s="925"/>
      <c r="DHJ126" s="925"/>
      <c r="DHK126" s="925"/>
      <c r="DHL126" s="925"/>
      <c r="DHM126" s="925"/>
      <c r="DHN126" s="925"/>
      <c r="DHO126" s="925"/>
      <c r="DHP126" s="925"/>
      <c r="DHQ126" s="925"/>
      <c r="DHR126" s="925"/>
      <c r="DHS126" s="925"/>
      <c r="DHT126" s="925"/>
      <c r="DHU126" s="925"/>
      <c r="DHV126" s="925"/>
      <c r="DHW126" s="925"/>
      <c r="DHX126" s="925"/>
      <c r="DHY126" s="925"/>
      <c r="DHZ126" s="925"/>
      <c r="DIA126" s="925"/>
      <c r="DIB126" s="925"/>
      <c r="DIC126" s="925"/>
      <c r="DID126" s="925"/>
      <c r="DIE126" s="925"/>
      <c r="DIF126" s="925"/>
      <c r="DIG126" s="925"/>
      <c r="DIH126" s="925"/>
      <c r="DII126" s="925"/>
      <c r="DIJ126" s="925"/>
      <c r="DIK126" s="925"/>
      <c r="DIL126" s="925"/>
      <c r="DIM126" s="925"/>
      <c r="DIN126" s="925"/>
      <c r="DIO126" s="925"/>
      <c r="DIP126" s="925"/>
      <c r="DIQ126" s="925"/>
      <c r="DIR126" s="925"/>
      <c r="DIS126" s="925"/>
      <c r="DIT126" s="925"/>
      <c r="DIU126" s="925"/>
      <c r="DIV126" s="925"/>
      <c r="DIW126" s="925"/>
      <c r="DIX126" s="925"/>
      <c r="DIY126" s="925"/>
      <c r="DIZ126" s="925"/>
      <c r="DJA126" s="925"/>
      <c r="DJB126" s="925"/>
      <c r="DJC126" s="925"/>
      <c r="DJD126" s="925"/>
      <c r="DJE126" s="925"/>
      <c r="DJF126" s="925"/>
      <c r="DJG126" s="925"/>
      <c r="DJH126" s="925"/>
      <c r="DJI126" s="925"/>
      <c r="DJJ126" s="925"/>
      <c r="DJK126" s="925"/>
      <c r="DJL126" s="925"/>
      <c r="DJM126" s="925"/>
      <c r="DJN126" s="925"/>
      <c r="DJO126" s="925"/>
      <c r="DJP126" s="925"/>
      <c r="DJQ126" s="925"/>
      <c r="DJR126" s="925"/>
      <c r="DJS126" s="925"/>
      <c r="DJT126" s="925"/>
      <c r="DJU126" s="925"/>
      <c r="DJV126" s="925"/>
      <c r="DJW126" s="925"/>
      <c r="DJX126" s="925"/>
      <c r="DJY126" s="925"/>
      <c r="DJZ126" s="925"/>
      <c r="DKA126" s="925"/>
      <c r="DKB126" s="925"/>
      <c r="DKC126" s="925"/>
      <c r="DKD126" s="925"/>
      <c r="DKE126" s="925"/>
      <c r="DKF126" s="925"/>
      <c r="DKG126" s="925"/>
      <c r="DKH126" s="925"/>
      <c r="DKI126" s="925"/>
      <c r="DKJ126" s="925"/>
      <c r="DKK126" s="925"/>
      <c r="DKL126" s="925"/>
      <c r="DKM126" s="925"/>
      <c r="DKN126" s="925"/>
      <c r="DKO126" s="925"/>
      <c r="DKP126" s="925"/>
      <c r="DKQ126" s="925"/>
      <c r="DKR126" s="925"/>
      <c r="DKS126" s="925"/>
      <c r="DKT126" s="925"/>
      <c r="DKU126" s="925"/>
      <c r="DKV126" s="925"/>
      <c r="DKW126" s="925"/>
      <c r="DKX126" s="925"/>
      <c r="DKY126" s="925"/>
      <c r="DKZ126" s="925"/>
      <c r="DLA126" s="925"/>
      <c r="DLB126" s="925"/>
      <c r="DLC126" s="925"/>
      <c r="DLD126" s="925"/>
      <c r="DLE126" s="925"/>
      <c r="DLF126" s="925"/>
      <c r="DLG126" s="925"/>
      <c r="DLH126" s="925"/>
      <c r="DLI126" s="925"/>
      <c r="DLJ126" s="925"/>
      <c r="DLK126" s="925"/>
      <c r="DLL126" s="925"/>
      <c r="DLM126" s="925"/>
      <c r="DLN126" s="925"/>
      <c r="DLO126" s="925"/>
      <c r="DLP126" s="925"/>
      <c r="DLQ126" s="925"/>
      <c r="DLR126" s="925"/>
      <c r="DLS126" s="925"/>
      <c r="DLT126" s="925"/>
      <c r="DLU126" s="925"/>
      <c r="DLV126" s="925"/>
      <c r="DLW126" s="925"/>
      <c r="DLX126" s="925"/>
      <c r="DLY126" s="925"/>
      <c r="DLZ126" s="925"/>
      <c r="DMA126" s="925"/>
      <c r="DMB126" s="925"/>
      <c r="DMC126" s="925"/>
      <c r="DMD126" s="925"/>
      <c r="DME126" s="925"/>
      <c r="DMF126" s="925"/>
      <c r="DMG126" s="925"/>
      <c r="DMH126" s="925"/>
      <c r="DMI126" s="925"/>
      <c r="DMJ126" s="925"/>
      <c r="DMK126" s="925"/>
      <c r="DML126" s="925"/>
      <c r="DMM126" s="925"/>
      <c r="DMN126" s="925"/>
      <c r="DMO126" s="925"/>
      <c r="DMP126" s="925"/>
      <c r="DMQ126" s="925"/>
      <c r="DMR126" s="925"/>
      <c r="DMS126" s="925"/>
      <c r="DMT126" s="925"/>
      <c r="DMU126" s="925"/>
      <c r="DMV126" s="925"/>
      <c r="DMW126" s="925"/>
      <c r="DMX126" s="925"/>
      <c r="DMY126" s="925"/>
      <c r="DMZ126" s="925"/>
      <c r="DNA126" s="925"/>
      <c r="DNB126" s="925"/>
      <c r="DNC126" s="925"/>
      <c r="DND126" s="925"/>
      <c r="DNE126" s="925"/>
      <c r="DNF126" s="925"/>
      <c r="DNG126" s="925"/>
      <c r="DNH126" s="925"/>
      <c r="DNI126" s="925"/>
      <c r="DNJ126" s="925"/>
      <c r="DNK126" s="925"/>
      <c r="DNL126" s="925"/>
      <c r="DNM126" s="925"/>
      <c r="DNN126" s="925"/>
      <c r="DNO126" s="925"/>
      <c r="DNP126" s="925"/>
      <c r="DNQ126" s="925"/>
      <c r="DNR126" s="925"/>
      <c r="DNS126" s="925"/>
      <c r="DNT126" s="925"/>
      <c r="DNU126" s="925"/>
      <c r="DNV126" s="925"/>
      <c r="DNW126" s="925"/>
      <c r="DNX126" s="925"/>
      <c r="DNY126" s="925"/>
      <c r="DNZ126" s="925"/>
      <c r="DOA126" s="925"/>
      <c r="DOB126" s="925"/>
      <c r="DOC126" s="925"/>
      <c r="DOD126" s="925"/>
      <c r="DOE126" s="925"/>
      <c r="DOF126" s="925"/>
      <c r="DOG126" s="925"/>
      <c r="DOH126" s="925"/>
      <c r="DOI126" s="925"/>
      <c r="DOJ126" s="925"/>
      <c r="DOK126" s="925"/>
      <c r="DOL126" s="925"/>
      <c r="DOM126" s="925"/>
      <c r="DON126" s="925"/>
      <c r="DOO126" s="925"/>
      <c r="DOP126" s="925"/>
      <c r="DOQ126" s="925"/>
      <c r="DOR126" s="925"/>
      <c r="DOS126" s="925"/>
      <c r="DOT126" s="925"/>
      <c r="DOU126" s="925"/>
      <c r="DOV126" s="925"/>
      <c r="DOW126" s="925"/>
      <c r="DOX126" s="925"/>
      <c r="DOY126" s="925"/>
      <c r="DOZ126" s="925"/>
      <c r="DPA126" s="925"/>
      <c r="DPB126" s="925"/>
      <c r="DPC126" s="925"/>
      <c r="DPD126" s="925"/>
      <c r="DPE126" s="925"/>
      <c r="DPF126" s="925"/>
      <c r="DPG126" s="925"/>
      <c r="DPH126" s="925"/>
      <c r="DPI126" s="925"/>
      <c r="DPJ126" s="925"/>
      <c r="DPK126" s="925"/>
      <c r="DPL126" s="925"/>
      <c r="DPM126" s="925"/>
      <c r="DPN126" s="925"/>
      <c r="DPO126" s="925"/>
      <c r="DPP126" s="925"/>
      <c r="DPQ126" s="925"/>
      <c r="DPR126" s="925"/>
      <c r="DPS126" s="925"/>
      <c r="DPT126" s="925"/>
      <c r="DPU126" s="925"/>
      <c r="DPV126" s="925"/>
      <c r="DPW126" s="925"/>
      <c r="DPX126" s="925"/>
      <c r="DPY126" s="925"/>
      <c r="DPZ126" s="925"/>
      <c r="DQA126" s="925"/>
      <c r="DQB126" s="925"/>
      <c r="DQC126" s="925"/>
      <c r="DQD126" s="925"/>
      <c r="DQE126" s="925"/>
      <c r="DQF126" s="925"/>
      <c r="DQG126" s="925"/>
      <c r="DQH126" s="925"/>
      <c r="DQI126" s="925"/>
      <c r="DQJ126" s="925"/>
      <c r="DQK126" s="925"/>
      <c r="DQL126" s="925"/>
      <c r="DQM126" s="925"/>
      <c r="DQN126" s="925"/>
      <c r="DQO126" s="925"/>
      <c r="DQP126" s="925"/>
      <c r="DQQ126" s="925"/>
      <c r="DQR126" s="925"/>
      <c r="DQS126" s="925"/>
      <c r="DQT126" s="925"/>
      <c r="DQU126" s="925"/>
      <c r="DQV126" s="925"/>
      <c r="DQW126" s="925"/>
      <c r="DQX126" s="925"/>
      <c r="DQY126" s="925"/>
      <c r="DQZ126" s="925"/>
      <c r="DRA126" s="925"/>
      <c r="DRB126" s="925"/>
      <c r="DRC126" s="925"/>
      <c r="DRD126" s="925"/>
      <c r="DRE126" s="925"/>
      <c r="DRF126" s="925"/>
      <c r="DRG126" s="925"/>
      <c r="DRH126" s="925"/>
      <c r="DRI126" s="925"/>
      <c r="DRJ126" s="925"/>
      <c r="DRK126" s="925"/>
      <c r="DRL126" s="925"/>
      <c r="DRM126" s="925"/>
      <c r="DRN126" s="925"/>
      <c r="DRO126" s="925"/>
      <c r="DRP126" s="925"/>
      <c r="DRQ126" s="925"/>
      <c r="DRR126" s="925"/>
      <c r="DRS126" s="925"/>
      <c r="DRT126" s="925"/>
      <c r="DRU126" s="925"/>
      <c r="DRV126" s="925"/>
      <c r="DRW126" s="925"/>
      <c r="DRX126" s="925"/>
      <c r="DRY126" s="925"/>
      <c r="DRZ126" s="925"/>
      <c r="DSA126" s="925"/>
      <c r="DSB126" s="925"/>
      <c r="DSC126" s="925"/>
      <c r="DSD126" s="925"/>
      <c r="DSE126" s="925"/>
      <c r="DSF126" s="925"/>
      <c r="DSG126" s="925"/>
      <c r="DSH126" s="925"/>
      <c r="DSI126" s="925"/>
      <c r="DSJ126" s="925"/>
      <c r="DSK126" s="925"/>
      <c r="DSL126" s="925"/>
      <c r="DSM126" s="925"/>
      <c r="DSN126" s="925"/>
      <c r="DSO126" s="925"/>
      <c r="DSP126" s="925"/>
      <c r="DSQ126" s="925"/>
      <c r="DSR126" s="925"/>
      <c r="DSS126" s="925"/>
      <c r="DST126" s="925"/>
      <c r="DSU126" s="925"/>
      <c r="DSV126" s="925"/>
      <c r="DSW126" s="925"/>
      <c r="DSX126" s="925"/>
      <c r="DSY126" s="925"/>
      <c r="DSZ126" s="925"/>
      <c r="DTA126" s="925"/>
      <c r="DTB126" s="925"/>
      <c r="DTC126" s="925"/>
      <c r="DTD126" s="925"/>
      <c r="DTE126" s="925"/>
      <c r="DTF126" s="925"/>
      <c r="DTG126" s="925"/>
      <c r="DTH126" s="925"/>
      <c r="DTI126" s="925"/>
      <c r="DTJ126" s="925"/>
      <c r="DTK126" s="925"/>
      <c r="DTL126" s="925"/>
      <c r="DTM126" s="925"/>
      <c r="DTN126" s="925"/>
      <c r="DTO126" s="925"/>
      <c r="DTP126" s="925"/>
      <c r="DTQ126" s="925"/>
      <c r="DTR126" s="925"/>
      <c r="DTS126" s="925"/>
      <c r="DTT126" s="925"/>
      <c r="DTU126" s="925"/>
      <c r="DTV126" s="925"/>
      <c r="DTW126" s="925"/>
      <c r="DTX126" s="925"/>
      <c r="DTY126" s="925"/>
      <c r="DTZ126" s="925"/>
      <c r="DUA126" s="925"/>
      <c r="DUB126" s="925"/>
      <c r="DUC126" s="925"/>
      <c r="DUD126" s="925"/>
      <c r="DUE126" s="925"/>
      <c r="DUF126" s="925"/>
      <c r="DUG126" s="925"/>
      <c r="DUH126" s="925"/>
      <c r="DUI126" s="925"/>
      <c r="DUJ126" s="925"/>
      <c r="DUK126" s="925"/>
      <c r="DUL126" s="925"/>
      <c r="DUM126" s="925"/>
      <c r="DUN126" s="925"/>
      <c r="DUO126" s="925"/>
      <c r="DUP126" s="925"/>
      <c r="DUQ126" s="925"/>
      <c r="DUR126" s="925"/>
      <c r="DUS126" s="925"/>
      <c r="DUT126" s="925"/>
      <c r="DUU126" s="925"/>
      <c r="DUV126" s="925"/>
      <c r="DUW126" s="925"/>
      <c r="DUX126" s="925"/>
      <c r="DUY126" s="925"/>
      <c r="DUZ126" s="925"/>
      <c r="DVA126" s="925"/>
      <c r="DVB126" s="925"/>
      <c r="DVC126" s="925"/>
      <c r="DVD126" s="925"/>
      <c r="DVE126" s="925"/>
      <c r="DVF126" s="925"/>
      <c r="DVG126" s="925"/>
      <c r="DVH126" s="925"/>
      <c r="DVI126" s="925"/>
      <c r="DVJ126" s="925"/>
      <c r="DVK126" s="925"/>
      <c r="DVL126" s="925"/>
      <c r="DVM126" s="925"/>
      <c r="DVN126" s="925"/>
      <c r="DVO126" s="925"/>
      <c r="DVP126" s="925"/>
      <c r="DVQ126" s="925"/>
      <c r="DVR126" s="925"/>
      <c r="DVS126" s="925"/>
      <c r="DVT126" s="925"/>
      <c r="DVU126" s="925"/>
      <c r="DVV126" s="925"/>
      <c r="DVW126" s="925"/>
      <c r="DVX126" s="925"/>
      <c r="DVY126" s="925"/>
      <c r="DVZ126" s="925"/>
      <c r="DWA126" s="925"/>
      <c r="DWB126" s="925"/>
      <c r="DWC126" s="925"/>
      <c r="DWD126" s="925"/>
      <c r="DWE126" s="925"/>
      <c r="DWF126" s="925"/>
      <c r="DWG126" s="925"/>
      <c r="DWH126" s="925"/>
      <c r="DWI126" s="925"/>
      <c r="DWJ126" s="925"/>
      <c r="DWK126" s="925"/>
      <c r="DWL126" s="925"/>
      <c r="DWM126" s="925"/>
      <c r="DWN126" s="925"/>
      <c r="DWO126" s="925"/>
      <c r="DWP126" s="925"/>
      <c r="DWQ126" s="925"/>
      <c r="DWR126" s="925"/>
      <c r="DWS126" s="925"/>
      <c r="DWT126" s="925"/>
      <c r="DWU126" s="925"/>
      <c r="DWV126" s="925"/>
      <c r="DWW126" s="925"/>
      <c r="DWX126" s="925"/>
      <c r="DWY126" s="925"/>
      <c r="DWZ126" s="925"/>
      <c r="DXA126" s="925"/>
      <c r="DXB126" s="925"/>
      <c r="DXC126" s="925"/>
      <c r="DXD126" s="925"/>
      <c r="DXE126" s="925"/>
      <c r="DXF126" s="925"/>
      <c r="DXG126" s="925"/>
      <c r="DXH126" s="925"/>
      <c r="DXI126" s="925"/>
      <c r="DXJ126" s="925"/>
      <c r="DXK126" s="925"/>
      <c r="DXL126" s="925"/>
      <c r="DXM126" s="925"/>
      <c r="DXN126" s="925"/>
      <c r="DXO126" s="925"/>
      <c r="DXP126" s="925"/>
      <c r="DXQ126" s="925"/>
      <c r="DXR126" s="925"/>
      <c r="DXS126" s="925"/>
      <c r="DXT126" s="925"/>
      <c r="DXU126" s="925"/>
      <c r="DXV126" s="925"/>
      <c r="DXW126" s="925"/>
      <c r="DXX126" s="925"/>
      <c r="DXY126" s="925"/>
      <c r="DXZ126" s="925"/>
      <c r="DYA126" s="925"/>
      <c r="DYB126" s="925"/>
      <c r="DYC126" s="925"/>
      <c r="DYD126" s="925"/>
      <c r="DYE126" s="925"/>
      <c r="DYF126" s="925"/>
      <c r="DYG126" s="925"/>
      <c r="DYH126" s="925"/>
      <c r="DYI126" s="925"/>
      <c r="DYJ126" s="925"/>
      <c r="DYK126" s="925"/>
      <c r="DYL126" s="925"/>
      <c r="DYM126" s="925"/>
      <c r="DYN126" s="925"/>
      <c r="DYO126" s="925"/>
      <c r="DYP126" s="925"/>
      <c r="DYQ126" s="925"/>
      <c r="DYR126" s="925"/>
      <c r="DYS126" s="925"/>
      <c r="DYT126" s="925"/>
      <c r="DYU126" s="925"/>
      <c r="DYV126" s="925"/>
      <c r="DYW126" s="925"/>
      <c r="DYX126" s="925"/>
      <c r="DYY126" s="925"/>
      <c r="DYZ126" s="925"/>
      <c r="DZA126" s="925"/>
      <c r="DZB126" s="925"/>
      <c r="DZC126" s="925"/>
      <c r="DZD126" s="925"/>
      <c r="DZE126" s="925"/>
      <c r="DZF126" s="925"/>
      <c r="DZG126" s="925"/>
      <c r="DZH126" s="925"/>
      <c r="DZI126" s="925"/>
      <c r="DZJ126" s="925"/>
      <c r="DZK126" s="925"/>
      <c r="DZL126" s="925"/>
      <c r="DZM126" s="925"/>
      <c r="DZN126" s="925"/>
      <c r="DZO126" s="925"/>
      <c r="DZP126" s="925"/>
      <c r="DZQ126" s="925"/>
      <c r="DZR126" s="925"/>
      <c r="DZS126" s="925"/>
      <c r="DZT126" s="925"/>
      <c r="DZU126" s="925"/>
      <c r="DZV126" s="925"/>
      <c r="DZW126" s="925"/>
      <c r="DZX126" s="925"/>
      <c r="DZY126" s="925"/>
      <c r="DZZ126" s="925"/>
      <c r="EAA126" s="925"/>
      <c r="EAB126" s="925"/>
      <c r="EAC126" s="925"/>
      <c r="EAD126" s="925"/>
      <c r="EAE126" s="925"/>
      <c r="EAF126" s="925"/>
      <c r="EAG126" s="925"/>
      <c r="EAH126" s="925"/>
      <c r="EAI126" s="925"/>
      <c r="EAJ126" s="925"/>
      <c r="EAK126" s="925"/>
      <c r="EAL126" s="925"/>
      <c r="EAM126" s="925"/>
      <c r="EAN126" s="925"/>
      <c r="EAO126" s="925"/>
      <c r="EAP126" s="925"/>
      <c r="EAQ126" s="925"/>
      <c r="EAR126" s="925"/>
      <c r="EAS126" s="925"/>
      <c r="EAT126" s="925"/>
      <c r="EAU126" s="925"/>
      <c r="EAV126" s="925"/>
      <c r="EAW126" s="925"/>
      <c r="EAX126" s="925"/>
      <c r="EAY126" s="925"/>
      <c r="EAZ126" s="925"/>
      <c r="EBA126" s="925"/>
      <c r="EBB126" s="925"/>
      <c r="EBC126" s="925"/>
      <c r="EBD126" s="925"/>
      <c r="EBE126" s="925"/>
      <c r="EBF126" s="925"/>
      <c r="EBG126" s="925"/>
      <c r="EBH126" s="925"/>
      <c r="EBI126" s="925"/>
      <c r="EBJ126" s="925"/>
      <c r="EBK126" s="925"/>
      <c r="EBL126" s="925"/>
      <c r="EBM126" s="925"/>
      <c r="EBN126" s="925"/>
      <c r="EBO126" s="925"/>
      <c r="EBP126" s="925"/>
      <c r="EBQ126" s="925"/>
      <c r="EBR126" s="925"/>
      <c r="EBS126" s="925"/>
      <c r="EBT126" s="925"/>
      <c r="EBU126" s="925"/>
      <c r="EBV126" s="925"/>
      <c r="EBW126" s="925"/>
      <c r="EBX126" s="925"/>
      <c r="EBY126" s="925"/>
      <c r="EBZ126" s="925"/>
      <c r="ECA126" s="925"/>
      <c r="ECB126" s="925"/>
      <c r="ECC126" s="925"/>
      <c r="ECD126" s="925"/>
      <c r="ECE126" s="925"/>
      <c r="ECF126" s="925"/>
      <c r="ECG126" s="925"/>
      <c r="ECH126" s="925"/>
      <c r="ECI126" s="925"/>
      <c r="ECJ126" s="925"/>
      <c r="ECK126" s="925"/>
      <c r="ECL126" s="925"/>
      <c r="ECM126" s="925"/>
      <c r="ECN126" s="925"/>
      <c r="ECO126" s="925"/>
      <c r="ECP126" s="925"/>
      <c r="ECQ126" s="925"/>
      <c r="ECR126" s="925"/>
      <c r="ECS126" s="925"/>
      <c r="ECT126" s="925"/>
      <c r="ECU126" s="925"/>
      <c r="ECV126" s="925"/>
      <c r="ECW126" s="925"/>
      <c r="ECX126" s="925"/>
      <c r="ECY126" s="925"/>
      <c r="ECZ126" s="925"/>
      <c r="EDA126" s="925"/>
      <c r="EDB126" s="925"/>
      <c r="EDC126" s="925"/>
      <c r="EDD126" s="925"/>
      <c r="EDE126" s="925"/>
      <c r="EDF126" s="925"/>
      <c r="EDG126" s="925"/>
      <c r="EDH126" s="925"/>
      <c r="EDI126" s="925"/>
      <c r="EDJ126" s="925"/>
      <c r="EDK126" s="925"/>
      <c r="EDL126" s="925"/>
      <c r="EDM126" s="925"/>
      <c r="EDN126" s="925"/>
      <c r="EDO126" s="925"/>
      <c r="EDP126" s="925"/>
      <c r="EDQ126" s="925"/>
      <c r="EDR126" s="925"/>
      <c r="EDS126" s="925"/>
      <c r="EDT126" s="925"/>
      <c r="EDU126" s="925"/>
      <c r="EDV126" s="925"/>
      <c r="EDW126" s="925"/>
      <c r="EDX126" s="925"/>
      <c r="EDY126" s="925"/>
      <c r="EDZ126" s="925"/>
      <c r="EEA126" s="925"/>
      <c r="EEB126" s="925"/>
      <c r="EEC126" s="925"/>
      <c r="EED126" s="925"/>
      <c r="EEE126" s="925"/>
      <c r="EEF126" s="925"/>
      <c r="EEG126" s="925"/>
      <c r="EEH126" s="925"/>
      <c r="EEI126" s="925"/>
      <c r="EEJ126" s="925"/>
      <c r="EEK126" s="925"/>
      <c r="EEL126" s="925"/>
      <c r="EEM126" s="925"/>
      <c r="EEN126" s="925"/>
      <c r="EEO126" s="925"/>
      <c r="EEP126" s="925"/>
      <c r="EEQ126" s="925"/>
      <c r="EER126" s="925"/>
      <c r="EES126" s="925"/>
      <c r="EET126" s="925"/>
      <c r="EEU126" s="925"/>
      <c r="EEV126" s="925"/>
      <c r="EEW126" s="925"/>
      <c r="EEX126" s="925"/>
      <c r="EEY126" s="925"/>
      <c r="EEZ126" s="925"/>
      <c r="EFA126" s="925"/>
      <c r="EFB126" s="925"/>
      <c r="EFC126" s="925"/>
      <c r="EFD126" s="925"/>
      <c r="EFE126" s="925"/>
      <c r="EFF126" s="925"/>
      <c r="EFG126" s="925"/>
      <c r="EFH126" s="925"/>
      <c r="EFI126" s="925"/>
      <c r="EFJ126" s="925"/>
      <c r="EFK126" s="925"/>
      <c r="EFL126" s="925"/>
      <c r="EFM126" s="925"/>
      <c r="EFN126" s="925"/>
      <c r="EFO126" s="925"/>
      <c r="EFP126" s="925"/>
      <c r="EFQ126" s="925"/>
      <c r="EFR126" s="925"/>
      <c r="EFS126" s="925"/>
      <c r="EFT126" s="925"/>
      <c r="EFU126" s="925"/>
      <c r="EFV126" s="925"/>
      <c r="EFW126" s="925"/>
      <c r="EFX126" s="925"/>
      <c r="EFY126" s="925"/>
      <c r="EFZ126" s="925"/>
      <c r="EGA126" s="925"/>
      <c r="EGB126" s="925"/>
      <c r="EGC126" s="925"/>
      <c r="EGD126" s="925"/>
      <c r="EGE126" s="925"/>
      <c r="EGF126" s="925"/>
      <c r="EGG126" s="925"/>
      <c r="EGH126" s="925"/>
      <c r="EGI126" s="925"/>
      <c r="EGJ126" s="925"/>
      <c r="EGK126" s="925"/>
      <c r="EGL126" s="925"/>
      <c r="EGM126" s="925"/>
      <c r="EGN126" s="925"/>
      <c r="EGO126" s="925"/>
      <c r="EGP126" s="925"/>
      <c r="EGQ126" s="925"/>
      <c r="EGR126" s="925"/>
      <c r="EGS126" s="925"/>
      <c r="EGT126" s="925"/>
      <c r="EGU126" s="925"/>
      <c r="EGV126" s="925"/>
      <c r="EGW126" s="925"/>
      <c r="EGX126" s="925"/>
      <c r="EGY126" s="925"/>
      <c r="EGZ126" s="925"/>
      <c r="EHA126" s="925"/>
      <c r="EHB126" s="925"/>
      <c r="EHC126" s="925"/>
      <c r="EHD126" s="925"/>
      <c r="EHE126" s="925"/>
      <c r="EHF126" s="925"/>
      <c r="EHG126" s="925"/>
      <c r="EHH126" s="925"/>
      <c r="EHI126" s="925"/>
      <c r="EHJ126" s="925"/>
      <c r="EHK126" s="925"/>
      <c r="EHL126" s="925"/>
      <c r="EHM126" s="925"/>
      <c r="EHN126" s="925"/>
      <c r="EHO126" s="925"/>
      <c r="EHP126" s="925"/>
      <c r="EHQ126" s="925"/>
      <c r="EHR126" s="925"/>
      <c r="EHS126" s="925"/>
      <c r="EHT126" s="925"/>
      <c r="EHU126" s="925"/>
      <c r="EHV126" s="925"/>
      <c r="EHW126" s="925"/>
      <c r="EHX126" s="925"/>
      <c r="EHY126" s="925"/>
      <c r="EHZ126" s="925"/>
      <c r="EIA126" s="925"/>
      <c r="EIB126" s="925"/>
      <c r="EIC126" s="925"/>
      <c r="EID126" s="925"/>
      <c r="EIE126" s="925"/>
      <c r="EIF126" s="925"/>
      <c r="EIG126" s="925"/>
      <c r="EIH126" s="925"/>
      <c r="EII126" s="925"/>
      <c r="EIJ126" s="925"/>
      <c r="EIK126" s="925"/>
      <c r="EIL126" s="925"/>
      <c r="EIM126" s="925"/>
      <c r="EIN126" s="925"/>
      <c r="EIO126" s="925"/>
      <c r="EIP126" s="925"/>
      <c r="EIQ126" s="925"/>
      <c r="EIR126" s="925"/>
      <c r="EIS126" s="925"/>
      <c r="EIT126" s="925"/>
      <c r="EIU126" s="925"/>
      <c r="EIV126" s="925"/>
      <c r="EIW126" s="925"/>
      <c r="EIX126" s="925"/>
      <c r="EIY126" s="925"/>
      <c r="EIZ126" s="925"/>
      <c r="EJA126" s="925"/>
      <c r="EJB126" s="925"/>
      <c r="EJC126" s="925"/>
      <c r="EJD126" s="925"/>
      <c r="EJE126" s="925"/>
      <c r="EJF126" s="925"/>
      <c r="EJG126" s="925"/>
      <c r="EJH126" s="925"/>
      <c r="EJI126" s="925"/>
      <c r="EJJ126" s="925"/>
      <c r="EJK126" s="925"/>
      <c r="EJL126" s="925"/>
      <c r="EJM126" s="925"/>
      <c r="EJN126" s="925"/>
      <c r="EJO126" s="925"/>
      <c r="EJP126" s="925"/>
      <c r="EJQ126" s="925"/>
      <c r="EJR126" s="925"/>
      <c r="EJS126" s="925"/>
      <c r="EJT126" s="925"/>
      <c r="EJU126" s="925"/>
      <c r="EJV126" s="925"/>
      <c r="EJW126" s="925"/>
      <c r="EJX126" s="925"/>
      <c r="EJY126" s="925"/>
      <c r="EJZ126" s="925"/>
      <c r="EKA126" s="925"/>
      <c r="EKB126" s="925"/>
      <c r="EKC126" s="925"/>
      <c r="EKD126" s="925"/>
      <c r="EKE126" s="925"/>
      <c r="EKF126" s="925"/>
      <c r="EKG126" s="925"/>
      <c r="EKH126" s="925"/>
      <c r="EKI126" s="925"/>
      <c r="EKJ126" s="925"/>
      <c r="EKK126" s="925"/>
      <c r="EKL126" s="925"/>
      <c r="EKM126" s="925"/>
      <c r="EKN126" s="925"/>
      <c r="EKO126" s="925"/>
      <c r="EKP126" s="925"/>
      <c r="EKQ126" s="925"/>
      <c r="EKR126" s="925"/>
      <c r="EKS126" s="925"/>
      <c r="EKT126" s="925"/>
      <c r="EKU126" s="925"/>
      <c r="EKV126" s="925"/>
      <c r="EKW126" s="925"/>
      <c r="EKX126" s="925"/>
      <c r="EKY126" s="925"/>
      <c r="EKZ126" s="925"/>
      <c r="ELA126" s="925"/>
      <c r="ELB126" s="925"/>
      <c r="ELC126" s="925"/>
      <c r="ELD126" s="925"/>
      <c r="ELE126" s="925"/>
      <c r="ELF126" s="925"/>
      <c r="ELG126" s="925"/>
      <c r="ELH126" s="925"/>
      <c r="ELI126" s="925"/>
      <c r="ELJ126" s="925"/>
      <c r="ELK126" s="925"/>
      <c r="ELL126" s="925"/>
      <c r="ELM126" s="925"/>
      <c r="ELN126" s="925"/>
      <c r="ELO126" s="925"/>
      <c r="ELP126" s="925"/>
      <c r="ELQ126" s="925"/>
      <c r="ELR126" s="925"/>
      <c r="ELS126" s="925"/>
      <c r="ELT126" s="925"/>
      <c r="ELU126" s="925"/>
      <c r="ELV126" s="925"/>
      <c r="ELW126" s="925"/>
      <c r="ELX126" s="925"/>
      <c r="ELY126" s="925"/>
      <c r="ELZ126" s="925"/>
      <c r="EMA126" s="925"/>
      <c r="EMB126" s="925"/>
      <c r="EMC126" s="925"/>
      <c r="EMD126" s="925"/>
      <c r="EME126" s="925"/>
      <c r="EMF126" s="925"/>
      <c r="EMG126" s="925"/>
      <c r="EMH126" s="925"/>
      <c r="EMI126" s="925"/>
      <c r="EMJ126" s="925"/>
      <c r="EMK126" s="925"/>
      <c r="EML126" s="925"/>
      <c r="EMM126" s="925"/>
      <c r="EMN126" s="925"/>
      <c r="EMO126" s="925"/>
      <c r="EMP126" s="925"/>
      <c r="EMQ126" s="925"/>
      <c r="EMR126" s="925"/>
      <c r="EMS126" s="925"/>
      <c r="EMT126" s="925"/>
      <c r="EMU126" s="925"/>
      <c r="EMV126" s="925"/>
      <c r="EMW126" s="925"/>
      <c r="EMX126" s="925"/>
      <c r="EMY126" s="925"/>
      <c r="EMZ126" s="925"/>
      <c r="ENA126" s="925"/>
      <c r="ENB126" s="925"/>
      <c r="ENC126" s="925"/>
      <c r="END126" s="925"/>
      <c r="ENE126" s="925"/>
      <c r="ENF126" s="925"/>
      <c r="ENG126" s="925"/>
      <c r="ENH126" s="925"/>
      <c r="ENI126" s="925"/>
      <c r="ENJ126" s="925"/>
      <c r="ENK126" s="925"/>
      <c r="ENL126" s="925"/>
      <c r="ENM126" s="925"/>
      <c r="ENN126" s="925"/>
      <c r="ENO126" s="925"/>
      <c r="ENP126" s="925"/>
      <c r="ENQ126" s="925"/>
      <c r="ENR126" s="925"/>
      <c r="ENS126" s="925"/>
      <c r="ENT126" s="925"/>
      <c r="ENU126" s="925"/>
      <c r="ENV126" s="925"/>
      <c r="ENW126" s="925"/>
      <c r="ENX126" s="925"/>
      <c r="ENY126" s="925"/>
      <c r="ENZ126" s="925"/>
      <c r="EOA126" s="925"/>
      <c r="EOB126" s="925"/>
      <c r="EOC126" s="925"/>
      <c r="EOD126" s="925"/>
      <c r="EOE126" s="925"/>
      <c r="EOF126" s="925"/>
      <c r="EOG126" s="925"/>
      <c r="EOH126" s="925"/>
      <c r="EOI126" s="925"/>
      <c r="EOJ126" s="925"/>
      <c r="EOK126" s="925"/>
      <c r="EOL126" s="925"/>
      <c r="EOM126" s="925"/>
      <c r="EON126" s="925"/>
      <c r="EOO126" s="925"/>
      <c r="EOP126" s="925"/>
      <c r="EOQ126" s="925"/>
      <c r="EOR126" s="925"/>
      <c r="EOS126" s="925"/>
      <c r="EOT126" s="925"/>
      <c r="EOU126" s="925"/>
      <c r="EOV126" s="925"/>
      <c r="EOW126" s="925"/>
      <c r="EOX126" s="925"/>
      <c r="EOY126" s="925"/>
      <c r="EOZ126" s="925"/>
      <c r="EPA126" s="925"/>
      <c r="EPB126" s="925"/>
      <c r="EPC126" s="925"/>
      <c r="EPD126" s="925"/>
      <c r="EPE126" s="925"/>
      <c r="EPF126" s="925"/>
      <c r="EPG126" s="925"/>
      <c r="EPH126" s="925"/>
      <c r="EPI126" s="925"/>
      <c r="EPJ126" s="925"/>
      <c r="EPK126" s="925"/>
      <c r="EPL126" s="925"/>
      <c r="EPM126" s="925"/>
      <c r="EPN126" s="925"/>
      <c r="EPO126" s="925"/>
      <c r="EPP126" s="925"/>
      <c r="EPQ126" s="925"/>
      <c r="EPR126" s="925"/>
      <c r="EPS126" s="925"/>
      <c r="EPT126" s="925"/>
      <c r="EPU126" s="925"/>
      <c r="EPV126" s="925"/>
      <c r="EPW126" s="925"/>
      <c r="EPX126" s="925"/>
      <c r="EPY126" s="925"/>
      <c r="EPZ126" s="925"/>
      <c r="EQA126" s="925"/>
      <c r="EQB126" s="925"/>
      <c r="EQC126" s="925"/>
      <c r="EQD126" s="925"/>
      <c r="EQE126" s="925"/>
      <c r="EQF126" s="925"/>
      <c r="EQG126" s="925"/>
      <c r="EQH126" s="925"/>
      <c r="EQI126" s="925"/>
      <c r="EQJ126" s="925"/>
      <c r="EQK126" s="925"/>
      <c r="EQL126" s="925"/>
      <c r="EQM126" s="925"/>
      <c r="EQN126" s="925"/>
      <c r="EQO126" s="925"/>
      <c r="EQP126" s="925"/>
      <c r="EQQ126" s="925"/>
      <c r="EQR126" s="925"/>
      <c r="EQS126" s="925"/>
      <c r="EQT126" s="925"/>
      <c r="EQU126" s="925"/>
      <c r="EQV126" s="925"/>
      <c r="EQW126" s="925"/>
      <c r="EQX126" s="925"/>
      <c r="EQY126" s="925"/>
      <c r="EQZ126" s="925"/>
      <c r="ERA126" s="925"/>
      <c r="ERB126" s="925"/>
      <c r="ERC126" s="925"/>
      <c r="ERD126" s="925"/>
      <c r="ERE126" s="925"/>
      <c r="ERF126" s="925"/>
      <c r="ERG126" s="925"/>
      <c r="ERH126" s="925"/>
      <c r="ERI126" s="925"/>
      <c r="ERJ126" s="925"/>
      <c r="ERK126" s="925"/>
      <c r="ERL126" s="925"/>
      <c r="ERM126" s="925"/>
      <c r="ERN126" s="925"/>
      <c r="ERO126" s="925"/>
      <c r="ERP126" s="925"/>
      <c r="ERQ126" s="925"/>
      <c r="ERR126" s="925"/>
      <c r="ERS126" s="925"/>
      <c r="ERT126" s="925"/>
      <c r="ERU126" s="925"/>
      <c r="ERV126" s="925"/>
      <c r="ERW126" s="925"/>
      <c r="ERX126" s="925"/>
      <c r="ERY126" s="925"/>
      <c r="ERZ126" s="925"/>
      <c r="ESA126" s="925"/>
      <c r="ESB126" s="925"/>
      <c r="ESC126" s="925"/>
      <c r="ESD126" s="925"/>
      <c r="ESE126" s="925"/>
      <c r="ESF126" s="925"/>
      <c r="ESG126" s="925"/>
      <c r="ESH126" s="925"/>
      <c r="ESI126" s="925"/>
      <c r="ESJ126" s="925"/>
      <c r="ESK126" s="925"/>
      <c r="ESL126" s="925"/>
      <c r="ESM126" s="925"/>
      <c r="ESN126" s="925"/>
      <c r="ESO126" s="925"/>
      <c r="ESP126" s="925"/>
      <c r="ESQ126" s="925"/>
      <c r="ESR126" s="925"/>
      <c r="ESS126" s="925"/>
      <c r="EST126" s="925"/>
      <c r="ESU126" s="925"/>
      <c r="ESV126" s="925"/>
      <c r="ESW126" s="925"/>
      <c r="ESX126" s="925"/>
      <c r="ESY126" s="925"/>
      <c r="ESZ126" s="925"/>
      <c r="ETA126" s="925"/>
      <c r="ETB126" s="925"/>
      <c r="ETC126" s="925"/>
      <c r="ETD126" s="925"/>
      <c r="ETE126" s="925"/>
      <c r="ETF126" s="925"/>
      <c r="ETG126" s="925"/>
      <c r="ETH126" s="925"/>
      <c r="ETI126" s="925"/>
      <c r="ETJ126" s="925"/>
      <c r="ETK126" s="925"/>
      <c r="ETL126" s="925"/>
      <c r="ETM126" s="925"/>
      <c r="ETN126" s="925"/>
      <c r="ETO126" s="925"/>
      <c r="ETP126" s="925"/>
      <c r="ETQ126" s="925"/>
      <c r="ETR126" s="925"/>
      <c r="ETS126" s="925"/>
      <c r="ETT126" s="925"/>
      <c r="ETU126" s="925"/>
      <c r="ETV126" s="925"/>
      <c r="ETW126" s="925"/>
      <c r="ETX126" s="925"/>
      <c r="ETY126" s="925"/>
      <c r="ETZ126" s="925"/>
      <c r="EUA126" s="925"/>
      <c r="EUB126" s="925"/>
      <c r="EUC126" s="925"/>
      <c r="EUD126" s="925"/>
      <c r="EUE126" s="925"/>
      <c r="EUF126" s="925"/>
      <c r="EUG126" s="925"/>
      <c r="EUH126" s="925"/>
      <c r="EUI126" s="925"/>
      <c r="EUJ126" s="925"/>
      <c r="EUK126" s="925"/>
      <c r="EUL126" s="925"/>
      <c r="EUM126" s="925"/>
      <c r="EUN126" s="925"/>
      <c r="EUO126" s="925"/>
      <c r="EUP126" s="925"/>
      <c r="EUQ126" s="925"/>
      <c r="EUR126" s="925"/>
      <c r="EUS126" s="925"/>
      <c r="EUT126" s="925"/>
      <c r="EUU126" s="925"/>
      <c r="EUV126" s="925"/>
      <c r="EUW126" s="925"/>
      <c r="EUX126" s="925"/>
      <c r="EUY126" s="925"/>
      <c r="EUZ126" s="925"/>
      <c r="EVA126" s="925"/>
      <c r="EVB126" s="925"/>
      <c r="EVC126" s="925"/>
      <c r="EVD126" s="925"/>
      <c r="EVE126" s="925"/>
      <c r="EVF126" s="925"/>
      <c r="EVG126" s="925"/>
      <c r="EVH126" s="925"/>
      <c r="EVI126" s="925"/>
      <c r="EVJ126" s="925"/>
      <c r="EVK126" s="925"/>
      <c r="EVL126" s="925"/>
      <c r="EVM126" s="925"/>
      <c r="EVN126" s="925"/>
      <c r="EVO126" s="925"/>
      <c r="EVP126" s="925"/>
      <c r="EVQ126" s="925"/>
      <c r="EVR126" s="925"/>
      <c r="EVS126" s="925"/>
      <c r="EVT126" s="925"/>
      <c r="EVU126" s="925"/>
      <c r="EVV126" s="925"/>
      <c r="EVW126" s="925"/>
      <c r="EVX126" s="925"/>
      <c r="EVY126" s="925"/>
      <c r="EVZ126" s="925"/>
      <c r="EWA126" s="925"/>
      <c r="EWB126" s="925"/>
      <c r="EWC126" s="925"/>
      <c r="EWD126" s="925"/>
      <c r="EWE126" s="925"/>
      <c r="EWF126" s="925"/>
      <c r="EWG126" s="925"/>
      <c r="EWH126" s="925"/>
      <c r="EWI126" s="925"/>
      <c r="EWJ126" s="925"/>
      <c r="EWK126" s="925"/>
      <c r="EWL126" s="925"/>
      <c r="EWM126" s="925"/>
      <c r="EWN126" s="925"/>
      <c r="EWO126" s="925"/>
      <c r="EWP126" s="925"/>
      <c r="EWQ126" s="925"/>
      <c r="EWR126" s="925"/>
      <c r="EWS126" s="925"/>
      <c r="EWT126" s="925"/>
      <c r="EWU126" s="925"/>
      <c r="EWV126" s="925"/>
      <c r="EWW126" s="925"/>
      <c r="EWX126" s="925"/>
      <c r="EWY126" s="925"/>
      <c r="EWZ126" s="925"/>
      <c r="EXA126" s="925"/>
      <c r="EXB126" s="925"/>
      <c r="EXC126" s="925"/>
      <c r="EXD126" s="925"/>
      <c r="EXE126" s="925"/>
      <c r="EXF126" s="925"/>
      <c r="EXG126" s="925"/>
      <c r="EXH126" s="925"/>
      <c r="EXI126" s="925"/>
      <c r="EXJ126" s="925"/>
      <c r="EXK126" s="925"/>
      <c r="EXL126" s="925"/>
      <c r="EXM126" s="925"/>
      <c r="EXN126" s="925"/>
      <c r="EXO126" s="925"/>
      <c r="EXP126" s="925"/>
      <c r="EXQ126" s="925"/>
      <c r="EXR126" s="925"/>
      <c r="EXS126" s="925"/>
      <c r="EXT126" s="925"/>
      <c r="EXU126" s="925"/>
      <c r="EXV126" s="925"/>
      <c r="EXW126" s="925"/>
      <c r="EXX126" s="925"/>
      <c r="EXY126" s="925"/>
      <c r="EXZ126" s="925"/>
      <c r="EYA126" s="925"/>
      <c r="EYB126" s="925"/>
      <c r="EYC126" s="925"/>
      <c r="EYD126" s="925"/>
      <c r="EYE126" s="925"/>
      <c r="EYF126" s="925"/>
      <c r="EYG126" s="925"/>
      <c r="EYH126" s="925"/>
      <c r="EYI126" s="925"/>
      <c r="EYJ126" s="925"/>
      <c r="EYK126" s="925"/>
      <c r="EYL126" s="925"/>
      <c r="EYM126" s="925"/>
      <c r="EYN126" s="925"/>
      <c r="EYO126" s="925"/>
      <c r="EYP126" s="925"/>
      <c r="EYQ126" s="925"/>
      <c r="EYR126" s="925"/>
      <c r="EYS126" s="925"/>
      <c r="EYT126" s="925"/>
      <c r="EYU126" s="925"/>
      <c r="EYV126" s="925"/>
      <c r="EYW126" s="925"/>
      <c r="EYX126" s="925"/>
      <c r="EYY126" s="925"/>
      <c r="EYZ126" s="925"/>
      <c r="EZA126" s="925"/>
      <c r="EZB126" s="925"/>
      <c r="EZC126" s="925"/>
      <c r="EZD126" s="925"/>
      <c r="EZE126" s="925"/>
      <c r="EZF126" s="925"/>
      <c r="EZG126" s="925"/>
      <c r="EZH126" s="925"/>
      <c r="EZI126" s="925"/>
      <c r="EZJ126" s="925"/>
      <c r="EZK126" s="925"/>
      <c r="EZL126" s="925"/>
      <c r="EZM126" s="925"/>
      <c r="EZN126" s="925"/>
      <c r="EZO126" s="925"/>
      <c r="EZP126" s="925"/>
      <c r="EZQ126" s="925"/>
      <c r="EZR126" s="925"/>
      <c r="EZS126" s="925"/>
      <c r="EZT126" s="925"/>
      <c r="EZU126" s="925"/>
      <c r="EZV126" s="925"/>
      <c r="EZW126" s="925"/>
      <c r="EZX126" s="925"/>
      <c r="EZY126" s="925"/>
      <c r="EZZ126" s="925"/>
      <c r="FAA126" s="925"/>
      <c r="FAB126" s="925"/>
      <c r="FAC126" s="925"/>
      <c r="FAD126" s="925"/>
      <c r="FAE126" s="925"/>
      <c r="FAF126" s="925"/>
      <c r="FAG126" s="925"/>
      <c r="FAH126" s="925"/>
      <c r="FAI126" s="925"/>
      <c r="FAJ126" s="925"/>
      <c r="FAK126" s="925"/>
      <c r="FAL126" s="925"/>
      <c r="FAM126" s="925"/>
      <c r="FAN126" s="925"/>
      <c r="FAO126" s="925"/>
      <c r="FAP126" s="925"/>
      <c r="FAQ126" s="925"/>
      <c r="FAR126" s="925"/>
      <c r="FAS126" s="925"/>
      <c r="FAT126" s="925"/>
      <c r="FAU126" s="925"/>
      <c r="FAV126" s="925"/>
      <c r="FAW126" s="925"/>
      <c r="FAX126" s="925"/>
      <c r="FAY126" s="925"/>
      <c r="FAZ126" s="925"/>
      <c r="FBA126" s="925"/>
      <c r="FBB126" s="925"/>
      <c r="FBC126" s="925"/>
      <c r="FBD126" s="925"/>
      <c r="FBE126" s="925"/>
      <c r="FBF126" s="925"/>
      <c r="FBG126" s="925"/>
      <c r="FBH126" s="925"/>
      <c r="FBI126" s="925"/>
      <c r="FBJ126" s="925"/>
      <c r="FBK126" s="925"/>
      <c r="FBL126" s="925"/>
      <c r="FBM126" s="925"/>
      <c r="FBN126" s="925"/>
      <c r="FBO126" s="925"/>
      <c r="FBP126" s="925"/>
      <c r="FBQ126" s="925"/>
      <c r="FBR126" s="925"/>
      <c r="FBS126" s="925"/>
      <c r="FBT126" s="925"/>
      <c r="FBU126" s="925"/>
      <c r="FBV126" s="925"/>
      <c r="FBW126" s="925"/>
      <c r="FBX126" s="925"/>
      <c r="FBY126" s="925"/>
      <c r="FBZ126" s="925"/>
      <c r="FCA126" s="925"/>
      <c r="FCB126" s="925"/>
      <c r="FCC126" s="925"/>
      <c r="FCD126" s="925"/>
      <c r="FCE126" s="925"/>
      <c r="FCF126" s="925"/>
      <c r="FCG126" s="925"/>
      <c r="FCH126" s="925"/>
      <c r="FCI126" s="925"/>
      <c r="FCJ126" s="925"/>
      <c r="FCK126" s="925"/>
      <c r="FCL126" s="925"/>
      <c r="FCM126" s="925"/>
      <c r="FCN126" s="925"/>
      <c r="FCO126" s="925"/>
      <c r="FCP126" s="925"/>
      <c r="FCQ126" s="925"/>
      <c r="FCR126" s="925"/>
      <c r="FCS126" s="925"/>
      <c r="FCT126" s="925"/>
      <c r="FCU126" s="925"/>
      <c r="FCV126" s="925"/>
      <c r="FCW126" s="925"/>
      <c r="FCX126" s="925"/>
      <c r="FCY126" s="925"/>
      <c r="FCZ126" s="925"/>
      <c r="FDA126" s="925"/>
      <c r="FDB126" s="925"/>
      <c r="FDC126" s="925"/>
      <c r="FDD126" s="925"/>
      <c r="FDE126" s="925"/>
      <c r="FDF126" s="925"/>
      <c r="FDG126" s="925"/>
      <c r="FDH126" s="925"/>
      <c r="FDI126" s="925"/>
      <c r="FDJ126" s="925"/>
      <c r="FDK126" s="925"/>
      <c r="FDL126" s="925"/>
      <c r="FDM126" s="925"/>
      <c r="FDN126" s="925"/>
      <c r="FDO126" s="925"/>
      <c r="FDP126" s="925"/>
      <c r="FDQ126" s="925"/>
      <c r="FDR126" s="925"/>
      <c r="FDS126" s="925"/>
      <c r="FDT126" s="925"/>
      <c r="FDU126" s="925"/>
      <c r="FDV126" s="925"/>
      <c r="FDW126" s="925"/>
      <c r="FDX126" s="925"/>
      <c r="FDY126" s="925"/>
      <c r="FDZ126" s="925"/>
      <c r="FEA126" s="925"/>
      <c r="FEB126" s="925"/>
      <c r="FEC126" s="925"/>
      <c r="FED126" s="925"/>
      <c r="FEE126" s="925"/>
      <c r="FEF126" s="925"/>
      <c r="FEG126" s="925"/>
      <c r="FEH126" s="925"/>
      <c r="FEI126" s="925"/>
      <c r="FEJ126" s="925"/>
      <c r="FEK126" s="925"/>
      <c r="FEL126" s="925"/>
      <c r="FEM126" s="925"/>
      <c r="FEN126" s="925"/>
      <c r="FEO126" s="925"/>
      <c r="FEP126" s="925"/>
      <c r="FEQ126" s="925"/>
      <c r="FER126" s="925"/>
      <c r="FES126" s="925"/>
      <c r="FET126" s="925"/>
      <c r="FEU126" s="925"/>
      <c r="FEV126" s="925"/>
      <c r="FEW126" s="925"/>
      <c r="FEX126" s="925"/>
      <c r="FEY126" s="925"/>
      <c r="FEZ126" s="925"/>
      <c r="FFA126" s="925"/>
      <c r="FFB126" s="925"/>
      <c r="FFC126" s="925"/>
      <c r="FFD126" s="925"/>
      <c r="FFE126" s="925"/>
      <c r="FFF126" s="925"/>
      <c r="FFG126" s="925"/>
      <c r="FFH126" s="925"/>
      <c r="FFI126" s="925"/>
      <c r="FFJ126" s="925"/>
      <c r="FFK126" s="925"/>
      <c r="FFL126" s="925"/>
      <c r="FFM126" s="925"/>
      <c r="FFN126" s="925"/>
      <c r="FFO126" s="925"/>
      <c r="FFP126" s="925"/>
      <c r="FFQ126" s="925"/>
      <c r="FFR126" s="925"/>
      <c r="FFS126" s="925"/>
      <c r="FFT126" s="925"/>
      <c r="FFU126" s="925"/>
      <c r="FFV126" s="925"/>
      <c r="FFW126" s="925"/>
      <c r="FFX126" s="925"/>
      <c r="FFY126" s="925"/>
      <c r="FFZ126" s="925"/>
      <c r="FGA126" s="925"/>
      <c r="FGB126" s="925"/>
      <c r="FGC126" s="925"/>
      <c r="FGD126" s="925"/>
      <c r="FGE126" s="925"/>
      <c r="FGF126" s="925"/>
      <c r="FGG126" s="925"/>
      <c r="FGH126" s="925"/>
      <c r="FGI126" s="925"/>
      <c r="FGJ126" s="925"/>
      <c r="FGK126" s="925"/>
      <c r="FGL126" s="925"/>
      <c r="FGM126" s="925"/>
      <c r="FGN126" s="925"/>
      <c r="FGO126" s="925"/>
      <c r="FGP126" s="925"/>
      <c r="FGQ126" s="925"/>
      <c r="FGR126" s="925"/>
      <c r="FGS126" s="925"/>
      <c r="FGT126" s="925"/>
      <c r="FGU126" s="925"/>
      <c r="FGV126" s="925"/>
      <c r="FGW126" s="925"/>
      <c r="FGX126" s="925"/>
      <c r="FGY126" s="925"/>
      <c r="FGZ126" s="925"/>
      <c r="FHA126" s="925"/>
      <c r="FHB126" s="925"/>
      <c r="FHC126" s="925"/>
      <c r="FHD126" s="925"/>
      <c r="FHE126" s="925"/>
      <c r="FHF126" s="925"/>
      <c r="FHG126" s="925"/>
      <c r="FHH126" s="925"/>
      <c r="FHI126" s="925"/>
      <c r="FHJ126" s="925"/>
      <c r="FHK126" s="925"/>
      <c r="FHL126" s="925"/>
      <c r="FHM126" s="925"/>
      <c r="FHN126" s="925"/>
      <c r="FHO126" s="925"/>
      <c r="FHP126" s="925"/>
      <c r="FHQ126" s="925"/>
      <c r="FHR126" s="925"/>
      <c r="FHS126" s="925"/>
      <c r="FHT126" s="925"/>
      <c r="FHU126" s="925"/>
      <c r="FHV126" s="925"/>
      <c r="FHW126" s="925"/>
      <c r="FHX126" s="925"/>
      <c r="FHY126" s="925"/>
      <c r="FHZ126" s="925"/>
      <c r="FIA126" s="925"/>
      <c r="FIB126" s="925"/>
      <c r="FIC126" s="925"/>
      <c r="FID126" s="925"/>
      <c r="FIE126" s="925"/>
      <c r="FIF126" s="925"/>
      <c r="FIG126" s="925"/>
      <c r="FIH126" s="925"/>
      <c r="FII126" s="925"/>
      <c r="FIJ126" s="925"/>
      <c r="FIK126" s="925"/>
      <c r="FIL126" s="925"/>
      <c r="FIM126" s="925"/>
      <c r="FIN126" s="925"/>
      <c r="FIO126" s="925"/>
      <c r="FIP126" s="925"/>
      <c r="FIQ126" s="925"/>
      <c r="FIR126" s="925"/>
      <c r="FIS126" s="925"/>
      <c r="FIT126" s="925"/>
      <c r="FIU126" s="925"/>
      <c r="FIV126" s="925"/>
      <c r="FIW126" s="925"/>
      <c r="FIX126" s="925"/>
      <c r="FIY126" s="925"/>
      <c r="FIZ126" s="925"/>
      <c r="FJA126" s="925"/>
      <c r="FJB126" s="925"/>
      <c r="FJC126" s="925"/>
      <c r="FJD126" s="925"/>
      <c r="FJE126" s="925"/>
      <c r="FJF126" s="925"/>
      <c r="FJG126" s="925"/>
      <c r="FJH126" s="925"/>
      <c r="FJI126" s="925"/>
      <c r="FJJ126" s="925"/>
      <c r="FJK126" s="925"/>
      <c r="FJL126" s="925"/>
      <c r="FJM126" s="925"/>
      <c r="FJN126" s="925"/>
      <c r="FJO126" s="925"/>
      <c r="FJP126" s="925"/>
      <c r="FJQ126" s="925"/>
      <c r="FJR126" s="925"/>
      <c r="FJS126" s="925"/>
      <c r="FJT126" s="925"/>
      <c r="FJU126" s="925"/>
      <c r="FJV126" s="925"/>
      <c r="FJW126" s="925"/>
      <c r="FJX126" s="925"/>
      <c r="FJY126" s="925"/>
      <c r="FJZ126" s="925"/>
      <c r="FKA126" s="925"/>
      <c r="FKB126" s="925"/>
      <c r="FKC126" s="925"/>
      <c r="FKD126" s="925"/>
      <c r="FKE126" s="925"/>
      <c r="FKF126" s="925"/>
      <c r="FKG126" s="925"/>
      <c r="FKH126" s="925"/>
      <c r="FKI126" s="925"/>
      <c r="FKJ126" s="925"/>
      <c r="FKK126" s="925"/>
      <c r="FKL126" s="925"/>
      <c r="FKM126" s="925"/>
      <c r="FKN126" s="925"/>
      <c r="FKO126" s="925"/>
      <c r="FKP126" s="925"/>
      <c r="FKQ126" s="925"/>
      <c r="FKR126" s="925"/>
      <c r="FKS126" s="925"/>
      <c r="FKT126" s="925"/>
      <c r="FKU126" s="925"/>
      <c r="FKV126" s="925"/>
      <c r="FKW126" s="925"/>
      <c r="FKX126" s="925"/>
      <c r="FKY126" s="925"/>
      <c r="FKZ126" s="925"/>
      <c r="FLA126" s="925"/>
      <c r="FLB126" s="925"/>
      <c r="FLC126" s="925"/>
      <c r="FLD126" s="925"/>
      <c r="FLE126" s="925"/>
      <c r="FLF126" s="925"/>
      <c r="FLG126" s="925"/>
      <c r="FLH126" s="925"/>
      <c r="FLI126" s="925"/>
      <c r="FLJ126" s="925"/>
      <c r="FLK126" s="925"/>
      <c r="FLL126" s="925"/>
      <c r="FLM126" s="925"/>
      <c r="FLN126" s="925"/>
      <c r="FLO126" s="925"/>
      <c r="FLP126" s="925"/>
      <c r="FLQ126" s="925"/>
      <c r="FLR126" s="925"/>
      <c r="FLS126" s="925"/>
      <c r="FLT126" s="925"/>
      <c r="FLU126" s="925"/>
      <c r="FLV126" s="925"/>
      <c r="FLW126" s="925"/>
      <c r="FLX126" s="925"/>
      <c r="FLY126" s="925"/>
      <c r="FLZ126" s="925"/>
      <c r="FMA126" s="925"/>
      <c r="FMB126" s="925"/>
      <c r="FMC126" s="925"/>
      <c r="FMD126" s="925"/>
      <c r="FME126" s="925"/>
      <c r="FMF126" s="925"/>
      <c r="FMG126" s="925"/>
      <c r="FMH126" s="925"/>
      <c r="FMI126" s="925"/>
      <c r="FMJ126" s="925"/>
      <c r="FMK126" s="925"/>
      <c r="FML126" s="925"/>
      <c r="FMM126" s="925"/>
      <c r="FMN126" s="925"/>
      <c r="FMO126" s="925"/>
      <c r="FMP126" s="925"/>
      <c r="FMQ126" s="925"/>
      <c r="FMR126" s="925"/>
      <c r="FMS126" s="925"/>
      <c r="FMT126" s="925"/>
      <c r="FMU126" s="925"/>
      <c r="FMV126" s="925"/>
      <c r="FMW126" s="925"/>
      <c r="FMX126" s="925"/>
      <c r="FMY126" s="925"/>
      <c r="FMZ126" s="925"/>
      <c r="FNA126" s="925"/>
      <c r="FNB126" s="925"/>
      <c r="FNC126" s="925"/>
      <c r="FND126" s="925"/>
      <c r="FNE126" s="925"/>
      <c r="FNF126" s="925"/>
      <c r="FNG126" s="925"/>
      <c r="FNH126" s="925"/>
      <c r="FNI126" s="925"/>
      <c r="FNJ126" s="925"/>
      <c r="FNK126" s="925"/>
      <c r="FNL126" s="925"/>
      <c r="FNM126" s="925"/>
      <c r="FNN126" s="925"/>
      <c r="FNO126" s="925"/>
      <c r="FNP126" s="925"/>
      <c r="FNQ126" s="925"/>
      <c r="FNR126" s="925"/>
      <c r="FNS126" s="925"/>
      <c r="FNT126" s="925"/>
      <c r="FNU126" s="925"/>
      <c r="FNV126" s="925"/>
      <c r="FNW126" s="925"/>
      <c r="FNX126" s="925"/>
      <c r="FNY126" s="925"/>
      <c r="FNZ126" s="925"/>
      <c r="FOA126" s="925"/>
      <c r="FOB126" s="925"/>
      <c r="FOC126" s="925"/>
      <c r="FOD126" s="925"/>
      <c r="FOE126" s="925"/>
      <c r="FOF126" s="925"/>
      <c r="FOG126" s="925"/>
      <c r="FOH126" s="925"/>
      <c r="FOI126" s="925"/>
      <c r="FOJ126" s="925"/>
      <c r="FOK126" s="925"/>
      <c r="FOL126" s="925"/>
      <c r="FOM126" s="925"/>
      <c r="FON126" s="925"/>
      <c r="FOO126" s="925"/>
      <c r="FOP126" s="925"/>
      <c r="FOQ126" s="925"/>
      <c r="FOR126" s="925"/>
      <c r="FOS126" s="925"/>
      <c r="FOT126" s="925"/>
      <c r="FOU126" s="925"/>
      <c r="FOV126" s="925"/>
      <c r="FOW126" s="925"/>
      <c r="FOX126" s="925"/>
      <c r="FOY126" s="925"/>
      <c r="FOZ126" s="925"/>
      <c r="FPA126" s="925"/>
      <c r="FPB126" s="925"/>
      <c r="FPC126" s="925"/>
      <c r="FPD126" s="925"/>
      <c r="FPE126" s="925"/>
      <c r="FPF126" s="925"/>
      <c r="FPG126" s="925"/>
      <c r="FPH126" s="925"/>
      <c r="FPI126" s="925"/>
      <c r="FPJ126" s="925"/>
      <c r="FPK126" s="925"/>
      <c r="FPL126" s="925"/>
      <c r="FPM126" s="925"/>
      <c r="FPN126" s="925"/>
      <c r="FPO126" s="925"/>
      <c r="FPP126" s="925"/>
      <c r="FPQ126" s="925"/>
      <c r="FPR126" s="925"/>
      <c r="FPS126" s="925"/>
      <c r="FPT126" s="925"/>
      <c r="FPU126" s="925"/>
      <c r="FPV126" s="925"/>
      <c r="FPW126" s="925"/>
      <c r="FPX126" s="925"/>
      <c r="FPY126" s="925"/>
      <c r="FPZ126" s="925"/>
      <c r="FQA126" s="925"/>
      <c r="FQB126" s="925"/>
      <c r="FQC126" s="925"/>
      <c r="FQD126" s="925"/>
      <c r="FQE126" s="925"/>
      <c r="FQF126" s="925"/>
      <c r="FQG126" s="925"/>
      <c r="FQH126" s="925"/>
      <c r="FQI126" s="925"/>
      <c r="FQJ126" s="925"/>
      <c r="FQK126" s="925"/>
      <c r="FQL126" s="925"/>
      <c r="FQM126" s="925"/>
      <c r="FQN126" s="925"/>
      <c r="FQO126" s="925"/>
      <c r="FQP126" s="925"/>
      <c r="FQQ126" s="925"/>
      <c r="FQR126" s="925"/>
      <c r="FQS126" s="925"/>
      <c r="FQT126" s="925"/>
      <c r="FQU126" s="925"/>
      <c r="FQV126" s="925"/>
      <c r="FQW126" s="925"/>
      <c r="FQX126" s="925"/>
      <c r="FQY126" s="925"/>
      <c r="FQZ126" s="925"/>
      <c r="FRA126" s="925"/>
      <c r="FRB126" s="925"/>
      <c r="FRC126" s="925"/>
      <c r="FRD126" s="925"/>
      <c r="FRE126" s="925"/>
      <c r="FRF126" s="925"/>
      <c r="FRG126" s="925"/>
      <c r="FRH126" s="925"/>
      <c r="FRI126" s="925"/>
      <c r="FRJ126" s="925"/>
      <c r="FRK126" s="925"/>
      <c r="FRL126" s="925"/>
      <c r="FRM126" s="925"/>
      <c r="FRN126" s="925"/>
      <c r="FRO126" s="925"/>
      <c r="FRP126" s="925"/>
      <c r="FRQ126" s="925"/>
      <c r="FRR126" s="925"/>
      <c r="FRS126" s="925"/>
      <c r="FRT126" s="925"/>
      <c r="FRU126" s="925"/>
      <c r="FRV126" s="925"/>
      <c r="FRW126" s="925"/>
      <c r="FRX126" s="925"/>
      <c r="FRY126" s="925"/>
      <c r="FRZ126" s="925"/>
      <c r="FSA126" s="925"/>
      <c r="FSB126" s="925"/>
      <c r="FSC126" s="925"/>
      <c r="FSD126" s="925"/>
      <c r="FSE126" s="925"/>
      <c r="FSF126" s="925"/>
      <c r="FSG126" s="925"/>
      <c r="FSH126" s="925"/>
      <c r="FSI126" s="925"/>
      <c r="FSJ126" s="925"/>
      <c r="FSK126" s="925"/>
      <c r="FSL126" s="925"/>
      <c r="FSM126" s="925"/>
      <c r="FSN126" s="925"/>
      <c r="FSO126" s="925"/>
      <c r="FSP126" s="925"/>
      <c r="FSQ126" s="925"/>
      <c r="FSR126" s="925"/>
      <c r="FSS126" s="925"/>
      <c r="FST126" s="925"/>
      <c r="FSU126" s="925"/>
      <c r="FSV126" s="925"/>
      <c r="FSW126" s="925"/>
      <c r="FSX126" s="925"/>
      <c r="FSY126" s="925"/>
      <c r="FSZ126" s="925"/>
      <c r="FTA126" s="925"/>
      <c r="FTB126" s="925"/>
      <c r="FTC126" s="925"/>
      <c r="FTD126" s="925"/>
      <c r="FTE126" s="925"/>
      <c r="FTF126" s="925"/>
      <c r="FTG126" s="925"/>
      <c r="FTH126" s="925"/>
      <c r="FTI126" s="925"/>
      <c r="FTJ126" s="925"/>
      <c r="FTK126" s="925"/>
      <c r="FTL126" s="925"/>
      <c r="FTM126" s="925"/>
      <c r="FTN126" s="925"/>
      <c r="FTO126" s="925"/>
      <c r="FTP126" s="925"/>
      <c r="FTQ126" s="925"/>
      <c r="FTR126" s="925"/>
      <c r="FTS126" s="925"/>
      <c r="FTT126" s="925"/>
      <c r="FTU126" s="925"/>
      <c r="FTV126" s="925"/>
      <c r="FTW126" s="925"/>
      <c r="FTX126" s="925"/>
      <c r="FTY126" s="925"/>
      <c r="FTZ126" s="925"/>
      <c r="FUA126" s="925"/>
      <c r="FUB126" s="925"/>
      <c r="FUC126" s="925"/>
      <c r="FUD126" s="925"/>
      <c r="FUE126" s="925"/>
      <c r="FUF126" s="925"/>
      <c r="FUG126" s="925"/>
      <c r="FUH126" s="925"/>
      <c r="FUI126" s="925"/>
      <c r="FUJ126" s="925"/>
      <c r="FUK126" s="925"/>
      <c r="FUL126" s="925"/>
      <c r="FUM126" s="925"/>
      <c r="FUN126" s="925"/>
      <c r="FUO126" s="925"/>
      <c r="FUP126" s="925"/>
      <c r="FUQ126" s="925"/>
      <c r="FUR126" s="925"/>
      <c r="FUS126" s="925"/>
      <c r="FUT126" s="925"/>
      <c r="FUU126" s="925"/>
      <c r="FUV126" s="925"/>
      <c r="FUW126" s="925"/>
      <c r="FUX126" s="925"/>
      <c r="FUY126" s="925"/>
      <c r="FUZ126" s="925"/>
      <c r="FVA126" s="925"/>
      <c r="FVB126" s="925"/>
      <c r="FVC126" s="925"/>
      <c r="FVD126" s="925"/>
      <c r="FVE126" s="925"/>
      <c r="FVF126" s="925"/>
      <c r="FVG126" s="925"/>
      <c r="FVH126" s="925"/>
      <c r="FVI126" s="925"/>
      <c r="FVJ126" s="925"/>
      <c r="FVK126" s="925"/>
      <c r="FVL126" s="925"/>
      <c r="FVM126" s="925"/>
      <c r="FVN126" s="925"/>
      <c r="FVO126" s="925"/>
      <c r="FVP126" s="925"/>
      <c r="FVQ126" s="925"/>
      <c r="FVR126" s="925"/>
      <c r="FVS126" s="925"/>
      <c r="FVT126" s="925"/>
      <c r="FVU126" s="925"/>
      <c r="FVV126" s="925"/>
      <c r="FVW126" s="925"/>
      <c r="FVX126" s="925"/>
      <c r="FVY126" s="925"/>
      <c r="FVZ126" s="925"/>
      <c r="FWA126" s="925"/>
      <c r="FWB126" s="925"/>
      <c r="FWC126" s="925"/>
      <c r="FWD126" s="925"/>
      <c r="FWE126" s="925"/>
      <c r="FWF126" s="925"/>
      <c r="FWG126" s="925"/>
      <c r="FWH126" s="925"/>
      <c r="FWI126" s="925"/>
      <c r="FWJ126" s="925"/>
      <c r="FWK126" s="925"/>
      <c r="FWL126" s="925"/>
      <c r="FWM126" s="925"/>
      <c r="FWN126" s="925"/>
      <c r="FWO126" s="925"/>
      <c r="FWP126" s="925"/>
      <c r="FWQ126" s="925"/>
      <c r="FWR126" s="925"/>
      <c r="FWS126" s="925"/>
      <c r="FWT126" s="925"/>
      <c r="FWU126" s="925"/>
      <c r="FWV126" s="925"/>
      <c r="FWW126" s="925"/>
      <c r="FWX126" s="925"/>
      <c r="FWY126" s="925"/>
      <c r="FWZ126" s="925"/>
      <c r="FXA126" s="925"/>
      <c r="FXB126" s="925"/>
      <c r="FXC126" s="925"/>
      <c r="FXD126" s="925"/>
      <c r="FXE126" s="925"/>
      <c r="FXF126" s="925"/>
      <c r="FXG126" s="925"/>
      <c r="FXH126" s="925"/>
      <c r="FXI126" s="925"/>
      <c r="FXJ126" s="925"/>
      <c r="FXK126" s="925"/>
      <c r="FXL126" s="925"/>
      <c r="FXM126" s="925"/>
      <c r="FXN126" s="925"/>
      <c r="FXO126" s="925"/>
      <c r="FXP126" s="925"/>
      <c r="FXQ126" s="925"/>
      <c r="FXR126" s="925"/>
      <c r="FXS126" s="925"/>
      <c r="FXT126" s="925"/>
      <c r="FXU126" s="925"/>
      <c r="FXV126" s="925"/>
      <c r="FXW126" s="925"/>
      <c r="FXX126" s="925"/>
      <c r="FXY126" s="925"/>
      <c r="FXZ126" s="925"/>
      <c r="FYA126" s="925"/>
      <c r="FYB126" s="925"/>
      <c r="FYC126" s="925"/>
      <c r="FYD126" s="925"/>
      <c r="FYE126" s="925"/>
      <c r="FYF126" s="925"/>
      <c r="FYG126" s="925"/>
      <c r="FYH126" s="925"/>
      <c r="FYI126" s="925"/>
      <c r="FYJ126" s="925"/>
      <c r="FYK126" s="925"/>
      <c r="FYL126" s="925"/>
      <c r="FYM126" s="925"/>
      <c r="FYN126" s="925"/>
      <c r="FYO126" s="925"/>
      <c r="FYP126" s="925"/>
      <c r="FYQ126" s="925"/>
      <c r="FYR126" s="925"/>
      <c r="FYS126" s="925"/>
      <c r="FYT126" s="925"/>
      <c r="FYU126" s="925"/>
      <c r="FYV126" s="925"/>
      <c r="FYW126" s="925"/>
      <c r="FYX126" s="925"/>
      <c r="FYY126" s="925"/>
      <c r="FYZ126" s="925"/>
      <c r="FZA126" s="925"/>
      <c r="FZB126" s="925"/>
      <c r="FZC126" s="925"/>
      <c r="FZD126" s="925"/>
      <c r="FZE126" s="925"/>
      <c r="FZF126" s="925"/>
      <c r="FZG126" s="925"/>
      <c r="FZH126" s="925"/>
      <c r="FZI126" s="925"/>
      <c r="FZJ126" s="925"/>
      <c r="FZK126" s="925"/>
      <c r="FZL126" s="925"/>
      <c r="FZM126" s="925"/>
      <c r="FZN126" s="925"/>
      <c r="FZO126" s="925"/>
      <c r="FZP126" s="925"/>
      <c r="FZQ126" s="925"/>
      <c r="FZR126" s="925"/>
      <c r="FZS126" s="925"/>
      <c r="FZT126" s="925"/>
      <c r="FZU126" s="925"/>
      <c r="FZV126" s="925"/>
      <c r="FZW126" s="925"/>
      <c r="FZX126" s="925"/>
      <c r="FZY126" s="925"/>
      <c r="FZZ126" s="925"/>
      <c r="GAA126" s="925"/>
      <c r="GAB126" s="925"/>
      <c r="GAC126" s="925"/>
      <c r="GAD126" s="925"/>
      <c r="GAE126" s="925"/>
      <c r="GAF126" s="925"/>
      <c r="GAG126" s="925"/>
      <c r="GAH126" s="925"/>
      <c r="GAI126" s="925"/>
      <c r="GAJ126" s="925"/>
      <c r="GAK126" s="925"/>
      <c r="GAL126" s="925"/>
      <c r="GAM126" s="925"/>
      <c r="GAN126" s="925"/>
      <c r="GAO126" s="925"/>
      <c r="GAP126" s="925"/>
      <c r="GAQ126" s="925"/>
      <c r="GAR126" s="925"/>
      <c r="GAS126" s="925"/>
      <c r="GAT126" s="925"/>
      <c r="GAU126" s="925"/>
      <c r="GAV126" s="925"/>
      <c r="GAW126" s="925"/>
      <c r="GAX126" s="925"/>
      <c r="GAY126" s="925"/>
      <c r="GAZ126" s="925"/>
      <c r="GBA126" s="925"/>
      <c r="GBB126" s="925"/>
      <c r="GBC126" s="925"/>
      <c r="GBD126" s="925"/>
      <c r="GBE126" s="925"/>
      <c r="GBF126" s="925"/>
      <c r="GBG126" s="925"/>
      <c r="GBH126" s="925"/>
      <c r="GBI126" s="925"/>
      <c r="GBJ126" s="925"/>
      <c r="GBK126" s="925"/>
      <c r="GBL126" s="925"/>
      <c r="GBM126" s="925"/>
      <c r="GBN126" s="925"/>
      <c r="GBO126" s="925"/>
      <c r="GBP126" s="925"/>
      <c r="GBQ126" s="925"/>
      <c r="GBR126" s="925"/>
      <c r="GBS126" s="925"/>
      <c r="GBT126" s="925"/>
      <c r="GBU126" s="925"/>
      <c r="GBV126" s="925"/>
      <c r="GBW126" s="925"/>
      <c r="GBX126" s="925"/>
      <c r="GBY126" s="925"/>
      <c r="GBZ126" s="925"/>
      <c r="GCA126" s="925"/>
      <c r="GCB126" s="925"/>
      <c r="GCC126" s="925"/>
      <c r="GCD126" s="925"/>
      <c r="GCE126" s="925"/>
      <c r="GCF126" s="925"/>
      <c r="GCG126" s="925"/>
      <c r="GCH126" s="925"/>
      <c r="GCI126" s="925"/>
      <c r="GCJ126" s="925"/>
      <c r="GCK126" s="925"/>
      <c r="GCL126" s="925"/>
      <c r="GCM126" s="925"/>
      <c r="GCN126" s="925"/>
      <c r="GCO126" s="925"/>
      <c r="GCP126" s="925"/>
      <c r="GCQ126" s="925"/>
      <c r="GCR126" s="925"/>
      <c r="GCS126" s="925"/>
      <c r="GCT126" s="925"/>
      <c r="GCU126" s="925"/>
      <c r="GCV126" s="925"/>
      <c r="GCW126" s="925"/>
      <c r="GCX126" s="925"/>
      <c r="GCY126" s="925"/>
      <c r="GCZ126" s="925"/>
      <c r="GDA126" s="925"/>
      <c r="GDB126" s="925"/>
      <c r="GDC126" s="925"/>
      <c r="GDD126" s="925"/>
      <c r="GDE126" s="925"/>
      <c r="GDF126" s="925"/>
      <c r="GDG126" s="925"/>
      <c r="GDH126" s="925"/>
      <c r="GDI126" s="925"/>
      <c r="GDJ126" s="925"/>
      <c r="GDK126" s="925"/>
      <c r="GDL126" s="925"/>
      <c r="GDM126" s="925"/>
      <c r="GDN126" s="925"/>
      <c r="GDO126" s="925"/>
      <c r="GDP126" s="925"/>
      <c r="GDQ126" s="925"/>
      <c r="GDR126" s="925"/>
      <c r="GDS126" s="925"/>
      <c r="GDT126" s="925"/>
      <c r="GDU126" s="925"/>
      <c r="GDV126" s="925"/>
      <c r="GDW126" s="925"/>
      <c r="GDX126" s="925"/>
      <c r="GDY126" s="925"/>
      <c r="GDZ126" s="925"/>
      <c r="GEA126" s="925"/>
      <c r="GEB126" s="925"/>
      <c r="GEC126" s="925"/>
      <c r="GED126" s="925"/>
      <c r="GEE126" s="925"/>
      <c r="GEF126" s="925"/>
      <c r="GEG126" s="925"/>
      <c r="GEH126" s="925"/>
      <c r="GEI126" s="925"/>
      <c r="GEJ126" s="925"/>
      <c r="GEK126" s="925"/>
      <c r="GEL126" s="925"/>
      <c r="GEM126" s="925"/>
      <c r="GEN126" s="925"/>
      <c r="GEO126" s="925"/>
      <c r="GEP126" s="925"/>
      <c r="GEQ126" s="925"/>
      <c r="GER126" s="925"/>
      <c r="GES126" s="925"/>
      <c r="GET126" s="925"/>
      <c r="GEU126" s="925"/>
      <c r="GEV126" s="925"/>
      <c r="GEW126" s="925"/>
      <c r="GEX126" s="925"/>
      <c r="GEY126" s="925"/>
      <c r="GEZ126" s="925"/>
      <c r="GFA126" s="925"/>
      <c r="GFB126" s="925"/>
      <c r="GFC126" s="925"/>
      <c r="GFD126" s="925"/>
      <c r="GFE126" s="925"/>
      <c r="GFF126" s="925"/>
      <c r="GFG126" s="925"/>
      <c r="GFH126" s="925"/>
      <c r="GFI126" s="925"/>
      <c r="GFJ126" s="925"/>
      <c r="GFK126" s="925"/>
      <c r="GFL126" s="925"/>
      <c r="GFM126" s="925"/>
      <c r="GFN126" s="925"/>
      <c r="GFO126" s="925"/>
      <c r="GFP126" s="925"/>
      <c r="GFQ126" s="925"/>
      <c r="GFR126" s="925"/>
      <c r="GFS126" s="925"/>
      <c r="GFT126" s="925"/>
      <c r="GFU126" s="925"/>
      <c r="GFV126" s="925"/>
      <c r="GFW126" s="925"/>
      <c r="GFX126" s="925"/>
      <c r="GFY126" s="925"/>
      <c r="GFZ126" s="925"/>
      <c r="GGA126" s="925"/>
      <c r="GGB126" s="925"/>
      <c r="GGC126" s="925"/>
      <c r="GGD126" s="925"/>
      <c r="GGE126" s="925"/>
      <c r="GGF126" s="925"/>
      <c r="GGG126" s="925"/>
      <c r="GGH126" s="925"/>
      <c r="GGI126" s="925"/>
      <c r="GGJ126" s="925"/>
      <c r="GGK126" s="925"/>
      <c r="GGL126" s="925"/>
      <c r="GGM126" s="925"/>
      <c r="GGN126" s="925"/>
      <c r="GGO126" s="925"/>
      <c r="GGP126" s="925"/>
      <c r="GGQ126" s="925"/>
      <c r="GGR126" s="925"/>
      <c r="GGS126" s="925"/>
      <c r="GGT126" s="925"/>
      <c r="GGU126" s="925"/>
      <c r="GGV126" s="925"/>
      <c r="GGW126" s="925"/>
      <c r="GGX126" s="925"/>
      <c r="GGY126" s="925"/>
      <c r="GGZ126" s="925"/>
      <c r="GHA126" s="925"/>
      <c r="GHB126" s="925"/>
      <c r="GHC126" s="925"/>
      <c r="GHD126" s="925"/>
      <c r="GHE126" s="925"/>
      <c r="GHF126" s="925"/>
      <c r="GHG126" s="925"/>
      <c r="GHH126" s="925"/>
      <c r="GHI126" s="925"/>
      <c r="GHJ126" s="925"/>
      <c r="GHK126" s="925"/>
      <c r="GHL126" s="925"/>
      <c r="GHM126" s="925"/>
      <c r="GHN126" s="925"/>
      <c r="GHO126" s="925"/>
      <c r="GHP126" s="925"/>
      <c r="GHQ126" s="925"/>
      <c r="GHR126" s="925"/>
      <c r="GHS126" s="925"/>
      <c r="GHT126" s="925"/>
      <c r="GHU126" s="925"/>
      <c r="GHV126" s="925"/>
      <c r="GHW126" s="925"/>
      <c r="GHX126" s="925"/>
      <c r="GHY126" s="925"/>
      <c r="GHZ126" s="925"/>
      <c r="GIA126" s="925"/>
      <c r="GIB126" s="925"/>
      <c r="GIC126" s="925"/>
      <c r="GID126" s="925"/>
      <c r="GIE126" s="925"/>
      <c r="GIF126" s="925"/>
      <c r="GIG126" s="925"/>
      <c r="GIH126" s="925"/>
      <c r="GII126" s="925"/>
      <c r="GIJ126" s="925"/>
      <c r="GIK126" s="925"/>
      <c r="GIL126" s="925"/>
      <c r="GIM126" s="925"/>
      <c r="GIN126" s="925"/>
      <c r="GIO126" s="925"/>
      <c r="GIP126" s="925"/>
      <c r="GIQ126" s="925"/>
      <c r="GIR126" s="925"/>
      <c r="GIS126" s="925"/>
      <c r="GIT126" s="925"/>
      <c r="GIU126" s="925"/>
      <c r="GIV126" s="925"/>
      <c r="GIW126" s="925"/>
      <c r="GIX126" s="925"/>
      <c r="GIY126" s="925"/>
      <c r="GIZ126" s="925"/>
      <c r="GJA126" s="925"/>
      <c r="GJB126" s="925"/>
      <c r="GJC126" s="925"/>
      <c r="GJD126" s="925"/>
      <c r="GJE126" s="925"/>
      <c r="GJF126" s="925"/>
      <c r="GJG126" s="925"/>
      <c r="GJH126" s="925"/>
      <c r="GJI126" s="925"/>
      <c r="GJJ126" s="925"/>
      <c r="GJK126" s="925"/>
      <c r="GJL126" s="925"/>
      <c r="GJM126" s="925"/>
      <c r="GJN126" s="925"/>
      <c r="GJO126" s="925"/>
      <c r="GJP126" s="925"/>
      <c r="GJQ126" s="925"/>
      <c r="GJR126" s="925"/>
      <c r="GJS126" s="925"/>
      <c r="GJT126" s="925"/>
      <c r="GJU126" s="925"/>
      <c r="GJV126" s="925"/>
      <c r="GJW126" s="925"/>
      <c r="GJX126" s="925"/>
      <c r="GJY126" s="925"/>
      <c r="GJZ126" s="925"/>
      <c r="GKA126" s="925"/>
      <c r="GKB126" s="925"/>
      <c r="GKC126" s="925"/>
      <c r="GKD126" s="925"/>
      <c r="GKE126" s="925"/>
      <c r="GKF126" s="925"/>
      <c r="GKG126" s="925"/>
      <c r="GKH126" s="925"/>
      <c r="GKI126" s="925"/>
      <c r="GKJ126" s="925"/>
      <c r="GKK126" s="925"/>
      <c r="GKL126" s="925"/>
      <c r="GKM126" s="925"/>
      <c r="GKN126" s="925"/>
      <c r="GKO126" s="925"/>
      <c r="GKP126" s="925"/>
      <c r="GKQ126" s="925"/>
      <c r="GKR126" s="925"/>
      <c r="GKS126" s="925"/>
      <c r="GKT126" s="925"/>
      <c r="GKU126" s="925"/>
      <c r="GKV126" s="925"/>
      <c r="GKW126" s="925"/>
      <c r="GKX126" s="925"/>
      <c r="GKY126" s="925"/>
      <c r="GKZ126" s="925"/>
      <c r="GLA126" s="925"/>
      <c r="GLB126" s="925"/>
      <c r="GLC126" s="925"/>
      <c r="GLD126" s="925"/>
      <c r="GLE126" s="925"/>
      <c r="GLF126" s="925"/>
      <c r="GLG126" s="925"/>
      <c r="GLH126" s="925"/>
      <c r="GLI126" s="925"/>
      <c r="GLJ126" s="925"/>
      <c r="GLK126" s="925"/>
      <c r="GLL126" s="925"/>
      <c r="GLM126" s="925"/>
      <c r="GLN126" s="925"/>
      <c r="GLO126" s="925"/>
      <c r="GLP126" s="925"/>
      <c r="GLQ126" s="925"/>
      <c r="GLR126" s="925"/>
      <c r="GLS126" s="925"/>
      <c r="GLT126" s="925"/>
      <c r="GLU126" s="925"/>
      <c r="GLV126" s="925"/>
      <c r="GLW126" s="925"/>
      <c r="GLX126" s="925"/>
      <c r="GLY126" s="925"/>
      <c r="GLZ126" s="925"/>
      <c r="GMA126" s="925"/>
      <c r="GMB126" s="925"/>
      <c r="GMC126" s="925"/>
      <c r="GMD126" s="925"/>
      <c r="GME126" s="925"/>
      <c r="GMF126" s="925"/>
      <c r="GMG126" s="925"/>
      <c r="GMH126" s="925"/>
      <c r="GMI126" s="925"/>
      <c r="GMJ126" s="925"/>
      <c r="GMK126" s="925"/>
      <c r="GML126" s="925"/>
      <c r="GMM126" s="925"/>
      <c r="GMN126" s="925"/>
      <c r="GMO126" s="925"/>
      <c r="GMP126" s="925"/>
      <c r="GMQ126" s="925"/>
      <c r="GMR126" s="925"/>
      <c r="GMS126" s="925"/>
      <c r="GMT126" s="925"/>
      <c r="GMU126" s="925"/>
      <c r="GMV126" s="925"/>
      <c r="GMW126" s="925"/>
      <c r="GMX126" s="925"/>
      <c r="GMY126" s="925"/>
      <c r="GMZ126" s="925"/>
      <c r="GNA126" s="925"/>
      <c r="GNB126" s="925"/>
      <c r="GNC126" s="925"/>
      <c r="GND126" s="925"/>
      <c r="GNE126" s="925"/>
      <c r="GNF126" s="925"/>
      <c r="GNG126" s="925"/>
      <c r="GNH126" s="925"/>
      <c r="GNI126" s="925"/>
      <c r="GNJ126" s="925"/>
      <c r="GNK126" s="925"/>
      <c r="GNL126" s="925"/>
      <c r="GNM126" s="925"/>
      <c r="GNN126" s="925"/>
      <c r="GNO126" s="925"/>
      <c r="GNP126" s="925"/>
      <c r="GNQ126" s="925"/>
      <c r="GNR126" s="925"/>
      <c r="GNS126" s="925"/>
      <c r="GNT126" s="925"/>
      <c r="GNU126" s="925"/>
      <c r="GNV126" s="925"/>
      <c r="GNW126" s="925"/>
      <c r="GNX126" s="925"/>
      <c r="GNY126" s="925"/>
      <c r="GNZ126" s="925"/>
      <c r="GOA126" s="925"/>
      <c r="GOB126" s="925"/>
      <c r="GOC126" s="925"/>
      <c r="GOD126" s="925"/>
      <c r="GOE126" s="925"/>
      <c r="GOF126" s="925"/>
      <c r="GOG126" s="925"/>
      <c r="GOH126" s="925"/>
      <c r="GOI126" s="925"/>
      <c r="GOJ126" s="925"/>
      <c r="GOK126" s="925"/>
      <c r="GOL126" s="925"/>
      <c r="GOM126" s="925"/>
      <c r="GON126" s="925"/>
      <c r="GOO126" s="925"/>
      <c r="GOP126" s="925"/>
      <c r="GOQ126" s="925"/>
      <c r="GOR126" s="925"/>
      <c r="GOS126" s="925"/>
      <c r="GOT126" s="925"/>
      <c r="GOU126" s="925"/>
      <c r="GOV126" s="925"/>
      <c r="GOW126" s="925"/>
      <c r="GOX126" s="925"/>
      <c r="GOY126" s="925"/>
      <c r="GOZ126" s="925"/>
      <c r="GPA126" s="925"/>
      <c r="GPB126" s="925"/>
      <c r="GPC126" s="925"/>
      <c r="GPD126" s="925"/>
      <c r="GPE126" s="925"/>
      <c r="GPF126" s="925"/>
      <c r="GPG126" s="925"/>
      <c r="GPH126" s="925"/>
      <c r="GPI126" s="925"/>
      <c r="GPJ126" s="925"/>
      <c r="GPK126" s="925"/>
      <c r="GPL126" s="925"/>
      <c r="GPM126" s="925"/>
      <c r="GPN126" s="925"/>
      <c r="GPO126" s="925"/>
      <c r="GPP126" s="925"/>
      <c r="GPQ126" s="925"/>
      <c r="GPR126" s="925"/>
      <c r="GPS126" s="925"/>
      <c r="GPT126" s="925"/>
      <c r="GPU126" s="925"/>
      <c r="GPV126" s="925"/>
      <c r="GPW126" s="925"/>
      <c r="GPX126" s="925"/>
      <c r="GPY126" s="925"/>
      <c r="GPZ126" s="925"/>
      <c r="GQA126" s="925"/>
      <c r="GQB126" s="925"/>
      <c r="GQC126" s="925"/>
      <c r="GQD126" s="925"/>
      <c r="GQE126" s="925"/>
      <c r="GQF126" s="925"/>
      <c r="GQG126" s="925"/>
      <c r="GQH126" s="925"/>
      <c r="GQI126" s="925"/>
      <c r="GQJ126" s="925"/>
      <c r="GQK126" s="925"/>
      <c r="GQL126" s="925"/>
      <c r="GQM126" s="925"/>
      <c r="GQN126" s="925"/>
      <c r="GQO126" s="925"/>
      <c r="GQP126" s="925"/>
      <c r="GQQ126" s="925"/>
      <c r="GQR126" s="925"/>
      <c r="GQS126" s="925"/>
      <c r="GQT126" s="925"/>
      <c r="GQU126" s="925"/>
      <c r="GQV126" s="925"/>
      <c r="GQW126" s="925"/>
      <c r="GQX126" s="925"/>
      <c r="GQY126" s="925"/>
      <c r="GQZ126" s="925"/>
      <c r="GRA126" s="925"/>
      <c r="GRB126" s="925"/>
      <c r="GRC126" s="925"/>
      <c r="GRD126" s="925"/>
      <c r="GRE126" s="925"/>
      <c r="GRF126" s="925"/>
      <c r="GRG126" s="925"/>
      <c r="GRH126" s="925"/>
      <c r="GRI126" s="925"/>
      <c r="GRJ126" s="925"/>
      <c r="GRK126" s="925"/>
      <c r="GRL126" s="925"/>
      <c r="GRM126" s="925"/>
      <c r="GRN126" s="925"/>
      <c r="GRO126" s="925"/>
      <c r="GRP126" s="925"/>
      <c r="GRQ126" s="925"/>
      <c r="GRR126" s="925"/>
      <c r="GRS126" s="925"/>
      <c r="GRT126" s="925"/>
      <c r="GRU126" s="925"/>
      <c r="GRV126" s="925"/>
      <c r="GRW126" s="925"/>
      <c r="GRX126" s="925"/>
      <c r="GRY126" s="925"/>
      <c r="GRZ126" s="925"/>
      <c r="GSA126" s="925"/>
      <c r="GSB126" s="925"/>
      <c r="GSC126" s="925"/>
      <c r="GSD126" s="925"/>
      <c r="GSE126" s="925"/>
      <c r="GSF126" s="925"/>
      <c r="GSG126" s="925"/>
      <c r="GSH126" s="925"/>
      <c r="GSI126" s="925"/>
      <c r="GSJ126" s="925"/>
      <c r="GSK126" s="925"/>
      <c r="GSL126" s="925"/>
      <c r="GSM126" s="925"/>
      <c r="GSN126" s="925"/>
      <c r="GSO126" s="925"/>
      <c r="GSP126" s="925"/>
      <c r="GSQ126" s="925"/>
      <c r="GSR126" s="925"/>
      <c r="GSS126" s="925"/>
      <c r="GST126" s="925"/>
      <c r="GSU126" s="925"/>
      <c r="GSV126" s="925"/>
      <c r="GSW126" s="925"/>
      <c r="GSX126" s="925"/>
      <c r="GSY126" s="925"/>
      <c r="GSZ126" s="925"/>
      <c r="GTA126" s="925"/>
      <c r="GTB126" s="925"/>
      <c r="GTC126" s="925"/>
      <c r="GTD126" s="925"/>
      <c r="GTE126" s="925"/>
      <c r="GTF126" s="925"/>
      <c r="GTG126" s="925"/>
      <c r="GTH126" s="925"/>
      <c r="GTI126" s="925"/>
      <c r="GTJ126" s="925"/>
      <c r="GTK126" s="925"/>
      <c r="GTL126" s="925"/>
      <c r="GTM126" s="925"/>
      <c r="GTN126" s="925"/>
      <c r="GTO126" s="925"/>
      <c r="GTP126" s="925"/>
      <c r="GTQ126" s="925"/>
      <c r="GTR126" s="925"/>
      <c r="GTS126" s="925"/>
      <c r="GTT126" s="925"/>
      <c r="GTU126" s="925"/>
      <c r="GTV126" s="925"/>
      <c r="GTW126" s="925"/>
      <c r="GTX126" s="925"/>
      <c r="GTY126" s="925"/>
      <c r="GTZ126" s="925"/>
      <c r="GUA126" s="925"/>
      <c r="GUB126" s="925"/>
      <c r="GUC126" s="925"/>
      <c r="GUD126" s="925"/>
      <c r="GUE126" s="925"/>
      <c r="GUF126" s="925"/>
      <c r="GUG126" s="925"/>
      <c r="GUH126" s="925"/>
      <c r="GUI126" s="925"/>
      <c r="GUJ126" s="925"/>
      <c r="GUK126" s="925"/>
      <c r="GUL126" s="925"/>
      <c r="GUM126" s="925"/>
      <c r="GUN126" s="925"/>
      <c r="GUO126" s="925"/>
      <c r="GUP126" s="925"/>
      <c r="GUQ126" s="925"/>
      <c r="GUR126" s="925"/>
      <c r="GUS126" s="925"/>
      <c r="GUT126" s="925"/>
      <c r="GUU126" s="925"/>
      <c r="GUV126" s="925"/>
      <c r="GUW126" s="925"/>
      <c r="GUX126" s="925"/>
      <c r="GUY126" s="925"/>
      <c r="GUZ126" s="925"/>
      <c r="GVA126" s="925"/>
      <c r="GVB126" s="925"/>
      <c r="GVC126" s="925"/>
      <c r="GVD126" s="925"/>
      <c r="GVE126" s="925"/>
      <c r="GVF126" s="925"/>
      <c r="GVG126" s="925"/>
      <c r="GVH126" s="925"/>
      <c r="GVI126" s="925"/>
      <c r="GVJ126" s="925"/>
      <c r="GVK126" s="925"/>
      <c r="GVL126" s="925"/>
      <c r="GVM126" s="925"/>
      <c r="GVN126" s="925"/>
      <c r="GVO126" s="925"/>
      <c r="GVP126" s="925"/>
      <c r="GVQ126" s="925"/>
      <c r="GVR126" s="925"/>
      <c r="GVS126" s="925"/>
      <c r="GVT126" s="925"/>
      <c r="GVU126" s="925"/>
      <c r="GVV126" s="925"/>
      <c r="GVW126" s="925"/>
      <c r="GVX126" s="925"/>
      <c r="GVY126" s="925"/>
      <c r="GVZ126" s="925"/>
      <c r="GWA126" s="925"/>
      <c r="GWB126" s="925"/>
      <c r="GWC126" s="925"/>
      <c r="GWD126" s="925"/>
      <c r="GWE126" s="925"/>
      <c r="GWF126" s="925"/>
      <c r="GWG126" s="925"/>
      <c r="GWH126" s="925"/>
      <c r="GWI126" s="925"/>
      <c r="GWJ126" s="925"/>
      <c r="GWK126" s="925"/>
      <c r="GWL126" s="925"/>
      <c r="GWM126" s="925"/>
      <c r="GWN126" s="925"/>
      <c r="GWO126" s="925"/>
      <c r="GWP126" s="925"/>
      <c r="GWQ126" s="925"/>
      <c r="GWR126" s="925"/>
      <c r="GWS126" s="925"/>
      <c r="GWT126" s="925"/>
      <c r="GWU126" s="925"/>
      <c r="GWV126" s="925"/>
      <c r="GWW126" s="925"/>
      <c r="GWX126" s="925"/>
      <c r="GWY126" s="925"/>
      <c r="GWZ126" s="925"/>
      <c r="GXA126" s="925"/>
      <c r="GXB126" s="925"/>
      <c r="GXC126" s="925"/>
      <c r="GXD126" s="925"/>
      <c r="GXE126" s="925"/>
      <c r="GXF126" s="925"/>
      <c r="GXG126" s="925"/>
      <c r="GXH126" s="925"/>
      <c r="GXI126" s="925"/>
      <c r="GXJ126" s="925"/>
      <c r="GXK126" s="925"/>
      <c r="GXL126" s="925"/>
      <c r="GXM126" s="925"/>
      <c r="GXN126" s="925"/>
      <c r="GXO126" s="925"/>
      <c r="GXP126" s="925"/>
      <c r="GXQ126" s="925"/>
      <c r="GXR126" s="925"/>
      <c r="GXS126" s="925"/>
      <c r="GXT126" s="925"/>
      <c r="GXU126" s="925"/>
      <c r="GXV126" s="925"/>
      <c r="GXW126" s="925"/>
      <c r="GXX126" s="925"/>
      <c r="GXY126" s="925"/>
      <c r="GXZ126" s="925"/>
      <c r="GYA126" s="925"/>
      <c r="GYB126" s="925"/>
      <c r="GYC126" s="925"/>
      <c r="GYD126" s="925"/>
      <c r="GYE126" s="925"/>
      <c r="GYF126" s="925"/>
      <c r="GYG126" s="925"/>
      <c r="GYH126" s="925"/>
      <c r="GYI126" s="925"/>
      <c r="GYJ126" s="925"/>
      <c r="GYK126" s="925"/>
      <c r="GYL126" s="925"/>
      <c r="GYM126" s="925"/>
      <c r="GYN126" s="925"/>
      <c r="GYO126" s="925"/>
      <c r="GYP126" s="925"/>
      <c r="GYQ126" s="925"/>
      <c r="GYR126" s="925"/>
      <c r="GYS126" s="925"/>
      <c r="GYT126" s="925"/>
      <c r="GYU126" s="925"/>
      <c r="GYV126" s="925"/>
      <c r="GYW126" s="925"/>
      <c r="GYX126" s="925"/>
      <c r="GYY126" s="925"/>
      <c r="GYZ126" s="925"/>
      <c r="GZA126" s="925"/>
      <c r="GZB126" s="925"/>
      <c r="GZC126" s="925"/>
      <c r="GZD126" s="925"/>
      <c r="GZE126" s="925"/>
      <c r="GZF126" s="925"/>
      <c r="GZG126" s="925"/>
      <c r="GZH126" s="925"/>
      <c r="GZI126" s="925"/>
      <c r="GZJ126" s="925"/>
      <c r="GZK126" s="925"/>
      <c r="GZL126" s="925"/>
      <c r="GZM126" s="925"/>
      <c r="GZN126" s="925"/>
      <c r="GZO126" s="925"/>
      <c r="GZP126" s="925"/>
      <c r="GZQ126" s="925"/>
      <c r="GZR126" s="925"/>
      <c r="GZS126" s="925"/>
      <c r="GZT126" s="925"/>
      <c r="GZU126" s="925"/>
      <c r="GZV126" s="925"/>
      <c r="GZW126" s="925"/>
      <c r="GZX126" s="925"/>
      <c r="GZY126" s="925"/>
      <c r="GZZ126" s="925"/>
      <c r="HAA126" s="925"/>
      <c r="HAB126" s="925"/>
      <c r="HAC126" s="925"/>
      <c r="HAD126" s="925"/>
      <c r="HAE126" s="925"/>
      <c r="HAF126" s="925"/>
      <c r="HAG126" s="925"/>
      <c r="HAH126" s="925"/>
      <c r="HAI126" s="925"/>
      <c r="HAJ126" s="925"/>
      <c r="HAK126" s="925"/>
      <c r="HAL126" s="925"/>
      <c r="HAM126" s="925"/>
      <c r="HAN126" s="925"/>
      <c r="HAO126" s="925"/>
      <c r="HAP126" s="925"/>
      <c r="HAQ126" s="925"/>
      <c r="HAR126" s="925"/>
      <c r="HAS126" s="925"/>
      <c r="HAT126" s="925"/>
      <c r="HAU126" s="925"/>
      <c r="HAV126" s="925"/>
      <c r="HAW126" s="925"/>
      <c r="HAX126" s="925"/>
      <c r="HAY126" s="925"/>
      <c r="HAZ126" s="925"/>
      <c r="HBA126" s="925"/>
      <c r="HBB126" s="925"/>
      <c r="HBC126" s="925"/>
      <c r="HBD126" s="925"/>
      <c r="HBE126" s="925"/>
      <c r="HBF126" s="925"/>
      <c r="HBG126" s="925"/>
      <c r="HBH126" s="925"/>
      <c r="HBI126" s="925"/>
      <c r="HBJ126" s="925"/>
      <c r="HBK126" s="925"/>
      <c r="HBL126" s="925"/>
      <c r="HBM126" s="925"/>
      <c r="HBN126" s="925"/>
      <c r="HBO126" s="925"/>
      <c r="HBP126" s="925"/>
      <c r="HBQ126" s="925"/>
      <c r="HBR126" s="925"/>
      <c r="HBS126" s="925"/>
      <c r="HBT126" s="925"/>
      <c r="HBU126" s="925"/>
      <c r="HBV126" s="925"/>
      <c r="HBW126" s="925"/>
      <c r="HBX126" s="925"/>
      <c r="HBY126" s="925"/>
      <c r="HBZ126" s="925"/>
      <c r="HCA126" s="925"/>
      <c r="HCB126" s="925"/>
      <c r="HCC126" s="925"/>
      <c r="HCD126" s="925"/>
      <c r="HCE126" s="925"/>
      <c r="HCF126" s="925"/>
      <c r="HCG126" s="925"/>
      <c r="HCH126" s="925"/>
      <c r="HCI126" s="925"/>
      <c r="HCJ126" s="925"/>
      <c r="HCK126" s="925"/>
      <c r="HCL126" s="925"/>
      <c r="HCM126" s="925"/>
      <c r="HCN126" s="925"/>
      <c r="HCO126" s="925"/>
      <c r="HCP126" s="925"/>
      <c r="HCQ126" s="925"/>
      <c r="HCR126" s="925"/>
      <c r="HCS126" s="925"/>
      <c r="HCT126" s="925"/>
      <c r="HCU126" s="925"/>
      <c r="HCV126" s="925"/>
      <c r="HCW126" s="925"/>
      <c r="HCX126" s="925"/>
      <c r="HCY126" s="925"/>
      <c r="HCZ126" s="925"/>
      <c r="HDA126" s="925"/>
      <c r="HDB126" s="925"/>
      <c r="HDC126" s="925"/>
      <c r="HDD126" s="925"/>
      <c r="HDE126" s="925"/>
      <c r="HDF126" s="925"/>
      <c r="HDG126" s="925"/>
      <c r="HDH126" s="925"/>
      <c r="HDI126" s="925"/>
      <c r="HDJ126" s="925"/>
      <c r="HDK126" s="925"/>
      <c r="HDL126" s="925"/>
      <c r="HDM126" s="925"/>
      <c r="HDN126" s="925"/>
      <c r="HDO126" s="925"/>
      <c r="HDP126" s="925"/>
      <c r="HDQ126" s="925"/>
      <c r="HDR126" s="925"/>
      <c r="HDS126" s="925"/>
      <c r="HDT126" s="925"/>
      <c r="HDU126" s="925"/>
      <c r="HDV126" s="925"/>
      <c r="HDW126" s="925"/>
      <c r="HDX126" s="925"/>
      <c r="HDY126" s="925"/>
      <c r="HDZ126" s="925"/>
      <c r="HEA126" s="925"/>
      <c r="HEB126" s="925"/>
      <c r="HEC126" s="925"/>
      <c r="HED126" s="925"/>
      <c r="HEE126" s="925"/>
      <c r="HEF126" s="925"/>
      <c r="HEG126" s="925"/>
      <c r="HEH126" s="925"/>
      <c r="HEI126" s="925"/>
      <c r="HEJ126" s="925"/>
      <c r="HEK126" s="925"/>
      <c r="HEL126" s="925"/>
      <c r="HEM126" s="925"/>
      <c r="HEN126" s="925"/>
      <c r="HEO126" s="925"/>
      <c r="HEP126" s="925"/>
      <c r="HEQ126" s="925"/>
      <c r="HER126" s="925"/>
      <c r="HES126" s="925"/>
      <c r="HET126" s="925"/>
      <c r="HEU126" s="925"/>
      <c r="HEV126" s="925"/>
      <c r="HEW126" s="925"/>
      <c r="HEX126" s="925"/>
      <c r="HEY126" s="925"/>
      <c r="HEZ126" s="925"/>
      <c r="HFA126" s="925"/>
      <c r="HFB126" s="925"/>
      <c r="HFC126" s="925"/>
      <c r="HFD126" s="925"/>
      <c r="HFE126" s="925"/>
      <c r="HFF126" s="925"/>
      <c r="HFG126" s="925"/>
      <c r="HFH126" s="925"/>
      <c r="HFI126" s="925"/>
      <c r="HFJ126" s="925"/>
      <c r="HFK126" s="925"/>
      <c r="HFL126" s="925"/>
      <c r="HFM126" s="925"/>
      <c r="HFN126" s="925"/>
      <c r="HFO126" s="925"/>
      <c r="HFP126" s="925"/>
      <c r="HFQ126" s="925"/>
      <c r="HFR126" s="925"/>
      <c r="HFS126" s="925"/>
      <c r="HFT126" s="925"/>
      <c r="HFU126" s="925"/>
      <c r="HFV126" s="925"/>
      <c r="HFW126" s="925"/>
      <c r="HFX126" s="925"/>
      <c r="HFY126" s="925"/>
      <c r="HFZ126" s="925"/>
      <c r="HGA126" s="925"/>
      <c r="HGB126" s="925"/>
      <c r="HGC126" s="925"/>
      <c r="HGD126" s="925"/>
      <c r="HGE126" s="925"/>
      <c r="HGF126" s="925"/>
      <c r="HGG126" s="925"/>
      <c r="HGH126" s="925"/>
      <c r="HGI126" s="925"/>
      <c r="HGJ126" s="925"/>
      <c r="HGK126" s="925"/>
      <c r="HGL126" s="925"/>
      <c r="HGM126" s="925"/>
      <c r="HGN126" s="925"/>
      <c r="HGO126" s="925"/>
      <c r="HGP126" s="925"/>
      <c r="HGQ126" s="925"/>
      <c r="HGR126" s="925"/>
      <c r="HGS126" s="925"/>
      <c r="HGT126" s="925"/>
      <c r="HGU126" s="925"/>
      <c r="HGV126" s="925"/>
      <c r="HGW126" s="925"/>
      <c r="HGX126" s="925"/>
      <c r="HGY126" s="925"/>
      <c r="HGZ126" s="925"/>
      <c r="HHA126" s="925"/>
      <c r="HHB126" s="925"/>
      <c r="HHC126" s="925"/>
      <c r="HHD126" s="925"/>
      <c r="HHE126" s="925"/>
      <c r="HHF126" s="925"/>
      <c r="HHG126" s="925"/>
      <c r="HHH126" s="925"/>
      <c r="HHI126" s="925"/>
      <c r="HHJ126" s="925"/>
      <c r="HHK126" s="925"/>
      <c r="HHL126" s="925"/>
      <c r="HHM126" s="925"/>
      <c r="HHN126" s="925"/>
      <c r="HHO126" s="925"/>
      <c r="HHP126" s="925"/>
      <c r="HHQ126" s="925"/>
      <c r="HHR126" s="925"/>
      <c r="HHS126" s="925"/>
      <c r="HHT126" s="925"/>
      <c r="HHU126" s="925"/>
      <c r="HHV126" s="925"/>
      <c r="HHW126" s="925"/>
      <c r="HHX126" s="925"/>
      <c r="HHY126" s="925"/>
      <c r="HHZ126" s="925"/>
      <c r="HIA126" s="925"/>
      <c r="HIB126" s="925"/>
      <c r="HIC126" s="925"/>
      <c r="HID126" s="925"/>
      <c r="HIE126" s="925"/>
      <c r="HIF126" s="925"/>
      <c r="HIG126" s="925"/>
      <c r="HIH126" s="925"/>
      <c r="HII126" s="925"/>
      <c r="HIJ126" s="925"/>
      <c r="HIK126" s="925"/>
      <c r="HIL126" s="925"/>
      <c r="HIM126" s="925"/>
      <c r="HIN126" s="925"/>
      <c r="HIO126" s="925"/>
      <c r="HIP126" s="925"/>
      <c r="HIQ126" s="925"/>
      <c r="HIR126" s="925"/>
      <c r="HIS126" s="925"/>
      <c r="HIT126" s="925"/>
      <c r="HIU126" s="925"/>
      <c r="HIV126" s="925"/>
      <c r="HIW126" s="925"/>
      <c r="HIX126" s="925"/>
      <c r="HIY126" s="925"/>
      <c r="HIZ126" s="925"/>
      <c r="HJA126" s="925"/>
      <c r="HJB126" s="925"/>
      <c r="HJC126" s="925"/>
      <c r="HJD126" s="925"/>
      <c r="HJE126" s="925"/>
      <c r="HJF126" s="925"/>
      <c r="HJG126" s="925"/>
      <c r="HJH126" s="925"/>
      <c r="HJI126" s="925"/>
      <c r="HJJ126" s="925"/>
      <c r="HJK126" s="925"/>
      <c r="HJL126" s="925"/>
      <c r="HJM126" s="925"/>
      <c r="HJN126" s="925"/>
      <c r="HJO126" s="925"/>
      <c r="HJP126" s="925"/>
      <c r="HJQ126" s="925"/>
      <c r="HJR126" s="925"/>
      <c r="HJS126" s="925"/>
      <c r="HJT126" s="925"/>
      <c r="HJU126" s="925"/>
      <c r="HJV126" s="925"/>
      <c r="HJW126" s="925"/>
      <c r="HJX126" s="925"/>
      <c r="HJY126" s="925"/>
      <c r="HJZ126" s="925"/>
      <c r="HKA126" s="925"/>
      <c r="HKB126" s="925"/>
      <c r="HKC126" s="925"/>
      <c r="HKD126" s="925"/>
      <c r="HKE126" s="925"/>
      <c r="HKF126" s="925"/>
      <c r="HKG126" s="925"/>
      <c r="HKH126" s="925"/>
      <c r="HKI126" s="925"/>
      <c r="HKJ126" s="925"/>
      <c r="HKK126" s="925"/>
      <c r="HKL126" s="925"/>
      <c r="HKM126" s="925"/>
      <c r="HKN126" s="925"/>
      <c r="HKO126" s="925"/>
      <c r="HKP126" s="925"/>
      <c r="HKQ126" s="925"/>
      <c r="HKR126" s="925"/>
      <c r="HKS126" s="925"/>
      <c r="HKT126" s="925"/>
      <c r="HKU126" s="925"/>
      <c r="HKV126" s="925"/>
      <c r="HKW126" s="925"/>
      <c r="HKX126" s="925"/>
      <c r="HKY126" s="925"/>
      <c r="HKZ126" s="925"/>
      <c r="HLA126" s="925"/>
      <c r="HLB126" s="925"/>
      <c r="HLC126" s="925"/>
      <c r="HLD126" s="925"/>
      <c r="HLE126" s="925"/>
      <c r="HLF126" s="925"/>
      <c r="HLG126" s="925"/>
      <c r="HLH126" s="925"/>
      <c r="HLI126" s="925"/>
      <c r="HLJ126" s="925"/>
      <c r="HLK126" s="925"/>
      <c r="HLL126" s="925"/>
      <c r="HLM126" s="925"/>
      <c r="HLN126" s="925"/>
      <c r="HLO126" s="925"/>
      <c r="HLP126" s="925"/>
      <c r="HLQ126" s="925"/>
      <c r="HLR126" s="925"/>
      <c r="HLS126" s="925"/>
      <c r="HLT126" s="925"/>
      <c r="HLU126" s="925"/>
      <c r="HLV126" s="925"/>
      <c r="HLW126" s="925"/>
      <c r="HLX126" s="925"/>
      <c r="HLY126" s="925"/>
      <c r="HLZ126" s="925"/>
      <c r="HMA126" s="925"/>
      <c r="HMB126" s="925"/>
      <c r="HMC126" s="925"/>
      <c r="HMD126" s="925"/>
      <c r="HME126" s="925"/>
      <c r="HMF126" s="925"/>
      <c r="HMG126" s="925"/>
      <c r="HMH126" s="925"/>
      <c r="HMI126" s="925"/>
      <c r="HMJ126" s="925"/>
      <c r="HMK126" s="925"/>
      <c r="HML126" s="925"/>
      <c r="HMM126" s="925"/>
      <c r="HMN126" s="925"/>
      <c r="HMO126" s="925"/>
      <c r="HMP126" s="925"/>
      <c r="HMQ126" s="925"/>
      <c r="HMR126" s="925"/>
      <c r="HMS126" s="925"/>
      <c r="HMT126" s="925"/>
      <c r="HMU126" s="925"/>
      <c r="HMV126" s="925"/>
      <c r="HMW126" s="925"/>
      <c r="HMX126" s="925"/>
      <c r="HMY126" s="925"/>
      <c r="HMZ126" s="925"/>
      <c r="HNA126" s="925"/>
      <c r="HNB126" s="925"/>
      <c r="HNC126" s="925"/>
      <c r="HND126" s="925"/>
      <c r="HNE126" s="925"/>
      <c r="HNF126" s="925"/>
      <c r="HNG126" s="925"/>
      <c r="HNH126" s="925"/>
      <c r="HNI126" s="925"/>
      <c r="HNJ126" s="925"/>
      <c r="HNK126" s="925"/>
      <c r="HNL126" s="925"/>
      <c r="HNM126" s="925"/>
      <c r="HNN126" s="925"/>
      <c r="HNO126" s="925"/>
      <c r="HNP126" s="925"/>
      <c r="HNQ126" s="925"/>
      <c r="HNR126" s="925"/>
      <c r="HNS126" s="925"/>
      <c r="HNT126" s="925"/>
      <c r="HNU126" s="925"/>
      <c r="HNV126" s="925"/>
      <c r="HNW126" s="925"/>
      <c r="HNX126" s="925"/>
      <c r="HNY126" s="925"/>
      <c r="HNZ126" s="925"/>
      <c r="HOA126" s="925"/>
      <c r="HOB126" s="925"/>
      <c r="HOC126" s="925"/>
      <c r="HOD126" s="925"/>
      <c r="HOE126" s="925"/>
      <c r="HOF126" s="925"/>
      <c r="HOG126" s="925"/>
      <c r="HOH126" s="925"/>
      <c r="HOI126" s="925"/>
      <c r="HOJ126" s="925"/>
      <c r="HOK126" s="925"/>
      <c r="HOL126" s="925"/>
      <c r="HOM126" s="925"/>
      <c r="HON126" s="925"/>
      <c r="HOO126" s="925"/>
      <c r="HOP126" s="925"/>
      <c r="HOQ126" s="925"/>
      <c r="HOR126" s="925"/>
      <c r="HOS126" s="925"/>
      <c r="HOT126" s="925"/>
      <c r="HOU126" s="925"/>
      <c r="HOV126" s="925"/>
      <c r="HOW126" s="925"/>
      <c r="HOX126" s="925"/>
      <c r="HOY126" s="925"/>
      <c r="HOZ126" s="925"/>
      <c r="HPA126" s="925"/>
      <c r="HPB126" s="925"/>
      <c r="HPC126" s="925"/>
      <c r="HPD126" s="925"/>
      <c r="HPE126" s="925"/>
      <c r="HPF126" s="925"/>
      <c r="HPG126" s="925"/>
      <c r="HPH126" s="925"/>
      <c r="HPI126" s="925"/>
      <c r="HPJ126" s="925"/>
      <c r="HPK126" s="925"/>
      <c r="HPL126" s="925"/>
      <c r="HPM126" s="925"/>
      <c r="HPN126" s="925"/>
      <c r="HPO126" s="925"/>
      <c r="HPP126" s="925"/>
      <c r="HPQ126" s="925"/>
      <c r="HPR126" s="925"/>
      <c r="HPS126" s="925"/>
      <c r="HPT126" s="925"/>
      <c r="HPU126" s="925"/>
      <c r="HPV126" s="925"/>
      <c r="HPW126" s="925"/>
      <c r="HPX126" s="925"/>
      <c r="HPY126" s="925"/>
      <c r="HPZ126" s="925"/>
      <c r="HQA126" s="925"/>
      <c r="HQB126" s="925"/>
      <c r="HQC126" s="925"/>
      <c r="HQD126" s="925"/>
      <c r="HQE126" s="925"/>
      <c r="HQF126" s="925"/>
      <c r="HQG126" s="925"/>
      <c r="HQH126" s="925"/>
      <c r="HQI126" s="925"/>
      <c r="HQJ126" s="925"/>
      <c r="HQK126" s="925"/>
      <c r="HQL126" s="925"/>
      <c r="HQM126" s="925"/>
      <c r="HQN126" s="925"/>
      <c r="HQO126" s="925"/>
      <c r="HQP126" s="925"/>
      <c r="HQQ126" s="925"/>
      <c r="HQR126" s="925"/>
      <c r="HQS126" s="925"/>
      <c r="HQT126" s="925"/>
      <c r="HQU126" s="925"/>
      <c r="HQV126" s="925"/>
      <c r="HQW126" s="925"/>
      <c r="HQX126" s="925"/>
      <c r="HQY126" s="925"/>
      <c r="HQZ126" s="925"/>
      <c r="HRA126" s="925"/>
      <c r="HRB126" s="925"/>
      <c r="HRC126" s="925"/>
      <c r="HRD126" s="925"/>
      <c r="HRE126" s="925"/>
      <c r="HRF126" s="925"/>
      <c r="HRG126" s="925"/>
      <c r="HRH126" s="925"/>
      <c r="HRI126" s="925"/>
      <c r="HRJ126" s="925"/>
      <c r="HRK126" s="925"/>
      <c r="HRL126" s="925"/>
      <c r="HRM126" s="925"/>
      <c r="HRN126" s="925"/>
      <c r="HRO126" s="925"/>
      <c r="HRP126" s="925"/>
      <c r="HRQ126" s="925"/>
      <c r="HRR126" s="925"/>
      <c r="HRS126" s="925"/>
      <c r="HRT126" s="925"/>
      <c r="HRU126" s="925"/>
      <c r="HRV126" s="925"/>
      <c r="HRW126" s="925"/>
      <c r="HRX126" s="925"/>
      <c r="HRY126" s="925"/>
      <c r="HRZ126" s="925"/>
      <c r="HSA126" s="925"/>
      <c r="HSB126" s="925"/>
      <c r="HSC126" s="925"/>
      <c r="HSD126" s="925"/>
      <c r="HSE126" s="925"/>
      <c r="HSF126" s="925"/>
      <c r="HSG126" s="925"/>
      <c r="HSH126" s="925"/>
      <c r="HSI126" s="925"/>
      <c r="HSJ126" s="925"/>
      <c r="HSK126" s="925"/>
      <c r="HSL126" s="925"/>
      <c r="HSM126" s="925"/>
      <c r="HSN126" s="925"/>
      <c r="HSO126" s="925"/>
      <c r="HSP126" s="925"/>
      <c r="HSQ126" s="925"/>
      <c r="HSR126" s="925"/>
      <c r="HSS126" s="925"/>
      <c r="HST126" s="925"/>
      <c r="HSU126" s="925"/>
      <c r="HSV126" s="925"/>
      <c r="HSW126" s="925"/>
      <c r="HSX126" s="925"/>
      <c r="HSY126" s="925"/>
      <c r="HSZ126" s="925"/>
      <c r="HTA126" s="925"/>
      <c r="HTB126" s="925"/>
      <c r="HTC126" s="925"/>
      <c r="HTD126" s="925"/>
      <c r="HTE126" s="925"/>
      <c r="HTF126" s="925"/>
      <c r="HTG126" s="925"/>
      <c r="HTH126" s="925"/>
      <c r="HTI126" s="925"/>
      <c r="HTJ126" s="925"/>
      <c r="HTK126" s="925"/>
      <c r="HTL126" s="925"/>
      <c r="HTM126" s="925"/>
      <c r="HTN126" s="925"/>
      <c r="HTO126" s="925"/>
      <c r="HTP126" s="925"/>
      <c r="HTQ126" s="925"/>
      <c r="HTR126" s="925"/>
      <c r="HTS126" s="925"/>
      <c r="HTT126" s="925"/>
      <c r="HTU126" s="925"/>
      <c r="HTV126" s="925"/>
      <c r="HTW126" s="925"/>
      <c r="HTX126" s="925"/>
      <c r="HTY126" s="925"/>
      <c r="HTZ126" s="925"/>
      <c r="HUA126" s="925"/>
      <c r="HUB126" s="925"/>
      <c r="HUC126" s="925"/>
      <c r="HUD126" s="925"/>
      <c r="HUE126" s="925"/>
      <c r="HUF126" s="925"/>
      <c r="HUG126" s="925"/>
      <c r="HUH126" s="925"/>
      <c r="HUI126" s="925"/>
      <c r="HUJ126" s="925"/>
      <c r="HUK126" s="925"/>
      <c r="HUL126" s="925"/>
      <c r="HUM126" s="925"/>
      <c r="HUN126" s="925"/>
      <c r="HUO126" s="925"/>
      <c r="HUP126" s="925"/>
      <c r="HUQ126" s="925"/>
      <c r="HUR126" s="925"/>
      <c r="HUS126" s="925"/>
      <c r="HUT126" s="925"/>
      <c r="HUU126" s="925"/>
      <c r="HUV126" s="925"/>
      <c r="HUW126" s="925"/>
      <c r="HUX126" s="925"/>
      <c r="HUY126" s="925"/>
      <c r="HUZ126" s="925"/>
      <c r="HVA126" s="925"/>
      <c r="HVB126" s="925"/>
      <c r="HVC126" s="925"/>
      <c r="HVD126" s="925"/>
      <c r="HVE126" s="925"/>
      <c r="HVF126" s="925"/>
      <c r="HVG126" s="925"/>
      <c r="HVH126" s="925"/>
      <c r="HVI126" s="925"/>
      <c r="HVJ126" s="925"/>
      <c r="HVK126" s="925"/>
      <c r="HVL126" s="925"/>
      <c r="HVM126" s="925"/>
      <c r="HVN126" s="925"/>
      <c r="HVO126" s="925"/>
      <c r="HVP126" s="925"/>
      <c r="HVQ126" s="925"/>
      <c r="HVR126" s="925"/>
      <c r="HVS126" s="925"/>
      <c r="HVT126" s="925"/>
      <c r="HVU126" s="925"/>
      <c r="HVV126" s="925"/>
      <c r="HVW126" s="925"/>
      <c r="HVX126" s="925"/>
      <c r="HVY126" s="925"/>
      <c r="HVZ126" s="925"/>
      <c r="HWA126" s="925"/>
      <c r="HWB126" s="925"/>
      <c r="HWC126" s="925"/>
      <c r="HWD126" s="925"/>
      <c r="HWE126" s="925"/>
      <c r="HWF126" s="925"/>
      <c r="HWG126" s="925"/>
      <c r="HWH126" s="925"/>
      <c r="HWI126" s="925"/>
      <c r="HWJ126" s="925"/>
      <c r="HWK126" s="925"/>
      <c r="HWL126" s="925"/>
      <c r="HWM126" s="925"/>
      <c r="HWN126" s="925"/>
      <c r="HWO126" s="925"/>
      <c r="HWP126" s="925"/>
      <c r="HWQ126" s="925"/>
      <c r="HWR126" s="925"/>
      <c r="HWS126" s="925"/>
      <c r="HWT126" s="925"/>
      <c r="HWU126" s="925"/>
      <c r="HWV126" s="925"/>
      <c r="HWW126" s="925"/>
      <c r="HWX126" s="925"/>
      <c r="HWY126" s="925"/>
      <c r="HWZ126" s="925"/>
      <c r="HXA126" s="925"/>
      <c r="HXB126" s="925"/>
      <c r="HXC126" s="925"/>
      <c r="HXD126" s="925"/>
      <c r="HXE126" s="925"/>
      <c r="HXF126" s="925"/>
      <c r="HXG126" s="925"/>
      <c r="HXH126" s="925"/>
      <c r="HXI126" s="925"/>
      <c r="HXJ126" s="925"/>
      <c r="HXK126" s="925"/>
      <c r="HXL126" s="925"/>
      <c r="HXM126" s="925"/>
      <c r="HXN126" s="925"/>
      <c r="HXO126" s="925"/>
      <c r="HXP126" s="925"/>
      <c r="HXQ126" s="925"/>
      <c r="HXR126" s="925"/>
      <c r="HXS126" s="925"/>
      <c r="HXT126" s="925"/>
      <c r="HXU126" s="925"/>
      <c r="HXV126" s="925"/>
      <c r="HXW126" s="925"/>
      <c r="HXX126" s="925"/>
      <c r="HXY126" s="925"/>
      <c r="HXZ126" s="925"/>
      <c r="HYA126" s="925"/>
      <c r="HYB126" s="925"/>
      <c r="HYC126" s="925"/>
      <c r="HYD126" s="925"/>
      <c r="HYE126" s="925"/>
      <c r="HYF126" s="925"/>
      <c r="HYG126" s="925"/>
      <c r="HYH126" s="925"/>
      <c r="HYI126" s="925"/>
      <c r="HYJ126" s="925"/>
      <c r="HYK126" s="925"/>
      <c r="HYL126" s="925"/>
      <c r="HYM126" s="925"/>
      <c r="HYN126" s="925"/>
      <c r="HYO126" s="925"/>
      <c r="HYP126" s="925"/>
      <c r="HYQ126" s="925"/>
      <c r="HYR126" s="925"/>
      <c r="HYS126" s="925"/>
      <c r="HYT126" s="925"/>
      <c r="HYU126" s="925"/>
      <c r="HYV126" s="925"/>
      <c r="HYW126" s="925"/>
      <c r="HYX126" s="925"/>
      <c r="HYY126" s="925"/>
      <c r="HYZ126" s="925"/>
      <c r="HZA126" s="925"/>
      <c r="HZB126" s="925"/>
      <c r="HZC126" s="925"/>
      <c r="HZD126" s="925"/>
      <c r="HZE126" s="925"/>
      <c r="HZF126" s="925"/>
      <c r="HZG126" s="925"/>
      <c r="HZH126" s="925"/>
      <c r="HZI126" s="925"/>
      <c r="HZJ126" s="925"/>
      <c r="HZK126" s="925"/>
      <c r="HZL126" s="925"/>
      <c r="HZM126" s="925"/>
      <c r="HZN126" s="925"/>
      <c r="HZO126" s="925"/>
      <c r="HZP126" s="925"/>
      <c r="HZQ126" s="925"/>
      <c r="HZR126" s="925"/>
      <c r="HZS126" s="925"/>
      <c r="HZT126" s="925"/>
      <c r="HZU126" s="925"/>
      <c r="HZV126" s="925"/>
      <c r="HZW126" s="925"/>
      <c r="HZX126" s="925"/>
      <c r="HZY126" s="925"/>
      <c r="HZZ126" s="925"/>
      <c r="IAA126" s="925"/>
      <c r="IAB126" s="925"/>
      <c r="IAC126" s="925"/>
      <c r="IAD126" s="925"/>
      <c r="IAE126" s="925"/>
      <c r="IAF126" s="925"/>
      <c r="IAG126" s="925"/>
      <c r="IAH126" s="925"/>
      <c r="IAI126" s="925"/>
      <c r="IAJ126" s="925"/>
      <c r="IAK126" s="925"/>
      <c r="IAL126" s="925"/>
      <c r="IAM126" s="925"/>
      <c r="IAN126" s="925"/>
      <c r="IAO126" s="925"/>
      <c r="IAP126" s="925"/>
      <c r="IAQ126" s="925"/>
      <c r="IAR126" s="925"/>
      <c r="IAS126" s="925"/>
      <c r="IAT126" s="925"/>
      <c r="IAU126" s="925"/>
      <c r="IAV126" s="925"/>
      <c r="IAW126" s="925"/>
      <c r="IAX126" s="925"/>
      <c r="IAY126" s="925"/>
      <c r="IAZ126" s="925"/>
      <c r="IBA126" s="925"/>
      <c r="IBB126" s="925"/>
      <c r="IBC126" s="925"/>
      <c r="IBD126" s="925"/>
      <c r="IBE126" s="925"/>
      <c r="IBF126" s="925"/>
      <c r="IBG126" s="925"/>
      <c r="IBH126" s="925"/>
      <c r="IBI126" s="925"/>
      <c r="IBJ126" s="925"/>
      <c r="IBK126" s="925"/>
      <c r="IBL126" s="925"/>
      <c r="IBM126" s="925"/>
      <c r="IBN126" s="925"/>
      <c r="IBO126" s="925"/>
      <c r="IBP126" s="925"/>
      <c r="IBQ126" s="925"/>
      <c r="IBR126" s="925"/>
      <c r="IBS126" s="925"/>
      <c r="IBT126" s="925"/>
      <c r="IBU126" s="925"/>
      <c r="IBV126" s="925"/>
      <c r="IBW126" s="925"/>
      <c r="IBX126" s="925"/>
      <c r="IBY126" s="925"/>
      <c r="IBZ126" s="925"/>
      <c r="ICA126" s="925"/>
      <c r="ICB126" s="925"/>
      <c r="ICC126" s="925"/>
      <c r="ICD126" s="925"/>
      <c r="ICE126" s="925"/>
      <c r="ICF126" s="925"/>
      <c r="ICG126" s="925"/>
      <c r="ICH126" s="925"/>
      <c r="ICI126" s="925"/>
      <c r="ICJ126" s="925"/>
      <c r="ICK126" s="925"/>
      <c r="ICL126" s="925"/>
      <c r="ICM126" s="925"/>
      <c r="ICN126" s="925"/>
      <c r="ICO126" s="925"/>
      <c r="ICP126" s="925"/>
      <c r="ICQ126" s="925"/>
      <c r="ICR126" s="925"/>
      <c r="ICS126" s="925"/>
      <c r="ICT126" s="925"/>
      <c r="ICU126" s="925"/>
      <c r="ICV126" s="925"/>
      <c r="ICW126" s="925"/>
      <c r="ICX126" s="925"/>
      <c r="ICY126" s="925"/>
      <c r="ICZ126" s="925"/>
      <c r="IDA126" s="925"/>
      <c r="IDB126" s="925"/>
      <c r="IDC126" s="925"/>
      <c r="IDD126" s="925"/>
      <c r="IDE126" s="925"/>
      <c r="IDF126" s="925"/>
      <c r="IDG126" s="925"/>
      <c r="IDH126" s="925"/>
      <c r="IDI126" s="925"/>
      <c r="IDJ126" s="925"/>
      <c r="IDK126" s="925"/>
      <c r="IDL126" s="925"/>
      <c r="IDM126" s="925"/>
      <c r="IDN126" s="925"/>
      <c r="IDO126" s="925"/>
      <c r="IDP126" s="925"/>
      <c r="IDQ126" s="925"/>
      <c r="IDR126" s="925"/>
      <c r="IDS126" s="925"/>
      <c r="IDT126" s="925"/>
      <c r="IDU126" s="925"/>
      <c r="IDV126" s="925"/>
      <c r="IDW126" s="925"/>
      <c r="IDX126" s="925"/>
      <c r="IDY126" s="925"/>
      <c r="IDZ126" s="925"/>
      <c r="IEA126" s="925"/>
      <c r="IEB126" s="925"/>
      <c r="IEC126" s="925"/>
      <c r="IED126" s="925"/>
      <c r="IEE126" s="925"/>
      <c r="IEF126" s="925"/>
      <c r="IEG126" s="925"/>
      <c r="IEH126" s="925"/>
      <c r="IEI126" s="925"/>
      <c r="IEJ126" s="925"/>
      <c r="IEK126" s="925"/>
      <c r="IEL126" s="925"/>
      <c r="IEM126" s="925"/>
      <c r="IEN126" s="925"/>
      <c r="IEO126" s="925"/>
      <c r="IEP126" s="925"/>
      <c r="IEQ126" s="925"/>
      <c r="IER126" s="925"/>
      <c r="IES126" s="925"/>
      <c r="IET126" s="925"/>
      <c r="IEU126" s="925"/>
      <c r="IEV126" s="925"/>
      <c r="IEW126" s="925"/>
      <c r="IEX126" s="925"/>
      <c r="IEY126" s="925"/>
      <c r="IEZ126" s="925"/>
      <c r="IFA126" s="925"/>
      <c r="IFB126" s="925"/>
      <c r="IFC126" s="925"/>
      <c r="IFD126" s="925"/>
      <c r="IFE126" s="925"/>
      <c r="IFF126" s="925"/>
      <c r="IFG126" s="925"/>
      <c r="IFH126" s="925"/>
      <c r="IFI126" s="925"/>
      <c r="IFJ126" s="925"/>
      <c r="IFK126" s="925"/>
      <c r="IFL126" s="925"/>
      <c r="IFM126" s="925"/>
      <c r="IFN126" s="925"/>
      <c r="IFO126" s="925"/>
      <c r="IFP126" s="925"/>
      <c r="IFQ126" s="925"/>
      <c r="IFR126" s="925"/>
      <c r="IFS126" s="925"/>
      <c r="IFT126" s="925"/>
      <c r="IFU126" s="925"/>
      <c r="IFV126" s="925"/>
      <c r="IFW126" s="925"/>
      <c r="IFX126" s="925"/>
      <c r="IFY126" s="925"/>
      <c r="IFZ126" s="925"/>
      <c r="IGA126" s="925"/>
      <c r="IGB126" s="925"/>
      <c r="IGC126" s="925"/>
      <c r="IGD126" s="925"/>
      <c r="IGE126" s="925"/>
      <c r="IGF126" s="925"/>
      <c r="IGG126" s="925"/>
      <c r="IGH126" s="925"/>
      <c r="IGI126" s="925"/>
      <c r="IGJ126" s="925"/>
      <c r="IGK126" s="925"/>
      <c r="IGL126" s="925"/>
      <c r="IGM126" s="925"/>
      <c r="IGN126" s="925"/>
      <c r="IGO126" s="925"/>
      <c r="IGP126" s="925"/>
      <c r="IGQ126" s="925"/>
      <c r="IGR126" s="925"/>
      <c r="IGS126" s="925"/>
      <c r="IGT126" s="925"/>
      <c r="IGU126" s="925"/>
      <c r="IGV126" s="925"/>
      <c r="IGW126" s="925"/>
      <c r="IGX126" s="925"/>
      <c r="IGY126" s="925"/>
      <c r="IGZ126" s="925"/>
      <c r="IHA126" s="925"/>
      <c r="IHB126" s="925"/>
      <c r="IHC126" s="925"/>
      <c r="IHD126" s="925"/>
      <c r="IHE126" s="925"/>
      <c r="IHF126" s="925"/>
      <c r="IHG126" s="925"/>
      <c r="IHH126" s="925"/>
      <c r="IHI126" s="925"/>
      <c r="IHJ126" s="925"/>
      <c r="IHK126" s="925"/>
      <c r="IHL126" s="925"/>
      <c r="IHM126" s="925"/>
      <c r="IHN126" s="925"/>
      <c r="IHO126" s="925"/>
      <c r="IHP126" s="925"/>
      <c r="IHQ126" s="925"/>
      <c r="IHR126" s="925"/>
      <c r="IHS126" s="925"/>
      <c r="IHT126" s="925"/>
      <c r="IHU126" s="925"/>
      <c r="IHV126" s="925"/>
      <c r="IHW126" s="925"/>
      <c r="IHX126" s="925"/>
      <c r="IHY126" s="925"/>
      <c r="IHZ126" s="925"/>
      <c r="IIA126" s="925"/>
      <c r="IIB126" s="925"/>
      <c r="IIC126" s="925"/>
      <c r="IID126" s="925"/>
      <c r="IIE126" s="925"/>
      <c r="IIF126" s="925"/>
      <c r="IIG126" s="925"/>
      <c r="IIH126" s="925"/>
      <c r="III126" s="925"/>
      <c r="IIJ126" s="925"/>
      <c r="IIK126" s="925"/>
      <c r="IIL126" s="925"/>
      <c r="IIM126" s="925"/>
      <c r="IIN126" s="925"/>
      <c r="IIO126" s="925"/>
      <c r="IIP126" s="925"/>
      <c r="IIQ126" s="925"/>
      <c r="IIR126" s="925"/>
      <c r="IIS126" s="925"/>
      <c r="IIT126" s="925"/>
      <c r="IIU126" s="925"/>
      <c r="IIV126" s="925"/>
      <c r="IIW126" s="925"/>
      <c r="IIX126" s="925"/>
      <c r="IIY126" s="925"/>
      <c r="IIZ126" s="925"/>
      <c r="IJA126" s="925"/>
      <c r="IJB126" s="925"/>
      <c r="IJC126" s="925"/>
      <c r="IJD126" s="925"/>
      <c r="IJE126" s="925"/>
      <c r="IJF126" s="925"/>
      <c r="IJG126" s="925"/>
      <c r="IJH126" s="925"/>
      <c r="IJI126" s="925"/>
      <c r="IJJ126" s="925"/>
      <c r="IJK126" s="925"/>
      <c r="IJL126" s="925"/>
      <c r="IJM126" s="925"/>
      <c r="IJN126" s="925"/>
      <c r="IJO126" s="925"/>
      <c r="IJP126" s="925"/>
      <c r="IJQ126" s="925"/>
      <c r="IJR126" s="925"/>
      <c r="IJS126" s="925"/>
      <c r="IJT126" s="925"/>
      <c r="IJU126" s="925"/>
      <c r="IJV126" s="925"/>
      <c r="IJW126" s="925"/>
      <c r="IJX126" s="925"/>
      <c r="IJY126" s="925"/>
      <c r="IJZ126" s="925"/>
      <c r="IKA126" s="925"/>
      <c r="IKB126" s="925"/>
      <c r="IKC126" s="925"/>
      <c r="IKD126" s="925"/>
      <c r="IKE126" s="925"/>
      <c r="IKF126" s="925"/>
      <c r="IKG126" s="925"/>
      <c r="IKH126" s="925"/>
      <c r="IKI126" s="925"/>
      <c r="IKJ126" s="925"/>
      <c r="IKK126" s="925"/>
      <c r="IKL126" s="925"/>
      <c r="IKM126" s="925"/>
      <c r="IKN126" s="925"/>
      <c r="IKO126" s="925"/>
      <c r="IKP126" s="925"/>
      <c r="IKQ126" s="925"/>
      <c r="IKR126" s="925"/>
      <c r="IKS126" s="925"/>
      <c r="IKT126" s="925"/>
      <c r="IKU126" s="925"/>
      <c r="IKV126" s="925"/>
      <c r="IKW126" s="925"/>
      <c r="IKX126" s="925"/>
      <c r="IKY126" s="925"/>
      <c r="IKZ126" s="925"/>
      <c r="ILA126" s="925"/>
      <c r="ILB126" s="925"/>
      <c r="ILC126" s="925"/>
      <c r="ILD126" s="925"/>
      <c r="ILE126" s="925"/>
      <c r="ILF126" s="925"/>
      <c r="ILG126" s="925"/>
      <c r="ILH126" s="925"/>
      <c r="ILI126" s="925"/>
      <c r="ILJ126" s="925"/>
      <c r="ILK126" s="925"/>
      <c r="ILL126" s="925"/>
      <c r="ILM126" s="925"/>
      <c r="ILN126" s="925"/>
      <c r="ILO126" s="925"/>
      <c r="ILP126" s="925"/>
      <c r="ILQ126" s="925"/>
      <c r="ILR126" s="925"/>
      <c r="ILS126" s="925"/>
      <c r="ILT126" s="925"/>
      <c r="ILU126" s="925"/>
      <c r="ILV126" s="925"/>
      <c r="ILW126" s="925"/>
      <c r="ILX126" s="925"/>
      <c r="ILY126" s="925"/>
      <c r="ILZ126" s="925"/>
      <c r="IMA126" s="925"/>
      <c r="IMB126" s="925"/>
      <c r="IMC126" s="925"/>
      <c r="IMD126" s="925"/>
      <c r="IME126" s="925"/>
      <c r="IMF126" s="925"/>
      <c r="IMG126" s="925"/>
      <c r="IMH126" s="925"/>
      <c r="IMI126" s="925"/>
      <c r="IMJ126" s="925"/>
      <c r="IMK126" s="925"/>
      <c r="IML126" s="925"/>
      <c r="IMM126" s="925"/>
      <c r="IMN126" s="925"/>
      <c r="IMO126" s="925"/>
      <c r="IMP126" s="925"/>
      <c r="IMQ126" s="925"/>
      <c r="IMR126" s="925"/>
      <c r="IMS126" s="925"/>
      <c r="IMT126" s="925"/>
      <c r="IMU126" s="925"/>
      <c r="IMV126" s="925"/>
      <c r="IMW126" s="925"/>
      <c r="IMX126" s="925"/>
      <c r="IMY126" s="925"/>
      <c r="IMZ126" s="925"/>
      <c r="INA126" s="925"/>
      <c r="INB126" s="925"/>
      <c r="INC126" s="925"/>
      <c r="IND126" s="925"/>
      <c r="INE126" s="925"/>
      <c r="INF126" s="925"/>
      <c r="ING126" s="925"/>
      <c r="INH126" s="925"/>
      <c r="INI126" s="925"/>
      <c r="INJ126" s="925"/>
      <c r="INK126" s="925"/>
      <c r="INL126" s="925"/>
      <c r="INM126" s="925"/>
      <c r="INN126" s="925"/>
      <c r="INO126" s="925"/>
      <c r="INP126" s="925"/>
      <c r="INQ126" s="925"/>
      <c r="INR126" s="925"/>
      <c r="INS126" s="925"/>
      <c r="INT126" s="925"/>
      <c r="INU126" s="925"/>
      <c r="INV126" s="925"/>
      <c r="INW126" s="925"/>
      <c r="INX126" s="925"/>
      <c r="INY126" s="925"/>
      <c r="INZ126" s="925"/>
      <c r="IOA126" s="925"/>
      <c r="IOB126" s="925"/>
      <c r="IOC126" s="925"/>
      <c r="IOD126" s="925"/>
      <c r="IOE126" s="925"/>
      <c r="IOF126" s="925"/>
      <c r="IOG126" s="925"/>
      <c r="IOH126" s="925"/>
      <c r="IOI126" s="925"/>
      <c r="IOJ126" s="925"/>
      <c r="IOK126" s="925"/>
      <c r="IOL126" s="925"/>
      <c r="IOM126" s="925"/>
      <c r="ION126" s="925"/>
      <c r="IOO126" s="925"/>
      <c r="IOP126" s="925"/>
      <c r="IOQ126" s="925"/>
      <c r="IOR126" s="925"/>
      <c r="IOS126" s="925"/>
      <c r="IOT126" s="925"/>
      <c r="IOU126" s="925"/>
      <c r="IOV126" s="925"/>
      <c r="IOW126" s="925"/>
      <c r="IOX126" s="925"/>
      <c r="IOY126" s="925"/>
      <c r="IOZ126" s="925"/>
      <c r="IPA126" s="925"/>
      <c r="IPB126" s="925"/>
      <c r="IPC126" s="925"/>
      <c r="IPD126" s="925"/>
      <c r="IPE126" s="925"/>
      <c r="IPF126" s="925"/>
      <c r="IPG126" s="925"/>
      <c r="IPH126" s="925"/>
      <c r="IPI126" s="925"/>
      <c r="IPJ126" s="925"/>
      <c r="IPK126" s="925"/>
      <c r="IPL126" s="925"/>
      <c r="IPM126" s="925"/>
      <c r="IPN126" s="925"/>
      <c r="IPO126" s="925"/>
      <c r="IPP126" s="925"/>
      <c r="IPQ126" s="925"/>
      <c r="IPR126" s="925"/>
      <c r="IPS126" s="925"/>
      <c r="IPT126" s="925"/>
      <c r="IPU126" s="925"/>
      <c r="IPV126" s="925"/>
      <c r="IPW126" s="925"/>
      <c r="IPX126" s="925"/>
      <c r="IPY126" s="925"/>
      <c r="IPZ126" s="925"/>
      <c r="IQA126" s="925"/>
      <c r="IQB126" s="925"/>
      <c r="IQC126" s="925"/>
      <c r="IQD126" s="925"/>
      <c r="IQE126" s="925"/>
      <c r="IQF126" s="925"/>
      <c r="IQG126" s="925"/>
      <c r="IQH126" s="925"/>
      <c r="IQI126" s="925"/>
      <c r="IQJ126" s="925"/>
      <c r="IQK126" s="925"/>
      <c r="IQL126" s="925"/>
      <c r="IQM126" s="925"/>
      <c r="IQN126" s="925"/>
      <c r="IQO126" s="925"/>
      <c r="IQP126" s="925"/>
      <c r="IQQ126" s="925"/>
      <c r="IQR126" s="925"/>
      <c r="IQS126" s="925"/>
      <c r="IQT126" s="925"/>
      <c r="IQU126" s="925"/>
      <c r="IQV126" s="925"/>
      <c r="IQW126" s="925"/>
      <c r="IQX126" s="925"/>
      <c r="IQY126" s="925"/>
      <c r="IQZ126" s="925"/>
      <c r="IRA126" s="925"/>
      <c r="IRB126" s="925"/>
      <c r="IRC126" s="925"/>
      <c r="IRD126" s="925"/>
      <c r="IRE126" s="925"/>
      <c r="IRF126" s="925"/>
      <c r="IRG126" s="925"/>
      <c r="IRH126" s="925"/>
      <c r="IRI126" s="925"/>
      <c r="IRJ126" s="925"/>
      <c r="IRK126" s="925"/>
      <c r="IRL126" s="925"/>
      <c r="IRM126" s="925"/>
      <c r="IRN126" s="925"/>
      <c r="IRO126" s="925"/>
      <c r="IRP126" s="925"/>
      <c r="IRQ126" s="925"/>
      <c r="IRR126" s="925"/>
      <c r="IRS126" s="925"/>
      <c r="IRT126" s="925"/>
      <c r="IRU126" s="925"/>
      <c r="IRV126" s="925"/>
      <c r="IRW126" s="925"/>
      <c r="IRX126" s="925"/>
      <c r="IRY126" s="925"/>
      <c r="IRZ126" s="925"/>
      <c r="ISA126" s="925"/>
      <c r="ISB126" s="925"/>
      <c r="ISC126" s="925"/>
      <c r="ISD126" s="925"/>
      <c r="ISE126" s="925"/>
      <c r="ISF126" s="925"/>
      <c r="ISG126" s="925"/>
      <c r="ISH126" s="925"/>
      <c r="ISI126" s="925"/>
      <c r="ISJ126" s="925"/>
      <c r="ISK126" s="925"/>
      <c r="ISL126" s="925"/>
      <c r="ISM126" s="925"/>
      <c r="ISN126" s="925"/>
      <c r="ISO126" s="925"/>
      <c r="ISP126" s="925"/>
      <c r="ISQ126" s="925"/>
      <c r="ISR126" s="925"/>
      <c r="ISS126" s="925"/>
      <c r="IST126" s="925"/>
      <c r="ISU126" s="925"/>
      <c r="ISV126" s="925"/>
      <c r="ISW126" s="925"/>
      <c r="ISX126" s="925"/>
      <c r="ISY126" s="925"/>
      <c r="ISZ126" s="925"/>
      <c r="ITA126" s="925"/>
      <c r="ITB126" s="925"/>
      <c r="ITC126" s="925"/>
      <c r="ITD126" s="925"/>
      <c r="ITE126" s="925"/>
      <c r="ITF126" s="925"/>
      <c r="ITG126" s="925"/>
      <c r="ITH126" s="925"/>
      <c r="ITI126" s="925"/>
      <c r="ITJ126" s="925"/>
      <c r="ITK126" s="925"/>
      <c r="ITL126" s="925"/>
      <c r="ITM126" s="925"/>
      <c r="ITN126" s="925"/>
      <c r="ITO126" s="925"/>
      <c r="ITP126" s="925"/>
      <c r="ITQ126" s="925"/>
      <c r="ITR126" s="925"/>
      <c r="ITS126" s="925"/>
      <c r="ITT126" s="925"/>
      <c r="ITU126" s="925"/>
      <c r="ITV126" s="925"/>
      <c r="ITW126" s="925"/>
      <c r="ITX126" s="925"/>
      <c r="ITY126" s="925"/>
      <c r="ITZ126" s="925"/>
      <c r="IUA126" s="925"/>
      <c r="IUB126" s="925"/>
      <c r="IUC126" s="925"/>
      <c r="IUD126" s="925"/>
      <c r="IUE126" s="925"/>
      <c r="IUF126" s="925"/>
      <c r="IUG126" s="925"/>
      <c r="IUH126" s="925"/>
      <c r="IUI126" s="925"/>
      <c r="IUJ126" s="925"/>
      <c r="IUK126" s="925"/>
      <c r="IUL126" s="925"/>
      <c r="IUM126" s="925"/>
      <c r="IUN126" s="925"/>
      <c r="IUO126" s="925"/>
      <c r="IUP126" s="925"/>
      <c r="IUQ126" s="925"/>
      <c r="IUR126" s="925"/>
      <c r="IUS126" s="925"/>
      <c r="IUT126" s="925"/>
      <c r="IUU126" s="925"/>
      <c r="IUV126" s="925"/>
      <c r="IUW126" s="925"/>
      <c r="IUX126" s="925"/>
      <c r="IUY126" s="925"/>
      <c r="IUZ126" s="925"/>
      <c r="IVA126" s="925"/>
      <c r="IVB126" s="925"/>
      <c r="IVC126" s="925"/>
      <c r="IVD126" s="925"/>
      <c r="IVE126" s="925"/>
      <c r="IVF126" s="925"/>
      <c r="IVG126" s="925"/>
      <c r="IVH126" s="925"/>
      <c r="IVI126" s="925"/>
      <c r="IVJ126" s="925"/>
      <c r="IVK126" s="925"/>
      <c r="IVL126" s="925"/>
      <c r="IVM126" s="925"/>
      <c r="IVN126" s="925"/>
      <c r="IVO126" s="925"/>
      <c r="IVP126" s="925"/>
      <c r="IVQ126" s="925"/>
      <c r="IVR126" s="925"/>
      <c r="IVS126" s="925"/>
      <c r="IVT126" s="925"/>
      <c r="IVU126" s="925"/>
      <c r="IVV126" s="925"/>
      <c r="IVW126" s="925"/>
      <c r="IVX126" s="925"/>
      <c r="IVY126" s="925"/>
      <c r="IVZ126" s="925"/>
      <c r="IWA126" s="925"/>
      <c r="IWB126" s="925"/>
      <c r="IWC126" s="925"/>
      <c r="IWD126" s="925"/>
      <c r="IWE126" s="925"/>
      <c r="IWF126" s="925"/>
      <c r="IWG126" s="925"/>
      <c r="IWH126" s="925"/>
      <c r="IWI126" s="925"/>
      <c r="IWJ126" s="925"/>
      <c r="IWK126" s="925"/>
      <c r="IWL126" s="925"/>
      <c r="IWM126" s="925"/>
      <c r="IWN126" s="925"/>
      <c r="IWO126" s="925"/>
      <c r="IWP126" s="925"/>
      <c r="IWQ126" s="925"/>
      <c r="IWR126" s="925"/>
      <c r="IWS126" s="925"/>
      <c r="IWT126" s="925"/>
      <c r="IWU126" s="925"/>
      <c r="IWV126" s="925"/>
      <c r="IWW126" s="925"/>
      <c r="IWX126" s="925"/>
      <c r="IWY126" s="925"/>
      <c r="IWZ126" s="925"/>
      <c r="IXA126" s="925"/>
      <c r="IXB126" s="925"/>
      <c r="IXC126" s="925"/>
      <c r="IXD126" s="925"/>
      <c r="IXE126" s="925"/>
      <c r="IXF126" s="925"/>
      <c r="IXG126" s="925"/>
      <c r="IXH126" s="925"/>
      <c r="IXI126" s="925"/>
      <c r="IXJ126" s="925"/>
      <c r="IXK126" s="925"/>
      <c r="IXL126" s="925"/>
      <c r="IXM126" s="925"/>
      <c r="IXN126" s="925"/>
      <c r="IXO126" s="925"/>
      <c r="IXP126" s="925"/>
      <c r="IXQ126" s="925"/>
      <c r="IXR126" s="925"/>
      <c r="IXS126" s="925"/>
      <c r="IXT126" s="925"/>
      <c r="IXU126" s="925"/>
      <c r="IXV126" s="925"/>
      <c r="IXW126" s="925"/>
      <c r="IXX126" s="925"/>
      <c r="IXY126" s="925"/>
      <c r="IXZ126" s="925"/>
      <c r="IYA126" s="925"/>
      <c r="IYB126" s="925"/>
      <c r="IYC126" s="925"/>
      <c r="IYD126" s="925"/>
      <c r="IYE126" s="925"/>
      <c r="IYF126" s="925"/>
      <c r="IYG126" s="925"/>
      <c r="IYH126" s="925"/>
      <c r="IYI126" s="925"/>
      <c r="IYJ126" s="925"/>
      <c r="IYK126" s="925"/>
      <c r="IYL126" s="925"/>
      <c r="IYM126" s="925"/>
      <c r="IYN126" s="925"/>
      <c r="IYO126" s="925"/>
      <c r="IYP126" s="925"/>
      <c r="IYQ126" s="925"/>
      <c r="IYR126" s="925"/>
      <c r="IYS126" s="925"/>
      <c r="IYT126" s="925"/>
      <c r="IYU126" s="925"/>
      <c r="IYV126" s="925"/>
      <c r="IYW126" s="925"/>
      <c r="IYX126" s="925"/>
      <c r="IYY126" s="925"/>
      <c r="IYZ126" s="925"/>
      <c r="IZA126" s="925"/>
      <c r="IZB126" s="925"/>
      <c r="IZC126" s="925"/>
      <c r="IZD126" s="925"/>
      <c r="IZE126" s="925"/>
      <c r="IZF126" s="925"/>
      <c r="IZG126" s="925"/>
      <c r="IZH126" s="925"/>
      <c r="IZI126" s="925"/>
      <c r="IZJ126" s="925"/>
      <c r="IZK126" s="925"/>
      <c r="IZL126" s="925"/>
      <c r="IZM126" s="925"/>
      <c r="IZN126" s="925"/>
      <c r="IZO126" s="925"/>
      <c r="IZP126" s="925"/>
      <c r="IZQ126" s="925"/>
      <c r="IZR126" s="925"/>
      <c r="IZS126" s="925"/>
      <c r="IZT126" s="925"/>
      <c r="IZU126" s="925"/>
      <c r="IZV126" s="925"/>
      <c r="IZW126" s="925"/>
      <c r="IZX126" s="925"/>
      <c r="IZY126" s="925"/>
      <c r="IZZ126" s="925"/>
      <c r="JAA126" s="925"/>
      <c r="JAB126" s="925"/>
      <c r="JAC126" s="925"/>
      <c r="JAD126" s="925"/>
      <c r="JAE126" s="925"/>
      <c r="JAF126" s="925"/>
      <c r="JAG126" s="925"/>
      <c r="JAH126" s="925"/>
      <c r="JAI126" s="925"/>
      <c r="JAJ126" s="925"/>
      <c r="JAK126" s="925"/>
      <c r="JAL126" s="925"/>
      <c r="JAM126" s="925"/>
      <c r="JAN126" s="925"/>
      <c r="JAO126" s="925"/>
      <c r="JAP126" s="925"/>
      <c r="JAQ126" s="925"/>
      <c r="JAR126" s="925"/>
      <c r="JAS126" s="925"/>
      <c r="JAT126" s="925"/>
      <c r="JAU126" s="925"/>
      <c r="JAV126" s="925"/>
      <c r="JAW126" s="925"/>
      <c r="JAX126" s="925"/>
      <c r="JAY126" s="925"/>
      <c r="JAZ126" s="925"/>
      <c r="JBA126" s="925"/>
      <c r="JBB126" s="925"/>
      <c r="JBC126" s="925"/>
      <c r="JBD126" s="925"/>
      <c r="JBE126" s="925"/>
      <c r="JBF126" s="925"/>
      <c r="JBG126" s="925"/>
      <c r="JBH126" s="925"/>
      <c r="JBI126" s="925"/>
      <c r="JBJ126" s="925"/>
      <c r="JBK126" s="925"/>
      <c r="JBL126" s="925"/>
      <c r="JBM126" s="925"/>
      <c r="JBN126" s="925"/>
      <c r="JBO126" s="925"/>
      <c r="JBP126" s="925"/>
      <c r="JBQ126" s="925"/>
      <c r="JBR126" s="925"/>
      <c r="JBS126" s="925"/>
      <c r="JBT126" s="925"/>
      <c r="JBU126" s="925"/>
      <c r="JBV126" s="925"/>
      <c r="JBW126" s="925"/>
      <c r="JBX126" s="925"/>
      <c r="JBY126" s="925"/>
      <c r="JBZ126" s="925"/>
      <c r="JCA126" s="925"/>
      <c r="JCB126" s="925"/>
      <c r="JCC126" s="925"/>
      <c r="JCD126" s="925"/>
      <c r="JCE126" s="925"/>
      <c r="JCF126" s="925"/>
      <c r="JCG126" s="925"/>
      <c r="JCH126" s="925"/>
      <c r="JCI126" s="925"/>
      <c r="JCJ126" s="925"/>
      <c r="JCK126" s="925"/>
      <c r="JCL126" s="925"/>
      <c r="JCM126" s="925"/>
      <c r="JCN126" s="925"/>
      <c r="JCO126" s="925"/>
      <c r="JCP126" s="925"/>
      <c r="JCQ126" s="925"/>
      <c r="JCR126" s="925"/>
      <c r="JCS126" s="925"/>
      <c r="JCT126" s="925"/>
      <c r="JCU126" s="925"/>
      <c r="JCV126" s="925"/>
      <c r="JCW126" s="925"/>
      <c r="JCX126" s="925"/>
      <c r="JCY126" s="925"/>
      <c r="JCZ126" s="925"/>
      <c r="JDA126" s="925"/>
      <c r="JDB126" s="925"/>
      <c r="JDC126" s="925"/>
      <c r="JDD126" s="925"/>
      <c r="JDE126" s="925"/>
      <c r="JDF126" s="925"/>
      <c r="JDG126" s="925"/>
      <c r="JDH126" s="925"/>
      <c r="JDI126" s="925"/>
      <c r="JDJ126" s="925"/>
      <c r="JDK126" s="925"/>
      <c r="JDL126" s="925"/>
      <c r="JDM126" s="925"/>
      <c r="JDN126" s="925"/>
      <c r="JDO126" s="925"/>
      <c r="JDP126" s="925"/>
      <c r="JDQ126" s="925"/>
      <c r="JDR126" s="925"/>
      <c r="JDS126" s="925"/>
      <c r="JDT126" s="925"/>
      <c r="JDU126" s="925"/>
      <c r="JDV126" s="925"/>
      <c r="JDW126" s="925"/>
      <c r="JDX126" s="925"/>
      <c r="JDY126" s="925"/>
      <c r="JDZ126" s="925"/>
      <c r="JEA126" s="925"/>
      <c r="JEB126" s="925"/>
      <c r="JEC126" s="925"/>
      <c r="JED126" s="925"/>
      <c r="JEE126" s="925"/>
      <c r="JEF126" s="925"/>
      <c r="JEG126" s="925"/>
      <c r="JEH126" s="925"/>
      <c r="JEI126" s="925"/>
      <c r="JEJ126" s="925"/>
      <c r="JEK126" s="925"/>
      <c r="JEL126" s="925"/>
      <c r="JEM126" s="925"/>
      <c r="JEN126" s="925"/>
      <c r="JEO126" s="925"/>
      <c r="JEP126" s="925"/>
      <c r="JEQ126" s="925"/>
      <c r="JER126" s="925"/>
      <c r="JES126" s="925"/>
      <c r="JET126" s="925"/>
      <c r="JEU126" s="925"/>
      <c r="JEV126" s="925"/>
      <c r="JEW126" s="925"/>
      <c r="JEX126" s="925"/>
      <c r="JEY126" s="925"/>
      <c r="JEZ126" s="925"/>
      <c r="JFA126" s="925"/>
      <c r="JFB126" s="925"/>
      <c r="JFC126" s="925"/>
      <c r="JFD126" s="925"/>
      <c r="JFE126" s="925"/>
      <c r="JFF126" s="925"/>
      <c r="JFG126" s="925"/>
      <c r="JFH126" s="925"/>
      <c r="JFI126" s="925"/>
      <c r="JFJ126" s="925"/>
      <c r="JFK126" s="925"/>
      <c r="JFL126" s="925"/>
      <c r="JFM126" s="925"/>
      <c r="JFN126" s="925"/>
      <c r="JFO126" s="925"/>
      <c r="JFP126" s="925"/>
      <c r="JFQ126" s="925"/>
      <c r="JFR126" s="925"/>
      <c r="JFS126" s="925"/>
      <c r="JFT126" s="925"/>
      <c r="JFU126" s="925"/>
      <c r="JFV126" s="925"/>
      <c r="JFW126" s="925"/>
      <c r="JFX126" s="925"/>
      <c r="JFY126" s="925"/>
      <c r="JFZ126" s="925"/>
      <c r="JGA126" s="925"/>
      <c r="JGB126" s="925"/>
      <c r="JGC126" s="925"/>
      <c r="JGD126" s="925"/>
      <c r="JGE126" s="925"/>
      <c r="JGF126" s="925"/>
      <c r="JGG126" s="925"/>
      <c r="JGH126" s="925"/>
      <c r="JGI126" s="925"/>
      <c r="JGJ126" s="925"/>
      <c r="JGK126" s="925"/>
      <c r="JGL126" s="925"/>
      <c r="JGM126" s="925"/>
      <c r="JGN126" s="925"/>
      <c r="JGO126" s="925"/>
      <c r="JGP126" s="925"/>
      <c r="JGQ126" s="925"/>
      <c r="JGR126" s="925"/>
      <c r="JGS126" s="925"/>
      <c r="JGT126" s="925"/>
      <c r="JGU126" s="925"/>
      <c r="JGV126" s="925"/>
      <c r="JGW126" s="925"/>
      <c r="JGX126" s="925"/>
      <c r="JGY126" s="925"/>
      <c r="JGZ126" s="925"/>
      <c r="JHA126" s="925"/>
      <c r="JHB126" s="925"/>
      <c r="JHC126" s="925"/>
      <c r="JHD126" s="925"/>
      <c r="JHE126" s="925"/>
      <c r="JHF126" s="925"/>
      <c r="JHG126" s="925"/>
      <c r="JHH126" s="925"/>
      <c r="JHI126" s="925"/>
      <c r="JHJ126" s="925"/>
      <c r="JHK126" s="925"/>
      <c r="JHL126" s="925"/>
      <c r="JHM126" s="925"/>
      <c r="JHN126" s="925"/>
      <c r="JHO126" s="925"/>
      <c r="JHP126" s="925"/>
      <c r="JHQ126" s="925"/>
      <c r="JHR126" s="925"/>
      <c r="JHS126" s="925"/>
      <c r="JHT126" s="925"/>
      <c r="JHU126" s="925"/>
      <c r="JHV126" s="925"/>
      <c r="JHW126" s="925"/>
      <c r="JHX126" s="925"/>
      <c r="JHY126" s="925"/>
      <c r="JHZ126" s="925"/>
      <c r="JIA126" s="925"/>
      <c r="JIB126" s="925"/>
      <c r="JIC126" s="925"/>
      <c r="JID126" s="925"/>
      <c r="JIE126" s="925"/>
      <c r="JIF126" s="925"/>
      <c r="JIG126" s="925"/>
      <c r="JIH126" s="925"/>
      <c r="JII126" s="925"/>
      <c r="JIJ126" s="925"/>
      <c r="JIK126" s="925"/>
      <c r="JIL126" s="925"/>
      <c r="JIM126" s="925"/>
      <c r="JIN126" s="925"/>
      <c r="JIO126" s="925"/>
      <c r="JIP126" s="925"/>
      <c r="JIQ126" s="925"/>
      <c r="JIR126" s="925"/>
      <c r="JIS126" s="925"/>
      <c r="JIT126" s="925"/>
      <c r="JIU126" s="925"/>
      <c r="JIV126" s="925"/>
      <c r="JIW126" s="925"/>
      <c r="JIX126" s="925"/>
      <c r="JIY126" s="925"/>
      <c r="JIZ126" s="925"/>
      <c r="JJA126" s="925"/>
      <c r="JJB126" s="925"/>
      <c r="JJC126" s="925"/>
      <c r="JJD126" s="925"/>
      <c r="JJE126" s="925"/>
      <c r="JJF126" s="925"/>
      <c r="JJG126" s="925"/>
      <c r="JJH126" s="925"/>
      <c r="JJI126" s="925"/>
      <c r="JJJ126" s="925"/>
      <c r="JJK126" s="925"/>
      <c r="JJL126" s="925"/>
      <c r="JJM126" s="925"/>
      <c r="JJN126" s="925"/>
      <c r="JJO126" s="925"/>
      <c r="JJP126" s="925"/>
      <c r="JJQ126" s="925"/>
      <c r="JJR126" s="925"/>
      <c r="JJS126" s="925"/>
      <c r="JJT126" s="925"/>
      <c r="JJU126" s="925"/>
      <c r="JJV126" s="925"/>
      <c r="JJW126" s="925"/>
      <c r="JJX126" s="925"/>
      <c r="JJY126" s="925"/>
      <c r="JJZ126" s="925"/>
      <c r="JKA126" s="925"/>
      <c r="JKB126" s="925"/>
      <c r="JKC126" s="925"/>
      <c r="JKD126" s="925"/>
      <c r="JKE126" s="925"/>
      <c r="JKF126" s="925"/>
      <c r="JKG126" s="925"/>
      <c r="JKH126" s="925"/>
      <c r="JKI126" s="925"/>
      <c r="JKJ126" s="925"/>
      <c r="JKK126" s="925"/>
      <c r="JKL126" s="925"/>
      <c r="JKM126" s="925"/>
      <c r="JKN126" s="925"/>
      <c r="JKO126" s="925"/>
      <c r="JKP126" s="925"/>
      <c r="JKQ126" s="925"/>
      <c r="JKR126" s="925"/>
      <c r="JKS126" s="925"/>
      <c r="JKT126" s="925"/>
      <c r="JKU126" s="925"/>
      <c r="JKV126" s="925"/>
      <c r="JKW126" s="925"/>
      <c r="JKX126" s="925"/>
      <c r="JKY126" s="925"/>
      <c r="JKZ126" s="925"/>
      <c r="JLA126" s="925"/>
      <c r="JLB126" s="925"/>
      <c r="JLC126" s="925"/>
      <c r="JLD126" s="925"/>
      <c r="JLE126" s="925"/>
      <c r="JLF126" s="925"/>
      <c r="JLG126" s="925"/>
      <c r="JLH126" s="925"/>
      <c r="JLI126" s="925"/>
      <c r="JLJ126" s="925"/>
      <c r="JLK126" s="925"/>
      <c r="JLL126" s="925"/>
      <c r="JLM126" s="925"/>
      <c r="JLN126" s="925"/>
      <c r="JLO126" s="925"/>
      <c r="JLP126" s="925"/>
      <c r="JLQ126" s="925"/>
      <c r="JLR126" s="925"/>
      <c r="JLS126" s="925"/>
      <c r="JLT126" s="925"/>
      <c r="JLU126" s="925"/>
      <c r="JLV126" s="925"/>
      <c r="JLW126" s="925"/>
      <c r="JLX126" s="925"/>
      <c r="JLY126" s="925"/>
      <c r="JLZ126" s="925"/>
      <c r="JMA126" s="925"/>
      <c r="JMB126" s="925"/>
      <c r="JMC126" s="925"/>
      <c r="JMD126" s="925"/>
      <c r="JME126" s="925"/>
      <c r="JMF126" s="925"/>
      <c r="JMG126" s="925"/>
      <c r="JMH126" s="925"/>
      <c r="JMI126" s="925"/>
      <c r="JMJ126" s="925"/>
      <c r="JMK126" s="925"/>
      <c r="JML126" s="925"/>
      <c r="JMM126" s="925"/>
      <c r="JMN126" s="925"/>
      <c r="JMO126" s="925"/>
      <c r="JMP126" s="925"/>
      <c r="JMQ126" s="925"/>
      <c r="JMR126" s="925"/>
      <c r="JMS126" s="925"/>
      <c r="JMT126" s="925"/>
      <c r="JMU126" s="925"/>
      <c r="JMV126" s="925"/>
      <c r="JMW126" s="925"/>
      <c r="JMX126" s="925"/>
      <c r="JMY126" s="925"/>
      <c r="JMZ126" s="925"/>
      <c r="JNA126" s="925"/>
      <c r="JNB126" s="925"/>
      <c r="JNC126" s="925"/>
      <c r="JND126" s="925"/>
      <c r="JNE126" s="925"/>
      <c r="JNF126" s="925"/>
      <c r="JNG126" s="925"/>
      <c r="JNH126" s="925"/>
      <c r="JNI126" s="925"/>
      <c r="JNJ126" s="925"/>
      <c r="JNK126" s="925"/>
      <c r="JNL126" s="925"/>
      <c r="JNM126" s="925"/>
      <c r="JNN126" s="925"/>
      <c r="JNO126" s="925"/>
      <c r="JNP126" s="925"/>
      <c r="JNQ126" s="925"/>
      <c r="JNR126" s="925"/>
      <c r="JNS126" s="925"/>
      <c r="JNT126" s="925"/>
      <c r="JNU126" s="925"/>
      <c r="JNV126" s="925"/>
      <c r="JNW126" s="925"/>
      <c r="JNX126" s="925"/>
      <c r="JNY126" s="925"/>
      <c r="JNZ126" s="925"/>
      <c r="JOA126" s="925"/>
      <c r="JOB126" s="925"/>
      <c r="JOC126" s="925"/>
      <c r="JOD126" s="925"/>
      <c r="JOE126" s="925"/>
      <c r="JOF126" s="925"/>
      <c r="JOG126" s="925"/>
      <c r="JOH126" s="925"/>
      <c r="JOI126" s="925"/>
      <c r="JOJ126" s="925"/>
      <c r="JOK126" s="925"/>
      <c r="JOL126" s="925"/>
      <c r="JOM126" s="925"/>
      <c r="JON126" s="925"/>
      <c r="JOO126" s="925"/>
      <c r="JOP126" s="925"/>
      <c r="JOQ126" s="925"/>
      <c r="JOR126" s="925"/>
      <c r="JOS126" s="925"/>
      <c r="JOT126" s="925"/>
      <c r="JOU126" s="925"/>
      <c r="JOV126" s="925"/>
      <c r="JOW126" s="925"/>
      <c r="JOX126" s="925"/>
      <c r="JOY126" s="925"/>
      <c r="JOZ126" s="925"/>
      <c r="JPA126" s="925"/>
      <c r="JPB126" s="925"/>
      <c r="JPC126" s="925"/>
      <c r="JPD126" s="925"/>
      <c r="JPE126" s="925"/>
      <c r="JPF126" s="925"/>
      <c r="JPG126" s="925"/>
      <c r="JPH126" s="925"/>
      <c r="JPI126" s="925"/>
      <c r="JPJ126" s="925"/>
      <c r="JPK126" s="925"/>
      <c r="JPL126" s="925"/>
      <c r="JPM126" s="925"/>
      <c r="JPN126" s="925"/>
      <c r="JPO126" s="925"/>
      <c r="JPP126" s="925"/>
      <c r="JPQ126" s="925"/>
      <c r="JPR126" s="925"/>
      <c r="JPS126" s="925"/>
      <c r="JPT126" s="925"/>
      <c r="JPU126" s="925"/>
      <c r="JPV126" s="925"/>
      <c r="JPW126" s="925"/>
      <c r="JPX126" s="925"/>
      <c r="JPY126" s="925"/>
      <c r="JPZ126" s="925"/>
      <c r="JQA126" s="925"/>
      <c r="JQB126" s="925"/>
      <c r="JQC126" s="925"/>
      <c r="JQD126" s="925"/>
      <c r="JQE126" s="925"/>
      <c r="JQF126" s="925"/>
      <c r="JQG126" s="925"/>
      <c r="JQH126" s="925"/>
      <c r="JQI126" s="925"/>
      <c r="JQJ126" s="925"/>
      <c r="JQK126" s="925"/>
      <c r="JQL126" s="925"/>
      <c r="JQM126" s="925"/>
      <c r="JQN126" s="925"/>
      <c r="JQO126" s="925"/>
      <c r="JQP126" s="925"/>
      <c r="JQQ126" s="925"/>
      <c r="JQR126" s="925"/>
      <c r="JQS126" s="925"/>
      <c r="JQT126" s="925"/>
      <c r="JQU126" s="925"/>
      <c r="JQV126" s="925"/>
      <c r="JQW126" s="925"/>
      <c r="JQX126" s="925"/>
      <c r="JQY126" s="925"/>
      <c r="JQZ126" s="925"/>
      <c r="JRA126" s="925"/>
      <c r="JRB126" s="925"/>
      <c r="JRC126" s="925"/>
      <c r="JRD126" s="925"/>
      <c r="JRE126" s="925"/>
      <c r="JRF126" s="925"/>
      <c r="JRG126" s="925"/>
      <c r="JRH126" s="925"/>
      <c r="JRI126" s="925"/>
      <c r="JRJ126" s="925"/>
      <c r="JRK126" s="925"/>
      <c r="JRL126" s="925"/>
      <c r="JRM126" s="925"/>
      <c r="JRN126" s="925"/>
      <c r="JRO126" s="925"/>
      <c r="JRP126" s="925"/>
      <c r="JRQ126" s="925"/>
      <c r="JRR126" s="925"/>
      <c r="JRS126" s="925"/>
      <c r="JRT126" s="925"/>
      <c r="JRU126" s="925"/>
      <c r="JRV126" s="925"/>
      <c r="JRW126" s="925"/>
      <c r="JRX126" s="925"/>
      <c r="JRY126" s="925"/>
      <c r="JRZ126" s="925"/>
      <c r="JSA126" s="925"/>
      <c r="JSB126" s="925"/>
      <c r="JSC126" s="925"/>
      <c r="JSD126" s="925"/>
      <c r="JSE126" s="925"/>
      <c r="JSF126" s="925"/>
      <c r="JSG126" s="925"/>
      <c r="JSH126" s="925"/>
      <c r="JSI126" s="925"/>
      <c r="JSJ126" s="925"/>
      <c r="JSK126" s="925"/>
      <c r="JSL126" s="925"/>
      <c r="JSM126" s="925"/>
      <c r="JSN126" s="925"/>
      <c r="JSO126" s="925"/>
      <c r="JSP126" s="925"/>
      <c r="JSQ126" s="925"/>
      <c r="JSR126" s="925"/>
      <c r="JSS126" s="925"/>
      <c r="JST126" s="925"/>
      <c r="JSU126" s="925"/>
      <c r="JSV126" s="925"/>
      <c r="JSW126" s="925"/>
      <c r="JSX126" s="925"/>
      <c r="JSY126" s="925"/>
      <c r="JSZ126" s="925"/>
      <c r="JTA126" s="925"/>
      <c r="JTB126" s="925"/>
      <c r="JTC126" s="925"/>
      <c r="JTD126" s="925"/>
      <c r="JTE126" s="925"/>
      <c r="JTF126" s="925"/>
      <c r="JTG126" s="925"/>
      <c r="JTH126" s="925"/>
      <c r="JTI126" s="925"/>
      <c r="JTJ126" s="925"/>
      <c r="JTK126" s="925"/>
      <c r="JTL126" s="925"/>
      <c r="JTM126" s="925"/>
      <c r="JTN126" s="925"/>
      <c r="JTO126" s="925"/>
      <c r="JTP126" s="925"/>
      <c r="JTQ126" s="925"/>
      <c r="JTR126" s="925"/>
      <c r="JTS126" s="925"/>
      <c r="JTT126" s="925"/>
      <c r="JTU126" s="925"/>
      <c r="JTV126" s="925"/>
      <c r="JTW126" s="925"/>
      <c r="JTX126" s="925"/>
      <c r="JTY126" s="925"/>
      <c r="JTZ126" s="925"/>
      <c r="JUA126" s="925"/>
      <c r="JUB126" s="925"/>
      <c r="JUC126" s="925"/>
      <c r="JUD126" s="925"/>
      <c r="JUE126" s="925"/>
      <c r="JUF126" s="925"/>
      <c r="JUG126" s="925"/>
      <c r="JUH126" s="925"/>
      <c r="JUI126" s="925"/>
      <c r="JUJ126" s="925"/>
      <c r="JUK126" s="925"/>
      <c r="JUL126" s="925"/>
      <c r="JUM126" s="925"/>
      <c r="JUN126" s="925"/>
      <c r="JUO126" s="925"/>
      <c r="JUP126" s="925"/>
      <c r="JUQ126" s="925"/>
      <c r="JUR126" s="925"/>
      <c r="JUS126" s="925"/>
      <c r="JUT126" s="925"/>
      <c r="JUU126" s="925"/>
      <c r="JUV126" s="925"/>
      <c r="JUW126" s="925"/>
      <c r="JUX126" s="925"/>
      <c r="JUY126" s="925"/>
      <c r="JUZ126" s="925"/>
      <c r="JVA126" s="925"/>
      <c r="JVB126" s="925"/>
      <c r="JVC126" s="925"/>
      <c r="JVD126" s="925"/>
      <c r="JVE126" s="925"/>
      <c r="JVF126" s="925"/>
      <c r="JVG126" s="925"/>
      <c r="JVH126" s="925"/>
      <c r="JVI126" s="925"/>
      <c r="JVJ126" s="925"/>
      <c r="JVK126" s="925"/>
      <c r="JVL126" s="925"/>
      <c r="JVM126" s="925"/>
      <c r="JVN126" s="925"/>
      <c r="JVO126" s="925"/>
      <c r="JVP126" s="925"/>
      <c r="JVQ126" s="925"/>
      <c r="JVR126" s="925"/>
      <c r="JVS126" s="925"/>
      <c r="JVT126" s="925"/>
      <c r="JVU126" s="925"/>
      <c r="JVV126" s="925"/>
      <c r="JVW126" s="925"/>
      <c r="JVX126" s="925"/>
      <c r="JVY126" s="925"/>
      <c r="JVZ126" s="925"/>
      <c r="JWA126" s="925"/>
      <c r="JWB126" s="925"/>
      <c r="JWC126" s="925"/>
      <c r="JWD126" s="925"/>
      <c r="JWE126" s="925"/>
      <c r="JWF126" s="925"/>
      <c r="JWG126" s="925"/>
      <c r="JWH126" s="925"/>
      <c r="JWI126" s="925"/>
      <c r="JWJ126" s="925"/>
      <c r="JWK126" s="925"/>
      <c r="JWL126" s="925"/>
      <c r="JWM126" s="925"/>
      <c r="JWN126" s="925"/>
      <c r="JWO126" s="925"/>
      <c r="JWP126" s="925"/>
      <c r="JWQ126" s="925"/>
      <c r="JWR126" s="925"/>
      <c r="JWS126" s="925"/>
      <c r="JWT126" s="925"/>
      <c r="JWU126" s="925"/>
      <c r="JWV126" s="925"/>
      <c r="JWW126" s="925"/>
      <c r="JWX126" s="925"/>
      <c r="JWY126" s="925"/>
      <c r="JWZ126" s="925"/>
      <c r="JXA126" s="925"/>
      <c r="JXB126" s="925"/>
      <c r="JXC126" s="925"/>
      <c r="JXD126" s="925"/>
      <c r="JXE126" s="925"/>
      <c r="JXF126" s="925"/>
      <c r="JXG126" s="925"/>
      <c r="JXH126" s="925"/>
      <c r="JXI126" s="925"/>
      <c r="JXJ126" s="925"/>
      <c r="JXK126" s="925"/>
      <c r="JXL126" s="925"/>
      <c r="JXM126" s="925"/>
      <c r="JXN126" s="925"/>
      <c r="JXO126" s="925"/>
      <c r="JXP126" s="925"/>
      <c r="JXQ126" s="925"/>
      <c r="JXR126" s="925"/>
      <c r="JXS126" s="925"/>
      <c r="JXT126" s="925"/>
      <c r="JXU126" s="925"/>
      <c r="JXV126" s="925"/>
      <c r="JXW126" s="925"/>
      <c r="JXX126" s="925"/>
      <c r="JXY126" s="925"/>
      <c r="JXZ126" s="925"/>
      <c r="JYA126" s="925"/>
      <c r="JYB126" s="925"/>
      <c r="JYC126" s="925"/>
      <c r="JYD126" s="925"/>
      <c r="JYE126" s="925"/>
      <c r="JYF126" s="925"/>
      <c r="JYG126" s="925"/>
      <c r="JYH126" s="925"/>
      <c r="JYI126" s="925"/>
      <c r="JYJ126" s="925"/>
      <c r="JYK126" s="925"/>
      <c r="JYL126" s="925"/>
      <c r="JYM126" s="925"/>
      <c r="JYN126" s="925"/>
      <c r="JYO126" s="925"/>
      <c r="JYP126" s="925"/>
      <c r="JYQ126" s="925"/>
      <c r="JYR126" s="925"/>
      <c r="JYS126" s="925"/>
      <c r="JYT126" s="925"/>
      <c r="JYU126" s="925"/>
      <c r="JYV126" s="925"/>
      <c r="JYW126" s="925"/>
      <c r="JYX126" s="925"/>
      <c r="JYY126" s="925"/>
      <c r="JYZ126" s="925"/>
      <c r="JZA126" s="925"/>
      <c r="JZB126" s="925"/>
      <c r="JZC126" s="925"/>
      <c r="JZD126" s="925"/>
      <c r="JZE126" s="925"/>
      <c r="JZF126" s="925"/>
      <c r="JZG126" s="925"/>
      <c r="JZH126" s="925"/>
      <c r="JZI126" s="925"/>
      <c r="JZJ126" s="925"/>
      <c r="JZK126" s="925"/>
      <c r="JZL126" s="925"/>
      <c r="JZM126" s="925"/>
      <c r="JZN126" s="925"/>
      <c r="JZO126" s="925"/>
      <c r="JZP126" s="925"/>
      <c r="JZQ126" s="925"/>
      <c r="JZR126" s="925"/>
      <c r="JZS126" s="925"/>
      <c r="JZT126" s="925"/>
      <c r="JZU126" s="925"/>
      <c r="JZV126" s="925"/>
      <c r="JZW126" s="925"/>
      <c r="JZX126" s="925"/>
      <c r="JZY126" s="925"/>
      <c r="JZZ126" s="925"/>
      <c r="KAA126" s="925"/>
      <c r="KAB126" s="925"/>
      <c r="KAC126" s="925"/>
      <c r="KAD126" s="925"/>
      <c r="KAE126" s="925"/>
      <c r="KAF126" s="925"/>
      <c r="KAG126" s="925"/>
      <c r="KAH126" s="925"/>
      <c r="KAI126" s="925"/>
      <c r="KAJ126" s="925"/>
      <c r="KAK126" s="925"/>
      <c r="KAL126" s="925"/>
      <c r="KAM126" s="925"/>
      <c r="KAN126" s="925"/>
      <c r="KAO126" s="925"/>
      <c r="KAP126" s="925"/>
      <c r="KAQ126" s="925"/>
      <c r="KAR126" s="925"/>
      <c r="KAS126" s="925"/>
      <c r="KAT126" s="925"/>
      <c r="KAU126" s="925"/>
      <c r="KAV126" s="925"/>
      <c r="KAW126" s="925"/>
      <c r="KAX126" s="925"/>
      <c r="KAY126" s="925"/>
      <c r="KAZ126" s="925"/>
      <c r="KBA126" s="925"/>
      <c r="KBB126" s="925"/>
      <c r="KBC126" s="925"/>
      <c r="KBD126" s="925"/>
      <c r="KBE126" s="925"/>
      <c r="KBF126" s="925"/>
      <c r="KBG126" s="925"/>
      <c r="KBH126" s="925"/>
      <c r="KBI126" s="925"/>
      <c r="KBJ126" s="925"/>
      <c r="KBK126" s="925"/>
      <c r="KBL126" s="925"/>
      <c r="KBM126" s="925"/>
      <c r="KBN126" s="925"/>
      <c r="KBO126" s="925"/>
      <c r="KBP126" s="925"/>
      <c r="KBQ126" s="925"/>
      <c r="KBR126" s="925"/>
      <c r="KBS126" s="925"/>
      <c r="KBT126" s="925"/>
      <c r="KBU126" s="925"/>
      <c r="KBV126" s="925"/>
      <c r="KBW126" s="925"/>
      <c r="KBX126" s="925"/>
      <c r="KBY126" s="925"/>
      <c r="KBZ126" s="925"/>
      <c r="KCA126" s="925"/>
      <c r="KCB126" s="925"/>
      <c r="KCC126" s="925"/>
      <c r="KCD126" s="925"/>
      <c r="KCE126" s="925"/>
      <c r="KCF126" s="925"/>
      <c r="KCG126" s="925"/>
      <c r="KCH126" s="925"/>
      <c r="KCI126" s="925"/>
      <c r="KCJ126" s="925"/>
      <c r="KCK126" s="925"/>
      <c r="KCL126" s="925"/>
      <c r="KCM126" s="925"/>
      <c r="KCN126" s="925"/>
      <c r="KCO126" s="925"/>
      <c r="KCP126" s="925"/>
      <c r="KCQ126" s="925"/>
      <c r="KCR126" s="925"/>
      <c r="KCS126" s="925"/>
      <c r="KCT126" s="925"/>
      <c r="KCU126" s="925"/>
      <c r="KCV126" s="925"/>
      <c r="KCW126" s="925"/>
      <c r="KCX126" s="925"/>
      <c r="KCY126" s="925"/>
      <c r="KCZ126" s="925"/>
      <c r="KDA126" s="925"/>
      <c r="KDB126" s="925"/>
      <c r="KDC126" s="925"/>
      <c r="KDD126" s="925"/>
      <c r="KDE126" s="925"/>
      <c r="KDF126" s="925"/>
      <c r="KDG126" s="925"/>
      <c r="KDH126" s="925"/>
      <c r="KDI126" s="925"/>
      <c r="KDJ126" s="925"/>
      <c r="KDK126" s="925"/>
      <c r="KDL126" s="925"/>
      <c r="KDM126" s="925"/>
      <c r="KDN126" s="925"/>
      <c r="KDO126" s="925"/>
      <c r="KDP126" s="925"/>
      <c r="KDQ126" s="925"/>
      <c r="KDR126" s="925"/>
      <c r="KDS126" s="925"/>
      <c r="KDT126" s="925"/>
      <c r="KDU126" s="925"/>
      <c r="KDV126" s="925"/>
      <c r="KDW126" s="925"/>
      <c r="KDX126" s="925"/>
      <c r="KDY126" s="925"/>
      <c r="KDZ126" s="925"/>
      <c r="KEA126" s="925"/>
      <c r="KEB126" s="925"/>
      <c r="KEC126" s="925"/>
      <c r="KED126" s="925"/>
      <c r="KEE126" s="925"/>
      <c r="KEF126" s="925"/>
      <c r="KEG126" s="925"/>
      <c r="KEH126" s="925"/>
      <c r="KEI126" s="925"/>
      <c r="KEJ126" s="925"/>
      <c r="KEK126" s="925"/>
      <c r="KEL126" s="925"/>
      <c r="KEM126" s="925"/>
      <c r="KEN126" s="925"/>
      <c r="KEO126" s="925"/>
      <c r="KEP126" s="925"/>
      <c r="KEQ126" s="925"/>
      <c r="KER126" s="925"/>
      <c r="KES126" s="925"/>
      <c r="KET126" s="925"/>
      <c r="KEU126" s="925"/>
      <c r="KEV126" s="925"/>
      <c r="KEW126" s="925"/>
      <c r="KEX126" s="925"/>
      <c r="KEY126" s="925"/>
      <c r="KEZ126" s="925"/>
      <c r="KFA126" s="925"/>
      <c r="KFB126" s="925"/>
      <c r="KFC126" s="925"/>
      <c r="KFD126" s="925"/>
      <c r="KFE126" s="925"/>
      <c r="KFF126" s="925"/>
      <c r="KFG126" s="925"/>
      <c r="KFH126" s="925"/>
      <c r="KFI126" s="925"/>
      <c r="KFJ126" s="925"/>
      <c r="KFK126" s="925"/>
      <c r="KFL126" s="925"/>
      <c r="KFM126" s="925"/>
      <c r="KFN126" s="925"/>
      <c r="KFO126" s="925"/>
      <c r="KFP126" s="925"/>
      <c r="KFQ126" s="925"/>
      <c r="KFR126" s="925"/>
      <c r="KFS126" s="925"/>
      <c r="KFT126" s="925"/>
      <c r="KFU126" s="925"/>
      <c r="KFV126" s="925"/>
      <c r="KFW126" s="925"/>
      <c r="KFX126" s="925"/>
      <c r="KFY126" s="925"/>
      <c r="KFZ126" s="925"/>
      <c r="KGA126" s="925"/>
      <c r="KGB126" s="925"/>
      <c r="KGC126" s="925"/>
      <c r="KGD126" s="925"/>
      <c r="KGE126" s="925"/>
      <c r="KGF126" s="925"/>
      <c r="KGG126" s="925"/>
      <c r="KGH126" s="925"/>
      <c r="KGI126" s="925"/>
      <c r="KGJ126" s="925"/>
      <c r="KGK126" s="925"/>
      <c r="KGL126" s="925"/>
      <c r="KGM126" s="925"/>
      <c r="KGN126" s="925"/>
      <c r="KGO126" s="925"/>
      <c r="KGP126" s="925"/>
      <c r="KGQ126" s="925"/>
      <c r="KGR126" s="925"/>
      <c r="KGS126" s="925"/>
      <c r="KGT126" s="925"/>
      <c r="KGU126" s="925"/>
      <c r="KGV126" s="925"/>
      <c r="KGW126" s="925"/>
      <c r="KGX126" s="925"/>
      <c r="KGY126" s="925"/>
      <c r="KGZ126" s="925"/>
      <c r="KHA126" s="925"/>
      <c r="KHB126" s="925"/>
      <c r="KHC126" s="925"/>
      <c r="KHD126" s="925"/>
      <c r="KHE126" s="925"/>
      <c r="KHF126" s="925"/>
      <c r="KHG126" s="925"/>
      <c r="KHH126" s="925"/>
      <c r="KHI126" s="925"/>
      <c r="KHJ126" s="925"/>
      <c r="KHK126" s="925"/>
      <c r="KHL126" s="925"/>
      <c r="KHM126" s="925"/>
      <c r="KHN126" s="925"/>
      <c r="KHO126" s="925"/>
      <c r="KHP126" s="925"/>
      <c r="KHQ126" s="925"/>
      <c r="KHR126" s="925"/>
      <c r="KHS126" s="925"/>
      <c r="KHT126" s="925"/>
      <c r="KHU126" s="925"/>
      <c r="KHV126" s="925"/>
      <c r="KHW126" s="925"/>
      <c r="KHX126" s="925"/>
      <c r="KHY126" s="925"/>
      <c r="KHZ126" s="925"/>
      <c r="KIA126" s="925"/>
      <c r="KIB126" s="925"/>
      <c r="KIC126" s="925"/>
      <c r="KID126" s="925"/>
      <c r="KIE126" s="925"/>
      <c r="KIF126" s="925"/>
      <c r="KIG126" s="925"/>
      <c r="KIH126" s="925"/>
      <c r="KII126" s="925"/>
      <c r="KIJ126" s="925"/>
      <c r="KIK126" s="925"/>
      <c r="KIL126" s="925"/>
      <c r="KIM126" s="925"/>
      <c r="KIN126" s="925"/>
      <c r="KIO126" s="925"/>
      <c r="KIP126" s="925"/>
      <c r="KIQ126" s="925"/>
      <c r="KIR126" s="925"/>
      <c r="KIS126" s="925"/>
      <c r="KIT126" s="925"/>
      <c r="KIU126" s="925"/>
      <c r="KIV126" s="925"/>
      <c r="KIW126" s="925"/>
      <c r="KIX126" s="925"/>
      <c r="KIY126" s="925"/>
      <c r="KIZ126" s="925"/>
      <c r="KJA126" s="925"/>
      <c r="KJB126" s="925"/>
      <c r="KJC126" s="925"/>
      <c r="KJD126" s="925"/>
      <c r="KJE126" s="925"/>
      <c r="KJF126" s="925"/>
      <c r="KJG126" s="925"/>
      <c r="KJH126" s="925"/>
      <c r="KJI126" s="925"/>
      <c r="KJJ126" s="925"/>
      <c r="KJK126" s="925"/>
      <c r="KJL126" s="925"/>
      <c r="KJM126" s="925"/>
      <c r="KJN126" s="925"/>
      <c r="KJO126" s="925"/>
      <c r="KJP126" s="925"/>
      <c r="KJQ126" s="925"/>
      <c r="KJR126" s="925"/>
      <c r="KJS126" s="925"/>
      <c r="KJT126" s="925"/>
      <c r="KJU126" s="925"/>
      <c r="KJV126" s="925"/>
      <c r="KJW126" s="925"/>
      <c r="KJX126" s="925"/>
      <c r="KJY126" s="925"/>
      <c r="KJZ126" s="925"/>
      <c r="KKA126" s="925"/>
      <c r="KKB126" s="925"/>
      <c r="KKC126" s="925"/>
      <c r="KKD126" s="925"/>
      <c r="KKE126" s="925"/>
      <c r="KKF126" s="925"/>
      <c r="KKG126" s="925"/>
      <c r="KKH126" s="925"/>
      <c r="KKI126" s="925"/>
      <c r="KKJ126" s="925"/>
      <c r="KKK126" s="925"/>
      <c r="KKL126" s="925"/>
      <c r="KKM126" s="925"/>
      <c r="KKN126" s="925"/>
      <c r="KKO126" s="925"/>
      <c r="KKP126" s="925"/>
      <c r="KKQ126" s="925"/>
      <c r="KKR126" s="925"/>
      <c r="KKS126" s="925"/>
      <c r="KKT126" s="925"/>
      <c r="KKU126" s="925"/>
      <c r="KKV126" s="925"/>
      <c r="KKW126" s="925"/>
      <c r="KKX126" s="925"/>
      <c r="KKY126" s="925"/>
      <c r="KKZ126" s="925"/>
      <c r="KLA126" s="925"/>
      <c r="KLB126" s="925"/>
      <c r="KLC126" s="925"/>
      <c r="KLD126" s="925"/>
      <c r="KLE126" s="925"/>
      <c r="KLF126" s="925"/>
      <c r="KLG126" s="925"/>
      <c r="KLH126" s="925"/>
      <c r="KLI126" s="925"/>
      <c r="KLJ126" s="925"/>
      <c r="KLK126" s="925"/>
      <c r="KLL126" s="925"/>
      <c r="KLM126" s="925"/>
      <c r="KLN126" s="925"/>
      <c r="KLO126" s="925"/>
      <c r="KLP126" s="925"/>
      <c r="KLQ126" s="925"/>
      <c r="KLR126" s="925"/>
      <c r="KLS126" s="925"/>
      <c r="KLT126" s="925"/>
      <c r="KLU126" s="925"/>
      <c r="KLV126" s="925"/>
      <c r="KLW126" s="925"/>
      <c r="KLX126" s="925"/>
      <c r="KLY126" s="925"/>
      <c r="KLZ126" s="925"/>
      <c r="KMA126" s="925"/>
      <c r="KMB126" s="925"/>
      <c r="KMC126" s="925"/>
      <c r="KMD126" s="925"/>
      <c r="KME126" s="925"/>
      <c r="KMF126" s="925"/>
      <c r="KMG126" s="925"/>
      <c r="KMH126" s="925"/>
      <c r="KMI126" s="925"/>
      <c r="KMJ126" s="925"/>
      <c r="KMK126" s="925"/>
      <c r="KML126" s="925"/>
      <c r="KMM126" s="925"/>
      <c r="KMN126" s="925"/>
      <c r="KMO126" s="925"/>
      <c r="KMP126" s="925"/>
      <c r="KMQ126" s="925"/>
      <c r="KMR126" s="925"/>
      <c r="KMS126" s="925"/>
      <c r="KMT126" s="925"/>
      <c r="KMU126" s="925"/>
      <c r="KMV126" s="925"/>
      <c r="KMW126" s="925"/>
      <c r="KMX126" s="925"/>
      <c r="KMY126" s="925"/>
      <c r="KMZ126" s="925"/>
      <c r="KNA126" s="925"/>
      <c r="KNB126" s="925"/>
      <c r="KNC126" s="925"/>
      <c r="KND126" s="925"/>
      <c r="KNE126" s="925"/>
      <c r="KNF126" s="925"/>
      <c r="KNG126" s="925"/>
      <c r="KNH126" s="925"/>
      <c r="KNI126" s="925"/>
      <c r="KNJ126" s="925"/>
      <c r="KNK126" s="925"/>
      <c r="KNL126" s="925"/>
      <c r="KNM126" s="925"/>
      <c r="KNN126" s="925"/>
      <c r="KNO126" s="925"/>
      <c r="KNP126" s="925"/>
      <c r="KNQ126" s="925"/>
      <c r="KNR126" s="925"/>
      <c r="KNS126" s="925"/>
      <c r="KNT126" s="925"/>
      <c r="KNU126" s="925"/>
      <c r="KNV126" s="925"/>
      <c r="KNW126" s="925"/>
      <c r="KNX126" s="925"/>
      <c r="KNY126" s="925"/>
      <c r="KNZ126" s="925"/>
      <c r="KOA126" s="925"/>
      <c r="KOB126" s="925"/>
      <c r="KOC126" s="925"/>
      <c r="KOD126" s="925"/>
      <c r="KOE126" s="925"/>
      <c r="KOF126" s="925"/>
      <c r="KOG126" s="925"/>
      <c r="KOH126" s="925"/>
      <c r="KOI126" s="925"/>
      <c r="KOJ126" s="925"/>
      <c r="KOK126" s="925"/>
      <c r="KOL126" s="925"/>
      <c r="KOM126" s="925"/>
      <c r="KON126" s="925"/>
      <c r="KOO126" s="925"/>
      <c r="KOP126" s="925"/>
      <c r="KOQ126" s="925"/>
      <c r="KOR126" s="925"/>
      <c r="KOS126" s="925"/>
      <c r="KOT126" s="925"/>
      <c r="KOU126" s="925"/>
      <c r="KOV126" s="925"/>
      <c r="KOW126" s="925"/>
      <c r="KOX126" s="925"/>
      <c r="KOY126" s="925"/>
      <c r="KOZ126" s="925"/>
      <c r="KPA126" s="925"/>
      <c r="KPB126" s="925"/>
      <c r="KPC126" s="925"/>
      <c r="KPD126" s="925"/>
      <c r="KPE126" s="925"/>
      <c r="KPF126" s="925"/>
      <c r="KPG126" s="925"/>
      <c r="KPH126" s="925"/>
      <c r="KPI126" s="925"/>
      <c r="KPJ126" s="925"/>
      <c r="KPK126" s="925"/>
      <c r="KPL126" s="925"/>
      <c r="KPM126" s="925"/>
      <c r="KPN126" s="925"/>
      <c r="KPO126" s="925"/>
      <c r="KPP126" s="925"/>
      <c r="KPQ126" s="925"/>
      <c r="KPR126" s="925"/>
      <c r="KPS126" s="925"/>
      <c r="KPT126" s="925"/>
      <c r="KPU126" s="925"/>
      <c r="KPV126" s="925"/>
      <c r="KPW126" s="925"/>
      <c r="KPX126" s="925"/>
      <c r="KPY126" s="925"/>
      <c r="KPZ126" s="925"/>
      <c r="KQA126" s="925"/>
      <c r="KQB126" s="925"/>
      <c r="KQC126" s="925"/>
      <c r="KQD126" s="925"/>
      <c r="KQE126" s="925"/>
      <c r="KQF126" s="925"/>
      <c r="KQG126" s="925"/>
      <c r="KQH126" s="925"/>
      <c r="KQI126" s="925"/>
      <c r="KQJ126" s="925"/>
      <c r="KQK126" s="925"/>
      <c r="KQL126" s="925"/>
      <c r="KQM126" s="925"/>
      <c r="KQN126" s="925"/>
      <c r="KQO126" s="925"/>
      <c r="KQP126" s="925"/>
      <c r="KQQ126" s="925"/>
      <c r="KQR126" s="925"/>
      <c r="KQS126" s="925"/>
      <c r="KQT126" s="925"/>
      <c r="KQU126" s="925"/>
      <c r="KQV126" s="925"/>
      <c r="KQW126" s="925"/>
      <c r="KQX126" s="925"/>
      <c r="KQY126" s="925"/>
      <c r="KQZ126" s="925"/>
      <c r="KRA126" s="925"/>
      <c r="KRB126" s="925"/>
      <c r="KRC126" s="925"/>
      <c r="KRD126" s="925"/>
      <c r="KRE126" s="925"/>
      <c r="KRF126" s="925"/>
      <c r="KRG126" s="925"/>
      <c r="KRH126" s="925"/>
      <c r="KRI126" s="925"/>
      <c r="KRJ126" s="925"/>
      <c r="KRK126" s="925"/>
      <c r="KRL126" s="925"/>
      <c r="KRM126" s="925"/>
      <c r="KRN126" s="925"/>
      <c r="KRO126" s="925"/>
      <c r="KRP126" s="925"/>
      <c r="KRQ126" s="925"/>
      <c r="KRR126" s="925"/>
      <c r="KRS126" s="925"/>
      <c r="KRT126" s="925"/>
      <c r="KRU126" s="925"/>
      <c r="KRV126" s="925"/>
      <c r="KRW126" s="925"/>
      <c r="KRX126" s="925"/>
      <c r="KRY126" s="925"/>
      <c r="KRZ126" s="925"/>
      <c r="KSA126" s="925"/>
      <c r="KSB126" s="925"/>
      <c r="KSC126" s="925"/>
      <c r="KSD126" s="925"/>
      <c r="KSE126" s="925"/>
      <c r="KSF126" s="925"/>
      <c r="KSG126" s="925"/>
      <c r="KSH126" s="925"/>
      <c r="KSI126" s="925"/>
      <c r="KSJ126" s="925"/>
      <c r="KSK126" s="925"/>
      <c r="KSL126" s="925"/>
      <c r="KSM126" s="925"/>
      <c r="KSN126" s="925"/>
      <c r="KSO126" s="925"/>
      <c r="KSP126" s="925"/>
      <c r="KSQ126" s="925"/>
      <c r="KSR126" s="925"/>
      <c r="KSS126" s="925"/>
      <c r="KST126" s="925"/>
      <c r="KSU126" s="925"/>
      <c r="KSV126" s="925"/>
      <c r="KSW126" s="925"/>
      <c r="KSX126" s="925"/>
      <c r="KSY126" s="925"/>
      <c r="KSZ126" s="925"/>
      <c r="KTA126" s="925"/>
      <c r="KTB126" s="925"/>
      <c r="KTC126" s="925"/>
      <c r="KTD126" s="925"/>
      <c r="KTE126" s="925"/>
      <c r="KTF126" s="925"/>
      <c r="KTG126" s="925"/>
      <c r="KTH126" s="925"/>
      <c r="KTI126" s="925"/>
      <c r="KTJ126" s="925"/>
      <c r="KTK126" s="925"/>
      <c r="KTL126" s="925"/>
      <c r="KTM126" s="925"/>
      <c r="KTN126" s="925"/>
      <c r="KTO126" s="925"/>
      <c r="KTP126" s="925"/>
      <c r="KTQ126" s="925"/>
      <c r="KTR126" s="925"/>
      <c r="KTS126" s="925"/>
      <c r="KTT126" s="925"/>
      <c r="KTU126" s="925"/>
      <c r="KTV126" s="925"/>
      <c r="KTW126" s="925"/>
      <c r="KTX126" s="925"/>
      <c r="KTY126" s="925"/>
      <c r="KTZ126" s="925"/>
      <c r="KUA126" s="925"/>
      <c r="KUB126" s="925"/>
      <c r="KUC126" s="925"/>
      <c r="KUD126" s="925"/>
      <c r="KUE126" s="925"/>
      <c r="KUF126" s="925"/>
      <c r="KUG126" s="925"/>
      <c r="KUH126" s="925"/>
      <c r="KUI126" s="925"/>
      <c r="KUJ126" s="925"/>
      <c r="KUK126" s="925"/>
      <c r="KUL126" s="925"/>
      <c r="KUM126" s="925"/>
      <c r="KUN126" s="925"/>
      <c r="KUO126" s="925"/>
      <c r="KUP126" s="925"/>
      <c r="KUQ126" s="925"/>
      <c r="KUR126" s="925"/>
      <c r="KUS126" s="925"/>
      <c r="KUT126" s="925"/>
      <c r="KUU126" s="925"/>
      <c r="KUV126" s="925"/>
      <c r="KUW126" s="925"/>
      <c r="KUX126" s="925"/>
      <c r="KUY126" s="925"/>
      <c r="KUZ126" s="925"/>
      <c r="KVA126" s="925"/>
      <c r="KVB126" s="925"/>
      <c r="KVC126" s="925"/>
      <c r="KVD126" s="925"/>
      <c r="KVE126" s="925"/>
      <c r="KVF126" s="925"/>
      <c r="KVG126" s="925"/>
      <c r="KVH126" s="925"/>
      <c r="KVI126" s="925"/>
      <c r="KVJ126" s="925"/>
      <c r="KVK126" s="925"/>
      <c r="KVL126" s="925"/>
      <c r="KVM126" s="925"/>
      <c r="KVN126" s="925"/>
      <c r="KVO126" s="925"/>
      <c r="KVP126" s="925"/>
      <c r="KVQ126" s="925"/>
      <c r="KVR126" s="925"/>
      <c r="KVS126" s="925"/>
      <c r="KVT126" s="925"/>
      <c r="KVU126" s="925"/>
      <c r="KVV126" s="925"/>
      <c r="KVW126" s="925"/>
      <c r="KVX126" s="925"/>
      <c r="KVY126" s="925"/>
      <c r="KVZ126" s="925"/>
      <c r="KWA126" s="925"/>
      <c r="KWB126" s="925"/>
      <c r="KWC126" s="925"/>
      <c r="KWD126" s="925"/>
      <c r="KWE126" s="925"/>
      <c r="KWF126" s="925"/>
      <c r="KWG126" s="925"/>
      <c r="KWH126" s="925"/>
      <c r="KWI126" s="925"/>
      <c r="KWJ126" s="925"/>
      <c r="KWK126" s="925"/>
      <c r="KWL126" s="925"/>
      <c r="KWM126" s="925"/>
      <c r="KWN126" s="925"/>
      <c r="KWO126" s="925"/>
      <c r="KWP126" s="925"/>
      <c r="KWQ126" s="925"/>
      <c r="KWR126" s="925"/>
      <c r="KWS126" s="925"/>
      <c r="KWT126" s="925"/>
      <c r="KWU126" s="925"/>
      <c r="KWV126" s="925"/>
      <c r="KWW126" s="925"/>
      <c r="KWX126" s="925"/>
      <c r="KWY126" s="925"/>
      <c r="KWZ126" s="925"/>
      <c r="KXA126" s="925"/>
      <c r="KXB126" s="925"/>
      <c r="KXC126" s="925"/>
      <c r="KXD126" s="925"/>
      <c r="KXE126" s="925"/>
      <c r="KXF126" s="925"/>
      <c r="KXG126" s="925"/>
      <c r="KXH126" s="925"/>
      <c r="KXI126" s="925"/>
      <c r="KXJ126" s="925"/>
      <c r="KXK126" s="925"/>
      <c r="KXL126" s="925"/>
      <c r="KXM126" s="925"/>
      <c r="KXN126" s="925"/>
      <c r="KXO126" s="925"/>
      <c r="KXP126" s="925"/>
      <c r="KXQ126" s="925"/>
      <c r="KXR126" s="925"/>
      <c r="KXS126" s="925"/>
      <c r="KXT126" s="925"/>
      <c r="KXU126" s="925"/>
      <c r="KXV126" s="925"/>
      <c r="KXW126" s="925"/>
      <c r="KXX126" s="925"/>
      <c r="KXY126" s="925"/>
      <c r="KXZ126" s="925"/>
      <c r="KYA126" s="925"/>
      <c r="KYB126" s="925"/>
      <c r="KYC126" s="925"/>
      <c r="KYD126" s="925"/>
      <c r="KYE126" s="925"/>
      <c r="KYF126" s="925"/>
      <c r="KYG126" s="925"/>
      <c r="KYH126" s="925"/>
      <c r="KYI126" s="925"/>
      <c r="KYJ126" s="925"/>
      <c r="KYK126" s="925"/>
      <c r="KYL126" s="925"/>
      <c r="KYM126" s="925"/>
      <c r="KYN126" s="925"/>
      <c r="KYO126" s="925"/>
      <c r="KYP126" s="925"/>
      <c r="KYQ126" s="925"/>
      <c r="KYR126" s="925"/>
      <c r="KYS126" s="925"/>
      <c r="KYT126" s="925"/>
      <c r="KYU126" s="925"/>
      <c r="KYV126" s="925"/>
      <c r="KYW126" s="925"/>
      <c r="KYX126" s="925"/>
      <c r="KYY126" s="925"/>
      <c r="KYZ126" s="925"/>
      <c r="KZA126" s="925"/>
      <c r="KZB126" s="925"/>
      <c r="KZC126" s="925"/>
      <c r="KZD126" s="925"/>
      <c r="KZE126" s="925"/>
      <c r="KZF126" s="925"/>
      <c r="KZG126" s="925"/>
      <c r="KZH126" s="925"/>
      <c r="KZI126" s="925"/>
      <c r="KZJ126" s="925"/>
      <c r="KZK126" s="925"/>
      <c r="KZL126" s="925"/>
      <c r="KZM126" s="925"/>
      <c r="KZN126" s="925"/>
      <c r="KZO126" s="925"/>
      <c r="KZP126" s="925"/>
      <c r="KZQ126" s="925"/>
      <c r="KZR126" s="925"/>
      <c r="KZS126" s="925"/>
      <c r="KZT126" s="925"/>
      <c r="KZU126" s="925"/>
      <c r="KZV126" s="925"/>
      <c r="KZW126" s="925"/>
      <c r="KZX126" s="925"/>
      <c r="KZY126" s="925"/>
      <c r="KZZ126" s="925"/>
      <c r="LAA126" s="925"/>
      <c r="LAB126" s="925"/>
      <c r="LAC126" s="925"/>
      <c r="LAD126" s="925"/>
      <c r="LAE126" s="925"/>
      <c r="LAF126" s="925"/>
      <c r="LAG126" s="925"/>
      <c r="LAH126" s="925"/>
      <c r="LAI126" s="925"/>
      <c r="LAJ126" s="925"/>
      <c r="LAK126" s="925"/>
      <c r="LAL126" s="925"/>
      <c r="LAM126" s="925"/>
      <c r="LAN126" s="925"/>
      <c r="LAO126" s="925"/>
      <c r="LAP126" s="925"/>
      <c r="LAQ126" s="925"/>
      <c r="LAR126" s="925"/>
      <c r="LAS126" s="925"/>
      <c r="LAT126" s="925"/>
      <c r="LAU126" s="925"/>
      <c r="LAV126" s="925"/>
      <c r="LAW126" s="925"/>
      <c r="LAX126" s="925"/>
      <c r="LAY126" s="925"/>
      <c r="LAZ126" s="925"/>
      <c r="LBA126" s="925"/>
      <c r="LBB126" s="925"/>
      <c r="LBC126" s="925"/>
      <c r="LBD126" s="925"/>
      <c r="LBE126" s="925"/>
      <c r="LBF126" s="925"/>
      <c r="LBG126" s="925"/>
      <c r="LBH126" s="925"/>
      <c r="LBI126" s="925"/>
      <c r="LBJ126" s="925"/>
      <c r="LBK126" s="925"/>
      <c r="LBL126" s="925"/>
      <c r="LBM126" s="925"/>
      <c r="LBN126" s="925"/>
      <c r="LBO126" s="925"/>
      <c r="LBP126" s="925"/>
      <c r="LBQ126" s="925"/>
      <c r="LBR126" s="925"/>
      <c r="LBS126" s="925"/>
      <c r="LBT126" s="925"/>
      <c r="LBU126" s="925"/>
      <c r="LBV126" s="925"/>
      <c r="LBW126" s="925"/>
      <c r="LBX126" s="925"/>
      <c r="LBY126" s="925"/>
      <c r="LBZ126" s="925"/>
      <c r="LCA126" s="925"/>
      <c r="LCB126" s="925"/>
      <c r="LCC126" s="925"/>
      <c r="LCD126" s="925"/>
      <c r="LCE126" s="925"/>
      <c r="LCF126" s="925"/>
      <c r="LCG126" s="925"/>
      <c r="LCH126" s="925"/>
      <c r="LCI126" s="925"/>
      <c r="LCJ126" s="925"/>
      <c r="LCK126" s="925"/>
      <c r="LCL126" s="925"/>
      <c r="LCM126" s="925"/>
      <c r="LCN126" s="925"/>
      <c r="LCO126" s="925"/>
      <c r="LCP126" s="925"/>
      <c r="LCQ126" s="925"/>
      <c r="LCR126" s="925"/>
      <c r="LCS126" s="925"/>
      <c r="LCT126" s="925"/>
      <c r="LCU126" s="925"/>
      <c r="LCV126" s="925"/>
      <c r="LCW126" s="925"/>
      <c r="LCX126" s="925"/>
      <c r="LCY126" s="925"/>
      <c r="LCZ126" s="925"/>
      <c r="LDA126" s="925"/>
      <c r="LDB126" s="925"/>
      <c r="LDC126" s="925"/>
      <c r="LDD126" s="925"/>
      <c r="LDE126" s="925"/>
      <c r="LDF126" s="925"/>
      <c r="LDG126" s="925"/>
      <c r="LDH126" s="925"/>
      <c r="LDI126" s="925"/>
      <c r="LDJ126" s="925"/>
      <c r="LDK126" s="925"/>
      <c r="LDL126" s="925"/>
      <c r="LDM126" s="925"/>
      <c r="LDN126" s="925"/>
      <c r="LDO126" s="925"/>
      <c r="LDP126" s="925"/>
      <c r="LDQ126" s="925"/>
      <c r="LDR126" s="925"/>
      <c r="LDS126" s="925"/>
      <c r="LDT126" s="925"/>
      <c r="LDU126" s="925"/>
      <c r="LDV126" s="925"/>
      <c r="LDW126" s="925"/>
      <c r="LDX126" s="925"/>
      <c r="LDY126" s="925"/>
      <c r="LDZ126" s="925"/>
      <c r="LEA126" s="925"/>
      <c r="LEB126" s="925"/>
      <c r="LEC126" s="925"/>
      <c r="LED126" s="925"/>
      <c r="LEE126" s="925"/>
      <c r="LEF126" s="925"/>
      <c r="LEG126" s="925"/>
      <c r="LEH126" s="925"/>
      <c r="LEI126" s="925"/>
      <c r="LEJ126" s="925"/>
      <c r="LEK126" s="925"/>
      <c r="LEL126" s="925"/>
      <c r="LEM126" s="925"/>
      <c r="LEN126" s="925"/>
      <c r="LEO126" s="925"/>
      <c r="LEP126" s="925"/>
      <c r="LEQ126" s="925"/>
      <c r="LER126" s="925"/>
      <c r="LES126" s="925"/>
      <c r="LET126" s="925"/>
      <c r="LEU126" s="925"/>
      <c r="LEV126" s="925"/>
      <c r="LEW126" s="925"/>
      <c r="LEX126" s="925"/>
      <c r="LEY126" s="925"/>
      <c r="LEZ126" s="925"/>
      <c r="LFA126" s="925"/>
      <c r="LFB126" s="925"/>
      <c r="LFC126" s="925"/>
      <c r="LFD126" s="925"/>
      <c r="LFE126" s="925"/>
      <c r="LFF126" s="925"/>
      <c r="LFG126" s="925"/>
      <c r="LFH126" s="925"/>
      <c r="LFI126" s="925"/>
      <c r="LFJ126" s="925"/>
      <c r="LFK126" s="925"/>
      <c r="LFL126" s="925"/>
      <c r="LFM126" s="925"/>
      <c r="LFN126" s="925"/>
      <c r="LFO126" s="925"/>
      <c r="LFP126" s="925"/>
      <c r="LFQ126" s="925"/>
      <c r="LFR126" s="925"/>
      <c r="LFS126" s="925"/>
      <c r="LFT126" s="925"/>
      <c r="LFU126" s="925"/>
      <c r="LFV126" s="925"/>
      <c r="LFW126" s="925"/>
      <c r="LFX126" s="925"/>
      <c r="LFY126" s="925"/>
      <c r="LFZ126" s="925"/>
      <c r="LGA126" s="925"/>
      <c r="LGB126" s="925"/>
      <c r="LGC126" s="925"/>
      <c r="LGD126" s="925"/>
      <c r="LGE126" s="925"/>
      <c r="LGF126" s="925"/>
      <c r="LGG126" s="925"/>
      <c r="LGH126" s="925"/>
      <c r="LGI126" s="925"/>
      <c r="LGJ126" s="925"/>
      <c r="LGK126" s="925"/>
      <c r="LGL126" s="925"/>
      <c r="LGM126" s="925"/>
      <c r="LGN126" s="925"/>
      <c r="LGO126" s="925"/>
      <c r="LGP126" s="925"/>
      <c r="LGQ126" s="925"/>
      <c r="LGR126" s="925"/>
      <c r="LGS126" s="925"/>
      <c r="LGT126" s="925"/>
      <c r="LGU126" s="925"/>
      <c r="LGV126" s="925"/>
      <c r="LGW126" s="925"/>
      <c r="LGX126" s="925"/>
      <c r="LGY126" s="925"/>
      <c r="LGZ126" s="925"/>
      <c r="LHA126" s="925"/>
      <c r="LHB126" s="925"/>
      <c r="LHC126" s="925"/>
      <c r="LHD126" s="925"/>
      <c r="LHE126" s="925"/>
      <c r="LHF126" s="925"/>
      <c r="LHG126" s="925"/>
      <c r="LHH126" s="925"/>
      <c r="LHI126" s="925"/>
      <c r="LHJ126" s="925"/>
      <c r="LHK126" s="925"/>
      <c r="LHL126" s="925"/>
      <c r="LHM126" s="925"/>
      <c r="LHN126" s="925"/>
      <c r="LHO126" s="925"/>
      <c r="LHP126" s="925"/>
      <c r="LHQ126" s="925"/>
      <c r="LHR126" s="925"/>
      <c r="LHS126" s="925"/>
      <c r="LHT126" s="925"/>
      <c r="LHU126" s="925"/>
      <c r="LHV126" s="925"/>
      <c r="LHW126" s="925"/>
      <c r="LHX126" s="925"/>
      <c r="LHY126" s="925"/>
      <c r="LHZ126" s="925"/>
      <c r="LIA126" s="925"/>
      <c r="LIB126" s="925"/>
      <c r="LIC126" s="925"/>
      <c r="LID126" s="925"/>
      <c r="LIE126" s="925"/>
      <c r="LIF126" s="925"/>
      <c r="LIG126" s="925"/>
      <c r="LIH126" s="925"/>
      <c r="LII126" s="925"/>
      <c r="LIJ126" s="925"/>
      <c r="LIK126" s="925"/>
      <c r="LIL126" s="925"/>
      <c r="LIM126" s="925"/>
      <c r="LIN126" s="925"/>
      <c r="LIO126" s="925"/>
      <c r="LIP126" s="925"/>
      <c r="LIQ126" s="925"/>
      <c r="LIR126" s="925"/>
      <c r="LIS126" s="925"/>
      <c r="LIT126" s="925"/>
      <c r="LIU126" s="925"/>
      <c r="LIV126" s="925"/>
      <c r="LIW126" s="925"/>
      <c r="LIX126" s="925"/>
      <c r="LIY126" s="925"/>
      <c r="LIZ126" s="925"/>
      <c r="LJA126" s="925"/>
      <c r="LJB126" s="925"/>
      <c r="LJC126" s="925"/>
      <c r="LJD126" s="925"/>
      <c r="LJE126" s="925"/>
      <c r="LJF126" s="925"/>
      <c r="LJG126" s="925"/>
      <c r="LJH126" s="925"/>
      <c r="LJI126" s="925"/>
      <c r="LJJ126" s="925"/>
      <c r="LJK126" s="925"/>
      <c r="LJL126" s="925"/>
      <c r="LJM126" s="925"/>
      <c r="LJN126" s="925"/>
      <c r="LJO126" s="925"/>
      <c r="LJP126" s="925"/>
      <c r="LJQ126" s="925"/>
      <c r="LJR126" s="925"/>
      <c r="LJS126" s="925"/>
      <c r="LJT126" s="925"/>
      <c r="LJU126" s="925"/>
      <c r="LJV126" s="925"/>
      <c r="LJW126" s="925"/>
      <c r="LJX126" s="925"/>
      <c r="LJY126" s="925"/>
      <c r="LJZ126" s="925"/>
      <c r="LKA126" s="925"/>
      <c r="LKB126" s="925"/>
      <c r="LKC126" s="925"/>
      <c r="LKD126" s="925"/>
      <c r="LKE126" s="925"/>
      <c r="LKF126" s="925"/>
      <c r="LKG126" s="925"/>
      <c r="LKH126" s="925"/>
      <c r="LKI126" s="925"/>
      <c r="LKJ126" s="925"/>
      <c r="LKK126" s="925"/>
      <c r="LKL126" s="925"/>
      <c r="LKM126" s="925"/>
      <c r="LKN126" s="925"/>
      <c r="LKO126" s="925"/>
      <c r="LKP126" s="925"/>
      <c r="LKQ126" s="925"/>
      <c r="LKR126" s="925"/>
      <c r="LKS126" s="925"/>
      <c r="LKT126" s="925"/>
      <c r="LKU126" s="925"/>
      <c r="LKV126" s="925"/>
      <c r="LKW126" s="925"/>
      <c r="LKX126" s="925"/>
      <c r="LKY126" s="925"/>
      <c r="LKZ126" s="925"/>
      <c r="LLA126" s="925"/>
      <c r="LLB126" s="925"/>
      <c r="LLC126" s="925"/>
      <c r="LLD126" s="925"/>
      <c r="LLE126" s="925"/>
      <c r="LLF126" s="925"/>
      <c r="LLG126" s="925"/>
      <c r="LLH126" s="925"/>
      <c r="LLI126" s="925"/>
      <c r="LLJ126" s="925"/>
      <c r="LLK126" s="925"/>
      <c r="LLL126" s="925"/>
      <c r="LLM126" s="925"/>
      <c r="LLN126" s="925"/>
      <c r="LLO126" s="925"/>
      <c r="LLP126" s="925"/>
      <c r="LLQ126" s="925"/>
      <c r="LLR126" s="925"/>
      <c r="LLS126" s="925"/>
      <c r="LLT126" s="925"/>
      <c r="LLU126" s="925"/>
      <c r="LLV126" s="925"/>
      <c r="LLW126" s="925"/>
      <c r="LLX126" s="925"/>
      <c r="LLY126" s="925"/>
      <c r="LLZ126" s="925"/>
      <c r="LMA126" s="925"/>
      <c r="LMB126" s="925"/>
      <c r="LMC126" s="925"/>
      <c r="LMD126" s="925"/>
      <c r="LME126" s="925"/>
      <c r="LMF126" s="925"/>
      <c r="LMG126" s="925"/>
      <c r="LMH126" s="925"/>
      <c r="LMI126" s="925"/>
      <c r="LMJ126" s="925"/>
      <c r="LMK126" s="925"/>
      <c r="LML126" s="925"/>
      <c r="LMM126" s="925"/>
      <c r="LMN126" s="925"/>
      <c r="LMO126" s="925"/>
      <c r="LMP126" s="925"/>
      <c r="LMQ126" s="925"/>
      <c r="LMR126" s="925"/>
      <c r="LMS126" s="925"/>
      <c r="LMT126" s="925"/>
      <c r="LMU126" s="925"/>
      <c r="LMV126" s="925"/>
      <c r="LMW126" s="925"/>
      <c r="LMX126" s="925"/>
      <c r="LMY126" s="925"/>
      <c r="LMZ126" s="925"/>
      <c r="LNA126" s="925"/>
      <c r="LNB126" s="925"/>
      <c r="LNC126" s="925"/>
      <c r="LND126" s="925"/>
      <c r="LNE126" s="925"/>
      <c r="LNF126" s="925"/>
      <c r="LNG126" s="925"/>
      <c r="LNH126" s="925"/>
      <c r="LNI126" s="925"/>
      <c r="LNJ126" s="925"/>
      <c r="LNK126" s="925"/>
      <c r="LNL126" s="925"/>
      <c r="LNM126" s="925"/>
      <c r="LNN126" s="925"/>
      <c r="LNO126" s="925"/>
      <c r="LNP126" s="925"/>
      <c r="LNQ126" s="925"/>
      <c r="LNR126" s="925"/>
      <c r="LNS126" s="925"/>
      <c r="LNT126" s="925"/>
      <c r="LNU126" s="925"/>
      <c r="LNV126" s="925"/>
      <c r="LNW126" s="925"/>
      <c r="LNX126" s="925"/>
      <c r="LNY126" s="925"/>
      <c r="LNZ126" s="925"/>
      <c r="LOA126" s="925"/>
      <c r="LOB126" s="925"/>
      <c r="LOC126" s="925"/>
      <c r="LOD126" s="925"/>
      <c r="LOE126" s="925"/>
      <c r="LOF126" s="925"/>
      <c r="LOG126" s="925"/>
      <c r="LOH126" s="925"/>
      <c r="LOI126" s="925"/>
      <c r="LOJ126" s="925"/>
      <c r="LOK126" s="925"/>
      <c r="LOL126" s="925"/>
      <c r="LOM126" s="925"/>
      <c r="LON126" s="925"/>
      <c r="LOO126" s="925"/>
      <c r="LOP126" s="925"/>
      <c r="LOQ126" s="925"/>
      <c r="LOR126" s="925"/>
      <c r="LOS126" s="925"/>
      <c r="LOT126" s="925"/>
      <c r="LOU126" s="925"/>
      <c r="LOV126" s="925"/>
      <c r="LOW126" s="925"/>
      <c r="LOX126" s="925"/>
      <c r="LOY126" s="925"/>
      <c r="LOZ126" s="925"/>
      <c r="LPA126" s="925"/>
      <c r="LPB126" s="925"/>
      <c r="LPC126" s="925"/>
      <c r="LPD126" s="925"/>
      <c r="LPE126" s="925"/>
      <c r="LPF126" s="925"/>
      <c r="LPG126" s="925"/>
      <c r="LPH126" s="925"/>
      <c r="LPI126" s="925"/>
      <c r="LPJ126" s="925"/>
      <c r="LPK126" s="925"/>
      <c r="LPL126" s="925"/>
      <c r="LPM126" s="925"/>
      <c r="LPN126" s="925"/>
      <c r="LPO126" s="925"/>
      <c r="LPP126" s="925"/>
      <c r="LPQ126" s="925"/>
      <c r="LPR126" s="925"/>
      <c r="LPS126" s="925"/>
      <c r="LPT126" s="925"/>
      <c r="LPU126" s="925"/>
      <c r="LPV126" s="925"/>
      <c r="LPW126" s="925"/>
      <c r="LPX126" s="925"/>
      <c r="LPY126" s="925"/>
      <c r="LPZ126" s="925"/>
      <c r="LQA126" s="925"/>
      <c r="LQB126" s="925"/>
      <c r="LQC126" s="925"/>
      <c r="LQD126" s="925"/>
      <c r="LQE126" s="925"/>
      <c r="LQF126" s="925"/>
      <c r="LQG126" s="925"/>
      <c r="LQH126" s="925"/>
      <c r="LQI126" s="925"/>
      <c r="LQJ126" s="925"/>
      <c r="LQK126" s="925"/>
      <c r="LQL126" s="925"/>
      <c r="LQM126" s="925"/>
      <c r="LQN126" s="925"/>
      <c r="LQO126" s="925"/>
      <c r="LQP126" s="925"/>
      <c r="LQQ126" s="925"/>
      <c r="LQR126" s="925"/>
      <c r="LQS126" s="925"/>
      <c r="LQT126" s="925"/>
      <c r="LQU126" s="925"/>
      <c r="LQV126" s="925"/>
      <c r="LQW126" s="925"/>
      <c r="LQX126" s="925"/>
      <c r="LQY126" s="925"/>
      <c r="LQZ126" s="925"/>
      <c r="LRA126" s="925"/>
      <c r="LRB126" s="925"/>
      <c r="LRC126" s="925"/>
      <c r="LRD126" s="925"/>
      <c r="LRE126" s="925"/>
      <c r="LRF126" s="925"/>
      <c r="LRG126" s="925"/>
      <c r="LRH126" s="925"/>
      <c r="LRI126" s="925"/>
      <c r="LRJ126" s="925"/>
      <c r="LRK126" s="925"/>
      <c r="LRL126" s="925"/>
      <c r="LRM126" s="925"/>
      <c r="LRN126" s="925"/>
      <c r="LRO126" s="925"/>
      <c r="LRP126" s="925"/>
      <c r="LRQ126" s="925"/>
      <c r="LRR126" s="925"/>
      <c r="LRS126" s="925"/>
      <c r="LRT126" s="925"/>
      <c r="LRU126" s="925"/>
      <c r="LRV126" s="925"/>
      <c r="LRW126" s="925"/>
      <c r="LRX126" s="925"/>
      <c r="LRY126" s="925"/>
      <c r="LRZ126" s="925"/>
      <c r="LSA126" s="925"/>
      <c r="LSB126" s="925"/>
      <c r="LSC126" s="925"/>
      <c r="LSD126" s="925"/>
      <c r="LSE126" s="925"/>
      <c r="LSF126" s="925"/>
      <c r="LSG126" s="925"/>
      <c r="LSH126" s="925"/>
      <c r="LSI126" s="925"/>
      <c r="LSJ126" s="925"/>
      <c r="LSK126" s="925"/>
      <c r="LSL126" s="925"/>
      <c r="LSM126" s="925"/>
      <c r="LSN126" s="925"/>
      <c r="LSO126" s="925"/>
      <c r="LSP126" s="925"/>
      <c r="LSQ126" s="925"/>
      <c r="LSR126" s="925"/>
      <c r="LSS126" s="925"/>
      <c r="LST126" s="925"/>
      <c r="LSU126" s="925"/>
      <c r="LSV126" s="925"/>
      <c r="LSW126" s="925"/>
      <c r="LSX126" s="925"/>
      <c r="LSY126" s="925"/>
      <c r="LSZ126" s="925"/>
      <c r="LTA126" s="925"/>
      <c r="LTB126" s="925"/>
      <c r="LTC126" s="925"/>
      <c r="LTD126" s="925"/>
      <c r="LTE126" s="925"/>
      <c r="LTF126" s="925"/>
      <c r="LTG126" s="925"/>
      <c r="LTH126" s="925"/>
      <c r="LTI126" s="925"/>
      <c r="LTJ126" s="925"/>
      <c r="LTK126" s="925"/>
      <c r="LTL126" s="925"/>
      <c r="LTM126" s="925"/>
      <c r="LTN126" s="925"/>
      <c r="LTO126" s="925"/>
      <c r="LTP126" s="925"/>
      <c r="LTQ126" s="925"/>
      <c r="LTR126" s="925"/>
      <c r="LTS126" s="925"/>
      <c r="LTT126" s="925"/>
      <c r="LTU126" s="925"/>
      <c r="LTV126" s="925"/>
      <c r="LTW126" s="925"/>
      <c r="LTX126" s="925"/>
      <c r="LTY126" s="925"/>
      <c r="LTZ126" s="925"/>
      <c r="LUA126" s="925"/>
      <c r="LUB126" s="925"/>
      <c r="LUC126" s="925"/>
      <c r="LUD126" s="925"/>
      <c r="LUE126" s="925"/>
      <c r="LUF126" s="925"/>
      <c r="LUG126" s="925"/>
      <c r="LUH126" s="925"/>
      <c r="LUI126" s="925"/>
      <c r="LUJ126" s="925"/>
      <c r="LUK126" s="925"/>
      <c r="LUL126" s="925"/>
      <c r="LUM126" s="925"/>
      <c r="LUN126" s="925"/>
      <c r="LUO126" s="925"/>
      <c r="LUP126" s="925"/>
      <c r="LUQ126" s="925"/>
      <c r="LUR126" s="925"/>
      <c r="LUS126" s="925"/>
      <c r="LUT126" s="925"/>
      <c r="LUU126" s="925"/>
      <c r="LUV126" s="925"/>
      <c r="LUW126" s="925"/>
      <c r="LUX126" s="925"/>
      <c r="LUY126" s="925"/>
      <c r="LUZ126" s="925"/>
      <c r="LVA126" s="925"/>
      <c r="LVB126" s="925"/>
      <c r="LVC126" s="925"/>
      <c r="LVD126" s="925"/>
      <c r="LVE126" s="925"/>
      <c r="LVF126" s="925"/>
      <c r="LVG126" s="925"/>
      <c r="LVH126" s="925"/>
      <c r="LVI126" s="925"/>
      <c r="LVJ126" s="925"/>
      <c r="LVK126" s="925"/>
      <c r="LVL126" s="925"/>
      <c r="LVM126" s="925"/>
      <c r="LVN126" s="925"/>
      <c r="LVO126" s="925"/>
      <c r="LVP126" s="925"/>
      <c r="LVQ126" s="925"/>
      <c r="LVR126" s="925"/>
      <c r="LVS126" s="925"/>
      <c r="LVT126" s="925"/>
      <c r="LVU126" s="925"/>
      <c r="LVV126" s="925"/>
      <c r="LVW126" s="925"/>
      <c r="LVX126" s="925"/>
      <c r="LVY126" s="925"/>
      <c r="LVZ126" s="925"/>
      <c r="LWA126" s="925"/>
      <c r="LWB126" s="925"/>
      <c r="LWC126" s="925"/>
      <c r="LWD126" s="925"/>
      <c r="LWE126" s="925"/>
      <c r="LWF126" s="925"/>
      <c r="LWG126" s="925"/>
      <c r="LWH126" s="925"/>
      <c r="LWI126" s="925"/>
      <c r="LWJ126" s="925"/>
      <c r="LWK126" s="925"/>
      <c r="LWL126" s="925"/>
      <c r="LWM126" s="925"/>
      <c r="LWN126" s="925"/>
      <c r="LWO126" s="925"/>
      <c r="LWP126" s="925"/>
      <c r="LWQ126" s="925"/>
      <c r="LWR126" s="925"/>
      <c r="LWS126" s="925"/>
      <c r="LWT126" s="925"/>
      <c r="LWU126" s="925"/>
      <c r="LWV126" s="925"/>
      <c r="LWW126" s="925"/>
      <c r="LWX126" s="925"/>
      <c r="LWY126" s="925"/>
      <c r="LWZ126" s="925"/>
      <c r="LXA126" s="925"/>
      <c r="LXB126" s="925"/>
      <c r="LXC126" s="925"/>
      <c r="LXD126" s="925"/>
      <c r="LXE126" s="925"/>
      <c r="LXF126" s="925"/>
      <c r="LXG126" s="925"/>
      <c r="LXH126" s="925"/>
      <c r="LXI126" s="925"/>
      <c r="LXJ126" s="925"/>
      <c r="LXK126" s="925"/>
      <c r="LXL126" s="925"/>
      <c r="LXM126" s="925"/>
      <c r="LXN126" s="925"/>
      <c r="LXO126" s="925"/>
      <c r="LXP126" s="925"/>
      <c r="LXQ126" s="925"/>
      <c r="LXR126" s="925"/>
      <c r="LXS126" s="925"/>
      <c r="LXT126" s="925"/>
      <c r="LXU126" s="925"/>
      <c r="LXV126" s="925"/>
      <c r="LXW126" s="925"/>
      <c r="LXX126" s="925"/>
      <c r="LXY126" s="925"/>
      <c r="LXZ126" s="925"/>
      <c r="LYA126" s="925"/>
      <c r="LYB126" s="925"/>
      <c r="LYC126" s="925"/>
      <c r="LYD126" s="925"/>
      <c r="LYE126" s="925"/>
      <c r="LYF126" s="925"/>
      <c r="LYG126" s="925"/>
      <c r="LYH126" s="925"/>
      <c r="LYI126" s="925"/>
      <c r="LYJ126" s="925"/>
      <c r="LYK126" s="925"/>
      <c r="LYL126" s="925"/>
      <c r="LYM126" s="925"/>
      <c r="LYN126" s="925"/>
      <c r="LYO126" s="925"/>
      <c r="LYP126" s="925"/>
      <c r="LYQ126" s="925"/>
      <c r="LYR126" s="925"/>
      <c r="LYS126" s="925"/>
      <c r="LYT126" s="925"/>
      <c r="LYU126" s="925"/>
      <c r="LYV126" s="925"/>
      <c r="LYW126" s="925"/>
      <c r="LYX126" s="925"/>
      <c r="LYY126" s="925"/>
      <c r="LYZ126" s="925"/>
      <c r="LZA126" s="925"/>
      <c r="LZB126" s="925"/>
      <c r="LZC126" s="925"/>
      <c r="LZD126" s="925"/>
      <c r="LZE126" s="925"/>
      <c r="LZF126" s="925"/>
      <c r="LZG126" s="925"/>
      <c r="LZH126" s="925"/>
      <c r="LZI126" s="925"/>
      <c r="LZJ126" s="925"/>
      <c r="LZK126" s="925"/>
      <c r="LZL126" s="925"/>
      <c r="LZM126" s="925"/>
      <c r="LZN126" s="925"/>
      <c r="LZO126" s="925"/>
      <c r="LZP126" s="925"/>
      <c r="LZQ126" s="925"/>
      <c r="LZR126" s="925"/>
      <c r="LZS126" s="925"/>
      <c r="LZT126" s="925"/>
      <c r="LZU126" s="925"/>
      <c r="LZV126" s="925"/>
      <c r="LZW126" s="925"/>
      <c r="LZX126" s="925"/>
      <c r="LZY126" s="925"/>
      <c r="LZZ126" s="925"/>
      <c r="MAA126" s="925"/>
      <c r="MAB126" s="925"/>
      <c r="MAC126" s="925"/>
      <c r="MAD126" s="925"/>
      <c r="MAE126" s="925"/>
      <c r="MAF126" s="925"/>
      <c r="MAG126" s="925"/>
      <c r="MAH126" s="925"/>
      <c r="MAI126" s="925"/>
      <c r="MAJ126" s="925"/>
      <c r="MAK126" s="925"/>
      <c r="MAL126" s="925"/>
      <c r="MAM126" s="925"/>
      <c r="MAN126" s="925"/>
      <c r="MAO126" s="925"/>
      <c r="MAP126" s="925"/>
      <c r="MAQ126" s="925"/>
      <c r="MAR126" s="925"/>
      <c r="MAS126" s="925"/>
      <c r="MAT126" s="925"/>
      <c r="MAU126" s="925"/>
      <c r="MAV126" s="925"/>
      <c r="MAW126" s="925"/>
      <c r="MAX126" s="925"/>
      <c r="MAY126" s="925"/>
      <c r="MAZ126" s="925"/>
      <c r="MBA126" s="925"/>
      <c r="MBB126" s="925"/>
      <c r="MBC126" s="925"/>
      <c r="MBD126" s="925"/>
      <c r="MBE126" s="925"/>
      <c r="MBF126" s="925"/>
      <c r="MBG126" s="925"/>
      <c r="MBH126" s="925"/>
      <c r="MBI126" s="925"/>
      <c r="MBJ126" s="925"/>
      <c r="MBK126" s="925"/>
      <c r="MBL126" s="925"/>
      <c r="MBM126" s="925"/>
      <c r="MBN126" s="925"/>
      <c r="MBO126" s="925"/>
      <c r="MBP126" s="925"/>
      <c r="MBQ126" s="925"/>
      <c r="MBR126" s="925"/>
      <c r="MBS126" s="925"/>
      <c r="MBT126" s="925"/>
      <c r="MBU126" s="925"/>
      <c r="MBV126" s="925"/>
      <c r="MBW126" s="925"/>
      <c r="MBX126" s="925"/>
      <c r="MBY126" s="925"/>
      <c r="MBZ126" s="925"/>
      <c r="MCA126" s="925"/>
      <c r="MCB126" s="925"/>
      <c r="MCC126" s="925"/>
      <c r="MCD126" s="925"/>
      <c r="MCE126" s="925"/>
      <c r="MCF126" s="925"/>
      <c r="MCG126" s="925"/>
      <c r="MCH126" s="925"/>
      <c r="MCI126" s="925"/>
      <c r="MCJ126" s="925"/>
      <c r="MCK126" s="925"/>
      <c r="MCL126" s="925"/>
      <c r="MCM126" s="925"/>
      <c r="MCN126" s="925"/>
      <c r="MCO126" s="925"/>
      <c r="MCP126" s="925"/>
      <c r="MCQ126" s="925"/>
      <c r="MCR126" s="925"/>
      <c r="MCS126" s="925"/>
      <c r="MCT126" s="925"/>
      <c r="MCU126" s="925"/>
      <c r="MCV126" s="925"/>
      <c r="MCW126" s="925"/>
      <c r="MCX126" s="925"/>
      <c r="MCY126" s="925"/>
      <c r="MCZ126" s="925"/>
      <c r="MDA126" s="925"/>
      <c r="MDB126" s="925"/>
      <c r="MDC126" s="925"/>
      <c r="MDD126" s="925"/>
      <c r="MDE126" s="925"/>
      <c r="MDF126" s="925"/>
      <c r="MDG126" s="925"/>
      <c r="MDH126" s="925"/>
      <c r="MDI126" s="925"/>
      <c r="MDJ126" s="925"/>
      <c r="MDK126" s="925"/>
      <c r="MDL126" s="925"/>
      <c r="MDM126" s="925"/>
      <c r="MDN126" s="925"/>
      <c r="MDO126" s="925"/>
      <c r="MDP126" s="925"/>
      <c r="MDQ126" s="925"/>
      <c r="MDR126" s="925"/>
      <c r="MDS126" s="925"/>
      <c r="MDT126" s="925"/>
      <c r="MDU126" s="925"/>
      <c r="MDV126" s="925"/>
      <c r="MDW126" s="925"/>
      <c r="MDX126" s="925"/>
      <c r="MDY126" s="925"/>
      <c r="MDZ126" s="925"/>
      <c r="MEA126" s="925"/>
      <c r="MEB126" s="925"/>
      <c r="MEC126" s="925"/>
      <c r="MED126" s="925"/>
      <c r="MEE126" s="925"/>
      <c r="MEF126" s="925"/>
      <c r="MEG126" s="925"/>
      <c r="MEH126" s="925"/>
      <c r="MEI126" s="925"/>
      <c r="MEJ126" s="925"/>
      <c r="MEK126" s="925"/>
      <c r="MEL126" s="925"/>
      <c r="MEM126" s="925"/>
      <c r="MEN126" s="925"/>
      <c r="MEO126" s="925"/>
      <c r="MEP126" s="925"/>
      <c r="MEQ126" s="925"/>
      <c r="MER126" s="925"/>
      <c r="MES126" s="925"/>
      <c r="MET126" s="925"/>
      <c r="MEU126" s="925"/>
      <c r="MEV126" s="925"/>
      <c r="MEW126" s="925"/>
      <c r="MEX126" s="925"/>
      <c r="MEY126" s="925"/>
      <c r="MEZ126" s="925"/>
      <c r="MFA126" s="925"/>
      <c r="MFB126" s="925"/>
      <c r="MFC126" s="925"/>
      <c r="MFD126" s="925"/>
      <c r="MFE126" s="925"/>
      <c r="MFF126" s="925"/>
      <c r="MFG126" s="925"/>
      <c r="MFH126" s="925"/>
      <c r="MFI126" s="925"/>
      <c r="MFJ126" s="925"/>
      <c r="MFK126" s="925"/>
      <c r="MFL126" s="925"/>
      <c r="MFM126" s="925"/>
      <c r="MFN126" s="925"/>
      <c r="MFO126" s="925"/>
      <c r="MFP126" s="925"/>
      <c r="MFQ126" s="925"/>
      <c r="MFR126" s="925"/>
      <c r="MFS126" s="925"/>
      <c r="MFT126" s="925"/>
      <c r="MFU126" s="925"/>
      <c r="MFV126" s="925"/>
      <c r="MFW126" s="925"/>
      <c r="MFX126" s="925"/>
      <c r="MFY126" s="925"/>
      <c r="MFZ126" s="925"/>
      <c r="MGA126" s="925"/>
      <c r="MGB126" s="925"/>
      <c r="MGC126" s="925"/>
      <c r="MGD126" s="925"/>
      <c r="MGE126" s="925"/>
      <c r="MGF126" s="925"/>
      <c r="MGG126" s="925"/>
      <c r="MGH126" s="925"/>
      <c r="MGI126" s="925"/>
      <c r="MGJ126" s="925"/>
      <c r="MGK126" s="925"/>
      <c r="MGL126" s="925"/>
      <c r="MGM126" s="925"/>
      <c r="MGN126" s="925"/>
      <c r="MGO126" s="925"/>
      <c r="MGP126" s="925"/>
      <c r="MGQ126" s="925"/>
      <c r="MGR126" s="925"/>
      <c r="MGS126" s="925"/>
      <c r="MGT126" s="925"/>
      <c r="MGU126" s="925"/>
      <c r="MGV126" s="925"/>
      <c r="MGW126" s="925"/>
      <c r="MGX126" s="925"/>
      <c r="MGY126" s="925"/>
      <c r="MGZ126" s="925"/>
      <c r="MHA126" s="925"/>
      <c r="MHB126" s="925"/>
      <c r="MHC126" s="925"/>
      <c r="MHD126" s="925"/>
      <c r="MHE126" s="925"/>
      <c r="MHF126" s="925"/>
      <c r="MHG126" s="925"/>
      <c r="MHH126" s="925"/>
      <c r="MHI126" s="925"/>
      <c r="MHJ126" s="925"/>
      <c r="MHK126" s="925"/>
      <c r="MHL126" s="925"/>
      <c r="MHM126" s="925"/>
      <c r="MHN126" s="925"/>
      <c r="MHO126" s="925"/>
      <c r="MHP126" s="925"/>
      <c r="MHQ126" s="925"/>
      <c r="MHR126" s="925"/>
      <c r="MHS126" s="925"/>
      <c r="MHT126" s="925"/>
      <c r="MHU126" s="925"/>
      <c r="MHV126" s="925"/>
      <c r="MHW126" s="925"/>
      <c r="MHX126" s="925"/>
      <c r="MHY126" s="925"/>
      <c r="MHZ126" s="925"/>
      <c r="MIA126" s="925"/>
      <c r="MIB126" s="925"/>
      <c r="MIC126" s="925"/>
      <c r="MID126" s="925"/>
      <c r="MIE126" s="925"/>
      <c r="MIF126" s="925"/>
      <c r="MIG126" s="925"/>
      <c r="MIH126" s="925"/>
      <c r="MII126" s="925"/>
      <c r="MIJ126" s="925"/>
      <c r="MIK126" s="925"/>
      <c r="MIL126" s="925"/>
      <c r="MIM126" s="925"/>
      <c r="MIN126" s="925"/>
      <c r="MIO126" s="925"/>
      <c r="MIP126" s="925"/>
      <c r="MIQ126" s="925"/>
      <c r="MIR126" s="925"/>
      <c r="MIS126" s="925"/>
      <c r="MIT126" s="925"/>
      <c r="MIU126" s="925"/>
      <c r="MIV126" s="925"/>
      <c r="MIW126" s="925"/>
      <c r="MIX126" s="925"/>
      <c r="MIY126" s="925"/>
      <c r="MIZ126" s="925"/>
      <c r="MJA126" s="925"/>
      <c r="MJB126" s="925"/>
      <c r="MJC126" s="925"/>
      <c r="MJD126" s="925"/>
      <c r="MJE126" s="925"/>
      <c r="MJF126" s="925"/>
      <c r="MJG126" s="925"/>
      <c r="MJH126" s="925"/>
      <c r="MJI126" s="925"/>
      <c r="MJJ126" s="925"/>
      <c r="MJK126" s="925"/>
      <c r="MJL126" s="925"/>
      <c r="MJM126" s="925"/>
      <c r="MJN126" s="925"/>
      <c r="MJO126" s="925"/>
      <c r="MJP126" s="925"/>
      <c r="MJQ126" s="925"/>
      <c r="MJR126" s="925"/>
      <c r="MJS126" s="925"/>
      <c r="MJT126" s="925"/>
      <c r="MJU126" s="925"/>
      <c r="MJV126" s="925"/>
      <c r="MJW126" s="925"/>
      <c r="MJX126" s="925"/>
      <c r="MJY126" s="925"/>
      <c r="MJZ126" s="925"/>
      <c r="MKA126" s="925"/>
      <c r="MKB126" s="925"/>
      <c r="MKC126" s="925"/>
      <c r="MKD126" s="925"/>
      <c r="MKE126" s="925"/>
      <c r="MKF126" s="925"/>
      <c r="MKG126" s="925"/>
      <c r="MKH126" s="925"/>
      <c r="MKI126" s="925"/>
      <c r="MKJ126" s="925"/>
      <c r="MKK126" s="925"/>
      <c r="MKL126" s="925"/>
      <c r="MKM126" s="925"/>
      <c r="MKN126" s="925"/>
      <c r="MKO126" s="925"/>
      <c r="MKP126" s="925"/>
      <c r="MKQ126" s="925"/>
      <c r="MKR126" s="925"/>
      <c r="MKS126" s="925"/>
      <c r="MKT126" s="925"/>
      <c r="MKU126" s="925"/>
      <c r="MKV126" s="925"/>
      <c r="MKW126" s="925"/>
      <c r="MKX126" s="925"/>
      <c r="MKY126" s="925"/>
      <c r="MKZ126" s="925"/>
      <c r="MLA126" s="925"/>
      <c r="MLB126" s="925"/>
      <c r="MLC126" s="925"/>
      <c r="MLD126" s="925"/>
      <c r="MLE126" s="925"/>
      <c r="MLF126" s="925"/>
      <c r="MLG126" s="925"/>
      <c r="MLH126" s="925"/>
      <c r="MLI126" s="925"/>
      <c r="MLJ126" s="925"/>
      <c r="MLK126" s="925"/>
      <c r="MLL126" s="925"/>
      <c r="MLM126" s="925"/>
      <c r="MLN126" s="925"/>
      <c r="MLO126" s="925"/>
      <c r="MLP126" s="925"/>
      <c r="MLQ126" s="925"/>
      <c r="MLR126" s="925"/>
      <c r="MLS126" s="925"/>
      <c r="MLT126" s="925"/>
      <c r="MLU126" s="925"/>
      <c r="MLV126" s="925"/>
      <c r="MLW126" s="925"/>
      <c r="MLX126" s="925"/>
      <c r="MLY126" s="925"/>
      <c r="MLZ126" s="925"/>
      <c r="MMA126" s="925"/>
      <c r="MMB126" s="925"/>
      <c r="MMC126" s="925"/>
      <c r="MMD126" s="925"/>
      <c r="MME126" s="925"/>
      <c r="MMF126" s="925"/>
      <c r="MMG126" s="925"/>
      <c r="MMH126" s="925"/>
      <c r="MMI126" s="925"/>
      <c r="MMJ126" s="925"/>
      <c r="MMK126" s="925"/>
      <c r="MML126" s="925"/>
      <c r="MMM126" s="925"/>
      <c r="MMN126" s="925"/>
      <c r="MMO126" s="925"/>
      <c r="MMP126" s="925"/>
      <c r="MMQ126" s="925"/>
      <c r="MMR126" s="925"/>
      <c r="MMS126" s="925"/>
      <c r="MMT126" s="925"/>
      <c r="MMU126" s="925"/>
      <c r="MMV126" s="925"/>
      <c r="MMW126" s="925"/>
      <c r="MMX126" s="925"/>
      <c r="MMY126" s="925"/>
      <c r="MMZ126" s="925"/>
      <c r="MNA126" s="925"/>
      <c r="MNB126" s="925"/>
      <c r="MNC126" s="925"/>
      <c r="MND126" s="925"/>
      <c r="MNE126" s="925"/>
      <c r="MNF126" s="925"/>
      <c r="MNG126" s="925"/>
      <c r="MNH126" s="925"/>
      <c r="MNI126" s="925"/>
      <c r="MNJ126" s="925"/>
      <c r="MNK126" s="925"/>
      <c r="MNL126" s="925"/>
      <c r="MNM126" s="925"/>
      <c r="MNN126" s="925"/>
      <c r="MNO126" s="925"/>
      <c r="MNP126" s="925"/>
      <c r="MNQ126" s="925"/>
      <c r="MNR126" s="925"/>
      <c r="MNS126" s="925"/>
      <c r="MNT126" s="925"/>
      <c r="MNU126" s="925"/>
      <c r="MNV126" s="925"/>
      <c r="MNW126" s="925"/>
      <c r="MNX126" s="925"/>
      <c r="MNY126" s="925"/>
      <c r="MNZ126" s="925"/>
      <c r="MOA126" s="925"/>
      <c r="MOB126" s="925"/>
      <c r="MOC126" s="925"/>
      <c r="MOD126" s="925"/>
      <c r="MOE126" s="925"/>
      <c r="MOF126" s="925"/>
      <c r="MOG126" s="925"/>
      <c r="MOH126" s="925"/>
      <c r="MOI126" s="925"/>
      <c r="MOJ126" s="925"/>
      <c r="MOK126" s="925"/>
      <c r="MOL126" s="925"/>
      <c r="MOM126" s="925"/>
      <c r="MON126" s="925"/>
      <c r="MOO126" s="925"/>
      <c r="MOP126" s="925"/>
      <c r="MOQ126" s="925"/>
      <c r="MOR126" s="925"/>
      <c r="MOS126" s="925"/>
      <c r="MOT126" s="925"/>
      <c r="MOU126" s="925"/>
      <c r="MOV126" s="925"/>
      <c r="MOW126" s="925"/>
      <c r="MOX126" s="925"/>
      <c r="MOY126" s="925"/>
      <c r="MOZ126" s="925"/>
      <c r="MPA126" s="925"/>
      <c r="MPB126" s="925"/>
      <c r="MPC126" s="925"/>
      <c r="MPD126" s="925"/>
      <c r="MPE126" s="925"/>
      <c r="MPF126" s="925"/>
      <c r="MPG126" s="925"/>
      <c r="MPH126" s="925"/>
      <c r="MPI126" s="925"/>
      <c r="MPJ126" s="925"/>
      <c r="MPK126" s="925"/>
      <c r="MPL126" s="925"/>
      <c r="MPM126" s="925"/>
      <c r="MPN126" s="925"/>
      <c r="MPO126" s="925"/>
      <c r="MPP126" s="925"/>
      <c r="MPQ126" s="925"/>
      <c r="MPR126" s="925"/>
      <c r="MPS126" s="925"/>
      <c r="MPT126" s="925"/>
      <c r="MPU126" s="925"/>
      <c r="MPV126" s="925"/>
      <c r="MPW126" s="925"/>
      <c r="MPX126" s="925"/>
      <c r="MPY126" s="925"/>
      <c r="MPZ126" s="925"/>
      <c r="MQA126" s="925"/>
      <c r="MQB126" s="925"/>
      <c r="MQC126" s="925"/>
      <c r="MQD126" s="925"/>
      <c r="MQE126" s="925"/>
      <c r="MQF126" s="925"/>
      <c r="MQG126" s="925"/>
      <c r="MQH126" s="925"/>
      <c r="MQI126" s="925"/>
      <c r="MQJ126" s="925"/>
      <c r="MQK126" s="925"/>
      <c r="MQL126" s="925"/>
      <c r="MQM126" s="925"/>
      <c r="MQN126" s="925"/>
      <c r="MQO126" s="925"/>
      <c r="MQP126" s="925"/>
      <c r="MQQ126" s="925"/>
      <c r="MQR126" s="925"/>
      <c r="MQS126" s="925"/>
      <c r="MQT126" s="925"/>
      <c r="MQU126" s="925"/>
      <c r="MQV126" s="925"/>
      <c r="MQW126" s="925"/>
      <c r="MQX126" s="925"/>
      <c r="MQY126" s="925"/>
      <c r="MQZ126" s="925"/>
      <c r="MRA126" s="925"/>
      <c r="MRB126" s="925"/>
      <c r="MRC126" s="925"/>
      <c r="MRD126" s="925"/>
      <c r="MRE126" s="925"/>
      <c r="MRF126" s="925"/>
      <c r="MRG126" s="925"/>
      <c r="MRH126" s="925"/>
      <c r="MRI126" s="925"/>
      <c r="MRJ126" s="925"/>
      <c r="MRK126" s="925"/>
      <c r="MRL126" s="925"/>
      <c r="MRM126" s="925"/>
      <c r="MRN126" s="925"/>
      <c r="MRO126" s="925"/>
      <c r="MRP126" s="925"/>
      <c r="MRQ126" s="925"/>
      <c r="MRR126" s="925"/>
      <c r="MRS126" s="925"/>
      <c r="MRT126" s="925"/>
      <c r="MRU126" s="925"/>
      <c r="MRV126" s="925"/>
      <c r="MRW126" s="925"/>
      <c r="MRX126" s="925"/>
      <c r="MRY126" s="925"/>
      <c r="MRZ126" s="925"/>
      <c r="MSA126" s="925"/>
      <c r="MSB126" s="925"/>
      <c r="MSC126" s="925"/>
      <c r="MSD126" s="925"/>
      <c r="MSE126" s="925"/>
      <c r="MSF126" s="925"/>
      <c r="MSG126" s="925"/>
      <c r="MSH126" s="925"/>
      <c r="MSI126" s="925"/>
      <c r="MSJ126" s="925"/>
      <c r="MSK126" s="925"/>
      <c r="MSL126" s="925"/>
      <c r="MSM126" s="925"/>
      <c r="MSN126" s="925"/>
      <c r="MSO126" s="925"/>
      <c r="MSP126" s="925"/>
      <c r="MSQ126" s="925"/>
      <c r="MSR126" s="925"/>
      <c r="MSS126" s="925"/>
      <c r="MST126" s="925"/>
      <c r="MSU126" s="925"/>
      <c r="MSV126" s="925"/>
      <c r="MSW126" s="925"/>
      <c r="MSX126" s="925"/>
      <c r="MSY126" s="925"/>
      <c r="MSZ126" s="925"/>
      <c r="MTA126" s="925"/>
      <c r="MTB126" s="925"/>
      <c r="MTC126" s="925"/>
      <c r="MTD126" s="925"/>
      <c r="MTE126" s="925"/>
      <c r="MTF126" s="925"/>
      <c r="MTG126" s="925"/>
      <c r="MTH126" s="925"/>
      <c r="MTI126" s="925"/>
      <c r="MTJ126" s="925"/>
      <c r="MTK126" s="925"/>
      <c r="MTL126" s="925"/>
      <c r="MTM126" s="925"/>
      <c r="MTN126" s="925"/>
      <c r="MTO126" s="925"/>
      <c r="MTP126" s="925"/>
      <c r="MTQ126" s="925"/>
      <c r="MTR126" s="925"/>
      <c r="MTS126" s="925"/>
      <c r="MTT126" s="925"/>
      <c r="MTU126" s="925"/>
      <c r="MTV126" s="925"/>
      <c r="MTW126" s="925"/>
      <c r="MTX126" s="925"/>
      <c r="MTY126" s="925"/>
      <c r="MTZ126" s="925"/>
      <c r="MUA126" s="925"/>
      <c r="MUB126" s="925"/>
      <c r="MUC126" s="925"/>
      <c r="MUD126" s="925"/>
      <c r="MUE126" s="925"/>
      <c r="MUF126" s="925"/>
      <c r="MUG126" s="925"/>
      <c r="MUH126" s="925"/>
      <c r="MUI126" s="925"/>
      <c r="MUJ126" s="925"/>
      <c r="MUK126" s="925"/>
      <c r="MUL126" s="925"/>
      <c r="MUM126" s="925"/>
      <c r="MUN126" s="925"/>
      <c r="MUO126" s="925"/>
      <c r="MUP126" s="925"/>
      <c r="MUQ126" s="925"/>
      <c r="MUR126" s="925"/>
      <c r="MUS126" s="925"/>
      <c r="MUT126" s="925"/>
      <c r="MUU126" s="925"/>
      <c r="MUV126" s="925"/>
      <c r="MUW126" s="925"/>
      <c r="MUX126" s="925"/>
      <c r="MUY126" s="925"/>
      <c r="MUZ126" s="925"/>
      <c r="MVA126" s="925"/>
      <c r="MVB126" s="925"/>
      <c r="MVC126" s="925"/>
      <c r="MVD126" s="925"/>
      <c r="MVE126" s="925"/>
      <c r="MVF126" s="925"/>
      <c r="MVG126" s="925"/>
      <c r="MVH126" s="925"/>
      <c r="MVI126" s="925"/>
      <c r="MVJ126" s="925"/>
      <c r="MVK126" s="925"/>
      <c r="MVL126" s="925"/>
      <c r="MVM126" s="925"/>
      <c r="MVN126" s="925"/>
      <c r="MVO126" s="925"/>
      <c r="MVP126" s="925"/>
      <c r="MVQ126" s="925"/>
      <c r="MVR126" s="925"/>
      <c r="MVS126" s="925"/>
      <c r="MVT126" s="925"/>
      <c r="MVU126" s="925"/>
      <c r="MVV126" s="925"/>
      <c r="MVW126" s="925"/>
      <c r="MVX126" s="925"/>
      <c r="MVY126" s="925"/>
      <c r="MVZ126" s="925"/>
      <c r="MWA126" s="925"/>
      <c r="MWB126" s="925"/>
      <c r="MWC126" s="925"/>
      <c r="MWD126" s="925"/>
      <c r="MWE126" s="925"/>
      <c r="MWF126" s="925"/>
      <c r="MWG126" s="925"/>
      <c r="MWH126" s="925"/>
      <c r="MWI126" s="925"/>
      <c r="MWJ126" s="925"/>
      <c r="MWK126" s="925"/>
      <c r="MWL126" s="925"/>
      <c r="MWM126" s="925"/>
      <c r="MWN126" s="925"/>
      <c r="MWO126" s="925"/>
      <c r="MWP126" s="925"/>
      <c r="MWQ126" s="925"/>
      <c r="MWR126" s="925"/>
      <c r="MWS126" s="925"/>
      <c r="MWT126" s="925"/>
      <c r="MWU126" s="925"/>
      <c r="MWV126" s="925"/>
      <c r="MWW126" s="925"/>
      <c r="MWX126" s="925"/>
      <c r="MWY126" s="925"/>
      <c r="MWZ126" s="925"/>
      <c r="MXA126" s="925"/>
      <c r="MXB126" s="925"/>
      <c r="MXC126" s="925"/>
      <c r="MXD126" s="925"/>
      <c r="MXE126" s="925"/>
      <c r="MXF126" s="925"/>
      <c r="MXG126" s="925"/>
      <c r="MXH126" s="925"/>
      <c r="MXI126" s="925"/>
      <c r="MXJ126" s="925"/>
      <c r="MXK126" s="925"/>
      <c r="MXL126" s="925"/>
      <c r="MXM126" s="925"/>
      <c r="MXN126" s="925"/>
      <c r="MXO126" s="925"/>
      <c r="MXP126" s="925"/>
      <c r="MXQ126" s="925"/>
      <c r="MXR126" s="925"/>
      <c r="MXS126" s="925"/>
      <c r="MXT126" s="925"/>
      <c r="MXU126" s="925"/>
      <c r="MXV126" s="925"/>
      <c r="MXW126" s="925"/>
      <c r="MXX126" s="925"/>
      <c r="MXY126" s="925"/>
      <c r="MXZ126" s="925"/>
      <c r="MYA126" s="925"/>
      <c r="MYB126" s="925"/>
      <c r="MYC126" s="925"/>
      <c r="MYD126" s="925"/>
      <c r="MYE126" s="925"/>
      <c r="MYF126" s="925"/>
      <c r="MYG126" s="925"/>
      <c r="MYH126" s="925"/>
      <c r="MYI126" s="925"/>
      <c r="MYJ126" s="925"/>
      <c r="MYK126" s="925"/>
      <c r="MYL126" s="925"/>
      <c r="MYM126" s="925"/>
      <c r="MYN126" s="925"/>
      <c r="MYO126" s="925"/>
      <c r="MYP126" s="925"/>
      <c r="MYQ126" s="925"/>
      <c r="MYR126" s="925"/>
      <c r="MYS126" s="925"/>
      <c r="MYT126" s="925"/>
      <c r="MYU126" s="925"/>
      <c r="MYV126" s="925"/>
      <c r="MYW126" s="925"/>
      <c r="MYX126" s="925"/>
      <c r="MYY126" s="925"/>
      <c r="MYZ126" s="925"/>
      <c r="MZA126" s="925"/>
      <c r="MZB126" s="925"/>
      <c r="MZC126" s="925"/>
      <c r="MZD126" s="925"/>
      <c r="MZE126" s="925"/>
      <c r="MZF126" s="925"/>
      <c r="MZG126" s="925"/>
      <c r="MZH126" s="925"/>
      <c r="MZI126" s="925"/>
      <c r="MZJ126" s="925"/>
      <c r="MZK126" s="925"/>
      <c r="MZL126" s="925"/>
      <c r="MZM126" s="925"/>
      <c r="MZN126" s="925"/>
      <c r="MZO126" s="925"/>
      <c r="MZP126" s="925"/>
      <c r="MZQ126" s="925"/>
      <c r="MZR126" s="925"/>
      <c r="MZS126" s="925"/>
      <c r="MZT126" s="925"/>
      <c r="MZU126" s="925"/>
      <c r="MZV126" s="925"/>
      <c r="MZW126" s="925"/>
      <c r="MZX126" s="925"/>
      <c r="MZY126" s="925"/>
      <c r="MZZ126" s="925"/>
      <c r="NAA126" s="925"/>
      <c r="NAB126" s="925"/>
      <c r="NAC126" s="925"/>
      <c r="NAD126" s="925"/>
      <c r="NAE126" s="925"/>
      <c r="NAF126" s="925"/>
      <c r="NAG126" s="925"/>
      <c r="NAH126" s="925"/>
      <c r="NAI126" s="925"/>
      <c r="NAJ126" s="925"/>
      <c r="NAK126" s="925"/>
      <c r="NAL126" s="925"/>
      <c r="NAM126" s="925"/>
      <c r="NAN126" s="925"/>
      <c r="NAO126" s="925"/>
      <c r="NAP126" s="925"/>
      <c r="NAQ126" s="925"/>
      <c r="NAR126" s="925"/>
      <c r="NAS126" s="925"/>
      <c r="NAT126" s="925"/>
      <c r="NAU126" s="925"/>
      <c r="NAV126" s="925"/>
      <c r="NAW126" s="925"/>
      <c r="NAX126" s="925"/>
      <c r="NAY126" s="925"/>
      <c r="NAZ126" s="925"/>
      <c r="NBA126" s="925"/>
      <c r="NBB126" s="925"/>
      <c r="NBC126" s="925"/>
      <c r="NBD126" s="925"/>
      <c r="NBE126" s="925"/>
      <c r="NBF126" s="925"/>
      <c r="NBG126" s="925"/>
      <c r="NBH126" s="925"/>
      <c r="NBI126" s="925"/>
      <c r="NBJ126" s="925"/>
      <c r="NBK126" s="925"/>
      <c r="NBL126" s="925"/>
      <c r="NBM126" s="925"/>
      <c r="NBN126" s="925"/>
      <c r="NBO126" s="925"/>
      <c r="NBP126" s="925"/>
      <c r="NBQ126" s="925"/>
      <c r="NBR126" s="925"/>
      <c r="NBS126" s="925"/>
      <c r="NBT126" s="925"/>
      <c r="NBU126" s="925"/>
      <c r="NBV126" s="925"/>
      <c r="NBW126" s="925"/>
      <c r="NBX126" s="925"/>
      <c r="NBY126" s="925"/>
      <c r="NBZ126" s="925"/>
      <c r="NCA126" s="925"/>
      <c r="NCB126" s="925"/>
      <c r="NCC126" s="925"/>
      <c r="NCD126" s="925"/>
      <c r="NCE126" s="925"/>
      <c r="NCF126" s="925"/>
      <c r="NCG126" s="925"/>
      <c r="NCH126" s="925"/>
      <c r="NCI126" s="925"/>
      <c r="NCJ126" s="925"/>
      <c r="NCK126" s="925"/>
      <c r="NCL126" s="925"/>
      <c r="NCM126" s="925"/>
      <c r="NCN126" s="925"/>
      <c r="NCO126" s="925"/>
      <c r="NCP126" s="925"/>
      <c r="NCQ126" s="925"/>
      <c r="NCR126" s="925"/>
      <c r="NCS126" s="925"/>
      <c r="NCT126" s="925"/>
      <c r="NCU126" s="925"/>
      <c r="NCV126" s="925"/>
      <c r="NCW126" s="925"/>
      <c r="NCX126" s="925"/>
      <c r="NCY126" s="925"/>
      <c r="NCZ126" s="925"/>
      <c r="NDA126" s="925"/>
      <c r="NDB126" s="925"/>
      <c r="NDC126" s="925"/>
      <c r="NDD126" s="925"/>
      <c r="NDE126" s="925"/>
      <c r="NDF126" s="925"/>
      <c r="NDG126" s="925"/>
      <c r="NDH126" s="925"/>
      <c r="NDI126" s="925"/>
      <c r="NDJ126" s="925"/>
      <c r="NDK126" s="925"/>
      <c r="NDL126" s="925"/>
      <c r="NDM126" s="925"/>
      <c r="NDN126" s="925"/>
      <c r="NDO126" s="925"/>
      <c r="NDP126" s="925"/>
      <c r="NDQ126" s="925"/>
      <c r="NDR126" s="925"/>
      <c r="NDS126" s="925"/>
      <c r="NDT126" s="925"/>
      <c r="NDU126" s="925"/>
      <c r="NDV126" s="925"/>
      <c r="NDW126" s="925"/>
      <c r="NDX126" s="925"/>
      <c r="NDY126" s="925"/>
      <c r="NDZ126" s="925"/>
      <c r="NEA126" s="925"/>
      <c r="NEB126" s="925"/>
      <c r="NEC126" s="925"/>
      <c r="NED126" s="925"/>
      <c r="NEE126" s="925"/>
      <c r="NEF126" s="925"/>
      <c r="NEG126" s="925"/>
      <c r="NEH126" s="925"/>
      <c r="NEI126" s="925"/>
      <c r="NEJ126" s="925"/>
      <c r="NEK126" s="925"/>
      <c r="NEL126" s="925"/>
      <c r="NEM126" s="925"/>
      <c r="NEN126" s="925"/>
      <c r="NEO126" s="925"/>
      <c r="NEP126" s="925"/>
      <c r="NEQ126" s="925"/>
      <c r="NER126" s="925"/>
      <c r="NES126" s="925"/>
      <c r="NET126" s="925"/>
      <c r="NEU126" s="925"/>
      <c r="NEV126" s="925"/>
      <c r="NEW126" s="925"/>
      <c r="NEX126" s="925"/>
      <c r="NEY126" s="925"/>
      <c r="NEZ126" s="925"/>
      <c r="NFA126" s="925"/>
      <c r="NFB126" s="925"/>
      <c r="NFC126" s="925"/>
      <c r="NFD126" s="925"/>
      <c r="NFE126" s="925"/>
      <c r="NFF126" s="925"/>
      <c r="NFG126" s="925"/>
      <c r="NFH126" s="925"/>
      <c r="NFI126" s="925"/>
      <c r="NFJ126" s="925"/>
      <c r="NFK126" s="925"/>
      <c r="NFL126" s="925"/>
      <c r="NFM126" s="925"/>
      <c r="NFN126" s="925"/>
      <c r="NFO126" s="925"/>
      <c r="NFP126" s="925"/>
      <c r="NFQ126" s="925"/>
      <c r="NFR126" s="925"/>
      <c r="NFS126" s="925"/>
      <c r="NFT126" s="925"/>
      <c r="NFU126" s="925"/>
      <c r="NFV126" s="925"/>
      <c r="NFW126" s="925"/>
      <c r="NFX126" s="925"/>
      <c r="NFY126" s="925"/>
      <c r="NFZ126" s="925"/>
      <c r="NGA126" s="925"/>
      <c r="NGB126" s="925"/>
      <c r="NGC126" s="925"/>
      <c r="NGD126" s="925"/>
      <c r="NGE126" s="925"/>
      <c r="NGF126" s="925"/>
      <c r="NGG126" s="925"/>
      <c r="NGH126" s="925"/>
      <c r="NGI126" s="925"/>
      <c r="NGJ126" s="925"/>
      <c r="NGK126" s="925"/>
      <c r="NGL126" s="925"/>
      <c r="NGM126" s="925"/>
      <c r="NGN126" s="925"/>
      <c r="NGO126" s="925"/>
      <c r="NGP126" s="925"/>
      <c r="NGQ126" s="925"/>
      <c r="NGR126" s="925"/>
      <c r="NGS126" s="925"/>
      <c r="NGT126" s="925"/>
      <c r="NGU126" s="925"/>
      <c r="NGV126" s="925"/>
      <c r="NGW126" s="925"/>
      <c r="NGX126" s="925"/>
      <c r="NGY126" s="925"/>
      <c r="NGZ126" s="925"/>
      <c r="NHA126" s="925"/>
      <c r="NHB126" s="925"/>
      <c r="NHC126" s="925"/>
      <c r="NHD126" s="925"/>
      <c r="NHE126" s="925"/>
      <c r="NHF126" s="925"/>
      <c r="NHG126" s="925"/>
      <c r="NHH126" s="925"/>
      <c r="NHI126" s="925"/>
      <c r="NHJ126" s="925"/>
      <c r="NHK126" s="925"/>
      <c r="NHL126" s="925"/>
      <c r="NHM126" s="925"/>
      <c r="NHN126" s="925"/>
      <c r="NHO126" s="925"/>
      <c r="NHP126" s="925"/>
      <c r="NHQ126" s="925"/>
      <c r="NHR126" s="925"/>
      <c r="NHS126" s="925"/>
      <c r="NHT126" s="925"/>
      <c r="NHU126" s="925"/>
      <c r="NHV126" s="925"/>
      <c r="NHW126" s="925"/>
      <c r="NHX126" s="925"/>
      <c r="NHY126" s="925"/>
      <c r="NHZ126" s="925"/>
      <c r="NIA126" s="925"/>
      <c r="NIB126" s="925"/>
      <c r="NIC126" s="925"/>
      <c r="NID126" s="925"/>
      <c r="NIE126" s="925"/>
      <c r="NIF126" s="925"/>
      <c r="NIG126" s="925"/>
      <c r="NIH126" s="925"/>
      <c r="NII126" s="925"/>
      <c r="NIJ126" s="925"/>
      <c r="NIK126" s="925"/>
      <c r="NIL126" s="925"/>
      <c r="NIM126" s="925"/>
      <c r="NIN126" s="925"/>
      <c r="NIO126" s="925"/>
      <c r="NIP126" s="925"/>
      <c r="NIQ126" s="925"/>
      <c r="NIR126" s="925"/>
      <c r="NIS126" s="925"/>
      <c r="NIT126" s="925"/>
      <c r="NIU126" s="925"/>
      <c r="NIV126" s="925"/>
      <c r="NIW126" s="925"/>
      <c r="NIX126" s="925"/>
      <c r="NIY126" s="925"/>
      <c r="NIZ126" s="925"/>
      <c r="NJA126" s="925"/>
      <c r="NJB126" s="925"/>
      <c r="NJC126" s="925"/>
      <c r="NJD126" s="925"/>
      <c r="NJE126" s="925"/>
      <c r="NJF126" s="925"/>
      <c r="NJG126" s="925"/>
      <c r="NJH126" s="925"/>
      <c r="NJI126" s="925"/>
      <c r="NJJ126" s="925"/>
      <c r="NJK126" s="925"/>
      <c r="NJL126" s="925"/>
      <c r="NJM126" s="925"/>
      <c r="NJN126" s="925"/>
      <c r="NJO126" s="925"/>
      <c r="NJP126" s="925"/>
      <c r="NJQ126" s="925"/>
      <c r="NJR126" s="925"/>
      <c r="NJS126" s="925"/>
      <c r="NJT126" s="925"/>
      <c r="NJU126" s="925"/>
      <c r="NJV126" s="925"/>
      <c r="NJW126" s="925"/>
      <c r="NJX126" s="925"/>
      <c r="NJY126" s="925"/>
      <c r="NJZ126" s="925"/>
      <c r="NKA126" s="925"/>
      <c r="NKB126" s="925"/>
      <c r="NKC126" s="925"/>
      <c r="NKD126" s="925"/>
      <c r="NKE126" s="925"/>
      <c r="NKF126" s="925"/>
      <c r="NKG126" s="925"/>
      <c r="NKH126" s="925"/>
      <c r="NKI126" s="925"/>
      <c r="NKJ126" s="925"/>
      <c r="NKK126" s="925"/>
      <c r="NKL126" s="925"/>
      <c r="NKM126" s="925"/>
      <c r="NKN126" s="925"/>
      <c r="NKO126" s="925"/>
      <c r="NKP126" s="925"/>
      <c r="NKQ126" s="925"/>
      <c r="NKR126" s="925"/>
      <c r="NKS126" s="925"/>
      <c r="NKT126" s="925"/>
      <c r="NKU126" s="925"/>
      <c r="NKV126" s="925"/>
      <c r="NKW126" s="925"/>
      <c r="NKX126" s="925"/>
      <c r="NKY126" s="925"/>
      <c r="NKZ126" s="925"/>
      <c r="NLA126" s="925"/>
      <c r="NLB126" s="925"/>
      <c r="NLC126" s="925"/>
      <c r="NLD126" s="925"/>
      <c r="NLE126" s="925"/>
      <c r="NLF126" s="925"/>
      <c r="NLG126" s="925"/>
      <c r="NLH126" s="925"/>
      <c r="NLI126" s="925"/>
      <c r="NLJ126" s="925"/>
      <c r="NLK126" s="925"/>
      <c r="NLL126" s="925"/>
      <c r="NLM126" s="925"/>
      <c r="NLN126" s="925"/>
      <c r="NLO126" s="925"/>
      <c r="NLP126" s="925"/>
      <c r="NLQ126" s="925"/>
      <c r="NLR126" s="925"/>
      <c r="NLS126" s="925"/>
      <c r="NLT126" s="925"/>
      <c r="NLU126" s="925"/>
      <c r="NLV126" s="925"/>
      <c r="NLW126" s="925"/>
      <c r="NLX126" s="925"/>
      <c r="NLY126" s="925"/>
      <c r="NLZ126" s="925"/>
      <c r="NMA126" s="925"/>
      <c r="NMB126" s="925"/>
      <c r="NMC126" s="925"/>
      <c r="NMD126" s="925"/>
      <c r="NME126" s="925"/>
      <c r="NMF126" s="925"/>
      <c r="NMG126" s="925"/>
      <c r="NMH126" s="925"/>
      <c r="NMI126" s="925"/>
      <c r="NMJ126" s="925"/>
      <c r="NMK126" s="925"/>
      <c r="NML126" s="925"/>
      <c r="NMM126" s="925"/>
      <c r="NMN126" s="925"/>
      <c r="NMO126" s="925"/>
      <c r="NMP126" s="925"/>
      <c r="NMQ126" s="925"/>
      <c r="NMR126" s="925"/>
      <c r="NMS126" s="925"/>
      <c r="NMT126" s="925"/>
      <c r="NMU126" s="925"/>
      <c r="NMV126" s="925"/>
      <c r="NMW126" s="925"/>
      <c r="NMX126" s="925"/>
      <c r="NMY126" s="925"/>
      <c r="NMZ126" s="925"/>
      <c r="NNA126" s="925"/>
      <c r="NNB126" s="925"/>
      <c r="NNC126" s="925"/>
      <c r="NND126" s="925"/>
      <c r="NNE126" s="925"/>
      <c r="NNF126" s="925"/>
      <c r="NNG126" s="925"/>
      <c r="NNH126" s="925"/>
      <c r="NNI126" s="925"/>
      <c r="NNJ126" s="925"/>
      <c r="NNK126" s="925"/>
      <c r="NNL126" s="925"/>
      <c r="NNM126" s="925"/>
      <c r="NNN126" s="925"/>
      <c r="NNO126" s="925"/>
      <c r="NNP126" s="925"/>
      <c r="NNQ126" s="925"/>
      <c r="NNR126" s="925"/>
      <c r="NNS126" s="925"/>
      <c r="NNT126" s="925"/>
      <c r="NNU126" s="925"/>
      <c r="NNV126" s="925"/>
      <c r="NNW126" s="925"/>
      <c r="NNX126" s="925"/>
      <c r="NNY126" s="925"/>
      <c r="NNZ126" s="925"/>
      <c r="NOA126" s="925"/>
      <c r="NOB126" s="925"/>
      <c r="NOC126" s="925"/>
      <c r="NOD126" s="925"/>
      <c r="NOE126" s="925"/>
      <c r="NOF126" s="925"/>
      <c r="NOG126" s="925"/>
      <c r="NOH126" s="925"/>
      <c r="NOI126" s="925"/>
      <c r="NOJ126" s="925"/>
      <c r="NOK126" s="925"/>
      <c r="NOL126" s="925"/>
      <c r="NOM126" s="925"/>
      <c r="NON126" s="925"/>
      <c r="NOO126" s="925"/>
      <c r="NOP126" s="925"/>
      <c r="NOQ126" s="925"/>
      <c r="NOR126" s="925"/>
      <c r="NOS126" s="925"/>
      <c r="NOT126" s="925"/>
      <c r="NOU126" s="925"/>
      <c r="NOV126" s="925"/>
      <c r="NOW126" s="925"/>
      <c r="NOX126" s="925"/>
      <c r="NOY126" s="925"/>
      <c r="NOZ126" s="925"/>
      <c r="NPA126" s="925"/>
      <c r="NPB126" s="925"/>
      <c r="NPC126" s="925"/>
      <c r="NPD126" s="925"/>
      <c r="NPE126" s="925"/>
      <c r="NPF126" s="925"/>
      <c r="NPG126" s="925"/>
      <c r="NPH126" s="925"/>
      <c r="NPI126" s="925"/>
      <c r="NPJ126" s="925"/>
      <c r="NPK126" s="925"/>
      <c r="NPL126" s="925"/>
      <c r="NPM126" s="925"/>
      <c r="NPN126" s="925"/>
      <c r="NPO126" s="925"/>
      <c r="NPP126" s="925"/>
      <c r="NPQ126" s="925"/>
      <c r="NPR126" s="925"/>
      <c r="NPS126" s="925"/>
      <c r="NPT126" s="925"/>
      <c r="NPU126" s="925"/>
      <c r="NPV126" s="925"/>
      <c r="NPW126" s="925"/>
      <c r="NPX126" s="925"/>
      <c r="NPY126" s="925"/>
      <c r="NPZ126" s="925"/>
      <c r="NQA126" s="925"/>
      <c r="NQB126" s="925"/>
      <c r="NQC126" s="925"/>
      <c r="NQD126" s="925"/>
      <c r="NQE126" s="925"/>
      <c r="NQF126" s="925"/>
      <c r="NQG126" s="925"/>
      <c r="NQH126" s="925"/>
      <c r="NQI126" s="925"/>
      <c r="NQJ126" s="925"/>
      <c r="NQK126" s="925"/>
      <c r="NQL126" s="925"/>
      <c r="NQM126" s="925"/>
      <c r="NQN126" s="925"/>
      <c r="NQO126" s="925"/>
      <c r="NQP126" s="925"/>
      <c r="NQQ126" s="925"/>
      <c r="NQR126" s="925"/>
      <c r="NQS126" s="925"/>
      <c r="NQT126" s="925"/>
      <c r="NQU126" s="925"/>
      <c r="NQV126" s="925"/>
      <c r="NQW126" s="925"/>
      <c r="NQX126" s="925"/>
      <c r="NQY126" s="925"/>
      <c r="NQZ126" s="925"/>
      <c r="NRA126" s="925"/>
      <c r="NRB126" s="925"/>
      <c r="NRC126" s="925"/>
      <c r="NRD126" s="925"/>
      <c r="NRE126" s="925"/>
      <c r="NRF126" s="925"/>
      <c r="NRG126" s="925"/>
      <c r="NRH126" s="925"/>
      <c r="NRI126" s="925"/>
      <c r="NRJ126" s="925"/>
      <c r="NRK126" s="925"/>
      <c r="NRL126" s="925"/>
      <c r="NRM126" s="925"/>
      <c r="NRN126" s="925"/>
      <c r="NRO126" s="925"/>
      <c r="NRP126" s="925"/>
      <c r="NRQ126" s="925"/>
      <c r="NRR126" s="925"/>
      <c r="NRS126" s="925"/>
      <c r="NRT126" s="925"/>
      <c r="NRU126" s="925"/>
      <c r="NRV126" s="925"/>
      <c r="NRW126" s="925"/>
      <c r="NRX126" s="925"/>
      <c r="NRY126" s="925"/>
      <c r="NRZ126" s="925"/>
      <c r="NSA126" s="925"/>
      <c r="NSB126" s="925"/>
      <c r="NSC126" s="925"/>
      <c r="NSD126" s="925"/>
      <c r="NSE126" s="925"/>
      <c r="NSF126" s="925"/>
      <c r="NSG126" s="925"/>
      <c r="NSH126" s="925"/>
      <c r="NSI126" s="925"/>
      <c r="NSJ126" s="925"/>
      <c r="NSK126" s="925"/>
      <c r="NSL126" s="925"/>
      <c r="NSM126" s="925"/>
      <c r="NSN126" s="925"/>
      <c r="NSO126" s="925"/>
      <c r="NSP126" s="925"/>
      <c r="NSQ126" s="925"/>
      <c r="NSR126" s="925"/>
      <c r="NSS126" s="925"/>
      <c r="NST126" s="925"/>
      <c r="NSU126" s="925"/>
      <c r="NSV126" s="925"/>
      <c r="NSW126" s="925"/>
      <c r="NSX126" s="925"/>
      <c r="NSY126" s="925"/>
      <c r="NSZ126" s="925"/>
      <c r="NTA126" s="925"/>
      <c r="NTB126" s="925"/>
      <c r="NTC126" s="925"/>
      <c r="NTD126" s="925"/>
      <c r="NTE126" s="925"/>
      <c r="NTF126" s="925"/>
      <c r="NTG126" s="925"/>
      <c r="NTH126" s="925"/>
      <c r="NTI126" s="925"/>
      <c r="NTJ126" s="925"/>
      <c r="NTK126" s="925"/>
      <c r="NTL126" s="925"/>
      <c r="NTM126" s="925"/>
      <c r="NTN126" s="925"/>
      <c r="NTO126" s="925"/>
      <c r="NTP126" s="925"/>
      <c r="NTQ126" s="925"/>
      <c r="NTR126" s="925"/>
      <c r="NTS126" s="925"/>
      <c r="NTT126" s="925"/>
      <c r="NTU126" s="925"/>
      <c r="NTV126" s="925"/>
      <c r="NTW126" s="925"/>
      <c r="NTX126" s="925"/>
      <c r="NTY126" s="925"/>
      <c r="NTZ126" s="925"/>
      <c r="NUA126" s="925"/>
      <c r="NUB126" s="925"/>
      <c r="NUC126" s="925"/>
      <c r="NUD126" s="925"/>
      <c r="NUE126" s="925"/>
      <c r="NUF126" s="925"/>
      <c r="NUG126" s="925"/>
      <c r="NUH126" s="925"/>
      <c r="NUI126" s="925"/>
      <c r="NUJ126" s="925"/>
      <c r="NUK126" s="925"/>
      <c r="NUL126" s="925"/>
      <c r="NUM126" s="925"/>
      <c r="NUN126" s="925"/>
      <c r="NUO126" s="925"/>
      <c r="NUP126" s="925"/>
      <c r="NUQ126" s="925"/>
      <c r="NUR126" s="925"/>
      <c r="NUS126" s="925"/>
      <c r="NUT126" s="925"/>
      <c r="NUU126" s="925"/>
      <c r="NUV126" s="925"/>
      <c r="NUW126" s="925"/>
      <c r="NUX126" s="925"/>
      <c r="NUY126" s="925"/>
      <c r="NUZ126" s="925"/>
      <c r="NVA126" s="925"/>
      <c r="NVB126" s="925"/>
      <c r="NVC126" s="925"/>
      <c r="NVD126" s="925"/>
      <c r="NVE126" s="925"/>
      <c r="NVF126" s="925"/>
      <c r="NVG126" s="925"/>
      <c r="NVH126" s="925"/>
      <c r="NVI126" s="925"/>
      <c r="NVJ126" s="925"/>
      <c r="NVK126" s="925"/>
      <c r="NVL126" s="925"/>
      <c r="NVM126" s="925"/>
      <c r="NVN126" s="925"/>
      <c r="NVO126" s="925"/>
      <c r="NVP126" s="925"/>
      <c r="NVQ126" s="925"/>
      <c r="NVR126" s="925"/>
      <c r="NVS126" s="925"/>
      <c r="NVT126" s="925"/>
      <c r="NVU126" s="925"/>
      <c r="NVV126" s="925"/>
      <c r="NVW126" s="925"/>
      <c r="NVX126" s="925"/>
      <c r="NVY126" s="925"/>
      <c r="NVZ126" s="925"/>
      <c r="NWA126" s="925"/>
      <c r="NWB126" s="925"/>
      <c r="NWC126" s="925"/>
      <c r="NWD126" s="925"/>
      <c r="NWE126" s="925"/>
      <c r="NWF126" s="925"/>
      <c r="NWG126" s="925"/>
      <c r="NWH126" s="925"/>
      <c r="NWI126" s="925"/>
      <c r="NWJ126" s="925"/>
      <c r="NWK126" s="925"/>
      <c r="NWL126" s="925"/>
      <c r="NWM126" s="925"/>
      <c r="NWN126" s="925"/>
      <c r="NWO126" s="925"/>
      <c r="NWP126" s="925"/>
      <c r="NWQ126" s="925"/>
      <c r="NWR126" s="925"/>
      <c r="NWS126" s="925"/>
      <c r="NWT126" s="925"/>
      <c r="NWU126" s="925"/>
      <c r="NWV126" s="925"/>
      <c r="NWW126" s="925"/>
      <c r="NWX126" s="925"/>
      <c r="NWY126" s="925"/>
      <c r="NWZ126" s="925"/>
      <c r="NXA126" s="925"/>
      <c r="NXB126" s="925"/>
      <c r="NXC126" s="925"/>
      <c r="NXD126" s="925"/>
      <c r="NXE126" s="925"/>
      <c r="NXF126" s="925"/>
      <c r="NXG126" s="925"/>
      <c r="NXH126" s="925"/>
      <c r="NXI126" s="925"/>
      <c r="NXJ126" s="925"/>
      <c r="NXK126" s="925"/>
      <c r="NXL126" s="925"/>
      <c r="NXM126" s="925"/>
      <c r="NXN126" s="925"/>
      <c r="NXO126" s="925"/>
      <c r="NXP126" s="925"/>
      <c r="NXQ126" s="925"/>
      <c r="NXR126" s="925"/>
      <c r="NXS126" s="925"/>
      <c r="NXT126" s="925"/>
      <c r="NXU126" s="925"/>
      <c r="NXV126" s="925"/>
      <c r="NXW126" s="925"/>
      <c r="NXX126" s="925"/>
      <c r="NXY126" s="925"/>
      <c r="NXZ126" s="925"/>
      <c r="NYA126" s="925"/>
      <c r="NYB126" s="925"/>
      <c r="NYC126" s="925"/>
      <c r="NYD126" s="925"/>
      <c r="NYE126" s="925"/>
      <c r="NYF126" s="925"/>
      <c r="NYG126" s="925"/>
      <c r="NYH126" s="925"/>
      <c r="NYI126" s="925"/>
      <c r="NYJ126" s="925"/>
      <c r="NYK126" s="925"/>
      <c r="NYL126" s="925"/>
      <c r="NYM126" s="925"/>
      <c r="NYN126" s="925"/>
      <c r="NYO126" s="925"/>
      <c r="NYP126" s="925"/>
      <c r="NYQ126" s="925"/>
      <c r="NYR126" s="925"/>
      <c r="NYS126" s="925"/>
      <c r="NYT126" s="925"/>
      <c r="NYU126" s="925"/>
      <c r="NYV126" s="925"/>
      <c r="NYW126" s="925"/>
      <c r="NYX126" s="925"/>
      <c r="NYY126" s="925"/>
      <c r="NYZ126" s="925"/>
      <c r="NZA126" s="925"/>
      <c r="NZB126" s="925"/>
      <c r="NZC126" s="925"/>
      <c r="NZD126" s="925"/>
      <c r="NZE126" s="925"/>
      <c r="NZF126" s="925"/>
      <c r="NZG126" s="925"/>
      <c r="NZH126" s="925"/>
      <c r="NZI126" s="925"/>
      <c r="NZJ126" s="925"/>
      <c r="NZK126" s="925"/>
      <c r="NZL126" s="925"/>
      <c r="NZM126" s="925"/>
      <c r="NZN126" s="925"/>
      <c r="NZO126" s="925"/>
      <c r="NZP126" s="925"/>
      <c r="NZQ126" s="925"/>
      <c r="NZR126" s="925"/>
      <c r="NZS126" s="925"/>
      <c r="NZT126" s="925"/>
      <c r="NZU126" s="925"/>
      <c r="NZV126" s="925"/>
      <c r="NZW126" s="925"/>
      <c r="NZX126" s="925"/>
      <c r="NZY126" s="925"/>
      <c r="NZZ126" s="925"/>
      <c r="OAA126" s="925"/>
      <c r="OAB126" s="925"/>
      <c r="OAC126" s="925"/>
      <c r="OAD126" s="925"/>
      <c r="OAE126" s="925"/>
      <c r="OAF126" s="925"/>
      <c r="OAG126" s="925"/>
      <c r="OAH126" s="925"/>
      <c r="OAI126" s="925"/>
      <c r="OAJ126" s="925"/>
      <c r="OAK126" s="925"/>
      <c r="OAL126" s="925"/>
      <c r="OAM126" s="925"/>
      <c r="OAN126" s="925"/>
      <c r="OAO126" s="925"/>
      <c r="OAP126" s="925"/>
      <c r="OAQ126" s="925"/>
      <c r="OAR126" s="925"/>
      <c r="OAS126" s="925"/>
      <c r="OAT126" s="925"/>
      <c r="OAU126" s="925"/>
      <c r="OAV126" s="925"/>
      <c r="OAW126" s="925"/>
      <c r="OAX126" s="925"/>
      <c r="OAY126" s="925"/>
      <c r="OAZ126" s="925"/>
      <c r="OBA126" s="925"/>
      <c r="OBB126" s="925"/>
      <c r="OBC126" s="925"/>
      <c r="OBD126" s="925"/>
      <c r="OBE126" s="925"/>
      <c r="OBF126" s="925"/>
      <c r="OBG126" s="925"/>
      <c r="OBH126" s="925"/>
      <c r="OBI126" s="925"/>
      <c r="OBJ126" s="925"/>
      <c r="OBK126" s="925"/>
      <c r="OBL126" s="925"/>
      <c r="OBM126" s="925"/>
      <c r="OBN126" s="925"/>
      <c r="OBO126" s="925"/>
      <c r="OBP126" s="925"/>
      <c r="OBQ126" s="925"/>
      <c r="OBR126" s="925"/>
      <c r="OBS126" s="925"/>
      <c r="OBT126" s="925"/>
      <c r="OBU126" s="925"/>
      <c r="OBV126" s="925"/>
      <c r="OBW126" s="925"/>
      <c r="OBX126" s="925"/>
      <c r="OBY126" s="925"/>
      <c r="OBZ126" s="925"/>
      <c r="OCA126" s="925"/>
      <c r="OCB126" s="925"/>
      <c r="OCC126" s="925"/>
      <c r="OCD126" s="925"/>
      <c r="OCE126" s="925"/>
      <c r="OCF126" s="925"/>
      <c r="OCG126" s="925"/>
      <c r="OCH126" s="925"/>
      <c r="OCI126" s="925"/>
      <c r="OCJ126" s="925"/>
      <c r="OCK126" s="925"/>
      <c r="OCL126" s="925"/>
      <c r="OCM126" s="925"/>
      <c r="OCN126" s="925"/>
      <c r="OCO126" s="925"/>
      <c r="OCP126" s="925"/>
      <c r="OCQ126" s="925"/>
      <c r="OCR126" s="925"/>
      <c r="OCS126" s="925"/>
      <c r="OCT126" s="925"/>
      <c r="OCU126" s="925"/>
      <c r="OCV126" s="925"/>
      <c r="OCW126" s="925"/>
      <c r="OCX126" s="925"/>
      <c r="OCY126" s="925"/>
      <c r="OCZ126" s="925"/>
      <c r="ODA126" s="925"/>
      <c r="ODB126" s="925"/>
      <c r="ODC126" s="925"/>
      <c r="ODD126" s="925"/>
      <c r="ODE126" s="925"/>
      <c r="ODF126" s="925"/>
      <c r="ODG126" s="925"/>
      <c r="ODH126" s="925"/>
      <c r="ODI126" s="925"/>
      <c r="ODJ126" s="925"/>
      <c r="ODK126" s="925"/>
      <c r="ODL126" s="925"/>
      <c r="ODM126" s="925"/>
      <c r="ODN126" s="925"/>
      <c r="ODO126" s="925"/>
      <c r="ODP126" s="925"/>
      <c r="ODQ126" s="925"/>
      <c r="ODR126" s="925"/>
      <c r="ODS126" s="925"/>
      <c r="ODT126" s="925"/>
      <c r="ODU126" s="925"/>
      <c r="ODV126" s="925"/>
      <c r="ODW126" s="925"/>
      <c r="ODX126" s="925"/>
      <c r="ODY126" s="925"/>
      <c r="ODZ126" s="925"/>
      <c r="OEA126" s="925"/>
      <c r="OEB126" s="925"/>
      <c r="OEC126" s="925"/>
      <c r="OED126" s="925"/>
      <c r="OEE126" s="925"/>
      <c r="OEF126" s="925"/>
      <c r="OEG126" s="925"/>
      <c r="OEH126" s="925"/>
      <c r="OEI126" s="925"/>
      <c r="OEJ126" s="925"/>
      <c r="OEK126" s="925"/>
      <c r="OEL126" s="925"/>
      <c r="OEM126" s="925"/>
      <c r="OEN126" s="925"/>
      <c r="OEO126" s="925"/>
      <c r="OEP126" s="925"/>
      <c r="OEQ126" s="925"/>
      <c r="OER126" s="925"/>
      <c r="OES126" s="925"/>
      <c r="OET126" s="925"/>
      <c r="OEU126" s="925"/>
      <c r="OEV126" s="925"/>
      <c r="OEW126" s="925"/>
      <c r="OEX126" s="925"/>
      <c r="OEY126" s="925"/>
      <c r="OEZ126" s="925"/>
      <c r="OFA126" s="925"/>
      <c r="OFB126" s="925"/>
      <c r="OFC126" s="925"/>
      <c r="OFD126" s="925"/>
      <c r="OFE126" s="925"/>
      <c r="OFF126" s="925"/>
      <c r="OFG126" s="925"/>
      <c r="OFH126" s="925"/>
      <c r="OFI126" s="925"/>
      <c r="OFJ126" s="925"/>
      <c r="OFK126" s="925"/>
      <c r="OFL126" s="925"/>
      <c r="OFM126" s="925"/>
      <c r="OFN126" s="925"/>
      <c r="OFO126" s="925"/>
      <c r="OFP126" s="925"/>
      <c r="OFQ126" s="925"/>
      <c r="OFR126" s="925"/>
      <c r="OFS126" s="925"/>
      <c r="OFT126" s="925"/>
      <c r="OFU126" s="925"/>
      <c r="OFV126" s="925"/>
      <c r="OFW126" s="925"/>
      <c r="OFX126" s="925"/>
      <c r="OFY126" s="925"/>
      <c r="OFZ126" s="925"/>
      <c r="OGA126" s="925"/>
      <c r="OGB126" s="925"/>
      <c r="OGC126" s="925"/>
      <c r="OGD126" s="925"/>
      <c r="OGE126" s="925"/>
      <c r="OGF126" s="925"/>
      <c r="OGG126" s="925"/>
      <c r="OGH126" s="925"/>
      <c r="OGI126" s="925"/>
      <c r="OGJ126" s="925"/>
      <c r="OGK126" s="925"/>
      <c r="OGL126" s="925"/>
      <c r="OGM126" s="925"/>
      <c r="OGN126" s="925"/>
      <c r="OGO126" s="925"/>
      <c r="OGP126" s="925"/>
      <c r="OGQ126" s="925"/>
      <c r="OGR126" s="925"/>
      <c r="OGS126" s="925"/>
      <c r="OGT126" s="925"/>
      <c r="OGU126" s="925"/>
      <c r="OGV126" s="925"/>
      <c r="OGW126" s="925"/>
      <c r="OGX126" s="925"/>
      <c r="OGY126" s="925"/>
      <c r="OGZ126" s="925"/>
      <c r="OHA126" s="925"/>
      <c r="OHB126" s="925"/>
      <c r="OHC126" s="925"/>
      <c r="OHD126" s="925"/>
      <c r="OHE126" s="925"/>
      <c r="OHF126" s="925"/>
      <c r="OHG126" s="925"/>
      <c r="OHH126" s="925"/>
      <c r="OHI126" s="925"/>
      <c r="OHJ126" s="925"/>
      <c r="OHK126" s="925"/>
      <c r="OHL126" s="925"/>
      <c r="OHM126" s="925"/>
      <c r="OHN126" s="925"/>
      <c r="OHO126" s="925"/>
      <c r="OHP126" s="925"/>
      <c r="OHQ126" s="925"/>
      <c r="OHR126" s="925"/>
      <c r="OHS126" s="925"/>
      <c r="OHT126" s="925"/>
      <c r="OHU126" s="925"/>
      <c r="OHV126" s="925"/>
      <c r="OHW126" s="925"/>
      <c r="OHX126" s="925"/>
      <c r="OHY126" s="925"/>
      <c r="OHZ126" s="925"/>
      <c r="OIA126" s="925"/>
      <c r="OIB126" s="925"/>
      <c r="OIC126" s="925"/>
      <c r="OID126" s="925"/>
      <c r="OIE126" s="925"/>
      <c r="OIF126" s="925"/>
      <c r="OIG126" s="925"/>
      <c r="OIH126" s="925"/>
      <c r="OII126" s="925"/>
      <c r="OIJ126" s="925"/>
      <c r="OIK126" s="925"/>
      <c r="OIL126" s="925"/>
      <c r="OIM126" s="925"/>
      <c r="OIN126" s="925"/>
      <c r="OIO126" s="925"/>
      <c r="OIP126" s="925"/>
      <c r="OIQ126" s="925"/>
      <c r="OIR126" s="925"/>
      <c r="OIS126" s="925"/>
      <c r="OIT126" s="925"/>
      <c r="OIU126" s="925"/>
      <c r="OIV126" s="925"/>
      <c r="OIW126" s="925"/>
      <c r="OIX126" s="925"/>
      <c r="OIY126" s="925"/>
      <c r="OIZ126" s="925"/>
      <c r="OJA126" s="925"/>
      <c r="OJB126" s="925"/>
      <c r="OJC126" s="925"/>
      <c r="OJD126" s="925"/>
      <c r="OJE126" s="925"/>
      <c r="OJF126" s="925"/>
      <c r="OJG126" s="925"/>
      <c r="OJH126" s="925"/>
      <c r="OJI126" s="925"/>
      <c r="OJJ126" s="925"/>
      <c r="OJK126" s="925"/>
      <c r="OJL126" s="925"/>
      <c r="OJM126" s="925"/>
      <c r="OJN126" s="925"/>
      <c r="OJO126" s="925"/>
      <c r="OJP126" s="925"/>
      <c r="OJQ126" s="925"/>
      <c r="OJR126" s="925"/>
      <c r="OJS126" s="925"/>
      <c r="OJT126" s="925"/>
      <c r="OJU126" s="925"/>
      <c r="OJV126" s="925"/>
      <c r="OJW126" s="925"/>
      <c r="OJX126" s="925"/>
      <c r="OJY126" s="925"/>
      <c r="OJZ126" s="925"/>
      <c r="OKA126" s="925"/>
      <c r="OKB126" s="925"/>
      <c r="OKC126" s="925"/>
      <c r="OKD126" s="925"/>
      <c r="OKE126" s="925"/>
      <c r="OKF126" s="925"/>
      <c r="OKG126" s="925"/>
      <c r="OKH126" s="925"/>
      <c r="OKI126" s="925"/>
      <c r="OKJ126" s="925"/>
      <c r="OKK126" s="925"/>
      <c r="OKL126" s="925"/>
      <c r="OKM126" s="925"/>
      <c r="OKN126" s="925"/>
      <c r="OKO126" s="925"/>
      <c r="OKP126" s="925"/>
      <c r="OKQ126" s="925"/>
      <c r="OKR126" s="925"/>
      <c r="OKS126" s="925"/>
      <c r="OKT126" s="925"/>
      <c r="OKU126" s="925"/>
      <c r="OKV126" s="925"/>
      <c r="OKW126" s="925"/>
      <c r="OKX126" s="925"/>
      <c r="OKY126" s="925"/>
      <c r="OKZ126" s="925"/>
      <c r="OLA126" s="925"/>
      <c r="OLB126" s="925"/>
      <c r="OLC126" s="925"/>
      <c r="OLD126" s="925"/>
      <c r="OLE126" s="925"/>
      <c r="OLF126" s="925"/>
      <c r="OLG126" s="925"/>
      <c r="OLH126" s="925"/>
      <c r="OLI126" s="925"/>
      <c r="OLJ126" s="925"/>
      <c r="OLK126" s="925"/>
      <c r="OLL126" s="925"/>
      <c r="OLM126" s="925"/>
      <c r="OLN126" s="925"/>
      <c r="OLO126" s="925"/>
      <c r="OLP126" s="925"/>
      <c r="OLQ126" s="925"/>
      <c r="OLR126" s="925"/>
      <c r="OLS126" s="925"/>
      <c r="OLT126" s="925"/>
      <c r="OLU126" s="925"/>
      <c r="OLV126" s="925"/>
      <c r="OLW126" s="925"/>
      <c r="OLX126" s="925"/>
      <c r="OLY126" s="925"/>
      <c r="OLZ126" s="925"/>
      <c r="OMA126" s="925"/>
      <c r="OMB126" s="925"/>
      <c r="OMC126" s="925"/>
      <c r="OMD126" s="925"/>
      <c r="OME126" s="925"/>
      <c r="OMF126" s="925"/>
      <c r="OMG126" s="925"/>
      <c r="OMH126" s="925"/>
      <c r="OMI126" s="925"/>
      <c r="OMJ126" s="925"/>
      <c r="OMK126" s="925"/>
      <c r="OML126" s="925"/>
      <c r="OMM126" s="925"/>
      <c r="OMN126" s="925"/>
      <c r="OMO126" s="925"/>
      <c r="OMP126" s="925"/>
      <c r="OMQ126" s="925"/>
      <c r="OMR126" s="925"/>
      <c r="OMS126" s="925"/>
      <c r="OMT126" s="925"/>
      <c r="OMU126" s="925"/>
      <c r="OMV126" s="925"/>
      <c r="OMW126" s="925"/>
      <c r="OMX126" s="925"/>
      <c r="OMY126" s="925"/>
      <c r="OMZ126" s="925"/>
      <c r="ONA126" s="925"/>
      <c r="ONB126" s="925"/>
      <c r="ONC126" s="925"/>
      <c r="OND126" s="925"/>
      <c r="ONE126" s="925"/>
      <c r="ONF126" s="925"/>
      <c r="ONG126" s="925"/>
      <c r="ONH126" s="925"/>
      <c r="ONI126" s="925"/>
      <c r="ONJ126" s="925"/>
      <c r="ONK126" s="925"/>
      <c r="ONL126" s="925"/>
      <c r="ONM126" s="925"/>
      <c r="ONN126" s="925"/>
      <c r="ONO126" s="925"/>
      <c r="ONP126" s="925"/>
      <c r="ONQ126" s="925"/>
      <c r="ONR126" s="925"/>
      <c r="ONS126" s="925"/>
      <c r="ONT126" s="925"/>
      <c r="ONU126" s="925"/>
      <c r="ONV126" s="925"/>
      <c r="ONW126" s="925"/>
      <c r="ONX126" s="925"/>
      <c r="ONY126" s="925"/>
      <c r="ONZ126" s="925"/>
      <c r="OOA126" s="925"/>
      <c r="OOB126" s="925"/>
      <c r="OOC126" s="925"/>
      <c r="OOD126" s="925"/>
      <c r="OOE126" s="925"/>
      <c r="OOF126" s="925"/>
      <c r="OOG126" s="925"/>
      <c r="OOH126" s="925"/>
      <c r="OOI126" s="925"/>
      <c r="OOJ126" s="925"/>
      <c r="OOK126" s="925"/>
      <c r="OOL126" s="925"/>
      <c r="OOM126" s="925"/>
      <c r="OON126" s="925"/>
      <c r="OOO126" s="925"/>
      <c r="OOP126" s="925"/>
      <c r="OOQ126" s="925"/>
      <c r="OOR126" s="925"/>
      <c r="OOS126" s="925"/>
      <c r="OOT126" s="925"/>
      <c r="OOU126" s="925"/>
      <c r="OOV126" s="925"/>
      <c r="OOW126" s="925"/>
      <c r="OOX126" s="925"/>
      <c r="OOY126" s="925"/>
      <c r="OOZ126" s="925"/>
      <c r="OPA126" s="925"/>
      <c r="OPB126" s="925"/>
      <c r="OPC126" s="925"/>
      <c r="OPD126" s="925"/>
      <c r="OPE126" s="925"/>
      <c r="OPF126" s="925"/>
      <c r="OPG126" s="925"/>
      <c r="OPH126" s="925"/>
      <c r="OPI126" s="925"/>
      <c r="OPJ126" s="925"/>
      <c r="OPK126" s="925"/>
      <c r="OPL126" s="925"/>
      <c r="OPM126" s="925"/>
      <c r="OPN126" s="925"/>
      <c r="OPO126" s="925"/>
      <c r="OPP126" s="925"/>
      <c r="OPQ126" s="925"/>
      <c r="OPR126" s="925"/>
      <c r="OPS126" s="925"/>
      <c r="OPT126" s="925"/>
      <c r="OPU126" s="925"/>
      <c r="OPV126" s="925"/>
      <c r="OPW126" s="925"/>
      <c r="OPX126" s="925"/>
      <c r="OPY126" s="925"/>
      <c r="OPZ126" s="925"/>
      <c r="OQA126" s="925"/>
      <c r="OQB126" s="925"/>
      <c r="OQC126" s="925"/>
      <c r="OQD126" s="925"/>
      <c r="OQE126" s="925"/>
      <c r="OQF126" s="925"/>
      <c r="OQG126" s="925"/>
      <c r="OQH126" s="925"/>
      <c r="OQI126" s="925"/>
      <c r="OQJ126" s="925"/>
      <c r="OQK126" s="925"/>
      <c r="OQL126" s="925"/>
      <c r="OQM126" s="925"/>
      <c r="OQN126" s="925"/>
      <c r="OQO126" s="925"/>
      <c r="OQP126" s="925"/>
      <c r="OQQ126" s="925"/>
      <c r="OQR126" s="925"/>
      <c r="OQS126" s="925"/>
      <c r="OQT126" s="925"/>
      <c r="OQU126" s="925"/>
      <c r="OQV126" s="925"/>
      <c r="OQW126" s="925"/>
      <c r="OQX126" s="925"/>
      <c r="OQY126" s="925"/>
      <c r="OQZ126" s="925"/>
      <c r="ORA126" s="925"/>
      <c r="ORB126" s="925"/>
      <c r="ORC126" s="925"/>
      <c r="ORD126" s="925"/>
      <c r="ORE126" s="925"/>
      <c r="ORF126" s="925"/>
      <c r="ORG126" s="925"/>
      <c r="ORH126" s="925"/>
      <c r="ORI126" s="925"/>
      <c r="ORJ126" s="925"/>
      <c r="ORK126" s="925"/>
      <c r="ORL126" s="925"/>
      <c r="ORM126" s="925"/>
      <c r="ORN126" s="925"/>
      <c r="ORO126" s="925"/>
      <c r="ORP126" s="925"/>
      <c r="ORQ126" s="925"/>
      <c r="ORR126" s="925"/>
      <c r="ORS126" s="925"/>
      <c r="ORT126" s="925"/>
      <c r="ORU126" s="925"/>
      <c r="ORV126" s="925"/>
      <c r="ORW126" s="925"/>
      <c r="ORX126" s="925"/>
      <c r="ORY126" s="925"/>
      <c r="ORZ126" s="925"/>
      <c r="OSA126" s="925"/>
      <c r="OSB126" s="925"/>
      <c r="OSC126" s="925"/>
      <c r="OSD126" s="925"/>
      <c r="OSE126" s="925"/>
      <c r="OSF126" s="925"/>
      <c r="OSG126" s="925"/>
      <c r="OSH126" s="925"/>
      <c r="OSI126" s="925"/>
      <c r="OSJ126" s="925"/>
      <c r="OSK126" s="925"/>
      <c r="OSL126" s="925"/>
      <c r="OSM126" s="925"/>
      <c r="OSN126" s="925"/>
      <c r="OSO126" s="925"/>
      <c r="OSP126" s="925"/>
      <c r="OSQ126" s="925"/>
      <c r="OSR126" s="925"/>
      <c r="OSS126" s="925"/>
      <c r="OST126" s="925"/>
      <c r="OSU126" s="925"/>
      <c r="OSV126" s="925"/>
      <c r="OSW126" s="925"/>
      <c r="OSX126" s="925"/>
      <c r="OSY126" s="925"/>
      <c r="OSZ126" s="925"/>
      <c r="OTA126" s="925"/>
      <c r="OTB126" s="925"/>
      <c r="OTC126" s="925"/>
      <c r="OTD126" s="925"/>
      <c r="OTE126" s="925"/>
      <c r="OTF126" s="925"/>
      <c r="OTG126" s="925"/>
      <c r="OTH126" s="925"/>
      <c r="OTI126" s="925"/>
      <c r="OTJ126" s="925"/>
      <c r="OTK126" s="925"/>
      <c r="OTL126" s="925"/>
      <c r="OTM126" s="925"/>
      <c r="OTN126" s="925"/>
      <c r="OTO126" s="925"/>
      <c r="OTP126" s="925"/>
      <c r="OTQ126" s="925"/>
      <c r="OTR126" s="925"/>
      <c r="OTS126" s="925"/>
      <c r="OTT126" s="925"/>
      <c r="OTU126" s="925"/>
      <c r="OTV126" s="925"/>
      <c r="OTW126" s="925"/>
      <c r="OTX126" s="925"/>
      <c r="OTY126" s="925"/>
      <c r="OTZ126" s="925"/>
      <c r="OUA126" s="925"/>
      <c r="OUB126" s="925"/>
      <c r="OUC126" s="925"/>
      <c r="OUD126" s="925"/>
      <c r="OUE126" s="925"/>
      <c r="OUF126" s="925"/>
      <c r="OUG126" s="925"/>
      <c r="OUH126" s="925"/>
      <c r="OUI126" s="925"/>
      <c r="OUJ126" s="925"/>
      <c r="OUK126" s="925"/>
      <c r="OUL126" s="925"/>
      <c r="OUM126" s="925"/>
      <c r="OUN126" s="925"/>
      <c r="OUO126" s="925"/>
      <c r="OUP126" s="925"/>
      <c r="OUQ126" s="925"/>
      <c r="OUR126" s="925"/>
      <c r="OUS126" s="925"/>
      <c r="OUT126" s="925"/>
      <c r="OUU126" s="925"/>
      <c r="OUV126" s="925"/>
      <c r="OUW126" s="925"/>
      <c r="OUX126" s="925"/>
      <c r="OUY126" s="925"/>
      <c r="OUZ126" s="925"/>
      <c r="OVA126" s="925"/>
      <c r="OVB126" s="925"/>
      <c r="OVC126" s="925"/>
      <c r="OVD126" s="925"/>
      <c r="OVE126" s="925"/>
      <c r="OVF126" s="925"/>
      <c r="OVG126" s="925"/>
      <c r="OVH126" s="925"/>
      <c r="OVI126" s="925"/>
      <c r="OVJ126" s="925"/>
      <c r="OVK126" s="925"/>
      <c r="OVL126" s="925"/>
      <c r="OVM126" s="925"/>
      <c r="OVN126" s="925"/>
      <c r="OVO126" s="925"/>
      <c r="OVP126" s="925"/>
      <c r="OVQ126" s="925"/>
      <c r="OVR126" s="925"/>
      <c r="OVS126" s="925"/>
      <c r="OVT126" s="925"/>
      <c r="OVU126" s="925"/>
      <c r="OVV126" s="925"/>
      <c r="OVW126" s="925"/>
      <c r="OVX126" s="925"/>
      <c r="OVY126" s="925"/>
      <c r="OVZ126" s="925"/>
      <c r="OWA126" s="925"/>
      <c r="OWB126" s="925"/>
      <c r="OWC126" s="925"/>
      <c r="OWD126" s="925"/>
      <c r="OWE126" s="925"/>
      <c r="OWF126" s="925"/>
      <c r="OWG126" s="925"/>
      <c r="OWH126" s="925"/>
      <c r="OWI126" s="925"/>
      <c r="OWJ126" s="925"/>
      <c r="OWK126" s="925"/>
      <c r="OWL126" s="925"/>
      <c r="OWM126" s="925"/>
      <c r="OWN126" s="925"/>
      <c r="OWO126" s="925"/>
      <c r="OWP126" s="925"/>
      <c r="OWQ126" s="925"/>
      <c r="OWR126" s="925"/>
      <c r="OWS126" s="925"/>
      <c r="OWT126" s="925"/>
      <c r="OWU126" s="925"/>
      <c r="OWV126" s="925"/>
      <c r="OWW126" s="925"/>
      <c r="OWX126" s="925"/>
      <c r="OWY126" s="925"/>
      <c r="OWZ126" s="925"/>
      <c r="OXA126" s="925"/>
      <c r="OXB126" s="925"/>
      <c r="OXC126" s="925"/>
      <c r="OXD126" s="925"/>
      <c r="OXE126" s="925"/>
      <c r="OXF126" s="925"/>
      <c r="OXG126" s="925"/>
      <c r="OXH126" s="925"/>
      <c r="OXI126" s="925"/>
      <c r="OXJ126" s="925"/>
      <c r="OXK126" s="925"/>
      <c r="OXL126" s="925"/>
      <c r="OXM126" s="925"/>
      <c r="OXN126" s="925"/>
      <c r="OXO126" s="925"/>
      <c r="OXP126" s="925"/>
      <c r="OXQ126" s="925"/>
      <c r="OXR126" s="925"/>
      <c r="OXS126" s="925"/>
      <c r="OXT126" s="925"/>
      <c r="OXU126" s="925"/>
      <c r="OXV126" s="925"/>
      <c r="OXW126" s="925"/>
      <c r="OXX126" s="925"/>
      <c r="OXY126" s="925"/>
      <c r="OXZ126" s="925"/>
      <c r="OYA126" s="925"/>
      <c r="OYB126" s="925"/>
      <c r="OYC126" s="925"/>
      <c r="OYD126" s="925"/>
      <c r="OYE126" s="925"/>
      <c r="OYF126" s="925"/>
      <c r="OYG126" s="925"/>
      <c r="OYH126" s="925"/>
      <c r="OYI126" s="925"/>
      <c r="OYJ126" s="925"/>
      <c r="OYK126" s="925"/>
      <c r="OYL126" s="925"/>
      <c r="OYM126" s="925"/>
      <c r="OYN126" s="925"/>
      <c r="OYO126" s="925"/>
      <c r="OYP126" s="925"/>
      <c r="OYQ126" s="925"/>
      <c r="OYR126" s="925"/>
      <c r="OYS126" s="925"/>
      <c r="OYT126" s="925"/>
      <c r="OYU126" s="925"/>
      <c r="OYV126" s="925"/>
      <c r="OYW126" s="925"/>
      <c r="OYX126" s="925"/>
      <c r="OYY126" s="925"/>
      <c r="OYZ126" s="925"/>
      <c r="OZA126" s="925"/>
      <c r="OZB126" s="925"/>
      <c r="OZC126" s="925"/>
      <c r="OZD126" s="925"/>
      <c r="OZE126" s="925"/>
      <c r="OZF126" s="925"/>
      <c r="OZG126" s="925"/>
      <c r="OZH126" s="925"/>
      <c r="OZI126" s="925"/>
      <c r="OZJ126" s="925"/>
      <c r="OZK126" s="925"/>
      <c r="OZL126" s="925"/>
      <c r="OZM126" s="925"/>
      <c r="OZN126" s="925"/>
      <c r="OZO126" s="925"/>
      <c r="OZP126" s="925"/>
      <c r="OZQ126" s="925"/>
      <c r="OZR126" s="925"/>
      <c r="OZS126" s="925"/>
      <c r="OZT126" s="925"/>
      <c r="OZU126" s="925"/>
      <c r="OZV126" s="925"/>
      <c r="OZW126" s="925"/>
      <c r="OZX126" s="925"/>
      <c r="OZY126" s="925"/>
      <c r="OZZ126" s="925"/>
      <c r="PAA126" s="925"/>
      <c r="PAB126" s="925"/>
      <c r="PAC126" s="925"/>
      <c r="PAD126" s="925"/>
      <c r="PAE126" s="925"/>
      <c r="PAF126" s="925"/>
      <c r="PAG126" s="925"/>
      <c r="PAH126" s="925"/>
      <c r="PAI126" s="925"/>
      <c r="PAJ126" s="925"/>
      <c r="PAK126" s="925"/>
      <c r="PAL126" s="925"/>
      <c r="PAM126" s="925"/>
      <c r="PAN126" s="925"/>
      <c r="PAO126" s="925"/>
      <c r="PAP126" s="925"/>
      <c r="PAQ126" s="925"/>
      <c r="PAR126" s="925"/>
      <c r="PAS126" s="925"/>
      <c r="PAT126" s="925"/>
      <c r="PAU126" s="925"/>
      <c r="PAV126" s="925"/>
      <c r="PAW126" s="925"/>
      <c r="PAX126" s="925"/>
      <c r="PAY126" s="925"/>
      <c r="PAZ126" s="925"/>
      <c r="PBA126" s="925"/>
      <c r="PBB126" s="925"/>
      <c r="PBC126" s="925"/>
      <c r="PBD126" s="925"/>
      <c r="PBE126" s="925"/>
      <c r="PBF126" s="925"/>
      <c r="PBG126" s="925"/>
      <c r="PBH126" s="925"/>
      <c r="PBI126" s="925"/>
      <c r="PBJ126" s="925"/>
      <c r="PBK126" s="925"/>
      <c r="PBL126" s="925"/>
      <c r="PBM126" s="925"/>
      <c r="PBN126" s="925"/>
      <c r="PBO126" s="925"/>
      <c r="PBP126" s="925"/>
      <c r="PBQ126" s="925"/>
      <c r="PBR126" s="925"/>
      <c r="PBS126" s="925"/>
      <c r="PBT126" s="925"/>
      <c r="PBU126" s="925"/>
      <c r="PBV126" s="925"/>
      <c r="PBW126" s="925"/>
      <c r="PBX126" s="925"/>
      <c r="PBY126" s="925"/>
      <c r="PBZ126" s="925"/>
      <c r="PCA126" s="925"/>
      <c r="PCB126" s="925"/>
      <c r="PCC126" s="925"/>
      <c r="PCD126" s="925"/>
      <c r="PCE126" s="925"/>
      <c r="PCF126" s="925"/>
      <c r="PCG126" s="925"/>
      <c r="PCH126" s="925"/>
      <c r="PCI126" s="925"/>
      <c r="PCJ126" s="925"/>
      <c r="PCK126" s="925"/>
      <c r="PCL126" s="925"/>
      <c r="PCM126" s="925"/>
      <c r="PCN126" s="925"/>
      <c r="PCO126" s="925"/>
      <c r="PCP126" s="925"/>
      <c r="PCQ126" s="925"/>
      <c r="PCR126" s="925"/>
      <c r="PCS126" s="925"/>
      <c r="PCT126" s="925"/>
      <c r="PCU126" s="925"/>
      <c r="PCV126" s="925"/>
      <c r="PCW126" s="925"/>
      <c r="PCX126" s="925"/>
      <c r="PCY126" s="925"/>
      <c r="PCZ126" s="925"/>
      <c r="PDA126" s="925"/>
      <c r="PDB126" s="925"/>
      <c r="PDC126" s="925"/>
      <c r="PDD126" s="925"/>
      <c r="PDE126" s="925"/>
      <c r="PDF126" s="925"/>
      <c r="PDG126" s="925"/>
      <c r="PDH126" s="925"/>
      <c r="PDI126" s="925"/>
      <c r="PDJ126" s="925"/>
      <c r="PDK126" s="925"/>
      <c r="PDL126" s="925"/>
      <c r="PDM126" s="925"/>
      <c r="PDN126" s="925"/>
      <c r="PDO126" s="925"/>
      <c r="PDP126" s="925"/>
      <c r="PDQ126" s="925"/>
      <c r="PDR126" s="925"/>
      <c r="PDS126" s="925"/>
      <c r="PDT126" s="925"/>
      <c r="PDU126" s="925"/>
      <c r="PDV126" s="925"/>
      <c r="PDW126" s="925"/>
      <c r="PDX126" s="925"/>
      <c r="PDY126" s="925"/>
      <c r="PDZ126" s="925"/>
      <c r="PEA126" s="925"/>
      <c r="PEB126" s="925"/>
      <c r="PEC126" s="925"/>
      <c r="PED126" s="925"/>
      <c r="PEE126" s="925"/>
      <c r="PEF126" s="925"/>
      <c r="PEG126" s="925"/>
      <c r="PEH126" s="925"/>
      <c r="PEI126" s="925"/>
      <c r="PEJ126" s="925"/>
      <c r="PEK126" s="925"/>
      <c r="PEL126" s="925"/>
      <c r="PEM126" s="925"/>
      <c r="PEN126" s="925"/>
      <c r="PEO126" s="925"/>
      <c r="PEP126" s="925"/>
      <c r="PEQ126" s="925"/>
      <c r="PER126" s="925"/>
      <c r="PES126" s="925"/>
      <c r="PET126" s="925"/>
      <c r="PEU126" s="925"/>
      <c r="PEV126" s="925"/>
      <c r="PEW126" s="925"/>
      <c r="PEX126" s="925"/>
      <c r="PEY126" s="925"/>
      <c r="PEZ126" s="925"/>
      <c r="PFA126" s="925"/>
      <c r="PFB126" s="925"/>
      <c r="PFC126" s="925"/>
      <c r="PFD126" s="925"/>
      <c r="PFE126" s="925"/>
      <c r="PFF126" s="925"/>
      <c r="PFG126" s="925"/>
      <c r="PFH126" s="925"/>
      <c r="PFI126" s="925"/>
      <c r="PFJ126" s="925"/>
      <c r="PFK126" s="925"/>
      <c r="PFL126" s="925"/>
      <c r="PFM126" s="925"/>
      <c r="PFN126" s="925"/>
      <c r="PFO126" s="925"/>
      <c r="PFP126" s="925"/>
      <c r="PFQ126" s="925"/>
      <c r="PFR126" s="925"/>
      <c r="PFS126" s="925"/>
      <c r="PFT126" s="925"/>
      <c r="PFU126" s="925"/>
      <c r="PFV126" s="925"/>
      <c r="PFW126" s="925"/>
      <c r="PFX126" s="925"/>
      <c r="PFY126" s="925"/>
      <c r="PFZ126" s="925"/>
      <c r="PGA126" s="925"/>
      <c r="PGB126" s="925"/>
      <c r="PGC126" s="925"/>
      <c r="PGD126" s="925"/>
      <c r="PGE126" s="925"/>
      <c r="PGF126" s="925"/>
      <c r="PGG126" s="925"/>
      <c r="PGH126" s="925"/>
      <c r="PGI126" s="925"/>
      <c r="PGJ126" s="925"/>
      <c r="PGK126" s="925"/>
      <c r="PGL126" s="925"/>
      <c r="PGM126" s="925"/>
      <c r="PGN126" s="925"/>
      <c r="PGO126" s="925"/>
      <c r="PGP126" s="925"/>
      <c r="PGQ126" s="925"/>
      <c r="PGR126" s="925"/>
      <c r="PGS126" s="925"/>
      <c r="PGT126" s="925"/>
      <c r="PGU126" s="925"/>
      <c r="PGV126" s="925"/>
      <c r="PGW126" s="925"/>
      <c r="PGX126" s="925"/>
      <c r="PGY126" s="925"/>
      <c r="PGZ126" s="925"/>
      <c r="PHA126" s="925"/>
      <c r="PHB126" s="925"/>
      <c r="PHC126" s="925"/>
      <c r="PHD126" s="925"/>
      <c r="PHE126" s="925"/>
      <c r="PHF126" s="925"/>
      <c r="PHG126" s="925"/>
      <c r="PHH126" s="925"/>
      <c r="PHI126" s="925"/>
      <c r="PHJ126" s="925"/>
      <c r="PHK126" s="925"/>
      <c r="PHL126" s="925"/>
      <c r="PHM126" s="925"/>
      <c r="PHN126" s="925"/>
      <c r="PHO126" s="925"/>
      <c r="PHP126" s="925"/>
      <c r="PHQ126" s="925"/>
      <c r="PHR126" s="925"/>
      <c r="PHS126" s="925"/>
      <c r="PHT126" s="925"/>
      <c r="PHU126" s="925"/>
      <c r="PHV126" s="925"/>
      <c r="PHW126" s="925"/>
      <c r="PHX126" s="925"/>
      <c r="PHY126" s="925"/>
      <c r="PHZ126" s="925"/>
      <c r="PIA126" s="925"/>
      <c r="PIB126" s="925"/>
      <c r="PIC126" s="925"/>
      <c r="PID126" s="925"/>
      <c r="PIE126" s="925"/>
      <c r="PIF126" s="925"/>
      <c r="PIG126" s="925"/>
      <c r="PIH126" s="925"/>
      <c r="PII126" s="925"/>
      <c r="PIJ126" s="925"/>
      <c r="PIK126" s="925"/>
      <c r="PIL126" s="925"/>
      <c r="PIM126" s="925"/>
      <c r="PIN126" s="925"/>
      <c r="PIO126" s="925"/>
      <c r="PIP126" s="925"/>
      <c r="PIQ126" s="925"/>
      <c r="PIR126" s="925"/>
      <c r="PIS126" s="925"/>
      <c r="PIT126" s="925"/>
      <c r="PIU126" s="925"/>
      <c r="PIV126" s="925"/>
      <c r="PIW126" s="925"/>
      <c r="PIX126" s="925"/>
      <c r="PIY126" s="925"/>
      <c r="PIZ126" s="925"/>
      <c r="PJA126" s="925"/>
      <c r="PJB126" s="925"/>
      <c r="PJC126" s="925"/>
      <c r="PJD126" s="925"/>
      <c r="PJE126" s="925"/>
      <c r="PJF126" s="925"/>
      <c r="PJG126" s="925"/>
      <c r="PJH126" s="925"/>
      <c r="PJI126" s="925"/>
      <c r="PJJ126" s="925"/>
      <c r="PJK126" s="925"/>
      <c r="PJL126" s="925"/>
      <c r="PJM126" s="925"/>
      <c r="PJN126" s="925"/>
      <c r="PJO126" s="925"/>
      <c r="PJP126" s="925"/>
      <c r="PJQ126" s="925"/>
      <c r="PJR126" s="925"/>
      <c r="PJS126" s="925"/>
      <c r="PJT126" s="925"/>
      <c r="PJU126" s="925"/>
      <c r="PJV126" s="925"/>
      <c r="PJW126" s="925"/>
      <c r="PJX126" s="925"/>
      <c r="PJY126" s="925"/>
      <c r="PJZ126" s="925"/>
      <c r="PKA126" s="925"/>
      <c r="PKB126" s="925"/>
      <c r="PKC126" s="925"/>
      <c r="PKD126" s="925"/>
      <c r="PKE126" s="925"/>
      <c r="PKF126" s="925"/>
      <c r="PKG126" s="925"/>
      <c r="PKH126" s="925"/>
      <c r="PKI126" s="925"/>
      <c r="PKJ126" s="925"/>
      <c r="PKK126" s="925"/>
      <c r="PKL126" s="925"/>
      <c r="PKM126" s="925"/>
      <c r="PKN126" s="925"/>
      <c r="PKO126" s="925"/>
      <c r="PKP126" s="925"/>
      <c r="PKQ126" s="925"/>
      <c r="PKR126" s="925"/>
      <c r="PKS126" s="925"/>
      <c r="PKT126" s="925"/>
      <c r="PKU126" s="925"/>
      <c r="PKV126" s="925"/>
      <c r="PKW126" s="925"/>
      <c r="PKX126" s="925"/>
      <c r="PKY126" s="925"/>
      <c r="PKZ126" s="925"/>
      <c r="PLA126" s="925"/>
      <c r="PLB126" s="925"/>
      <c r="PLC126" s="925"/>
      <c r="PLD126" s="925"/>
      <c r="PLE126" s="925"/>
      <c r="PLF126" s="925"/>
      <c r="PLG126" s="925"/>
      <c r="PLH126" s="925"/>
      <c r="PLI126" s="925"/>
      <c r="PLJ126" s="925"/>
      <c r="PLK126" s="925"/>
      <c r="PLL126" s="925"/>
      <c r="PLM126" s="925"/>
      <c r="PLN126" s="925"/>
      <c r="PLO126" s="925"/>
      <c r="PLP126" s="925"/>
      <c r="PLQ126" s="925"/>
      <c r="PLR126" s="925"/>
      <c r="PLS126" s="925"/>
      <c r="PLT126" s="925"/>
      <c r="PLU126" s="925"/>
      <c r="PLV126" s="925"/>
      <c r="PLW126" s="925"/>
      <c r="PLX126" s="925"/>
      <c r="PLY126" s="925"/>
      <c r="PLZ126" s="925"/>
      <c r="PMA126" s="925"/>
      <c r="PMB126" s="925"/>
      <c r="PMC126" s="925"/>
      <c r="PMD126" s="925"/>
      <c r="PME126" s="925"/>
      <c r="PMF126" s="925"/>
      <c r="PMG126" s="925"/>
      <c r="PMH126" s="925"/>
      <c r="PMI126" s="925"/>
      <c r="PMJ126" s="925"/>
      <c r="PMK126" s="925"/>
      <c r="PML126" s="925"/>
      <c r="PMM126" s="925"/>
      <c r="PMN126" s="925"/>
      <c r="PMO126" s="925"/>
      <c r="PMP126" s="925"/>
      <c r="PMQ126" s="925"/>
      <c r="PMR126" s="925"/>
      <c r="PMS126" s="925"/>
      <c r="PMT126" s="925"/>
      <c r="PMU126" s="925"/>
      <c r="PMV126" s="925"/>
      <c r="PMW126" s="925"/>
      <c r="PMX126" s="925"/>
      <c r="PMY126" s="925"/>
      <c r="PMZ126" s="925"/>
      <c r="PNA126" s="925"/>
      <c r="PNB126" s="925"/>
      <c r="PNC126" s="925"/>
      <c r="PND126" s="925"/>
      <c r="PNE126" s="925"/>
      <c r="PNF126" s="925"/>
      <c r="PNG126" s="925"/>
      <c r="PNH126" s="925"/>
      <c r="PNI126" s="925"/>
      <c r="PNJ126" s="925"/>
      <c r="PNK126" s="925"/>
      <c r="PNL126" s="925"/>
      <c r="PNM126" s="925"/>
      <c r="PNN126" s="925"/>
      <c r="PNO126" s="925"/>
      <c r="PNP126" s="925"/>
      <c r="PNQ126" s="925"/>
      <c r="PNR126" s="925"/>
      <c r="PNS126" s="925"/>
      <c r="PNT126" s="925"/>
      <c r="PNU126" s="925"/>
      <c r="PNV126" s="925"/>
      <c r="PNW126" s="925"/>
      <c r="PNX126" s="925"/>
      <c r="PNY126" s="925"/>
      <c r="PNZ126" s="925"/>
      <c r="POA126" s="925"/>
      <c r="POB126" s="925"/>
      <c r="POC126" s="925"/>
      <c r="POD126" s="925"/>
      <c r="POE126" s="925"/>
      <c r="POF126" s="925"/>
      <c r="POG126" s="925"/>
      <c r="POH126" s="925"/>
      <c r="POI126" s="925"/>
      <c r="POJ126" s="925"/>
      <c r="POK126" s="925"/>
      <c r="POL126" s="925"/>
      <c r="POM126" s="925"/>
      <c r="PON126" s="925"/>
      <c r="POO126" s="925"/>
      <c r="POP126" s="925"/>
      <c r="POQ126" s="925"/>
      <c r="POR126" s="925"/>
      <c r="POS126" s="925"/>
      <c r="POT126" s="925"/>
      <c r="POU126" s="925"/>
      <c r="POV126" s="925"/>
      <c r="POW126" s="925"/>
      <c r="POX126" s="925"/>
      <c r="POY126" s="925"/>
      <c r="POZ126" s="925"/>
      <c r="PPA126" s="925"/>
      <c r="PPB126" s="925"/>
      <c r="PPC126" s="925"/>
      <c r="PPD126" s="925"/>
      <c r="PPE126" s="925"/>
      <c r="PPF126" s="925"/>
      <c r="PPG126" s="925"/>
      <c r="PPH126" s="925"/>
      <c r="PPI126" s="925"/>
      <c r="PPJ126" s="925"/>
      <c r="PPK126" s="925"/>
      <c r="PPL126" s="925"/>
      <c r="PPM126" s="925"/>
      <c r="PPN126" s="925"/>
      <c r="PPO126" s="925"/>
      <c r="PPP126" s="925"/>
      <c r="PPQ126" s="925"/>
      <c r="PPR126" s="925"/>
      <c r="PPS126" s="925"/>
      <c r="PPT126" s="925"/>
      <c r="PPU126" s="925"/>
      <c r="PPV126" s="925"/>
      <c r="PPW126" s="925"/>
      <c r="PPX126" s="925"/>
      <c r="PPY126" s="925"/>
      <c r="PPZ126" s="925"/>
      <c r="PQA126" s="925"/>
      <c r="PQB126" s="925"/>
      <c r="PQC126" s="925"/>
      <c r="PQD126" s="925"/>
      <c r="PQE126" s="925"/>
      <c r="PQF126" s="925"/>
      <c r="PQG126" s="925"/>
      <c r="PQH126" s="925"/>
      <c r="PQI126" s="925"/>
      <c r="PQJ126" s="925"/>
      <c r="PQK126" s="925"/>
      <c r="PQL126" s="925"/>
      <c r="PQM126" s="925"/>
      <c r="PQN126" s="925"/>
      <c r="PQO126" s="925"/>
      <c r="PQP126" s="925"/>
      <c r="PQQ126" s="925"/>
      <c r="PQR126" s="925"/>
      <c r="PQS126" s="925"/>
      <c r="PQT126" s="925"/>
      <c r="PQU126" s="925"/>
      <c r="PQV126" s="925"/>
      <c r="PQW126" s="925"/>
      <c r="PQX126" s="925"/>
      <c r="PQY126" s="925"/>
      <c r="PQZ126" s="925"/>
      <c r="PRA126" s="925"/>
      <c r="PRB126" s="925"/>
      <c r="PRC126" s="925"/>
      <c r="PRD126" s="925"/>
      <c r="PRE126" s="925"/>
      <c r="PRF126" s="925"/>
      <c r="PRG126" s="925"/>
      <c r="PRH126" s="925"/>
      <c r="PRI126" s="925"/>
      <c r="PRJ126" s="925"/>
      <c r="PRK126" s="925"/>
      <c r="PRL126" s="925"/>
      <c r="PRM126" s="925"/>
      <c r="PRN126" s="925"/>
      <c r="PRO126" s="925"/>
      <c r="PRP126" s="925"/>
      <c r="PRQ126" s="925"/>
      <c r="PRR126" s="925"/>
      <c r="PRS126" s="925"/>
      <c r="PRT126" s="925"/>
      <c r="PRU126" s="925"/>
      <c r="PRV126" s="925"/>
      <c r="PRW126" s="925"/>
      <c r="PRX126" s="925"/>
      <c r="PRY126" s="925"/>
      <c r="PRZ126" s="925"/>
      <c r="PSA126" s="925"/>
      <c r="PSB126" s="925"/>
      <c r="PSC126" s="925"/>
      <c r="PSD126" s="925"/>
      <c r="PSE126" s="925"/>
      <c r="PSF126" s="925"/>
      <c r="PSG126" s="925"/>
      <c r="PSH126" s="925"/>
      <c r="PSI126" s="925"/>
      <c r="PSJ126" s="925"/>
      <c r="PSK126" s="925"/>
      <c r="PSL126" s="925"/>
      <c r="PSM126" s="925"/>
      <c r="PSN126" s="925"/>
      <c r="PSO126" s="925"/>
      <c r="PSP126" s="925"/>
      <c r="PSQ126" s="925"/>
      <c r="PSR126" s="925"/>
      <c r="PSS126" s="925"/>
      <c r="PST126" s="925"/>
      <c r="PSU126" s="925"/>
      <c r="PSV126" s="925"/>
      <c r="PSW126" s="925"/>
      <c r="PSX126" s="925"/>
      <c r="PSY126" s="925"/>
      <c r="PSZ126" s="925"/>
      <c r="PTA126" s="925"/>
      <c r="PTB126" s="925"/>
      <c r="PTC126" s="925"/>
      <c r="PTD126" s="925"/>
      <c r="PTE126" s="925"/>
      <c r="PTF126" s="925"/>
      <c r="PTG126" s="925"/>
      <c r="PTH126" s="925"/>
      <c r="PTI126" s="925"/>
      <c r="PTJ126" s="925"/>
      <c r="PTK126" s="925"/>
      <c r="PTL126" s="925"/>
      <c r="PTM126" s="925"/>
      <c r="PTN126" s="925"/>
      <c r="PTO126" s="925"/>
      <c r="PTP126" s="925"/>
      <c r="PTQ126" s="925"/>
      <c r="PTR126" s="925"/>
      <c r="PTS126" s="925"/>
      <c r="PTT126" s="925"/>
      <c r="PTU126" s="925"/>
      <c r="PTV126" s="925"/>
      <c r="PTW126" s="925"/>
      <c r="PTX126" s="925"/>
      <c r="PTY126" s="925"/>
      <c r="PTZ126" s="925"/>
      <c r="PUA126" s="925"/>
      <c r="PUB126" s="925"/>
      <c r="PUC126" s="925"/>
      <c r="PUD126" s="925"/>
      <c r="PUE126" s="925"/>
      <c r="PUF126" s="925"/>
      <c r="PUG126" s="925"/>
      <c r="PUH126" s="925"/>
      <c r="PUI126" s="925"/>
      <c r="PUJ126" s="925"/>
      <c r="PUK126" s="925"/>
      <c r="PUL126" s="925"/>
      <c r="PUM126" s="925"/>
      <c r="PUN126" s="925"/>
      <c r="PUO126" s="925"/>
      <c r="PUP126" s="925"/>
      <c r="PUQ126" s="925"/>
      <c r="PUR126" s="925"/>
      <c r="PUS126" s="925"/>
      <c r="PUT126" s="925"/>
      <c r="PUU126" s="925"/>
      <c r="PUV126" s="925"/>
      <c r="PUW126" s="925"/>
      <c r="PUX126" s="925"/>
      <c r="PUY126" s="925"/>
      <c r="PUZ126" s="925"/>
      <c r="PVA126" s="925"/>
      <c r="PVB126" s="925"/>
      <c r="PVC126" s="925"/>
      <c r="PVD126" s="925"/>
      <c r="PVE126" s="925"/>
      <c r="PVF126" s="925"/>
      <c r="PVG126" s="925"/>
      <c r="PVH126" s="925"/>
      <c r="PVI126" s="925"/>
      <c r="PVJ126" s="925"/>
      <c r="PVK126" s="925"/>
      <c r="PVL126" s="925"/>
      <c r="PVM126" s="925"/>
      <c r="PVN126" s="925"/>
      <c r="PVO126" s="925"/>
      <c r="PVP126" s="925"/>
      <c r="PVQ126" s="925"/>
      <c r="PVR126" s="925"/>
      <c r="PVS126" s="925"/>
      <c r="PVT126" s="925"/>
      <c r="PVU126" s="925"/>
      <c r="PVV126" s="925"/>
      <c r="PVW126" s="925"/>
      <c r="PVX126" s="925"/>
      <c r="PVY126" s="925"/>
      <c r="PVZ126" s="925"/>
      <c r="PWA126" s="925"/>
      <c r="PWB126" s="925"/>
      <c r="PWC126" s="925"/>
      <c r="PWD126" s="925"/>
      <c r="PWE126" s="925"/>
      <c r="PWF126" s="925"/>
      <c r="PWG126" s="925"/>
      <c r="PWH126" s="925"/>
      <c r="PWI126" s="925"/>
      <c r="PWJ126" s="925"/>
      <c r="PWK126" s="925"/>
      <c r="PWL126" s="925"/>
      <c r="PWM126" s="925"/>
      <c r="PWN126" s="925"/>
      <c r="PWO126" s="925"/>
      <c r="PWP126" s="925"/>
      <c r="PWQ126" s="925"/>
      <c r="PWR126" s="925"/>
      <c r="PWS126" s="925"/>
      <c r="PWT126" s="925"/>
      <c r="PWU126" s="925"/>
      <c r="PWV126" s="925"/>
      <c r="PWW126" s="925"/>
      <c r="PWX126" s="925"/>
      <c r="PWY126" s="925"/>
      <c r="PWZ126" s="925"/>
      <c r="PXA126" s="925"/>
      <c r="PXB126" s="925"/>
      <c r="PXC126" s="925"/>
      <c r="PXD126" s="925"/>
      <c r="PXE126" s="925"/>
      <c r="PXF126" s="925"/>
      <c r="PXG126" s="925"/>
      <c r="PXH126" s="925"/>
      <c r="PXI126" s="925"/>
      <c r="PXJ126" s="925"/>
      <c r="PXK126" s="925"/>
      <c r="PXL126" s="925"/>
      <c r="PXM126" s="925"/>
      <c r="PXN126" s="925"/>
      <c r="PXO126" s="925"/>
      <c r="PXP126" s="925"/>
      <c r="PXQ126" s="925"/>
      <c r="PXR126" s="925"/>
      <c r="PXS126" s="925"/>
      <c r="PXT126" s="925"/>
      <c r="PXU126" s="925"/>
      <c r="PXV126" s="925"/>
      <c r="PXW126" s="925"/>
      <c r="PXX126" s="925"/>
      <c r="PXY126" s="925"/>
      <c r="PXZ126" s="925"/>
      <c r="PYA126" s="925"/>
      <c r="PYB126" s="925"/>
      <c r="PYC126" s="925"/>
      <c r="PYD126" s="925"/>
      <c r="PYE126" s="925"/>
      <c r="PYF126" s="925"/>
      <c r="PYG126" s="925"/>
      <c r="PYH126" s="925"/>
      <c r="PYI126" s="925"/>
      <c r="PYJ126" s="925"/>
      <c r="PYK126" s="925"/>
      <c r="PYL126" s="925"/>
      <c r="PYM126" s="925"/>
      <c r="PYN126" s="925"/>
      <c r="PYO126" s="925"/>
      <c r="PYP126" s="925"/>
      <c r="PYQ126" s="925"/>
      <c r="PYR126" s="925"/>
      <c r="PYS126" s="925"/>
      <c r="PYT126" s="925"/>
      <c r="PYU126" s="925"/>
      <c r="PYV126" s="925"/>
      <c r="PYW126" s="925"/>
      <c r="PYX126" s="925"/>
      <c r="PYY126" s="925"/>
      <c r="PYZ126" s="925"/>
      <c r="PZA126" s="925"/>
      <c r="PZB126" s="925"/>
      <c r="PZC126" s="925"/>
      <c r="PZD126" s="925"/>
      <c r="PZE126" s="925"/>
      <c r="PZF126" s="925"/>
      <c r="PZG126" s="925"/>
      <c r="PZH126" s="925"/>
      <c r="PZI126" s="925"/>
      <c r="PZJ126" s="925"/>
      <c r="PZK126" s="925"/>
      <c r="PZL126" s="925"/>
      <c r="PZM126" s="925"/>
      <c r="PZN126" s="925"/>
      <c r="PZO126" s="925"/>
      <c r="PZP126" s="925"/>
      <c r="PZQ126" s="925"/>
      <c r="PZR126" s="925"/>
      <c r="PZS126" s="925"/>
      <c r="PZT126" s="925"/>
      <c r="PZU126" s="925"/>
      <c r="PZV126" s="925"/>
      <c r="PZW126" s="925"/>
      <c r="PZX126" s="925"/>
      <c r="PZY126" s="925"/>
      <c r="PZZ126" s="925"/>
      <c r="QAA126" s="925"/>
      <c r="QAB126" s="925"/>
      <c r="QAC126" s="925"/>
      <c r="QAD126" s="925"/>
      <c r="QAE126" s="925"/>
      <c r="QAF126" s="925"/>
      <c r="QAG126" s="925"/>
      <c r="QAH126" s="925"/>
      <c r="QAI126" s="925"/>
      <c r="QAJ126" s="925"/>
      <c r="QAK126" s="925"/>
      <c r="QAL126" s="925"/>
      <c r="QAM126" s="925"/>
      <c r="QAN126" s="925"/>
      <c r="QAO126" s="925"/>
      <c r="QAP126" s="925"/>
      <c r="QAQ126" s="925"/>
      <c r="QAR126" s="925"/>
      <c r="QAS126" s="925"/>
      <c r="QAT126" s="925"/>
      <c r="QAU126" s="925"/>
      <c r="QAV126" s="925"/>
      <c r="QAW126" s="925"/>
      <c r="QAX126" s="925"/>
      <c r="QAY126" s="925"/>
      <c r="QAZ126" s="925"/>
      <c r="QBA126" s="925"/>
      <c r="QBB126" s="925"/>
      <c r="QBC126" s="925"/>
      <c r="QBD126" s="925"/>
      <c r="QBE126" s="925"/>
      <c r="QBF126" s="925"/>
      <c r="QBG126" s="925"/>
      <c r="QBH126" s="925"/>
      <c r="QBI126" s="925"/>
      <c r="QBJ126" s="925"/>
      <c r="QBK126" s="925"/>
      <c r="QBL126" s="925"/>
      <c r="QBM126" s="925"/>
      <c r="QBN126" s="925"/>
      <c r="QBO126" s="925"/>
      <c r="QBP126" s="925"/>
      <c r="QBQ126" s="925"/>
      <c r="QBR126" s="925"/>
      <c r="QBS126" s="925"/>
      <c r="QBT126" s="925"/>
      <c r="QBU126" s="925"/>
      <c r="QBV126" s="925"/>
      <c r="QBW126" s="925"/>
      <c r="QBX126" s="925"/>
      <c r="QBY126" s="925"/>
      <c r="QBZ126" s="925"/>
      <c r="QCA126" s="925"/>
      <c r="QCB126" s="925"/>
      <c r="QCC126" s="925"/>
      <c r="QCD126" s="925"/>
      <c r="QCE126" s="925"/>
      <c r="QCF126" s="925"/>
      <c r="QCG126" s="925"/>
      <c r="QCH126" s="925"/>
      <c r="QCI126" s="925"/>
      <c r="QCJ126" s="925"/>
      <c r="QCK126" s="925"/>
      <c r="QCL126" s="925"/>
      <c r="QCM126" s="925"/>
      <c r="QCN126" s="925"/>
      <c r="QCO126" s="925"/>
      <c r="QCP126" s="925"/>
      <c r="QCQ126" s="925"/>
      <c r="QCR126" s="925"/>
      <c r="QCS126" s="925"/>
      <c r="QCT126" s="925"/>
      <c r="QCU126" s="925"/>
      <c r="QCV126" s="925"/>
      <c r="QCW126" s="925"/>
      <c r="QCX126" s="925"/>
      <c r="QCY126" s="925"/>
      <c r="QCZ126" s="925"/>
      <c r="QDA126" s="925"/>
      <c r="QDB126" s="925"/>
      <c r="QDC126" s="925"/>
      <c r="QDD126" s="925"/>
      <c r="QDE126" s="925"/>
      <c r="QDF126" s="925"/>
      <c r="QDG126" s="925"/>
      <c r="QDH126" s="925"/>
      <c r="QDI126" s="925"/>
      <c r="QDJ126" s="925"/>
      <c r="QDK126" s="925"/>
      <c r="QDL126" s="925"/>
      <c r="QDM126" s="925"/>
      <c r="QDN126" s="925"/>
      <c r="QDO126" s="925"/>
      <c r="QDP126" s="925"/>
      <c r="QDQ126" s="925"/>
      <c r="QDR126" s="925"/>
      <c r="QDS126" s="925"/>
      <c r="QDT126" s="925"/>
      <c r="QDU126" s="925"/>
      <c r="QDV126" s="925"/>
      <c r="QDW126" s="925"/>
      <c r="QDX126" s="925"/>
      <c r="QDY126" s="925"/>
      <c r="QDZ126" s="925"/>
      <c r="QEA126" s="925"/>
      <c r="QEB126" s="925"/>
      <c r="QEC126" s="925"/>
      <c r="QED126" s="925"/>
      <c r="QEE126" s="925"/>
      <c r="QEF126" s="925"/>
      <c r="QEG126" s="925"/>
      <c r="QEH126" s="925"/>
      <c r="QEI126" s="925"/>
      <c r="QEJ126" s="925"/>
      <c r="QEK126" s="925"/>
      <c r="QEL126" s="925"/>
      <c r="QEM126" s="925"/>
      <c r="QEN126" s="925"/>
      <c r="QEO126" s="925"/>
      <c r="QEP126" s="925"/>
      <c r="QEQ126" s="925"/>
      <c r="QER126" s="925"/>
      <c r="QES126" s="925"/>
      <c r="QET126" s="925"/>
      <c r="QEU126" s="925"/>
      <c r="QEV126" s="925"/>
      <c r="QEW126" s="925"/>
      <c r="QEX126" s="925"/>
      <c r="QEY126" s="925"/>
      <c r="QEZ126" s="925"/>
      <c r="QFA126" s="925"/>
      <c r="QFB126" s="925"/>
      <c r="QFC126" s="925"/>
      <c r="QFD126" s="925"/>
      <c r="QFE126" s="925"/>
      <c r="QFF126" s="925"/>
      <c r="QFG126" s="925"/>
      <c r="QFH126" s="925"/>
      <c r="QFI126" s="925"/>
      <c r="QFJ126" s="925"/>
      <c r="QFK126" s="925"/>
      <c r="QFL126" s="925"/>
      <c r="QFM126" s="925"/>
      <c r="QFN126" s="925"/>
      <c r="QFO126" s="925"/>
      <c r="QFP126" s="925"/>
      <c r="QFQ126" s="925"/>
      <c r="QFR126" s="925"/>
      <c r="QFS126" s="925"/>
      <c r="QFT126" s="925"/>
      <c r="QFU126" s="925"/>
      <c r="QFV126" s="925"/>
      <c r="QFW126" s="925"/>
      <c r="QFX126" s="925"/>
      <c r="QFY126" s="925"/>
      <c r="QFZ126" s="925"/>
      <c r="QGA126" s="925"/>
      <c r="QGB126" s="925"/>
      <c r="QGC126" s="925"/>
      <c r="QGD126" s="925"/>
      <c r="QGE126" s="925"/>
      <c r="QGF126" s="925"/>
      <c r="QGG126" s="925"/>
      <c r="QGH126" s="925"/>
      <c r="QGI126" s="925"/>
      <c r="QGJ126" s="925"/>
      <c r="QGK126" s="925"/>
      <c r="QGL126" s="925"/>
      <c r="QGM126" s="925"/>
      <c r="QGN126" s="925"/>
      <c r="QGO126" s="925"/>
      <c r="QGP126" s="925"/>
      <c r="QGQ126" s="925"/>
      <c r="QGR126" s="925"/>
      <c r="QGS126" s="925"/>
      <c r="QGT126" s="925"/>
      <c r="QGU126" s="925"/>
      <c r="QGV126" s="925"/>
      <c r="QGW126" s="925"/>
      <c r="QGX126" s="925"/>
      <c r="QGY126" s="925"/>
      <c r="QGZ126" s="925"/>
      <c r="QHA126" s="925"/>
      <c r="QHB126" s="925"/>
      <c r="QHC126" s="925"/>
      <c r="QHD126" s="925"/>
      <c r="QHE126" s="925"/>
      <c r="QHF126" s="925"/>
      <c r="QHG126" s="925"/>
      <c r="QHH126" s="925"/>
      <c r="QHI126" s="925"/>
      <c r="QHJ126" s="925"/>
      <c r="QHK126" s="925"/>
      <c r="QHL126" s="925"/>
      <c r="QHM126" s="925"/>
      <c r="QHN126" s="925"/>
      <c r="QHO126" s="925"/>
      <c r="QHP126" s="925"/>
      <c r="QHQ126" s="925"/>
      <c r="QHR126" s="925"/>
      <c r="QHS126" s="925"/>
      <c r="QHT126" s="925"/>
      <c r="QHU126" s="925"/>
      <c r="QHV126" s="925"/>
      <c r="QHW126" s="925"/>
      <c r="QHX126" s="925"/>
      <c r="QHY126" s="925"/>
      <c r="QHZ126" s="925"/>
      <c r="QIA126" s="925"/>
      <c r="QIB126" s="925"/>
      <c r="QIC126" s="925"/>
      <c r="QID126" s="925"/>
      <c r="QIE126" s="925"/>
      <c r="QIF126" s="925"/>
      <c r="QIG126" s="925"/>
      <c r="QIH126" s="925"/>
      <c r="QII126" s="925"/>
      <c r="QIJ126" s="925"/>
      <c r="QIK126" s="925"/>
      <c r="QIL126" s="925"/>
      <c r="QIM126" s="925"/>
      <c r="QIN126" s="925"/>
      <c r="QIO126" s="925"/>
      <c r="QIP126" s="925"/>
      <c r="QIQ126" s="925"/>
      <c r="QIR126" s="925"/>
      <c r="QIS126" s="925"/>
      <c r="QIT126" s="925"/>
      <c r="QIU126" s="925"/>
      <c r="QIV126" s="925"/>
      <c r="QIW126" s="925"/>
      <c r="QIX126" s="925"/>
      <c r="QIY126" s="925"/>
      <c r="QIZ126" s="925"/>
      <c r="QJA126" s="925"/>
      <c r="QJB126" s="925"/>
      <c r="QJC126" s="925"/>
      <c r="QJD126" s="925"/>
      <c r="QJE126" s="925"/>
      <c r="QJF126" s="925"/>
      <c r="QJG126" s="925"/>
      <c r="QJH126" s="925"/>
      <c r="QJI126" s="925"/>
      <c r="QJJ126" s="925"/>
      <c r="QJK126" s="925"/>
      <c r="QJL126" s="925"/>
      <c r="QJM126" s="925"/>
      <c r="QJN126" s="925"/>
      <c r="QJO126" s="925"/>
      <c r="QJP126" s="925"/>
      <c r="QJQ126" s="925"/>
      <c r="QJR126" s="925"/>
      <c r="QJS126" s="925"/>
      <c r="QJT126" s="925"/>
      <c r="QJU126" s="925"/>
      <c r="QJV126" s="925"/>
      <c r="QJW126" s="925"/>
      <c r="QJX126" s="925"/>
      <c r="QJY126" s="925"/>
      <c r="QJZ126" s="925"/>
      <c r="QKA126" s="925"/>
      <c r="QKB126" s="925"/>
      <c r="QKC126" s="925"/>
      <c r="QKD126" s="925"/>
      <c r="QKE126" s="925"/>
      <c r="QKF126" s="925"/>
      <c r="QKG126" s="925"/>
      <c r="QKH126" s="925"/>
      <c r="QKI126" s="925"/>
      <c r="QKJ126" s="925"/>
      <c r="QKK126" s="925"/>
      <c r="QKL126" s="925"/>
      <c r="QKM126" s="925"/>
      <c r="QKN126" s="925"/>
      <c r="QKO126" s="925"/>
      <c r="QKP126" s="925"/>
      <c r="QKQ126" s="925"/>
      <c r="QKR126" s="925"/>
      <c r="QKS126" s="925"/>
      <c r="QKT126" s="925"/>
      <c r="QKU126" s="925"/>
      <c r="QKV126" s="925"/>
      <c r="QKW126" s="925"/>
      <c r="QKX126" s="925"/>
      <c r="QKY126" s="925"/>
      <c r="QKZ126" s="925"/>
      <c r="QLA126" s="925"/>
      <c r="QLB126" s="925"/>
      <c r="QLC126" s="925"/>
      <c r="QLD126" s="925"/>
      <c r="QLE126" s="925"/>
      <c r="QLF126" s="925"/>
      <c r="QLG126" s="925"/>
      <c r="QLH126" s="925"/>
      <c r="QLI126" s="925"/>
      <c r="QLJ126" s="925"/>
      <c r="QLK126" s="925"/>
      <c r="QLL126" s="925"/>
      <c r="QLM126" s="925"/>
      <c r="QLN126" s="925"/>
      <c r="QLO126" s="925"/>
      <c r="QLP126" s="925"/>
      <c r="QLQ126" s="925"/>
      <c r="QLR126" s="925"/>
      <c r="QLS126" s="925"/>
      <c r="QLT126" s="925"/>
      <c r="QLU126" s="925"/>
      <c r="QLV126" s="925"/>
      <c r="QLW126" s="925"/>
      <c r="QLX126" s="925"/>
      <c r="QLY126" s="925"/>
      <c r="QLZ126" s="925"/>
      <c r="QMA126" s="925"/>
      <c r="QMB126" s="925"/>
      <c r="QMC126" s="925"/>
      <c r="QMD126" s="925"/>
      <c r="QME126" s="925"/>
      <c r="QMF126" s="925"/>
      <c r="QMG126" s="925"/>
      <c r="QMH126" s="925"/>
      <c r="QMI126" s="925"/>
      <c r="QMJ126" s="925"/>
      <c r="QMK126" s="925"/>
      <c r="QML126" s="925"/>
      <c r="QMM126" s="925"/>
      <c r="QMN126" s="925"/>
      <c r="QMO126" s="925"/>
      <c r="QMP126" s="925"/>
      <c r="QMQ126" s="925"/>
      <c r="QMR126" s="925"/>
      <c r="QMS126" s="925"/>
      <c r="QMT126" s="925"/>
      <c r="QMU126" s="925"/>
      <c r="QMV126" s="925"/>
      <c r="QMW126" s="925"/>
      <c r="QMX126" s="925"/>
      <c r="QMY126" s="925"/>
      <c r="QMZ126" s="925"/>
      <c r="QNA126" s="925"/>
      <c r="QNB126" s="925"/>
      <c r="QNC126" s="925"/>
      <c r="QND126" s="925"/>
      <c r="QNE126" s="925"/>
      <c r="QNF126" s="925"/>
      <c r="QNG126" s="925"/>
      <c r="QNH126" s="925"/>
      <c r="QNI126" s="925"/>
      <c r="QNJ126" s="925"/>
      <c r="QNK126" s="925"/>
      <c r="QNL126" s="925"/>
      <c r="QNM126" s="925"/>
      <c r="QNN126" s="925"/>
      <c r="QNO126" s="925"/>
      <c r="QNP126" s="925"/>
      <c r="QNQ126" s="925"/>
      <c r="QNR126" s="925"/>
      <c r="QNS126" s="925"/>
      <c r="QNT126" s="925"/>
      <c r="QNU126" s="925"/>
      <c r="QNV126" s="925"/>
      <c r="QNW126" s="925"/>
      <c r="QNX126" s="925"/>
      <c r="QNY126" s="925"/>
      <c r="QNZ126" s="925"/>
      <c r="QOA126" s="925"/>
      <c r="QOB126" s="925"/>
      <c r="QOC126" s="925"/>
      <c r="QOD126" s="925"/>
      <c r="QOE126" s="925"/>
      <c r="QOF126" s="925"/>
      <c r="QOG126" s="925"/>
      <c r="QOH126" s="925"/>
      <c r="QOI126" s="925"/>
      <c r="QOJ126" s="925"/>
      <c r="QOK126" s="925"/>
      <c r="QOL126" s="925"/>
      <c r="QOM126" s="925"/>
      <c r="QON126" s="925"/>
      <c r="QOO126" s="925"/>
      <c r="QOP126" s="925"/>
      <c r="QOQ126" s="925"/>
      <c r="QOR126" s="925"/>
      <c r="QOS126" s="925"/>
      <c r="QOT126" s="925"/>
      <c r="QOU126" s="925"/>
      <c r="QOV126" s="925"/>
      <c r="QOW126" s="925"/>
      <c r="QOX126" s="925"/>
      <c r="QOY126" s="925"/>
      <c r="QOZ126" s="925"/>
      <c r="QPA126" s="925"/>
      <c r="QPB126" s="925"/>
      <c r="QPC126" s="925"/>
      <c r="QPD126" s="925"/>
      <c r="QPE126" s="925"/>
      <c r="QPF126" s="925"/>
      <c r="QPG126" s="925"/>
      <c r="QPH126" s="925"/>
      <c r="QPI126" s="925"/>
      <c r="QPJ126" s="925"/>
      <c r="QPK126" s="925"/>
      <c r="QPL126" s="925"/>
      <c r="QPM126" s="925"/>
      <c r="QPN126" s="925"/>
      <c r="QPO126" s="925"/>
      <c r="QPP126" s="925"/>
      <c r="QPQ126" s="925"/>
      <c r="QPR126" s="925"/>
      <c r="QPS126" s="925"/>
      <c r="QPT126" s="925"/>
      <c r="QPU126" s="925"/>
      <c r="QPV126" s="925"/>
      <c r="QPW126" s="925"/>
      <c r="QPX126" s="925"/>
      <c r="QPY126" s="925"/>
      <c r="QPZ126" s="925"/>
      <c r="QQA126" s="925"/>
      <c r="QQB126" s="925"/>
      <c r="QQC126" s="925"/>
      <c r="QQD126" s="925"/>
      <c r="QQE126" s="925"/>
      <c r="QQF126" s="925"/>
      <c r="QQG126" s="925"/>
      <c r="QQH126" s="925"/>
      <c r="QQI126" s="925"/>
      <c r="QQJ126" s="925"/>
      <c r="QQK126" s="925"/>
      <c r="QQL126" s="925"/>
      <c r="QQM126" s="925"/>
      <c r="QQN126" s="925"/>
      <c r="QQO126" s="925"/>
      <c r="QQP126" s="925"/>
      <c r="QQQ126" s="925"/>
      <c r="QQR126" s="925"/>
      <c r="QQS126" s="925"/>
      <c r="QQT126" s="925"/>
      <c r="QQU126" s="925"/>
      <c r="QQV126" s="925"/>
      <c r="QQW126" s="925"/>
      <c r="QQX126" s="925"/>
      <c r="QQY126" s="925"/>
      <c r="QQZ126" s="925"/>
      <c r="QRA126" s="925"/>
      <c r="QRB126" s="925"/>
      <c r="QRC126" s="925"/>
      <c r="QRD126" s="925"/>
      <c r="QRE126" s="925"/>
      <c r="QRF126" s="925"/>
      <c r="QRG126" s="925"/>
      <c r="QRH126" s="925"/>
      <c r="QRI126" s="925"/>
      <c r="QRJ126" s="925"/>
      <c r="QRK126" s="925"/>
      <c r="QRL126" s="925"/>
      <c r="QRM126" s="925"/>
      <c r="QRN126" s="925"/>
      <c r="QRO126" s="925"/>
      <c r="QRP126" s="925"/>
      <c r="QRQ126" s="925"/>
      <c r="QRR126" s="925"/>
      <c r="QRS126" s="925"/>
      <c r="QRT126" s="925"/>
      <c r="QRU126" s="925"/>
      <c r="QRV126" s="925"/>
      <c r="QRW126" s="925"/>
      <c r="QRX126" s="925"/>
      <c r="QRY126" s="925"/>
      <c r="QRZ126" s="925"/>
      <c r="QSA126" s="925"/>
      <c r="QSB126" s="925"/>
      <c r="QSC126" s="925"/>
      <c r="QSD126" s="925"/>
      <c r="QSE126" s="925"/>
      <c r="QSF126" s="925"/>
      <c r="QSG126" s="925"/>
      <c r="QSH126" s="925"/>
      <c r="QSI126" s="925"/>
      <c r="QSJ126" s="925"/>
      <c r="QSK126" s="925"/>
      <c r="QSL126" s="925"/>
      <c r="QSM126" s="925"/>
      <c r="QSN126" s="925"/>
      <c r="QSO126" s="925"/>
      <c r="QSP126" s="925"/>
      <c r="QSQ126" s="925"/>
      <c r="QSR126" s="925"/>
      <c r="QSS126" s="925"/>
      <c r="QST126" s="925"/>
      <c r="QSU126" s="925"/>
      <c r="QSV126" s="925"/>
      <c r="QSW126" s="925"/>
      <c r="QSX126" s="925"/>
      <c r="QSY126" s="925"/>
      <c r="QSZ126" s="925"/>
      <c r="QTA126" s="925"/>
      <c r="QTB126" s="925"/>
      <c r="QTC126" s="925"/>
      <c r="QTD126" s="925"/>
      <c r="QTE126" s="925"/>
      <c r="QTF126" s="925"/>
      <c r="QTG126" s="925"/>
      <c r="QTH126" s="925"/>
      <c r="QTI126" s="925"/>
      <c r="QTJ126" s="925"/>
      <c r="QTK126" s="925"/>
      <c r="QTL126" s="925"/>
      <c r="QTM126" s="925"/>
      <c r="QTN126" s="925"/>
      <c r="QTO126" s="925"/>
      <c r="QTP126" s="925"/>
      <c r="QTQ126" s="925"/>
      <c r="QTR126" s="925"/>
      <c r="QTS126" s="925"/>
      <c r="QTT126" s="925"/>
      <c r="QTU126" s="925"/>
      <c r="QTV126" s="925"/>
      <c r="QTW126" s="925"/>
      <c r="QTX126" s="925"/>
      <c r="QTY126" s="925"/>
      <c r="QTZ126" s="925"/>
      <c r="QUA126" s="925"/>
      <c r="QUB126" s="925"/>
      <c r="QUC126" s="925"/>
      <c r="QUD126" s="925"/>
      <c r="QUE126" s="925"/>
      <c r="QUF126" s="925"/>
      <c r="QUG126" s="925"/>
      <c r="QUH126" s="925"/>
      <c r="QUI126" s="925"/>
      <c r="QUJ126" s="925"/>
      <c r="QUK126" s="925"/>
      <c r="QUL126" s="925"/>
      <c r="QUM126" s="925"/>
      <c r="QUN126" s="925"/>
      <c r="QUO126" s="925"/>
      <c r="QUP126" s="925"/>
      <c r="QUQ126" s="925"/>
      <c r="QUR126" s="925"/>
      <c r="QUS126" s="925"/>
      <c r="QUT126" s="925"/>
      <c r="QUU126" s="925"/>
      <c r="QUV126" s="925"/>
      <c r="QUW126" s="925"/>
      <c r="QUX126" s="925"/>
      <c r="QUY126" s="925"/>
      <c r="QUZ126" s="925"/>
      <c r="QVA126" s="925"/>
      <c r="QVB126" s="925"/>
      <c r="QVC126" s="925"/>
      <c r="QVD126" s="925"/>
      <c r="QVE126" s="925"/>
      <c r="QVF126" s="925"/>
      <c r="QVG126" s="925"/>
      <c r="QVH126" s="925"/>
      <c r="QVI126" s="925"/>
      <c r="QVJ126" s="925"/>
      <c r="QVK126" s="925"/>
      <c r="QVL126" s="925"/>
      <c r="QVM126" s="925"/>
      <c r="QVN126" s="925"/>
      <c r="QVO126" s="925"/>
      <c r="QVP126" s="925"/>
      <c r="QVQ126" s="925"/>
      <c r="QVR126" s="925"/>
      <c r="QVS126" s="925"/>
      <c r="QVT126" s="925"/>
      <c r="QVU126" s="925"/>
      <c r="QVV126" s="925"/>
      <c r="QVW126" s="925"/>
      <c r="QVX126" s="925"/>
      <c r="QVY126" s="925"/>
      <c r="QVZ126" s="925"/>
      <c r="QWA126" s="925"/>
      <c r="QWB126" s="925"/>
      <c r="QWC126" s="925"/>
      <c r="QWD126" s="925"/>
      <c r="QWE126" s="925"/>
      <c r="QWF126" s="925"/>
      <c r="QWG126" s="925"/>
      <c r="QWH126" s="925"/>
      <c r="QWI126" s="925"/>
      <c r="QWJ126" s="925"/>
      <c r="QWK126" s="925"/>
      <c r="QWL126" s="925"/>
      <c r="QWM126" s="925"/>
      <c r="QWN126" s="925"/>
      <c r="QWO126" s="925"/>
      <c r="QWP126" s="925"/>
      <c r="QWQ126" s="925"/>
      <c r="QWR126" s="925"/>
      <c r="QWS126" s="925"/>
      <c r="QWT126" s="925"/>
      <c r="QWU126" s="925"/>
      <c r="QWV126" s="925"/>
      <c r="QWW126" s="925"/>
      <c r="QWX126" s="925"/>
      <c r="QWY126" s="925"/>
      <c r="QWZ126" s="925"/>
      <c r="QXA126" s="925"/>
      <c r="QXB126" s="925"/>
      <c r="QXC126" s="925"/>
      <c r="QXD126" s="925"/>
      <c r="QXE126" s="925"/>
      <c r="QXF126" s="925"/>
      <c r="QXG126" s="925"/>
      <c r="QXH126" s="925"/>
      <c r="QXI126" s="925"/>
      <c r="QXJ126" s="925"/>
      <c r="QXK126" s="925"/>
      <c r="QXL126" s="925"/>
      <c r="QXM126" s="925"/>
      <c r="QXN126" s="925"/>
      <c r="QXO126" s="925"/>
      <c r="QXP126" s="925"/>
      <c r="QXQ126" s="925"/>
      <c r="QXR126" s="925"/>
      <c r="QXS126" s="925"/>
      <c r="QXT126" s="925"/>
      <c r="QXU126" s="925"/>
      <c r="QXV126" s="925"/>
      <c r="QXW126" s="925"/>
      <c r="QXX126" s="925"/>
      <c r="QXY126" s="925"/>
      <c r="QXZ126" s="925"/>
      <c r="QYA126" s="925"/>
      <c r="QYB126" s="925"/>
      <c r="QYC126" s="925"/>
      <c r="QYD126" s="925"/>
      <c r="QYE126" s="925"/>
      <c r="QYF126" s="925"/>
      <c r="QYG126" s="925"/>
      <c r="QYH126" s="925"/>
      <c r="QYI126" s="925"/>
      <c r="QYJ126" s="925"/>
      <c r="QYK126" s="925"/>
      <c r="QYL126" s="925"/>
      <c r="QYM126" s="925"/>
      <c r="QYN126" s="925"/>
      <c r="QYO126" s="925"/>
      <c r="QYP126" s="925"/>
      <c r="QYQ126" s="925"/>
      <c r="QYR126" s="925"/>
      <c r="QYS126" s="925"/>
      <c r="QYT126" s="925"/>
      <c r="QYU126" s="925"/>
      <c r="QYV126" s="925"/>
      <c r="QYW126" s="925"/>
      <c r="QYX126" s="925"/>
      <c r="QYY126" s="925"/>
      <c r="QYZ126" s="925"/>
      <c r="QZA126" s="925"/>
      <c r="QZB126" s="925"/>
      <c r="QZC126" s="925"/>
      <c r="QZD126" s="925"/>
      <c r="QZE126" s="925"/>
      <c r="QZF126" s="925"/>
      <c r="QZG126" s="925"/>
      <c r="QZH126" s="925"/>
      <c r="QZI126" s="925"/>
      <c r="QZJ126" s="925"/>
      <c r="QZK126" s="925"/>
      <c r="QZL126" s="925"/>
      <c r="QZM126" s="925"/>
      <c r="QZN126" s="925"/>
      <c r="QZO126" s="925"/>
      <c r="QZP126" s="925"/>
      <c r="QZQ126" s="925"/>
      <c r="QZR126" s="925"/>
      <c r="QZS126" s="925"/>
      <c r="QZT126" s="925"/>
      <c r="QZU126" s="925"/>
      <c r="QZV126" s="925"/>
      <c r="QZW126" s="925"/>
      <c r="QZX126" s="925"/>
      <c r="QZY126" s="925"/>
      <c r="QZZ126" s="925"/>
      <c r="RAA126" s="925"/>
      <c r="RAB126" s="925"/>
      <c r="RAC126" s="925"/>
      <c r="RAD126" s="925"/>
      <c r="RAE126" s="925"/>
      <c r="RAF126" s="925"/>
      <c r="RAG126" s="925"/>
      <c r="RAH126" s="925"/>
      <c r="RAI126" s="925"/>
      <c r="RAJ126" s="925"/>
      <c r="RAK126" s="925"/>
      <c r="RAL126" s="925"/>
      <c r="RAM126" s="925"/>
      <c r="RAN126" s="925"/>
      <c r="RAO126" s="925"/>
      <c r="RAP126" s="925"/>
      <c r="RAQ126" s="925"/>
      <c r="RAR126" s="925"/>
      <c r="RAS126" s="925"/>
      <c r="RAT126" s="925"/>
      <c r="RAU126" s="925"/>
      <c r="RAV126" s="925"/>
      <c r="RAW126" s="925"/>
      <c r="RAX126" s="925"/>
      <c r="RAY126" s="925"/>
      <c r="RAZ126" s="925"/>
      <c r="RBA126" s="925"/>
      <c r="RBB126" s="925"/>
      <c r="RBC126" s="925"/>
      <c r="RBD126" s="925"/>
      <c r="RBE126" s="925"/>
      <c r="RBF126" s="925"/>
      <c r="RBG126" s="925"/>
      <c r="RBH126" s="925"/>
      <c r="RBI126" s="925"/>
      <c r="RBJ126" s="925"/>
      <c r="RBK126" s="925"/>
      <c r="RBL126" s="925"/>
      <c r="RBM126" s="925"/>
      <c r="RBN126" s="925"/>
      <c r="RBO126" s="925"/>
      <c r="RBP126" s="925"/>
      <c r="RBQ126" s="925"/>
      <c r="RBR126" s="925"/>
      <c r="RBS126" s="925"/>
      <c r="RBT126" s="925"/>
      <c r="RBU126" s="925"/>
      <c r="RBV126" s="925"/>
      <c r="RBW126" s="925"/>
      <c r="RBX126" s="925"/>
      <c r="RBY126" s="925"/>
      <c r="RBZ126" s="925"/>
      <c r="RCA126" s="925"/>
      <c r="RCB126" s="925"/>
      <c r="RCC126" s="925"/>
      <c r="RCD126" s="925"/>
      <c r="RCE126" s="925"/>
      <c r="RCF126" s="925"/>
      <c r="RCG126" s="925"/>
      <c r="RCH126" s="925"/>
      <c r="RCI126" s="925"/>
      <c r="RCJ126" s="925"/>
      <c r="RCK126" s="925"/>
      <c r="RCL126" s="925"/>
      <c r="RCM126" s="925"/>
      <c r="RCN126" s="925"/>
      <c r="RCO126" s="925"/>
      <c r="RCP126" s="925"/>
      <c r="RCQ126" s="925"/>
      <c r="RCR126" s="925"/>
      <c r="RCS126" s="925"/>
      <c r="RCT126" s="925"/>
      <c r="RCU126" s="925"/>
      <c r="RCV126" s="925"/>
      <c r="RCW126" s="925"/>
      <c r="RCX126" s="925"/>
      <c r="RCY126" s="925"/>
      <c r="RCZ126" s="925"/>
      <c r="RDA126" s="925"/>
      <c r="RDB126" s="925"/>
      <c r="RDC126" s="925"/>
      <c r="RDD126" s="925"/>
      <c r="RDE126" s="925"/>
      <c r="RDF126" s="925"/>
      <c r="RDG126" s="925"/>
      <c r="RDH126" s="925"/>
      <c r="RDI126" s="925"/>
      <c r="RDJ126" s="925"/>
      <c r="RDK126" s="925"/>
      <c r="RDL126" s="925"/>
      <c r="RDM126" s="925"/>
      <c r="RDN126" s="925"/>
      <c r="RDO126" s="925"/>
      <c r="RDP126" s="925"/>
      <c r="RDQ126" s="925"/>
      <c r="RDR126" s="925"/>
      <c r="RDS126" s="925"/>
      <c r="RDT126" s="925"/>
      <c r="RDU126" s="925"/>
      <c r="RDV126" s="925"/>
      <c r="RDW126" s="925"/>
      <c r="RDX126" s="925"/>
      <c r="RDY126" s="925"/>
      <c r="RDZ126" s="925"/>
      <c r="REA126" s="925"/>
      <c r="REB126" s="925"/>
      <c r="REC126" s="925"/>
      <c r="RED126" s="925"/>
      <c r="REE126" s="925"/>
      <c r="REF126" s="925"/>
      <c r="REG126" s="925"/>
      <c r="REH126" s="925"/>
      <c r="REI126" s="925"/>
      <c r="REJ126" s="925"/>
      <c r="REK126" s="925"/>
      <c r="REL126" s="925"/>
      <c r="REM126" s="925"/>
      <c r="REN126" s="925"/>
      <c r="REO126" s="925"/>
      <c r="REP126" s="925"/>
      <c r="REQ126" s="925"/>
      <c r="RER126" s="925"/>
      <c r="RES126" s="925"/>
      <c r="RET126" s="925"/>
      <c r="REU126" s="925"/>
      <c r="REV126" s="925"/>
      <c r="REW126" s="925"/>
      <c r="REX126" s="925"/>
      <c r="REY126" s="925"/>
      <c r="REZ126" s="925"/>
      <c r="RFA126" s="925"/>
      <c r="RFB126" s="925"/>
      <c r="RFC126" s="925"/>
      <c r="RFD126" s="925"/>
      <c r="RFE126" s="925"/>
      <c r="RFF126" s="925"/>
      <c r="RFG126" s="925"/>
      <c r="RFH126" s="925"/>
      <c r="RFI126" s="925"/>
      <c r="RFJ126" s="925"/>
      <c r="RFK126" s="925"/>
      <c r="RFL126" s="925"/>
      <c r="RFM126" s="925"/>
      <c r="RFN126" s="925"/>
      <c r="RFO126" s="925"/>
      <c r="RFP126" s="925"/>
      <c r="RFQ126" s="925"/>
      <c r="RFR126" s="925"/>
      <c r="RFS126" s="925"/>
      <c r="RFT126" s="925"/>
      <c r="RFU126" s="925"/>
      <c r="RFV126" s="925"/>
      <c r="RFW126" s="925"/>
      <c r="RFX126" s="925"/>
      <c r="RFY126" s="925"/>
      <c r="RFZ126" s="925"/>
      <c r="RGA126" s="925"/>
      <c r="RGB126" s="925"/>
      <c r="RGC126" s="925"/>
      <c r="RGD126" s="925"/>
      <c r="RGE126" s="925"/>
      <c r="RGF126" s="925"/>
      <c r="RGG126" s="925"/>
      <c r="RGH126" s="925"/>
      <c r="RGI126" s="925"/>
      <c r="RGJ126" s="925"/>
      <c r="RGK126" s="925"/>
      <c r="RGL126" s="925"/>
      <c r="RGM126" s="925"/>
      <c r="RGN126" s="925"/>
      <c r="RGO126" s="925"/>
      <c r="RGP126" s="925"/>
      <c r="RGQ126" s="925"/>
      <c r="RGR126" s="925"/>
      <c r="RGS126" s="925"/>
      <c r="RGT126" s="925"/>
      <c r="RGU126" s="925"/>
      <c r="RGV126" s="925"/>
      <c r="RGW126" s="925"/>
      <c r="RGX126" s="925"/>
      <c r="RGY126" s="925"/>
      <c r="RGZ126" s="925"/>
      <c r="RHA126" s="925"/>
      <c r="RHB126" s="925"/>
      <c r="RHC126" s="925"/>
      <c r="RHD126" s="925"/>
      <c r="RHE126" s="925"/>
      <c r="RHF126" s="925"/>
      <c r="RHG126" s="925"/>
      <c r="RHH126" s="925"/>
      <c r="RHI126" s="925"/>
      <c r="RHJ126" s="925"/>
      <c r="RHK126" s="925"/>
      <c r="RHL126" s="925"/>
      <c r="RHM126" s="925"/>
      <c r="RHN126" s="925"/>
      <c r="RHO126" s="925"/>
      <c r="RHP126" s="925"/>
      <c r="RHQ126" s="925"/>
      <c r="RHR126" s="925"/>
      <c r="RHS126" s="925"/>
      <c r="RHT126" s="925"/>
      <c r="RHU126" s="925"/>
      <c r="RHV126" s="925"/>
      <c r="RHW126" s="925"/>
      <c r="RHX126" s="925"/>
      <c r="RHY126" s="925"/>
      <c r="RHZ126" s="925"/>
      <c r="RIA126" s="925"/>
      <c r="RIB126" s="925"/>
      <c r="RIC126" s="925"/>
      <c r="RID126" s="925"/>
      <c r="RIE126" s="925"/>
      <c r="RIF126" s="925"/>
      <c r="RIG126" s="925"/>
      <c r="RIH126" s="925"/>
      <c r="RII126" s="925"/>
      <c r="RIJ126" s="925"/>
      <c r="RIK126" s="925"/>
      <c r="RIL126" s="925"/>
      <c r="RIM126" s="925"/>
      <c r="RIN126" s="925"/>
      <c r="RIO126" s="925"/>
      <c r="RIP126" s="925"/>
      <c r="RIQ126" s="925"/>
      <c r="RIR126" s="925"/>
      <c r="RIS126" s="925"/>
      <c r="RIT126" s="925"/>
      <c r="RIU126" s="925"/>
      <c r="RIV126" s="925"/>
      <c r="RIW126" s="925"/>
      <c r="RIX126" s="925"/>
      <c r="RIY126" s="925"/>
      <c r="RIZ126" s="925"/>
      <c r="RJA126" s="925"/>
      <c r="RJB126" s="925"/>
      <c r="RJC126" s="925"/>
      <c r="RJD126" s="925"/>
      <c r="RJE126" s="925"/>
      <c r="RJF126" s="925"/>
      <c r="RJG126" s="925"/>
      <c r="RJH126" s="925"/>
      <c r="RJI126" s="925"/>
      <c r="RJJ126" s="925"/>
      <c r="RJK126" s="925"/>
      <c r="RJL126" s="925"/>
      <c r="RJM126" s="925"/>
      <c r="RJN126" s="925"/>
      <c r="RJO126" s="925"/>
      <c r="RJP126" s="925"/>
      <c r="RJQ126" s="925"/>
      <c r="RJR126" s="925"/>
      <c r="RJS126" s="925"/>
      <c r="RJT126" s="925"/>
      <c r="RJU126" s="925"/>
      <c r="RJV126" s="925"/>
      <c r="RJW126" s="925"/>
      <c r="RJX126" s="925"/>
      <c r="RJY126" s="925"/>
      <c r="RJZ126" s="925"/>
      <c r="RKA126" s="925"/>
      <c r="RKB126" s="925"/>
      <c r="RKC126" s="925"/>
      <c r="RKD126" s="925"/>
      <c r="RKE126" s="925"/>
      <c r="RKF126" s="925"/>
      <c r="RKG126" s="925"/>
      <c r="RKH126" s="925"/>
      <c r="RKI126" s="925"/>
      <c r="RKJ126" s="925"/>
      <c r="RKK126" s="925"/>
      <c r="RKL126" s="925"/>
      <c r="RKM126" s="925"/>
      <c r="RKN126" s="925"/>
      <c r="RKO126" s="925"/>
      <c r="RKP126" s="925"/>
      <c r="RKQ126" s="925"/>
      <c r="RKR126" s="925"/>
      <c r="RKS126" s="925"/>
      <c r="RKT126" s="925"/>
      <c r="RKU126" s="925"/>
      <c r="RKV126" s="925"/>
      <c r="RKW126" s="925"/>
      <c r="RKX126" s="925"/>
      <c r="RKY126" s="925"/>
      <c r="RKZ126" s="925"/>
      <c r="RLA126" s="925"/>
      <c r="RLB126" s="925"/>
      <c r="RLC126" s="925"/>
      <c r="RLD126" s="925"/>
      <c r="RLE126" s="925"/>
      <c r="RLF126" s="925"/>
      <c r="RLG126" s="925"/>
      <c r="RLH126" s="925"/>
      <c r="RLI126" s="925"/>
      <c r="RLJ126" s="925"/>
      <c r="RLK126" s="925"/>
      <c r="RLL126" s="925"/>
      <c r="RLM126" s="925"/>
      <c r="RLN126" s="925"/>
      <c r="RLO126" s="925"/>
      <c r="RLP126" s="925"/>
      <c r="RLQ126" s="925"/>
      <c r="RLR126" s="925"/>
      <c r="RLS126" s="925"/>
      <c r="RLT126" s="925"/>
      <c r="RLU126" s="925"/>
      <c r="RLV126" s="925"/>
      <c r="RLW126" s="925"/>
      <c r="RLX126" s="925"/>
      <c r="RLY126" s="925"/>
      <c r="RLZ126" s="925"/>
      <c r="RMA126" s="925"/>
      <c r="RMB126" s="925"/>
      <c r="RMC126" s="925"/>
      <c r="RMD126" s="925"/>
      <c r="RME126" s="925"/>
      <c r="RMF126" s="925"/>
      <c r="RMG126" s="925"/>
      <c r="RMH126" s="925"/>
      <c r="RMI126" s="925"/>
      <c r="RMJ126" s="925"/>
      <c r="RMK126" s="925"/>
      <c r="RML126" s="925"/>
      <c r="RMM126" s="925"/>
      <c r="RMN126" s="925"/>
      <c r="RMO126" s="925"/>
      <c r="RMP126" s="925"/>
      <c r="RMQ126" s="925"/>
      <c r="RMR126" s="925"/>
      <c r="RMS126" s="925"/>
      <c r="RMT126" s="925"/>
      <c r="RMU126" s="925"/>
      <c r="RMV126" s="925"/>
      <c r="RMW126" s="925"/>
      <c r="RMX126" s="925"/>
      <c r="RMY126" s="925"/>
      <c r="RMZ126" s="925"/>
      <c r="RNA126" s="925"/>
      <c r="RNB126" s="925"/>
      <c r="RNC126" s="925"/>
      <c r="RND126" s="925"/>
      <c r="RNE126" s="925"/>
      <c r="RNF126" s="925"/>
      <c r="RNG126" s="925"/>
      <c r="RNH126" s="925"/>
      <c r="RNI126" s="925"/>
      <c r="RNJ126" s="925"/>
      <c r="RNK126" s="925"/>
      <c r="RNL126" s="925"/>
      <c r="RNM126" s="925"/>
      <c r="RNN126" s="925"/>
      <c r="RNO126" s="925"/>
      <c r="RNP126" s="925"/>
      <c r="RNQ126" s="925"/>
      <c r="RNR126" s="925"/>
      <c r="RNS126" s="925"/>
      <c r="RNT126" s="925"/>
      <c r="RNU126" s="925"/>
      <c r="RNV126" s="925"/>
      <c r="RNW126" s="925"/>
      <c r="RNX126" s="925"/>
      <c r="RNY126" s="925"/>
      <c r="RNZ126" s="925"/>
      <c r="ROA126" s="925"/>
      <c r="ROB126" s="925"/>
      <c r="ROC126" s="925"/>
      <c r="ROD126" s="925"/>
      <c r="ROE126" s="925"/>
      <c r="ROF126" s="925"/>
      <c r="ROG126" s="925"/>
      <c r="ROH126" s="925"/>
      <c r="ROI126" s="925"/>
      <c r="ROJ126" s="925"/>
      <c r="ROK126" s="925"/>
      <c r="ROL126" s="925"/>
      <c r="ROM126" s="925"/>
      <c r="RON126" s="925"/>
      <c r="ROO126" s="925"/>
      <c r="ROP126" s="925"/>
      <c r="ROQ126" s="925"/>
      <c r="ROR126" s="925"/>
      <c r="ROS126" s="925"/>
      <c r="ROT126" s="925"/>
      <c r="ROU126" s="925"/>
      <c r="ROV126" s="925"/>
      <c r="ROW126" s="925"/>
      <c r="ROX126" s="925"/>
      <c r="ROY126" s="925"/>
      <c r="ROZ126" s="925"/>
      <c r="RPA126" s="925"/>
      <c r="RPB126" s="925"/>
      <c r="RPC126" s="925"/>
      <c r="RPD126" s="925"/>
      <c r="RPE126" s="925"/>
      <c r="RPF126" s="925"/>
      <c r="RPG126" s="925"/>
      <c r="RPH126" s="925"/>
      <c r="RPI126" s="925"/>
      <c r="RPJ126" s="925"/>
      <c r="RPK126" s="925"/>
      <c r="RPL126" s="925"/>
      <c r="RPM126" s="925"/>
      <c r="RPN126" s="925"/>
      <c r="RPO126" s="925"/>
      <c r="RPP126" s="925"/>
      <c r="RPQ126" s="925"/>
      <c r="RPR126" s="925"/>
      <c r="RPS126" s="925"/>
      <c r="RPT126" s="925"/>
      <c r="RPU126" s="925"/>
      <c r="RPV126" s="925"/>
      <c r="RPW126" s="925"/>
      <c r="RPX126" s="925"/>
      <c r="RPY126" s="925"/>
      <c r="RPZ126" s="925"/>
      <c r="RQA126" s="925"/>
      <c r="RQB126" s="925"/>
      <c r="RQC126" s="925"/>
      <c r="RQD126" s="925"/>
      <c r="RQE126" s="925"/>
      <c r="RQF126" s="925"/>
      <c r="RQG126" s="925"/>
      <c r="RQH126" s="925"/>
      <c r="RQI126" s="925"/>
      <c r="RQJ126" s="925"/>
      <c r="RQK126" s="925"/>
      <c r="RQL126" s="925"/>
      <c r="RQM126" s="925"/>
      <c r="RQN126" s="925"/>
      <c r="RQO126" s="925"/>
      <c r="RQP126" s="925"/>
      <c r="RQQ126" s="925"/>
      <c r="RQR126" s="925"/>
      <c r="RQS126" s="925"/>
      <c r="RQT126" s="925"/>
      <c r="RQU126" s="925"/>
      <c r="RQV126" s="925"/>
      <c r="RQW126" s="925"/>
      <c r="RQX126" s="925"/>
      <c r="RQY126" s="925"/>
      <c r="RQZ126" s="925"/>
      <c r="RRA126" s="925"/>
      <c r="RRB126" s="925"/>
      <c r="RRC126" s="925"/>
      <c r="RRD126" s="925"/>
      <c r="RRE126" s="925"/>
      <c r="RRF126" s="925"/>
      <c r="RRG126" s="925"/>
      <c r="RRH126" s="925"/>
      <c r="RRI126" s="925"/>
      <c r="RRJ126" s="925"/>
      <c r="RRK126" s="925"/>
      <c r="RRL126" s="925"/>
      <c r="RRM126" s="925"/>
      <c r="RRN126" s="925"/>
      <c r="RRO126" s="925"/>
      <c r="RRP126" s="925"/>
      <c r="RRQ126" s="925"/>
      <c r="RRR126" s="925"/>
      <c r="RRS126" s="925"/>
      <c r="RRT126" s="925"/>
      <c r="RRU126" s="925"/>
      <c r="RRV126" s="925"/>
      <c r="RRW126" s="925"/>
      <c r="RRX126" s="925"/>
      <c r="RRY126" s="925"/>
      <c r="RRZ126" s="925"/>
      <c r="RSA126" s="925"/>
      <c r="RSB126" s="925"/>
      <c r="RSC126" s="925"/>
      <c r="RSD126" s="925"/>
      <c r="RSE126" s="925"/>
      <c r="RSF126" s="925"/>
      <c r="RSG126" s="925"/>
      <c r="RSH126" s="925"/>
      <c r="RSI126" s="925"/>
      <c r="RSJ126" s="925"/>
      <c r="RSK126" s="925"/>
      <c r="RSL126" s="925"/>
      <c r="RSM126" s="925"/>
      <c r="RSN126" s="925"/>
      <c r="RSO126" s="925"/>
      <c r="RSP126" s="925"/>
      <c r="RSQ126" s="925"/>
      <c r="RSR126" s="925"/>
      <c r="RSS126" s="925"/>
      <c r="RST126" s="925"/>
      <c r="RSU126" s="925"/>
      <c r="RSV126" s="925"/>
      <c r="RSW126" s="925"/>
      <c r="RSX126" s="925"/>
      <c r="RSY126" s="925"/>
      <c r="RSZ126" s="925"/>
      <c r="RTA126" s="925"/>
      <c r="RTB126" s="925"/>
      <c r="RTC126" s="925"/>
      <c r="RTD126" s="925"/>
      <c r="RTE126" s="925"/>
      <c r="RTF126" s="925"/>
      <c r="RTG126" s="925"/>
      <c r="RTH126" s="925"/>
      <c r="RTI126" s="925"/>
      <c r="RTJ126" s="925"/>
      <c r="RTK126" s="925"/>
      <c r="RTL126" s="925"/>
      <c r="RTM126" s="925"/>
      <c r="RTN126" s="925"/>
      <c r="RTO126" s="925"/>
      <c r="RTP126" s="925"/>
      <c r="RTQ126" s="925"/>
      <c r="RTR126" s="925"/>
      <c r="RTS126" s="925"/>
      <c r="RTT126" s="925"/>
      <c r="RTU126" s="925"/>
      <c r="RTV126" s="925"/>
      <c r="RTW126" s="925"/>
      <c r="RTX126" s="925"/>
      <c r="RTY126" s="925"/>
      <c r="RTZ126" s="925"/>
      <c r="RUA126" s="925"/>
      <c r="RUB126" s="925"/>
      <c r="RUC126" s="925"/>
      <c r="RUD126" s="925"/>
      <c r="RUE126" s="925"/>
      <c r="RUF126" s="925"/>
      <c r="RUG126" s="925"/>
      <c r="RUH126" s="925"/>
      <c r="RUI126" s="925"/>
      <c r="RUJ126" s="925"/>
      <c r="RUK126" s="925"/>
      <c r="RUL126" s="925"/>
      <c r="RUM126" s="925"/>
      <c r="RUN126" s="925"/>
      <c r="RUO126" s="925"/>
      <c r="RUP126" s="925"/>
      <c r="RUQ126" s="925"/>
      <c r="RUR126" s="925"/>
      <c r="RUS126" s="925"/>
      <c r="RUT126" s="925"/>
      <c r="RUU126" s="925"/>
      <c r="RUV126" s="925"/>
      <c r="RUW126" s="925"/>
      <c r="RUX126" s="925"/>
      <c r="RUY126" s="925"/>
      <c r="RUZ126" s="925"/>
      <c r="RVA126" s="925"/>
      <c r="RVB126" s="925"/>
      <c r="RVC126" s="925"/>
      <c r="RVD126" s="925"/>
      <c r="RVE126" s="925"/>
      <c r="RVF126" s="925"/>
      <c r="RVG126" s="925"/>
      <c r="RVH126" s="925"/>
      <c r="RVI126" s="925"/>
      <c r="RVJ126" s="925"/>
      <c r="RVK126" s="925"/>
      <c r="RVL126" s="925"/>
      <c r="RVM126" s="925"/>
      <c r="RVN126" s="925"/>
      <c r="RVO126" s="925"/>
      <c r="RVP126" s="925"/>
      <c r="RVQ126" s="925"/>
      <c r="RVR126" s="925"/>
      <c r="RVS126" s="925"/>
      <c r="RVT126" s="925"/>
      <c r="RVU126" s="925"/>
      <c r="RVV126" s="925"/>
      <c r="RVW126" s="925"/>
      <c r="RVX126" s="925"/>
      <c r="RVY126" s="925"/>
      <c r="RVZ126" s="925"/>
      <c r="RWA126" s="925"/>
      <c r="RWB126" s="925"/>
      <c r="RWC126" s="925"/>
      <c r="RWD126" s="925"/>
      <c r="RWE126" s="925"/>
      <c r="RWF126" s="925"/>
      <c r="RWG126" s="925"/>
      <c r="RWH126" s="925"/>
      <c r="RWI126" s="925"/>
      <c r="RWJ126" s="925"/>
      <c r="RWK126" s="925"/>
      <c r="RWL126" s="925"/>
      <c r="RWM126" s="925"/>
      <c r="RWN126" s="925"/>
      <c r="RWO126" s="925"/>
      <c r="RWP126" s="925"/>
      <c r="RWQ126" s="925"/>
      <c r="RWR126" s="925"/>
      <c r="RWS126" s="925"/>
      <c r="RWT126" s="925"/>
      <c r="RWU126" s="925"/>
      <c r="RWV126" s="925"/>
      <c r="RWW126" s="925"/>
      <c r="RWX126" s="925"/>
      <c r="RWY126" s="925"/>
      <c r="RWZ126" s="925"/>
      <c r="RXA126" s="925"/>
      <c r="RXB126" s="925"/>
      <c r="RXC126" s="925"/>
      <c r="RXD126" s="925"/>
      <c r="RXE126" s="925"/>
      <c r="RXF126" s="925"/>
      <c r="RXG126" s="925"/>
      <c r="RXH126" s="925"/>
      <c r="RXI126" s="925"/>
      <c r="RXJ126" s="925"/>
      <c r="RXK126" s="925"/>
      <c r="RXL126" s="925"/>
      <c r="RXM126" s="925"/>
      <c r="RXN126" s="925"/>
      <c r="RXO126" s="925"/>
      <c r="RXP126" s="925"/>
      <c r="RXQ126" s="925"/>
      <c r="RXR126" s="925"/>
      <c r="RXS126" s="925"/>
      <c r="RXT126" s="925"/>
      <c r="RXU126" s="925"/>
      <c r="RXV126" s="925"/>
      <c r="RXW126" s="925"/>
      <c r="RXX126" s="925"/>
      <c r="RXY126" s="925"/>
      <c r="RXZ126" s="925"/>
      <c r="RYA126" s="925"/>
      <c r="RYB126" s="925"/>
      <c r="RYC126" s="925"/>
      <c r="RYD126" s="925"/>
      <c r="RYE126" s="925"/>
      <c r="RYF126" s="925"/>
      <c r="RYG126" s="925"/>
      <c r="RYH126" s="925"/>
      <c r="RYI126" s="925"/>
      <c r="RYJ126" s="925"/>
      <c r="RYK126" s="925"/>
      <c r="RYL126" s="925"/>
      <c r="RYM126" s="925"/>
      <c r="RYN126" s="925"/>
      <c r="RYO126" s="925"/>
      <c r="RYP126" s="925"/>
      <c r="RYQ126" s="925"/>
      <c r="RYR126" s="925"/>
      <c r="RYS126" s="925"/>
      <c r="RYT126" s="925"/>
      <c r="RYU126" s="925"/>
      <c r="RYV126" s="925"/>
      <c r="RYW126" s="925"/>
      <c r="RYX126" s="925"/>
      <c r="RYY126" s="925"/>
      <c r="RYZ126" s="925"/>
      <c r="RZA126" s="925"/>
      <c r="RZB126" s="925"/>
      <c r="RZC126" s="925"/>
      <c r="RZD126" s="925"/>
      <c r="RZE126" s="925"/>
      <c r="RZF126" s="925"/>
      <c r="RZG126" s="925"/>
      <c r="RZH126" s="925"/>
      <c r="RZI126" s="925"/>
      <c r="RZJ126" s="925"/>
      <c r="RZK126" s="925"/>
      <c r="RZL126" s="925"/>
      <c r="RZM126" s="925"/>
      <c r="RZN126" s="925"/>
      <c r="RZO126" s="925"/>
      <c r="RZP126" s="925"/>
      <c r="RZQ126" s="925"/>
      <c r="RZR126" s="925"/>
      <c r="RZS126" s="925"/>
      <c r="RZT126" s="925"/>
      <c r="RZU126" s="925"/>
      <c r="RZV126" s="925"/>
      <c r="RZW126" s="925"/>
      <c r="RZX126" s="925"/>
      <c r="RZY126" s="925"/>
      <c r="RZZ126" s="925"/>
      <c r="SAA126" s="925"/>
      <c r="SAB126" s="925"/>
      <c r="SAC126" s="925"/>
      <c r="SAD126" s="925"/>
      <c r="SAE126" s="925"/>
      <c r="SAF126" s="925"/>
      <c r="SAG126" s="925"/>
      <c r="SAH126" s="925"/>
      <c r="SAI126" s="925"/>
      <c r="SAJ126" s="925"/>
      <c r="SAK126" s="925"/>
      <c r="SAL126" s="925"/>
      <c r="SAM126" s="925"/>
      <c r="SAN126" s="925"/>
      <c r="SAO126" s="925"/>
      <c r="SAP126" s="925"/>
      <c r="SAQ126" s="925"/>
      <c r="SAR126" s="925"/>
      <c r="SAS126" s="925"/>
      <c r="SAT126" s="925"/>
      <c r="SAU126" s="925"/>
      <c r="SAV126" s="925"/>
      <c r="SAW126" s="925"/>
      <c r="SAX126" s="925"/>
      <c r="SAY126" s="925"/>
      <c r="SAZ126" s="925"/>
      <c r="SBA126" s="925"/>
      <c r="SBB126" s="925"/>
      <c r="SBC126" s="925"/>
      <c r="SBD126" s="925"/>
      <c r="SBE126" s="925"/>
      <c r="SBF126" s="925"/>
      <c r="SBG126" s="925"/>
      <c r="SBH126" s="925"/>
      <c r="SBI126" s="925"/>
      <c r="SBJ126" s="925"/>
      <c r="SBK126" s="925"/>
      <c r="SBL126" s="925"/>
      <c r="SBM126" s="925"/>
      <c r="SBN126" s="925"/>
      <c r="SBO126" s="925"/>
      <c r="SBP126" s="925"/>
      <c r="SBQ126" s="925"/>
      <c r="SBR126" s="925"/>
      <c r="SBS126" s="925"/>
      <c r="SBT126" s="925"/>
      <c r="SBU126" s="925"/>
      <c r="SBV126" s="925"/>
      <c r="SBW126" s="925"/>
      <c r="SBX126" s="925"/>
      <c r="SBY126" s="925"/>
      <c r="SBZ126" s="925"/>
      <c r="SCA126" s="925"/>
      <c r="SCB126" s="925"/>
      <c r="SCC126" s="925"/>
      <c r="SCD126" s="925"/>
      <c r="SCE126" s="925"/>
      <c r="SCF126" s="925"/>
      <c r="SCG126" s="925"/>
      <c r="SCH126" s="925"/>
      <c r="SCI126" s="925"/>
      <c r="SCJ126" s="925"/>
      <c r="SCK126" s="925"/>
      <c r="SCL126" s="925"/>
      <c r="SCM126" s="925"/>
      <c r="SCN126" s="925"/>
      <c r="SCO126" s="925"/>
      <c r="SCP126" s="925"/>
      <c r="SCQ126" s="925"/>
      <c r="SCR126" s="925"/>
      <c r="SCS126" s="925"/>
      <c r="SCT126" s="925"/>
      <c r="SCU126" s="925"/>
      <c r="SCV126" s="925"/>
      <c r="SCW126" s="925"/>
      <c r="SCX126" s="925"/>
      <c r="SCY126" s="925"/>
      <c r="SCZ126" s="925"/>
      <c r="SDA126" s="925"/>
      <c r="SDB126" s="925"/>
      <c r="SDC126" s="925"/>
      <c r="SDD126" s="925"/>
      <c r="SDE126" s="925"/>
      <c r="SDF126" s="925"/>
      <c r="SDG126" s="925"/>
      <c r="SDH126" s="925"/>
      <c r="SDI126" s="925"/>
      <c r="SDJ126" s="925"/>
      <c r="SDK126" s="925"/>
      <c r="SDL126" s="925"/>
      <c r="SDM126" s="925"/>
      <c r="SDN126" s="925"/>
      <c r="SDO126" s="925"/>
      <c r="SDP126" s="925"/>
      <c r="SDQ126" s="925"/>
      <c r="SDR126" s="925"/>
      <c r="SDS126" s="925"/>
      <c r="SDT126" s="925"/>
      <c r="SDU126" s="925"/>
      <c r="SDV126" s="925"/>
      <c r="SDW126" s="925"/>
      <c r="SDX126" s="925"/>
      <c r="SDY126" s="925"/>
      <c r="SDZ126" s="925"/>
      <c r="SEA126" s="925"/>
      <c r="SEB126" s="925"/>
      <c r="SEC126" s="925"/>
      <c r="SED126" s="925"/>
      <c r="SEE126" s="925"/>
      <c r="SEF126" s="925"/>
      <c r="SEG126" s="925"/>
      <c r="SEH126" s="925"/>
      <c r="SEI126" s="925"/>
      <c r="SEJ126" s="925"/>
      <c r="SEK126" s="925"/>
      <c r="SEL126" s="925"/>
      <c r="SEM126" s="925"/>
      <c r="SEN126" s="925"/>
      <c r="SEO126" s="925"/>
      <c r="SEP126" s="925"/>
      <c r="SEQ126" s="925"/>
      <c r="SER126" s="925"/>
      <c r="SES126" s="925"/>
      <c r="SET126" s="925"/>
      <c r="SEU126" s="925"/>
      <c r="SEV126" s="925"/>
      <c r="SEW126" s="925"/>
      <c r="SEX126" s="925"/>
      <c r="SEY126" s="925"/>
      <c r="SEZ126" s="925"/>
      <c r="SFA126" s="925"/>
      <c r="SFB126" s="925"/>
      <c r="SFC126" s="925"/>
      <c r="SFD126" s="925"/>
      <c r="SFE126" s="925"/>
      <c r="SFF126" s="925"/>
      <c r="SFG126" s="925"/>
      <c r="SFH126" s="925"/>
      <c r="SFI126" s="925"/>
      <c r="SFJ126" s="925"/>
      <c r="SFK126" s="925"/>
      <c r="SFL126" s="925"/>
      <c r="SFM126" s="925"/>
      <c r="SFN126" s="925"/>
      <c r="SFO126" s="925"/>
      <c r="SFP126" s="925"/>
      <c r="SFQ126" s="925"/>
      <c r="SFR126" s="925"/>
      <c r="SFS126" s="925"/>
      <c r="SFT126" s="925"/>
      <c r="SFU126" s="925"/>
      <c r="SFV126" s="925"/>
      <c r="SFW126" s="925"/>
      <c r="SFX126" s="925"/>
      <c r="SFY126" s="925"/>
      <c r="SFZ126" s="925"/>
      <c r="SGA126" s="925"/>
      <c r="SGB126" s="925"/>
      <c r="SGC126" s="925"/>
      <c r="SGD126" s="925"/>
      <c r="SGE126" s="925"/>
      <c r="SGF126" s="925"/>
      <c r="SGG126" s="925"/>
      <c r="SGH126" s="925"/>
      <c r="SGI126" s="925"/>
      <c r="SGJ126" s="925"/>
      <c r="SGK126" s="925"/>
      <c r="SGL126" s="925"/>
      <c r="SGM126" s="925"/>
      <c r="SGN126" s="925"/>
      <c r="SGO126" s="925"/>
      <c r="SGP126" s="925"/>
      <c r="SGQ126" s="925"/>
      <c r="SGR126" s="925"/>
      <c r="SGS126" s="925"/>
      <c r="SGT126" s="925"/>
      <c r="SGU126" s="925"/>
      <c r="SGV126" s="925"/>
      <c r="SGW126" s="925"/>
      <c r="SGX126" s="925"/>
      <c r="SGY126" s="925"/>
      <c r="SGZ126" s="925"/>
      <c r="SHA126" s="925"/>
      <c r="SHB126" s="925"/>
      <c r="SHC126" s="925"/>
      <c r="SHD126" s="925"/>
      <c r="SHE126" s="925"/>
      <c r="SHF126" s="925"/>
      <c r="SHG126" s="925"/>
      <c r="SHH126" s="925"/>
      <c r="SHI126" s="925"/>
      <c r="SHJ126" s="925"/>
      <c r="SHK126" s="925"/>
      <c r="SHL126" s="925"/>
      <c r="SHM126" s="925"/>
      <c r="SHN126" s="925"/>
      <c r="SHO126" s="925"/>
      <c r="SHP126" s="925"/>
      <c r="SHQ126" s="925"/>
      <c r="SHR126" s="925"/>
      <c r="SHS126" s="925"/>
      <c r="SHT126" s="925"/>
      <c r="SHU126" s="925"/>
      <c r="SHV126" s="925"/>
      <c r="SHW126" s="925"/>
      <c r="SHX126" s="925"/>
      <c r="SHY126" s="925"/>
      <c r="SHZ126" s="925"/>
      <c r="SIA126" s="925"/>
      <c r="SIB126" s="925"/>
      <c r="SIC126" s="925"/>
      <c r="SID126" s="925"/>
      <c r="SIE126" s="925"/>
      <c r="SIF126" s="925"/>
      <c r="SIG126" s="925"/>
      <c r="SIH126" s="925"/>
      <c r="SII126" s="925"/>
      <c r="SIJ126" s="925"/>
      <c r="SIK126" s="925"/>
      <c r="SIL126" s="925"/>
      <c r="SIM126" s="925"/>
      <c r="SIN126" s="925"/>
      <c r="SIO126" s="925"/>
      <c r="SIP126" s="925"/>
      <c r="SIQ126" s="925"/>
      <c r="SIR126" s="925"/>
      <c r="SIS126" s="925"/>
      <c r="SIT126" s="925"/>
      <c r="SIU126" s="925"/>
      <c r="SIV126" s="925"/>
      <c r="SIW126" s="925"/>
      <c r="SIX126" s="925"/>
      <c r="SIY126" s="925"/>
      <c r="SIZ126" s="925"/>
      <c r="SJA126" s="925"/>
      <c r="SJB126" s="925"/>
      <c r="SJC126" s="925"/>
      <c r="SJD126" s="925"/>
      <c r="SJE126" s="925"/>
      <c r="SJF126" s="925"/>
      <c r="SJG126" s="925"/>
      <c r="SJH126" s="925"/>
      <c r="SJI126" s="925"/>
      <c r="SJJ126" s="925"/>
      <c r="SJK126" s="925"/>
      <c r="SJL126" s="925"/>
      <c r="SJM126" s="925"/>
      <c r="SJN126" s="925"/>
      <c r="SJO126" s="925"/>
      <c r="SJP126" s="925"/>
      <c r="SJQ126" s="925"/>
      <c r="SJR126" s="925"/>
      <c r="SJS126" s="925"/>
      <c r="SJT126" s="925"/>
      <c r="SJU126" s="925"/>
      <c r="SJV126" s="925"/>
      <c r="SJW126" s="925"/>
      <c r="SJX126" s="925"/>
      <c r="SJY126" s="925"/>
      <c r="SJZ126" s="925"/>
      <c r="SKA126" s="925"/>
      <c r="SKB126" s="925"/>
      <c r="SKC126" s="925"/>
      <c r="SKD126" s="925"/>
      <c r="SKE126" s="925"/>
      <c r="SKF126" s="925"/>
      <c r="SKG126" s="925"/>
      <c r="SKH126" s="925"/>
      <c r="SKI126" s="925"/>
      <c r="SKJ126" s="925"/>
      <c r="SKK126" s="925"/>
      <c r="SKL126" s="925"/>
      <c r="SKM126" s="925"/>
      <c r="SKN126" s="925"/>
      <c r="SKO126" s="925"/>
      <c r="SKP126" s="925"/>
      <c r="SKQ126" s="925"/>
      <c r="SKR126" s="925"/>
      <c r="SKS126" s="925"/>
      <c r="SKT126" s="925"/>
      <c r="SKU126" s="925"/>
      <c r="SKV126" s="925"/>
      <c r="SKW126" s="925"/>
      <c r="SKX126" s="925"/>
      <c r="SKY126" s="925"/>
      <c r="SKZ126" s="925"/>
      <c r="SLA126" s="925"/>
      <c r="SLB126" s="925"/>
      <c r="SLC126" s="925"/>
      <c r="SLD126" s="925"/>
      <c r="SLE126" s="925"/>
      <c r="SLF126" s="925"/>
      <c r="SLG126" s="925"/>
      <c r="SLH126" s="925"/>
      <c r="SLI126" s="925"/>
      <c r="SLJ126" s="925"/>
      <c r="SLK126" s="925"/>
      <c r="SLL126" s="925"/>
      <c r="SLM126" s="925"/>
      <c r="SLN126" s="925"/>
      <c r="SLO126" s="925"/>
      <c r="SLP126" s="925"/>
      <c r="SLQ126" s="925"/>
      <c r="SLR126" s="925"/>
      <c r="SLS126" s="925"/>
      <c r="SLT126" s="925"/>
      <c r="SLU126" s="925"/>
      <c r="SLV126" s="925"/>
      <c r="SLW126" s="925"/>
      <c r="SLX126" s="925"/>
      <c r="SLY126" s="925"/>
      <c r="SLZ126" s="925"/>
      <c r="SMA126" s="925"/>
      <c r="SMB126" s="925"/>
      <c r="SMC126" s="925"/>
      <c r="SMD126" s="925"/>
      <c r="SME126" s="925"/>
      <c r="SMF126" s="925"/>
      <c r="SMG126" s="925"/>
      <c r="SMH126" s="925"/>
      <c r="SMI126" s="925"/>
      <c r="SMJ126" s="925"/>
      <c r="SMK126" s="925"/>
      <c r="SML126" s="925"/>
      <c r="SMM126" s="925"/>
      <c r="SMN126" s="925"/>
      <c r="SMO126" s="925"/>
      <c r="SMP126" s="925"/>
      <c r="SMQ126" s="925"/>
      <c r="SMR126" s="925"/>
      <c r="SMS126" s="925"/>
      <c r="SMT126" s="925"/>
      <c r="SMU126" s="925"/>
      <c r="SMV126" s="925"/>
      <c r="SMW126" s="925"/>
      <c r="SMX126" s="925"/>
      <c r="SMY126" s="925"/>
      <c r="SMZ126" s="925"/>
      <c r="SNA126" s="925"/>
      <c r="SNB126" s="925"/>
      <c r="SNC126" s="925"/>
      <c r="SND126" s="925"/>
      <c r="SNE126" s="925"/>
      <c r="SNF126" s="925"/>
      <c r="SNG126" s="925"/>
      <c r="SNH126" s="925"/>
      <c r="SNI126" s="925"/>
      <c r="SNJ126" s="925"/>
      <c r="SNK126" s="925"/>
      <c r="SNL126" s="925"/>
      <c r="SNM126" s="925"/>
      <c r="SNN126" s="925"/>
      <c r="SNO126" s="925"/>
      <c r="SNP126" s="925"/>
      <c r="SNQ126" s="925"/>
      <c r="SNR126" s="925"/>
      <c r="SNS126" s="925"/>
      <c r="SNT126" s="925"/>
      <c r="SNU126" s="925"/>
      <c r="SNV126" s="925"/>
      <c r="SNW126" s="925"/>
      <c r="SNX126" s="925"/>
      <c r="SNY126" s="925"/>
      <c r="SNZ126" s="925"/>
      <c r="SOA126" s="925"/>
      <c r="SOB126" s="925"/>
      <c r="SOC126" s="925"/>
      <c r="SOD126" s="925"/>
      <c r="SOE126" s="925"/>
      <c r="SOF126" s="925"/>
      <c r="SOG126" s="925"/>
      <c r="SOH126" s="925"/>
      <c r="SOI126" s="925"/>
      <c r="SOJ126" s="925"/>
      <c r="SOK126" s="925"/>
      <c r="SOL126" s="925"/>
      <c r="SOM126" s="925"/>
      <c r="SON126" s="925"/>
      <c r="SOO126" s="925"/>
      <c r="SOP126" s="925"/>
      <c r="SOQ126" s="925"/>
      <c r="SOR126" s="925"/>
      <c r="SOS126" s="925"/>
      <c r="SOT126" s="925"/>
      <c r="SOU126" s="925"/>
      <c r="SOV126" s="925"/>
      <c r="SOW126" s="925"/>
      <c r="SOX126" s="925"/>
      <c r="SOY126" s="925"/>
      <c r="SOZ126" s="925"/>
      <c r="SPA126" s="925"/>
      <c r="SPB126" s="925"/>
      <c r="SPC126" s="925"/>
      <c r="SPD126" s="925"/>
      <c r="SPE126" s="925"/>
      <c r="SPF126" s="925"/>
      <c r="SPG126" s="925"/>
      <c r="SPH126" s="925"/>
      <c r="SPI126" s="925"/>
      <c r="SPJ126" s="925"/>
      <c r="SPK126" s="925"/>
      <c r="SPL126" s="925"/>
      <c r="SPM126" s="925"/>
      <c r="SPN126" s="925"/>
      <c r="SPO126" s="925"/>
      <c r="SPP126" s="925"/>
      <c r="SPQ126" s="925"/>
      <c r="SPR126" s="925"/>
      <c r="SPS126" s="925"/>
      <c r="SPT126" s="925"/>
      <c r="SPU126" s="925"/>
      <c r="SPV126" s="925"/>
      <c r="SPW126" s="925"/>
      <c r="SPX126" s="925"/>
      <c r="SPY126" s="925"/>
      <c r="SPZ126" s="925"/>
      <c r="SQA126" s="925"/>
      <c r="SQB126" s="925"/>
      <c r="SQC126" s="925"/>
      <c r="SQD126" s="925"/>
      <c r="SQE126" s="925"/>
      <c r="SQF126" s="925"/>
      <c r="SQG126" s="925"/>
      <c r="SQH126" s="925"/>
      <c r="SQI126" s="925"/>
      <c r="SQJ126" s="925"/>
      <c r="SQK126" s="925"/>
      <c r="SQL126" s="925"/>
      <c r="SQM126" s="925"/>
      <c r="SQN126" s="925"/>
      <c r="SQO126" s="925"/>
      <c r="SQP126" s="925"/>
      <c r="SQQ126" s="925"/>
      <c r="SQR126" s="925"/>
      <c r="SQS126" s="925"/>
      <c r="SQT126" s="925"/>
      <c r="SQU126" s="925"/>
      <c r="SQV126" s="925"/>
      <c r="SQW126" s="925"/>
      <c r="SQX126" s="925"/>
      <c r="SQY126" s="925"/>
      <c r="SQZ126" s="925"/>
      <c r="SRA126" s="925"/>
      <c r="SRB126" s="925"/>
      <c r="SRC126" s="925"/>
      <c r="SRD126" s="925"/>
      <c r="SRE126" s="925"/>
      <c r="SRF126" s="925"/>
      <c r="SRG126" s="925"/>
      <c r="SRH126" s="925"/>
      <c r="SRI126" s="925"/>
      <c r="SRJ126" s="925"/>
      <c r="SRK126" s="925"/>
      <c r="SRL126" s="925"/>
      <c r="SRM126" s="925"/>
      <c r="SRN126" s="925"/>
      <c r="SRO126" s="925"/>
      <c r="SRP126" s="925"/>
      <c r="SRQ126" s="925"/>
      <c r="SRR126" s="925"/>
      <c r="SRS126" s="925"/>
      <c r="SRT126" s="925"/>
      <c r="SRU126" s="925"/>
      <c r="SRV126" s="925"/>
      <c r="SRW126" s="925"/>
      <c r="SRX126" s="925"/>
      <c r="SRY126" s="925"/>
      <c r="SRZ126" s="925"/>
      <c r="SSA126" s="925"/>
      <c r="SSB126" s="925"/>
      <c r="SSC126" s="925"/>
      <c r="SSD126" s="925"/>
      <c r="SSE126" s="925"/>
      <c r="SSF126" s="925"/>
      <c r="SSG126" s="925"/>
      <c r="SSH126" s="925"/>
      <c r="SSI126" s="925"/>
      <c r="SSJ126" s="925"/>
      <c r="SSK126" s="925"/>
      <c r="SSL126" s="925"/>
      <c r="SSM126" s="925"/>
      <c r="SSN126" s="925"/>
      <c r="SSO126" s="925"/>
      <c r="SSP126" s="925"/>
      <c r="SSQ126" s="925"/>
      <c r="SSR126" s="925"/>
      <c r="SSS126" s="925"/>
      <c r="SST126" s="925"/>
      <c r="SSU126" s="925"/>
      <c r="SSV126" s="925"/>
      <c r="SSW126" s="925"/>
      <c r="SSX126" s="925"/>
      <c r="SSY126" s="925"/>
      <c r="SSZ126" s="925"/>
      <c r="STA126" s="925"/>
      <c r="STB126" s="925"/>
      <c r="STC126" s="925"/>
      <c r="STD126" s="925"/>
      <c r="STE126" s="925"/>
      <c r="STF126" s="925"/>
      <c r="STG126" s="925"/>
      <c r="STH126" s="925"/>
      <c r="STI126" s="925"/>
      <c r="STJ126" s="925"/>
      <c r="STK126" s="925"/>
      <c r="STL126" s="925"/>
      <c r="STM126" s="925"/>
      <c r="STN126" s="925"/>
      <c r="STO126" s="925"/>
      <c r="STP126" s="925"/>
      <c r="STQ126" s="925"/>
      <c r="STR126" s="925"/>
      <c r="STS126" s="925"/>
      <c r="STT126" s="925"/>
      <c r="STU126" s="925"/>
      <c r="STV126" s="925"/>
      <c r="STW126" s="925"/>
      <c r="STX126" s="925"/>
      <c r="STY126" s="925"/>
      <c r="STZ126" s="925"/>
      <c r="SUA126" s="925"/>
      <c r="SUB126" s="925"/>
      <c r="SUC126" s="925"/>
      <c r="SUD126" s="925"/>
      <c r="SUE126" s="925"/>
      <c r="SUF126" s="925"/>
      <c r="SUG126" s="925"/>
      <c r="SUH126" s="925"/>
      <c r="SUI126" s="925"/>
      <c r="SUJ126" s="925"/>
      <c r="SUK126" s="925"/>
      <c r="SUL126" s="925"/>
      <c r="SUM126" s="925"/>
      <c r="SUN126" s="925"/>
      <c r="SUO126" s="925"/>
      <c r="SUP126" s="925"/>
      <c r="SUQ126" s="925"/>
      <c r="SUR126" s="925"/>
      <c r="SUS126" s="925"/>
      <c r="SUT126" s="925"/>
      <c r="SUU126" s="925"/>
      <c r="SUV126" s="925"/>
      <c r="SUW126" s="925"/>
      <c r="SUX126" s="925"/>
      <c r="SUY126" s="925"/>
      <c r="SUZ126" s="925"/>
      <c r="SVA126" s="925"/>
      <c r="SVB126" s="925"/>
      <c r="SVC126" s="925"/>
      <c r="SVD126" s="925"/>
      <c r="SVE126" s="925"/>
      <c r="SVF126" s="925"/>
      <c r="SVG126" s="925"/>
      <c r="SVH126" s="925"/>
      <c r="SVI126" s="925"/>
      <c r="SVJ126" s="925"/>
      <c r="SVK126" s="925"/>
      <c r="SVL126" s="925"/>
      <c r="SVM126" s="925"/>
      <c r="SVN126" s="925"/>
      <c r="SVO126" s="925"/>
      <c r="SVP126" s="925"/>
      <c r="SVQ126" s="925"/>
      <c r="SVR126" s="925"/>
      <c r="SVS126" s="925"/>
      <c r="SVT126" s="925"/>
      <c r="SVU126" s="925"/>
      <c r="SVV126" s="925"/>
      <c r="SVW126" s="925"/>
      <c r="SVX126" s="925"/>
      <c r="SVY126" s="925"/>
      <c r="SVZ126" s="925"/>
      <c r="SWA126" s="925"/>
      <c r="SWB126" s="925"/>
      <c r="SWC126" s="925"/>
      <c r="SWD126" s="925"/>
      <c r="SWE126" s="925"/>
      <c r="SWF126" s="925"/>
      <c r="SWG126" s="925"/>
      <c r="SWH126" s="925"/>
      <c r="SWI126" s="925"/>
      <c r="SWJ126" s="925"/>
      <c r="SWK126" s="925"/>
      <c r="SWL126" s="925"/>
      <c r="SWM126" s="925"/>
      <c r="SWN126" s="925"/>
      <c r="SWO126" s="925"/>
      <c r="SWP126" s="925"/>
      <c r="SWQ126" s="925"/>
      <c r="SWR126" s="925"/>
      <c r="SWS126" s="925"/>
      <c r="SWT126" s="925"/>
      <c r="SWU126" s="925"/>
      <c r="SWV126" s="925"/>
      <c r="SWW126" s="925"/>
      <c r="SWX126" s="925"/>
      <c r="SWY126" s="925"/>
      <c r="SWZ126" s="925"/>
      <c r="SXA126" s="925"/>
      <c r="SXB126" s="925"/>
      <c r="SXC126" s="925"/>
      <c r="SXD126" s="925"/>
      <c r="SXE126" s="925"/>
      <c r="SXF126" s="925"/>
      <c r="SXG126" s="925"/>
      <c r="SXH126" s="925"/>
      <c r="SXI126" s="925"/>
      <c r="SXJ126" s="925"/>
      <c r="SXK126" s="925"/>
      <c r="SXL126" s="925"/>
      <c r="SXM126" s="925"/>
      <c r="SXN126" s="925"/>
      <c r="SXO126" s="925"/>
      <c r="SXP126" s="925"/>
      <c r="SXQ126" s="925"/>
      <c r="SXR126" s="925"/>
      <c r="SXS126" s="925"/>
      <c r="SXT126" s="925"/>
      <c r="SXU126" s="925"/>
      <c r="SXV126" s="925"/>
      <c r="SXW126" s="925"/>
      <c r="SXX126" s="925"/>
      <c r="SXY126" s="925"/>
      <c r="SXZ126" s="925"/>
      <c r="SYA126" s="925"/>
      <c r="SYB126" s="925"/>
      <c r="SYC126" s="925"/>
      <c r="SYD126" s="925"/>
      <c r="SYE126" s="925"/>
      <c r="SYF126" s="925"/>
      <c r="SYG126" s="925"/>
      <c r="SYH126" s="925"/>
      <c r="SYI126" s="925"/>
      <c r="SYJ126" s="925"/>
      <c r="SYK126" s="925"/>
      <c r="SYL126" s="925"/>
      <c r="SYM126" s="925"/>
      <c r="SYN126" s="925"/>
      <c r="SYO126" s="925"/>
      <c r="SYP126" s="925"/>
      <c r="SYQ126" s="925"/>
      <c r="SYR126" s="925"/>
      <c r="SYS126" s="925"/>
      <c r="SYT126" s="925"/>
      <c r="SYU126" s="925"/>
      <c r="SYV126" s="925"/>
      <c r="SYW126" s="925"/>
      <c r="SYX126" s="925"/>
      <c r="SYY126" s="925"/>
      <c r="SYZ126" s="925"/>
      <c r="SZA126" s="925"/>
      <c r="SZB126" s="925"/>
      <c r="SZC126" s="925"/>
      <c r="SZD126" s="925"/>
      <c r="SZE126" s="925"/>
      <c r="SZF126" s="925"/>
      <c r="SZG126" s="925"/>
      <c r="SZH126" s="925"/>
      <c r="SZI126" s="925"/>
      <c r="SZJ126" s="925"/>
      <c r="SZK126" s="925"/>
      <c r="SZL126" s="925"/>
      <c r="SZM126" s="925"/>
      <c r="SZN126" s="925"/>
      <c r="SZO126" s="925"/>
      <c r="SZP126" s="925"/>
      <c r="SZQ126" s="925"/>
      <c r="SZR126" s="925"/>
      <c r="SZS126" s="925"/>
      <c r="SZT126" s="925"/>
      <c r="SZU126" s="925"/>
      <c r="SZV126" s="925"/>
      <c r="SZW126" s="925"/>
      <c r="SZX126" s="925"/>
      <c r="SZY126" s="925"/>
      <c r="SZZ126" s="925"/>
      <c r="TAA126" s="925"/>
      <c r="TAB126" s="925"/>
      <c r="TAC126" s="925"/>
      <c r="TAD126" s="925"/>
      <c r="TAE126" s="925"/>
      <c r="TAF126" s="925"/>
      <c r="TAG126" s="925"/>
      <c r="TAH126" s="925"/>
      <c r="TAI126" s="925"/>
      <c r="TAJ126" s="925"/>
      <c r="TAK126" s="925"/>
      <c r="TAL126" s="925"/>
      <c r="TAM126" s="925"/>
      <c r="TAN126" s="925"/>
      <c r="TAO126" s="925"/>
      <c r="TAP126" s="925"/>
      <c r="TAQ126" s="925"/>
      <c r="TAR126" s="925"/>
      <c r="TAS126" s="925"/>
      <c r="TAT126" s="925"/>
      <c r="TAU126" s="925"/>
      <c r="TAV126" s="925"/>
      <c r="TAW126" s="925"/>
      <c r="TAX126" s="925"/>
      <c r="TAY126" s="925"/>
      <c r="TAZ126" s="925"/>
      <c r="TBA126" s="925"/>
      <c r="TBB126" s="925"/>
      <c r="TBC126" s="925"/>
      <c r="TBD126" s="925"/>
      <c r="TBE126" s="925"/>
      <c r="TBF126" s="925"/>
      <c r="TBG126" s="925"/>
      <c r="TBH126" s="925"/>
      <c r="TBI126" s="925"/>
      <c r="TBJ126" s="925"/>
      <c r="TBK126" s="925"/>
      <c r="TBL126" s="925"/>
      <c r="TBM126" s="925"/>
      <c r="TBN126" s="925"/>
      <c r="TBO126" s="925"/>
      <c r="TBP126" s="925"/>
      <c r="TBQ126" s="925"/>
      <c r="TBR126" s="925"/>
      <c r="TBS126" s="925"/>
      <c r="TBT126" s="925"/>
      <c r="TBU126" s="925"/>
      <c r="TBV126" s="925"/>
      <c r="TBW126" s="925"/>
      <c r="TBX126" s="925"/>
      <c r="TBY126" s="925"/>
      <c r="TBZ126" s="925"/>
      <c r="TCA126" s="925"/>
      <c r="TCB126" s="925"/>
      <c r="TCC126" s="925"/>
      <c r="TCD126" s="925"/>
      <c r="TCE126" s="925"/>
      <c r="TCF126" s="925"/>
      <c r="TCG126" s="925"/>
      <c r="TCH126" s="925"/>
      <c r="TCI126" s="925"/>
      <c r="TCJ126" s="925"/>
      <c r="TCK126" s="925"/>
      <c r="TCL126" s="925"/>
      <c r="TCM126" s="925"/>
      <c r="TCN126" s="925"/>
      <c r="TCO126" s="925"/>
      <c r="TCP126" s="925"/>
      <c r="TCQ126" s="925"/>
      <c r="TCR126" s="925"/>
      <c r="TCS126" s="925"/>
      <c r="TCT126" s="925"/>
      <c r="TCU126" s="925"/>
      <c r="TCV126" s="925"/>
      <c r="TCW126" s="925"/>
      <c r="TCX126" s="925"/>
      <c r="TCY126" s="925"/>
      <c r="TCZ126" s="925"/>
      <c r="TDA126" s="925"/>
      <c r="TDB126" s="925"/>
      <c r="TDC126" s="925"/>
      <c r="TDD126" s="925"/>
      <c r="TDE126" s="925"/>
      <c r="TDF126" s="925"/>
      <c r="TDG126" s="925"/>
      <c r="TDH126" s="925"/>
      <c r="TDI126" s="925"/>
      <c r="TDJ126" s="925"/>
      <c r="TDK126" s="925"/>
      <c r="TDL126" s="925"/>
      <c r="TDM126" s="925"/>
      <c r="TDN126" s="925"/>
      <c r="TDO126" s="925"/>
      <c r="TDP126" s="925"/>
      <c r="TDQ126" s="925"/>
      <c r="TDR126" s="925"/>
      <c r="TDS126" s="925"/>
      <c r="TDT126" s="925"/>
      <c r="TDU126" s="925"/>
      <c r="TDV126" s="925"/>
      <c r="TDW126" s="925"/>
      <c r="TDX126" s="925"/>
      <c r="TDY126" s="925"/>
      <c r="TDZ126" s="925"/>
      <c r="TEA126" s="925"/>
      <c r="TEB126" s="925"/>
      <c r="TEC126" s="925"/>
      <c r="TED126" s="925"/>
      <c r="TEE126" s="925"/>
      <c r="TEF126" s="925"/>
      <c r="TEG126" s="925"/>
      <c r="TEH126" s="925"/>
      <c r="TEI126" s="925"/>
      <c r="TEJ126" s="925"/>
      <c r="TEK126" s="925"/>
      <c r="TEL126" s="925"/>
      <c r="TEM126" s="925"/>
      <c r="TEN126" s="925"/>
      <c r="TEO126" s="925"/>
      <c r="TEP126" s="925"/>
      <c r="TEQ126" s="925"/>
      <c r="TER126" s="925"/>
      <c r="TES126" s="925"/>
      <c r="TET126" s="925"/>
      <c r="TEU126" s="925"/>
      <c r="TEV126" s="925"/>
      <c r="TEW126" s="925"/>
      <c r="TEX126" s="925"/>
      <c r="TEY126" s="925"/>
      <c r="TEZ126" s="925"/>
      <c r="TFA126" s="925"/>
      <c r="TFB126" s="925"/>
      <c r="TFC126" s="925"/>
      <c r="TFD126" s="925"/>
      <c r="TFE126" s="925"/>
      <c r="TFF126" s="925"/>
      <c r="TFG126" s="925"/>
      <c r="TFH126" s="925"/>
      <c r="TFI126" s="925"/>
      <c r="TFJ126" s="925"/>
      <c r="TFK126" s="925"/>
      <c r="TFL126" s="925"/>
      <c r="TFM126" s="925"/>
      <c r="TFN126" s="925"/>
      <c r="TFO126" s="925"/>
      <c r="TFP126" s="925"/>
      <c r="TFQ126" s="925"/>
      <c r="TFR126" s="925"/>
      <c r="TFS126" s="925"/>
      <c r="TFT126" s="925"/>
      <c r="TFU126" s="925"/>
      <c r="TFV126" s="925"/>
      <c r="TFW126" s="925"/>
      <c r="TFX126" s="925"/>
      <c r="TFY126" s="925"/>
      <c r="TFZ126" s="925"/>
      <c r="TGA126" s="925"/>
      <c r="TGB126" s="925"/>
      <c r="TGC126" s="925"/>
      <c r="TGD126" s="925"/>
      <c r="TGE126" s="925"/>
      <c r="TGF126" s="925"/>
      <c r="TGG126" s="925"/>
      <c r="TGH126" s="925"/>
      <c r="TGI126" s="925"/>
      <c r="TGJ126" s="925"/>
      <c r="TGK126" s="925"/>
      <c r="TGL126" s="925"/>
      <c r="TGM126" s="925"/>
      <c r="TGN126" s="925"/>
      <c r="TGO126" s="925"/>
      <c r="TGP126" s="925"/>
      <c r="TGQ126" s="925"/>
      <c r="TGR126" s="925"/>
      <c r="TGS126" s="925"/>
      <c r="TGT126" s="925"/>
      <c r="TGU126" s="925"/>
      <c r="TGV126" s="925"/>
      <c r="TGW126" s="925"/>
      <c r="TGX126" s="925"/>
      <c r="TGY126" s="925"/>
      <c r="TGZ126" s="925"/>
      <c r="THA126" s="925"/>
      <c r="THB126" s="925"/>
      <c r="THC126" s="925"/>
      <c r="THD126" s="925"/>
      <c r="THE126" s="925"/>
      <c r="THF126" s="925"/>
      <c r="THG126" s="925"/>
      <c r="THH126" s="925"/>
      <c r="THI126" s="925"/>
      <c r="THJ126" s="925"/>
      <c r="THK126" s="925"/>
      <c r="THL126" s="925"/>
      <c r="THM126" s="925"/>
      <c r="THN126" s="925"/>
      <c r="THO126" s="925"/>
      <c r="THP126" s="925"/>
      <c r="THQ126" s="925"/>
      <c r="THR126" s="925"/>
      <c r="THS126" s="925"/>
      <c r="THT126" s="925"/>
      <c r="THU126" s="925"/>
      <c r="THV126" s="925"/>
      <c r="THW126" s="925"/>
      <c r="THX126" s="925"/>
      <c r="THY126" s="925"/>
      <c r="THZ126" s="925"/>
      <c r="TIA126" s="925"/>
      <c r="TIB126" s="925"/>
      <c r="TIC126" s="925"/>
      <c r="TID126" s="925"/>
      <c r="TIE126" s="925"/>
      <c r="TIF126" s="925"/>
      <c r="TIG126" s="925"/>
      <c r="TIH126" s="925"/>
      <c r="TII126" s="925"/>
      <c r="TIJ126" s="925"/>
      <c r="TIK126" s="925"/>
      <c r="TIL126" s="925"/>
      <c r="TIM126" s="925"/>
      <c r="TIN126" s="925"/>
      <c r="TIO126" s="925"/>
      <c r="TIP126" s="925"/>
      <c r="TIQ126" s="925"/>
      <c r="TIR126" s="925"/>
      <c r="TIS126" s="925"/>
      <c r="TIT126" s="925"/>
      <c r="TIU126" s="925"/>
      <c r="TIV126" s="925"/>
      <c r="TIW126" s="925"/>
      <c r="TIX126" s="925"/>
      <c r="TIY126" s="925"/>
      <c r="TIZ126" s="925"/>
      <c r="TJA126" s="925"/>
      <c r="TJB126" s="925"/>
      <c r="TJC126" s="925"/>
      <c r="TJD126" s="925"/>
      <c r="TJE126" s="925"/>
      <c r="TJF126" s="925"/>
      <c r="TJG126" s="925"/>
      <c r="TJH126" s="925"/>
      <c r="TJI126" s="925"/>
      <c r="TJJ126" s="925"/>
      <c r="TJK126" s="925"/>
      <c r="TJL126" s="925"/>
      <c r="TJM126" s="925"/>
      <c r="TJN126" s="925"/>
      <c r="TJO126" s="925"/>
      <c r="TJP126" s="925"/>
      <c r="TJQ126" s="925"/>
      <c r="TJR126" s="925"/>
      <c r="TJS126" s="925"/>
      <c r="TJT126" s="925"/>
      <c r="TJU126" s="925"/>
      <c r="TJV126" s="925"/>
      <c r="TJW126" s="925"/>
      <c r="TJX126" s="925"/>
      <c r="TJY126" s="925"/>
      <c r="TJZ126" s="925"/>
      <c r="TKA126" s="925"/>
      <c r="TKB126" s="925"/>
      <c r="TKC126" s="925"/>
      <c r="TKD126" s="925"/>
      <c r="TKE126" s="925"/>
      <c r="TKF126" s="925"/>
      <c r="TKG126" s="925"/>
      <c r="TKH126" s="925"/>
      <c r="TKI126" s="925"/>
      <c r="TKJ126" s="925"/>
      <c r="TKK126" s="925"/>
      <c r="TKL126" s="925"/>
      <c r="TKM126" s="925"/>
      <c r="TKN126" s="925"/>
      <c r="TKO126" s="925"/>
      <c r="TKP126" s="925"/>
      <c r="TKQ126" s="925"/>
      <c r="TKR126" s="925"/>
      <c r="TKS126" s="925"/>
      <c r="TKT126" s="925"/>
      <c r="TKU126" s="925"/>
      <c r="TKV126" s="925"/>
      <c r="TKW126" s="925"/>
      <c r="TKX126" s="925"/>
      <c r="TKY126" s="925"/>
      <c r="TKZ126" s="925"/>
      <c r="TLA126" s="925"/>
      <c r="TLB126" s="925"/>
      <c r="TLC126" s="925"/>
      <c r="TLD126" s="925"/>
      <c r="TLE126" s="925"/>
      <c r="TLF126" s="925"/>
      <c r="TLG126" s="925"/>
      <c r="TLH126" s="925"/>
      <c r="TLI126" s="925"/>
      <c r="TLJ126" s="925"/>
      <c r="TLK126" s="925"/>
      <c r="TLL126" s="925"/>
      <c r="TLM126" s="925"/>
      <c r="TLN126" s="925"/>
      <c r="TLO126" s="925"/>
      <c r="TLP126" s="925"/>
      <c r="TLQ126" s="925"/>
      <c r="TLR126" s="925"/>
      <c r="TLS126" s="925"/>
      <c r="TLT126" s="925"/>
      <c r="TLU126" s="925"/>
      <c r="TLV126" s="925"/>
      <c r="TLW126" s="925"/>
      <c r="TLX126" s="925"/>
      <c r="TLY126" s="925"/>
      <c r="TLZ126" s="925"/>
      <c r="TMA126" s="925"/>
      <c r="TMB126" s="925"/>
      <c r="TMC126" s="925"/>
      <c r="TMD126" s="925"/>
      <c r="TME126" s="925"/>
      <c r="TMF126" s="925"/>
      <c r="TMG126" s="925"/>
      <c r="TMH126" s="925"/>
      <c r="TMI126" s="925"/>
      <c r="TMJ126" s="925"/>
      <c r="TMK126" s="925"/>
      <c r="TML126" s="925"/>
      <c r="TMM126" s="925"/>
      <c r="TMN126" s="925"/>
      <c r="TMO126" s="925"/>
      <c r="TMP126" s="925"/>
      <c r="TMQ126" s="925"/>
      <c r="TMR126" s="925"/>
      <c r="TMS126" s="925"/>
      <c r="TMT126" s="925"/>
      <c r="TMU126" s="925"/>
      <c r="TMV126" s="925"/>
      <c r="TMW126" s="925"/>
      <c r="TMX126" s="925"/>
      <c r="TMY126" s="925"/>
      <c r="TMZ126" s="925"/>
      <c r="TNA126" s="925"/>
      <c r="TNB126" s="925"/>
      <c r="TNC126" s="925"/>
      <c r="TND126" s="925"/>
      <c r="TNE126" s="925"/>
      <c r="TNF126" s="925"/>
      <c r="TNG126" s="925"/>
      <c r="TNH126" s="925"/>
      <c r="TNI126" s="925"/>
      <c r="TNJ126" s="925"/>
      <c r="TNK126" s="925"/>
      <c r="TNL126" s="925"/>
      <c r="TNM126" s="925"/>
      <c r="TNN126" s="925"/>
      <c r="TNO126" s="925"/>
      <c r="TNP126" s="925"/>
      <c r="TNQ126" s="925"/>
      <c r="TNR126" s="925"/>
      <c r="TNS126" s="925"/>
      <c r="TNT126" s="925"/>
      <c r="TNU126" s="925"/>
      <c r="TNV126" s="925"/>
      <c r="TNW126" s="925"/>
      <c r="TNX126" s="925"/>
      <c r="TNY126" s="925"/>
      <c r="TNZ126" s="925"/>
      <c r="TOA126" s="925"/>
      <c r="TOB126" s="925"/>
      <c r="TOC126" s="925"/>
      <c r="TOD126" s="925"/>
      <c r="TOE126" s="925"/>
      <c r="TOF126" s="925"/>
      <c r="TOG126" s="925"/>
      <c r="TOH126" s="925"/>
      <c r="TOI126" s="925"/>
      <c r="TOJ126" s="925"/>
      <c r="TOK126" s="925"/>
      <c r="TOL126" s="925"/>
      <c r="TOM126" s="925"/>
      <c r="TON126" s="925"/>
      <c r="TOO126" s="925"/>
      <c r="TOP126" s="925"/>
      <c r="TOQ126" s="925"/>
      <c r="TOR126" s="925"/>
      <c r="TOS126" s="925"/>
      <c r="TOT126" s="925"/>
      <c r="TOU126" s="925"/>
      <c r="TOV126" s="925"/>
      <c r="TOW126" s="925"/>
      <c r="TOX126" s="925"/>
      <c r="TOY126" s="925"/>
      <c r="TOZ126" s="925"/>
      <c r="TPA126" s="925"/>
      <c r="TPB126" s="925"/>
      <c r="TPC126" s="925"/>
      <c r="TPD126" s="925"/>
      <c r="TPE126" s="925"/>
      <c r="TPF126" s="925"/>
      <c r="TPG126" s="925"/>
      <c r="TPH126" s="925"/>
      <c r="TPI126" s="925"/>
      <c r="TPJ126" s="925"/>
      <c r="TPK126" s="925"/>
      <c r="TPL126" s="925"/>
      <c r="TPM126" s="925"/>
      <c r="TPN126" s="925"/>
      <c r="TPO126" s="925"/>
      <c r="TPP126" s="925"/>
      <c r="TPQ126" s="925"/>
      <c r="TPR126" s="925"/>
      <c r="TPS126" s="925"/>
      <c r="TPT126" s="925"/>
      <c r="TPU126" s="925"/>
      <c r="TPV126" s="925"/>
      <c r="TPW126" s="925"/>
      <c r="TPX126" s="925"/>
      <c r="TPY126" s="925"/>
      <c r="TPZ126" s="925"/>
      <c r="TQA126" s="925"/>
      <c r="TQB126" s="925"/>
      <c r="TQC126" s="925"/>
      <c r="TQD126" s="925"/>
      <c r="TQE126" s="925"/>
      <c r="TQF126" s="925"/>
      <c r="TQG126" s="925"/>
      <c r="TQH126" s="925"/>
      <c r="TQI126" s="925"/>
      <c r="TQJ126" s="925"/>
      <c r="TQK126" s="925"/>
      <c r="TQL126" s="925"/>
      <c r="TQM126" s="925"/>
      <c r="TQN126" s="925"/>
      <c r="TQO126" s="925"/>
      <c r="TQP126" s="925"/>
      <c r="TQQ126" s="925"/>
      <c r="TQR126" s="925"/>
      <c r="TQS126" s="925"/>
      <c r="TQT126" s="925"/>
      <c r="TQU126" s="925"/>
      <c r="TQV126" s="925"/>
      <c r="TQW126" s="925"/>
      <c r="TQX126" s="925"/>
      <c r="TQY126" s="925"/>
      <c r="TQZ126" s="925"/>
      <c r="TRA126" s="925"/>
      <c r="TRB126" s="925"/>
      <c r="TRC126" s="925"/>
      <c r="TRD126" s="925"/>
      <c r="TRE126" s="925"/>
      <c r="TRF126" s="925"/>
      <c r="TRG126" s="925"/>
      <c r="TRH126" s="925"/>
      <c r="TRI126" s="925"/>
      <c r="TRJ126" s="925"/>
      <c r="TRK126" s="925"/>
      <c r="TRL126" s="925"/>
      <c r="TRM126" s="925"/>
      <c r="TRN126" s="925"/>
      <c r="TRO126" s="925"/>
      <c r="TRP126" s="925"/>
      <c r="TRQ126" s="925"/>
      <c r="TRR126" s="925"/>
      <c r="TRS126" s="925"/>
      <c r="TRT126" s="925"/>
      <c r="TRU126" s="925"/>
      <c r="TRV126" s="925"/>
      <c r="TRW126" s="925"/>
      <c r="TRX126" s="925"/>
      <c r="TRY126" s="925"/>
      <c r="TRZ126" s="925"/>
      <c r="TSA126" s="925"/>
      <c r="TSB126" s="925"/>
      <c r="TSC126" s="925"/>
      <c r="TSD126" s="925"/>
      <c r="TSE126" s="925"/>
      <c r="TSF126" s="925"/>
      <c r="TSG126" s="925"/>
      <c r="TSH126" s="925"/>
      <c r="TSI126" s="925"/>
      <c r="TSJ126" s="925"/>
      <c r="TSK126" s="925"/>
      <c r="TSL126" s="925"/>
      <c r="TSM126" s="925"/>
      <c r="TSN126" s="925"/>
      <c r="TSO126" s="925"/>
      <c r="TSP126" s="925"/>
      <c r="TSQ126" s="925"/>
      <c r="TSR126" s="925"/>
      <c r="TSS126" s="925"/>
      <c r="TST126" s="925"/>
      <c r="TSU126" s="925"/>
      <c r="TSV126" s="925"/>
      <c r="TSW126" s="925"/>
      <c r="TSX126" s="925"/>
      <c r="TSY126" s="925"/>
      <c r="TSZ126" s="925"/>
      <c r="TTA126" s="925"/>
      <c r="TTB126" s="925"/>
      <c r="TTC126" s="925"/>
      <c r="TTD126" s="925"/>
      <c r="TTE126" s="925"/>
      <c r="TTF126" s="925"/>
      <c r="TTG126" s="925"/>
      <c r="TTH126" s="925"/>
      <c r="TTI126" s="925"/>
      <c r="TTJ126" s="925"/>
      <c r="TTK126" s="925"/>
      <c r="TTL126" s="925"/>
      <c r="TTM126" s="925"/>
      <c r="TTN126" s="925"/>
      <c r="TTO126" s="925"/>
      <c r="TTP126" s="925"/>
      <c r="TTQ126" s="925"/>
      <c r="TTR126" s="925"/>
      <c r="TTS126" s="925"/>
      <c r="TTT126" s="925"/>
      <c r="TTU126" s="925"/>
      <c r="TTV126" s="925"/>
      <c r="TTW126" s="925"/>
      <c r="TTX126" s="925"/>
      <c r="TTY126" s="925"/>
      <c r="TTZ126" s="925"/>
      <c r="TUA126" s="925"/>
      <c r="TUB126" s="925"/>
      <c r="TUC126" s="925"/>
      <c r="TUD126" s="925"/>
      <c r="TUE126" s="925"/>
      <c r="TUF126" s="925"/>
      <c r="TUG126" s="925"/>
      <c r="TUH126" s="925"/>
      <c r="TUI126" s="925"/>
      <c r="TUJ126" s="925"/>
      <c r="TUK126" s="925"/>
      <c r="TUL126" s="925"/>
      <c r="TUM126" s="925"/>
      <c r="TUN126" s="925"/>
      <c r="TUO126" s="925"/>
      <c r="TUP126" s="925"/>
      <c r="TUQ126" s="925"/>
      <c r="TUR126" s="925"/>
      <c r="TUS126" s="925"/>
      <c r="TUT126" s="925"/>
      <c r="TUU126" s="925"/>
      <c r="TUV126" s="925"/>
      <c r="TUW126" s="925"/>
      <c r="TUX126" s="925"/>
      <c r="TUY126" s="925"/>
      <c r="TUZ126" s="925"/>
      <c r="TVA126" s="925"/>
      <c r="TVB126" s="925"/>
      <c r="TVC126" s="925"/>
      <c r="TVD126" s="925"/>
      <c r="TVE126" s="925"/>
      <c r="TVF126" s="925"/>
      <c r="TVG126" s="925"/>
      <c r="TVH126" s="925"/>
      <c r="TVI126" s="925"/>
      <c r="TVJ126" s="925"/>
      <c r="TVK126" s="925"/>
      <c r="TVL126" s="925"/>
      <c r="TVM126" s="925"/>
      <c r="TVN126" s="925"/>
      <c r="TVO126" s="925"/>
      <c r="TVP126" s="925"/>
      <c r="TVQ126" s="925"/>
      <c r="TVR126" s="925"/>
      <c r="TVS126" s="925"/>
      <c r="TVT126" s="925"/>
      <c r="TVU126" s="925"/>
      <c r="TVV126" s="925"/>
      <c r="TVW126" s="925"/>
      <c r="TVX126" s="925"/>
      <c r="TVY126" s="925"/>
      <c r="TVZ126" s="925"/>
      <c r="TWA126" s="925"/>
      <c r="TWB126" s="925"/>
      <c r="TWC126" s="925"/>
      <c r="TWD126" s="925"/>
      <c r="TWE126" s="925"/>
      <c r="TWF126" s="925"/>
      <c r="TWG126" s="925"/>
      <c r="TWH126" s="925"/>
      <c r="TWI126" s="925"/>
      <c r="TWJ126" s="925"/>
      <c r="TWK126" s="925"/>
      <c r="TWL126" s="925"/>
      <c r="TWM126" s="925"/>
      <c r="TWN126" s="925"/>
      <c r="TWO126" s="925"/>
      <c r="TWP126" s="925"/>
      <c r="TWQ126" s="925"/>
      <c r="TWR126" s="925"/>
      <c r="TWS126" s="925"/>
      <c r="TWT126" s="925"/>
      <c r="TWU126" s="925"/>
      <c r="TWV126" s="925"/>
      <c r="TWW126" s="925"/>
      <c r="TWX126" s="925"/>
      <c r="TWY126" s="925"/>
      <c r="TWZ126" s="925"/>
      <c r="TXA126" s="925"/>
      <c r="TXB126" s="925"/>
      <c r="TXC126" s="925"/>
      <c r="TXD126" s="925"/>
      <c r="TXE126" s="925"/>
      <c r="TXF126" s="925"/>
      <c r="TXG126" s="925"/>
      <c r="TXH126" s="925"/>
      <c r="TXI126" s="925"/>
      <c r="TXJ126" s="925"/>
      <c r="TXK126" s="925"/>
      <c r="TXL126" s="925"/>
      <c r="TXM126" s="925"/>
      <c r="TXN126" s="925"/>
      <c r="TXO126" s="925"/>
      <c r="TXP126" s="925"/>
      <c r="TXQ126" s="925"/>
      <c r="TXR126" s="925"/>
      <c r="TXS126" s="925"/>
      <c r="TXT126" s="925"/>
      <c r="TXU126" s="925"/>
      <c r="TXV126" s="925"/>
      <c r="TXW126" s="925"/>
      <c r="TXX126" s="925"/>
      <c r="TXY126" s="925"/>
      <c r="TXZ126" s="925"/>
      <c r="TYA126" s="925"/>
      <c r="TYB126" s="925"/>
      <c r="TYC126" s="925"/>
      <c r="TYD126" s="925"/>
      <c r="TYE126" s="925"/>
      <c r="TYF126" s="925"/>
      <c r="TYG126" s="925"/>
      <c r="TYH126" s="925"/>
      <c r="TYI126" s="925"/>
      <c r="TYJ126" s="925"/>
      <c r="TYK126" s="925"/>
      <c r="TYL126" s="925"/>
      <c r="TYM126" s="925"/>
      <c r="TYN126" s="925"/>
      <c r="TYO126" s="925"/>
      <c r="TYP126" s="925"/>
      <c r="TYQ126" s="925"/>
      <c r="TYR126" s="925"/>
      <c r="TYS126" s="925"/>
      <c r="TYT126" s="925"/>
      <c r="TYU126" s="925"/>
      <c r="TYV126" s="925"/>
      <c r="TYW126" s="925"/>
      <c r="TYX126" s="925"/>
      <c r="TYY126" s="925"/>
      <c r="TYZ126" s="925"/>
      <c r="TZA126" s="925"/>
      <c r="TZB126" s="925"/>
      <c r="TZC126" s="925"/>
      <c r="TZD126" s="925"/>
      <c r="TZE126" s="925"/>
      <c r="TZF126" s="925"/>
      <c r="TZG126" s="925"/>
      <c r="TZH126" s="925"/>
      <c r="TZI126" s="925"/>
      <c r="TZJ126" s="925"/>
      <c r="TZK126" s="925"/>
      <c r="TZL126" s="925"/>
      <c r="TZM126" s="925"/>
      <c r="TZN126" s="925"/>
      <c r="TZO126" s="925"/>
      <c r="TZP126" s="925"/>
      <c r="TZQ126" s="925"/>
      <c r="TZR126" s="925"/>
      <c r="TZS126" s="925"/>
      <c r="TZT126" s="925"/>
      <c r="TZU126" s="925"/>
      <c r="TZV126" s="925"/>
      <c r="TZW126" s="925"/>
      <c r="TZX126" s="925"/>
      <c r="TZY126" s="925"/>
      <c r="TZZ126" s="925"/>
      <c r="UAA126" s="925"/>
      <c r="UAB126" s="925"/>
      <c r="UAC126" s="925"/>
      <c r="UAD126" s="925"/>
      <c r="UAE126" s="925"/>
      <c r="UAF126" s="925"/>
      <c r="UAG126" s="925"/>
      <c r="UAH126" s="925"/>
      <c r="UAI126" s="925"/>
      <c r="UAJ126" s="925"/>
      <c r="UAK126" s="925"/>
      <c r="UAL126" s="925"/>
      <c r="UAM126" s="925"/>
      <c r="UAN126" s="925"/>
      <c r="UAO126" s="925"/>
      <c r="UAP126" s="925"/>
      <c r="UAQ126" s="925"/>
      <c r="UAR126" s="925"/>
      <c r="UAS126" s="925"/>
      <c r="UAT126" s="925"/>
      <c r="UAU126" s="925"/>
      <c r="UAV126" s="925"/>
      <c r="UAW126" s="925"/>
      <c r="UAX126" s="925"/>
      <c r="UAY126" s="925"/>
      <c r="UAZ126" s="925"/>
      <c r="UBA126" s="925"/>
      <c r="UBB126" s="925"/>
      <c r="UBC126" s="925"/>
      <c r="UBD126" s="925"/>
      <c r="UBE126" s="925"/>
      <c r="UBF126" s="925"/>
      <c r="UBG126" s="925"/>
      <c r="UBH126" s="925"/>
      <c r="UBI126" s="925"/>
      <c r="UBJ126" s="925"/>
      <c r="UBK126" s="925"/>
      <c r="UBL126" s="925"/>
      <c r="UBM126" s="925"/>
      <c r="UBN126" s="925"/>
      <c r="UBO126" s="925"/>
      <c r="UBP126" s="925"/>
      <c r="UBQ126" s="925"/>
      <c r="UBR126" s="925"/>
      <c r="UBS126" s="925"/>
      <c r="UBT126" s="925"/>
      <c r="UBU126" s="925"/>
      <c r="UBV126" s="925"/>
      <c r="UBW126" s="925"/>
      <c r="UBX126" s="925"/>
      <c r="UBY126" s="925"/>
      <c r="UBZ126" s="925"/>
      <c r="UCA126" s="925"/>
      <c r="UCB126" s="925"/>
      <c r="UCC126" s="925"/>
      <c r="UCD126" s="925"/>
      <c r="UCE126" s="925"/>
      <c r="UCF126" s="925"/>
      <c r="UCG126" s="925"/>
      <c r="UCH126" s="925"/>
      <c r="UCI126" s="925"/>
      <c r="UCJ126" s="925"/>
      <c r="UCK126" s="925"/>
      <c r="UCL126" s="925"/>
      <c r="UCM126" s="925"/>
      <c r="UCN126" s="925"/>
      <c r="UCO126" s="925"/>
      <c r="UCP126" s="925"/>
      <c r="UCQ126" s="925"/>
      <c r="UCR126" s="925"/>
      <c r="UCS126" s="925"/>
      <c r="UCT126" s="925"/>
      <c r="UCU126" s="925"/>
      <c r="UCV126" s="925"/>
      <c r="UCW126" s="925"/>
      <c r="UCX126" s="925"/>
      <c r="UCY126" s="925"/>
      <c r="UCZ126" s="925"/>
      <c r="UDA126" s="925"/>
      <c r="UDB126" s="925"/>
      <c r="UDC126" s="925"/>
      <c r="UDD126" s="925"/>
      <c r="UDE126" s="925"/>
      <c r="UDF126" s="925"/>
      <c r="UDG126" s="925"/>
      <c r="UDH126" s="925"/>
      <c r="UDI126" s="925"/>
      <c r="UDJ126" s="925"/>
      <c r="UDK126" s="925"/>
      <c r="UDL126" s="925"/>
      <c r="UDM126" s="925"/>
      <c r="UDN126" s="925"/>
      <c r="UDO126" s="925"/>
      <c r="UDP126" s="925"/>
      <c r="UDQ126" s="925"/>
      <c r="UDR126" s="925"/>
      <c r="UDS126" s="925"/>
      <c r="UDT126" s="925"/>
      <c r="UDU126" s="925"/>
      <c r="UDV126" s="925"/>
      <c r="UDW126" s="925"/>
      <c r="UDX126" s="925"/>
      <c r="UDY126" s="925"/>
      <c r="UDZ126" s="925"/>
      <c r="UEA126" s="925"/>
      <c r="UEB126" s="925"/>
      <c r="UEC126" s="925"/>
      <c r="UED126" s="925"/>
      <c r="UEE126" s="925"/>
      <c r="UEF126" s="925"/>
      <c r="UEG126" s="925"/>
      <c r="UEH126" s="925"/>
      <c r="UEI126" s="925"/>
      <c r="UEJ126" s="925"/>
      <c r="UEK126" s="925"/>
      <c r="UEL126" s="925"/>
      <c r="UEM126" s="925"/>
      <c r="UEN126" s="925"/>
      <c r="UEO126" s="925"/>
      <c r="UEP126" s="925"/>
      <c r="UEQ126" s="925"/>
      <c r="UER126" s="925"/>
      <c r="UES126" s="925"/>
      <c r="UET126" s="925"/>
      <c r="UEU126" s="925"/>
      <c r="UEV126" s="925"/>
      <c r="UEW126" s="925"/>
      <c r="UEX126" s="925"/>
      <c r="UEY126" s="925"/>
      <c r="UEZ126" s="925"/>
      <c r="UFA126" s="925"/>
      <c r="UFB126" s="925"/>
      <c r="UFC126" s="925"/>
      <c r="UFD126" s="925"/>
      <c r="UFE126" s="925"/>
      <c r="UFF126" s="925"/>
      <c r="UFG126" s="925"/>
      <c r="UFH126" s="925"/>
      <c r="UFI126" s="925"/>
      <c r="UFJ126" s="925"/>
      <c r="UFK126" s="925"/>
      <c r="UFL126" s="925"/>
      <c r="UFM126" s="925"/>
      <c r="UFN126" s="925"/>
      <c r="UFO126" s="925"/>
      <c r="UFP126" s="925"/>
      <c r="UFQ126" s="925"/>
      <c r="UFR126" s="925"/>
      <c r="UFS126" s="925"/>
      <c r="UFT126" s="925"/>
      <c r="UFU126" s="925"/>
      <c r="UFV126" s="925"/>
      <c r="UFW126" s="925"/>
      <c r="UFX126" s="925"/>
      <c r="UFY126" s="925"/>
      <c r="UFZ126" s="925"/>
      <c r="UGA126" s="925"/>
      <c r="UGB126" s="925"/>
      <c r="UGC126" s="925"/>
      <c r="UGD126" s="925"/>
      <c r="UGE126" s="925"/>
      <c r="UGF126" s="925"/>
      <c r="UGG126" s="925"/>
      <c r="UGH126" s="925"/>
      <c r="UGI126" s="925"/>
      <c r="UGJ126" s="925"/>
      <c r="UGK126" s="925"/>
      <c r="UGL126" s="925"/>
      <c r="UGM126" s="925"/>
      <c r="UGN126" s="925"/>
      <c r="UGO126" s="925"/>
      <c r="UGP126" s="925"/>
      <c r="UGQ126" s="925"/>
      <c r="UGR126" s="925"/>
      <c r="UGS126" s="925"/>
      <c r="UGT126" s="925"/>
      <c r="UGU126" s="925"/>
      <c r="UGV126" s="925"/>
      <c r="UGW126" s="925"/>
      <c r="UGX126" s="925"/>
      <c r="UGY126" s="925"/>
      <c r="UGZ126" s="925"/>
      <c r="UHA126" s="925"/>
      <c r="UHB126" s="925"/>
      <c r="UHC126" s="925"/>
      <c r="UHD126" s="925"/>
      <c r="UHE126" s="925"/>
      <c r="UHF126" s="925"/>
      <c r="UHG126" s="925"/>
      <c r="UHH126" s="925"/>
      <c r="UHI126" s="925"/>
      <c r="UHJ126" s="925"/>
      <c r="UHK126" s="925"/>
      <c r="UHL126" s="925"/>
      <c r="UHM126" s="925"/>
      <c r="UHN126" s="925"/>
      <c r="UHO126" s="925"/>
      <c r="UHP126" s="925"/>
      <c r="UHQ126" s="925"/>
      <c r="UHR126" s="925"/>
      <c r="UHS126" s="925"/>
      <c r="UHT126" s="925"/>
      <c r="UHU126" s="925"/>
      <c r="UHV126" s="925"/>
      <c r="UHW126" s="925"/>
      <c r="UHX126" s="925"/>
      <c r="UHY126" s="925"/>
      <c r="UHZ126" s="925"/>
      <c r="UIA126" s="925"/>
      <c r="UIB126" s="925"/>
      <c r="UIC126" s="925"/>
      <c r="UID126" s="925"/>
      <c r="UIE126" s="925"/>
      <c r="UIF126" s="925"/>
      <c r="UIG126" s="925"/>
      <c r="UIH126" s="925"/>
      <c r="UII126" s="925"/>
      <c r="UIJ126" s="925"/>
      <c r="UIK126" s="925"/>
      <c r="UIL126" s="925"/>
      <c r="UIM126" s="925"/>
      <c r="UIN126" s="925"/>
      <c r="UIO126" s="925"/>
      <c r="UIP126" s="925"/>
      <c r="UIQ126" s="925"/>
      <c r="UIR126" s="925"/>
      <c r="UIS126" s="925"/>
      <c r="UIT126" s="925"/>
      <c r="UIU126" s="925"/>
      <c r="UIV126" s="925"/>
      <c r="UIW126" s="925"/>
      <c r="UIX126" s="925"/>
      <c r="UIY126" s="925"/>
      <c r="UIZ126" s="925"/>
      <c r="UJA126" s="925"/>
      <c r="UJB126" s="925"/>
      <c r="UJC126" s="925"/>
      <c r="UJD126" s="925"/>
      <c r="UJE126" s="925"/>
      <c r="UJF126" s="925"/>
      <c r="UJG126" s="925"/>
      <c r="UJH126" s="925"/>
      <c r="UJI126" s="925"/>
      <c r="UJJ126" s="925"/>
      <c r="UJK126" s="925"/>
      <c r="UJL126" s="925"/>
      <c r="UJM126" s="925"/>
      <c r="UJN126" s="925"/>
      <c r="UJO126" s="925"/>
      <c r="UJP126" s="925"/>
      <c r="UJQ126" s="925"/>
      <c r="UJR126" s="925"/>
      <c r="UJS126" s="925"/>
      <c r="UJT126" s="925"/>
      <c r="UJU126" s="925"/>
      <c r="UJV126" s="925"/>
      <c r="UJW126" s="925"/>
      <c r="UJX126" s="925"/>
      <c r="UJY126" s="925"/>
      <c r="UJZ126" s="925"/>
      <c r="UKA126" s="925"/>
      <c r="UKB126" s="925"/>
      <c r="UKC126" s="925"/>
      <c r="UKD126" s="925"/>
      <c r="UKE126" s="925"/>
      <c r="UKF126" s="925"/>
      <c r="UKG126" s="925"/>
      <c r="UKH126" s="925"/>
      <c r="UKI126" s="925"/>
      <c r="UKJ126" s="925"/>
      <c r="UKK126" s="925"/>
      <c r="UKL126" s="925"/>
      <c r="UKM126" s="925"/>
      <c r="UKN126" s="925"/>
      <c r="UKO126" s="925"/>
      <c r="UKP126" s="925"/>
      <c r="UKQ126" s="925"/>
      <c r="UKR126" s="925"/>
      <c r="UKS126" s="925"/>
      <c r="UKT126" s="925"/>
      <c r="UKU126" s="925"/>
      <c r="UKV126" s="925"/>
      <c r="UKW126" s="925"/>
      <c r="UKX126" s="925"/>
      <c r="UKY126" s="925"/>
      <c r="UKZ126" s="925"/>
      <c r="ULA126" s="925"/>
      <c r="ULB126" s="925"/>
      <c r="ULC126" s="925"/>
      <c r="ULD126" s="925"/>
      <c r="ULE126" s="925"/>
      <c r="ULF126" s="925"/>
      <c r="ULG126" s="925"/>
      <c r="ULH126" s="925"/>
      <c r="ULI126" s="925"/>
      <c r="ULJ126" s="925"/>
      <c r="ULK126" s="925"/>
      <c r="ULL126" s="925"/>
      <c r="ULM126" s="925"/>
      <c r="ULN126" s="925"/>
      <c r="ULO126" s="925"/>
      <c r="ULP126" s="925"/>
      <c r="ULQ126" s="925"/>
      <c r="ULR126" s="925"/>
      <c r="ULS126" s="925"/>
      <c r="ULT126" s="925"/>
      <c r="ULU126" s="925"/>
      <c r="ULV126" s="925"/>
      <c r="ULW126" s="925"/>
      <c r="ULX126" s="925"/>
      <c r="ULY126" s="925"/>
      <c r="ULZ126" s="925"/>
      <c r="UMA126" s="925"/>
      <c r="UMB126" s="925"/>
      <c r="UMC126" s="925"/>
      <c r="UMD126" s="925"/>
      <c r="UME126" s="925"/>
      <c r="UMF126" s="925"/>
      <c r="UMG126" s="925"/>
      <c r="UMH126" s="925"/>
      <c r="UMI126" s="925"/>
      <c r="UMJ126" s="925"/>
      <c r="UMK126" s="925"/>
      <c r="UML126" s="925"/>
      <c r="UMM126" s="925"/>
      <c r="UMN126" s="925"/>
      <c r="UMO126" s="925"/>
      <c r="UMP126" s="925"/>
      <c r="UMQ126" s="925"/>
      <c r="UMR126" s="925"/>
      <c r="UMS126" s="925"/>
      <c r="UMT126" s="925"/>
      <c r="UMU126" s="925"/>
      <c r="UMV126" s="925"/>
      <c r="UMW126" s="925"/>
      <c r="UMX126" s="925"/>
      <c r="UMY126" s="925"/>
      <c r="UMZ126" s="925"/>
      <c r="UNA126" s="925"/>
      <c r="UNB126" s="925"/>
      <c r="UNC126" s="925"/>
      <c r="UND126" s="925"/>
      <c r="UNE126" s="925"/>
      <c r="UNF126" s="925"/>
      <c r="UNG126" s="925"/>
      <c r="UNH126" s="925"/>
      <c r="UNI126" s="925"/>
      <c r="UNJ126" s="925"/>
      <c r="UNK126" s="925"/>
      <c r="UNL126" s="925"/>
      <c r="UNM126" s="925"/>
      <c r="UNN126" s="925"/>
      <c r="UNO126" s="925"/>
      <c r="UNP126" s="925"/>
      <c r="UNQ126" s="925"/>
      <c r="UNR126" s="925"/>
      <c r="UNS126" s="925"/>
      <c r="UNT126" s="925"/>
      <c r="UNU126" s="925"/>
      <c r="UNV126" s="925"/>
      <c r="UNW126" s="925"/>
      <c r="UNX126" s="925"/>
      <c r="UNY126" s="925"/>
      <c r="UNZ126" s="925"/>
      <c r="UOA126" s="925"/>
      <c r="UOB126" s="925"/>
      <c r="UOC126" s="925"/>
      <c r="UOD126" s="925"/>
      <c r="UOE126" s="925"/>
      <c r="UOF126" s="925"/>
      <c r="UOG126" s="925"/>
      <c r="UOH126" s="925"/>
      <c r="UOI126" s="925"/>
      <c r="UOJ126" s="925"/>
      <c r="UOK126" s="925"/>
      <c r="UOL126" s="925"/>
      <c r="UOM126" s="925"/>
      <c r="UON126" s="925"/>
      <c r="UOO126" s="925"/>
      <c r="UOP126" s="925"/>
      <c r="UOQ126" s="925"/>
      <c r="UOR126" s="925"/>
      <c r="UOS126" s="925"/>
      <c r="UOT126" s="925"/>
      <c r="UOU126" s="925"/>
      <c r="UOV126" s="925"/>
      <c r="UOW126" s="925"/>
      <c r="UOX126" s="925"/>
      <c r="UOY126" s="925"/>
      <c r="UOZ126" s="925"/>
      <c r="UPA126" s="925"/>
      <c r="UPB126" s="925"/>
      <c r="UPC126" s="925"/>
      <c r="UPD126" s="925"/>
      <c r="UPE126" s="925"/>
      <c r="UPF126" s="925"/>
      <c r="UPG126" s="925"/>
      <c r="UPH126" s="925"/>
      <c r="UPI126" s="925"/>
      <c r="UPJ126" s="925"/>
      <c r="UPK126" s="925"/>
      <c r="UPL126" s="925"/>
      <c r="UPM126" s="925"/>
      <c r="UPN126" s="925"/>
      <c r="UPO126" s="925"/>
      <c r="UPP126" s="925"/>
      <c r="UPQ126" s="925"/>
      <c r="UPR126" s="925"/>
      <c r="UPS126" s="925"/>
      <c r="UPT126" s="925"/>
      <c r="UPU126" s="925"/>
      <c r="UPV126" s="925"/>
      <c r="UPW126" s="925"/>
      <c r="UPX126" s="925"/>
      <c r="UPY126" s="925"/>
      <c r="UPZ126" s="925"/>
      <c r="UQA126" s="925"/>
      <c r="UQB126" s="925"/>
      <c r="UQC126" s="925"/>
      <c r="UQD126" s="925"/>
      <c r="UQE126" s="925"/>
      <c r="UQF126" s="925"/>
      <c r="UQG126" s="925"/>
      <c r="UQH126" s="925"/>
      <c r="UQI126" s="925"/>
      <c r="UQJ126" s="925"/>
      <c r="UQK126" s="925"/>
      <c r="UQL126" s="925"/>
      <c r="UQM126" s="925"/>
      <c r="UQN126" s="925"/>
      <c r="UQO126" s="925"/>
      <c r="UQP126" s="925"/>
      <c r="UQQ126" s="925"/>
      <c r="UQR126" s="925"/>
      <c r="UQS126" s="925"/>
      <c r="UQT126" s="925"/>
      <c r="UQU126" s="925"/>
      <c r="UQV126" s="925"/>
      <c r="UQW126" s="925"/>
      <c r="UQX126" s="925"/>
      <c r="UQY126" s="925"/>
      <c r="UQZ126" s="925"/>
      <c r="URA126" s="925"/>
      <c r="URB126" s="925"/>
      <c r="URC126" s="925"/>
      <c r="URD126" s="925"/>
      <c r="URE126" s="925"/>
      <c r="URF126" s="925"/>
      <c r="URG126" s="925"/>
      <c r="URH126" s="925"/>
      <c r="URI126" s="925"/>
      <c r="URJ126" s="925"/>
      <c r="URK126" s="925"/>
      <c r="URL126" s="925"/>
      <c r="URM126" s="925"/>
      <c r="URN126" s="925"/>
      <c r="URO126" s="925"/>
      <c r="URP126" s="925"/>
      <c r="URQ126" s="925"/>
      <c r="URR126" s="925"/>
      <c r="URS126" s="925"/>
      <c r="URT126" s="925"/>
      <c r="URU126" s="925"/>
      <c r="URV126" s="925"/>
      <c r="URW126" s="925"/>
      <c r="URX126" s="925"/>
      <c r="URY126" s="925"/>
      <c r="URZ126" s="925"/>
      <c r="USA126" s="925"/>
      <c r="USB126" s="925"/>
      <c r="USC126" s="925"/>
      <c r="USD126" s="925"/>
      <c r="USE126" s="925"/>
      <c r="USF126" s="925"/>
      <c r="USG126" s="925"/>
      <c r="USH126" s="925"/>
      <c r="USI126" s="925"/>
      <c r="USJ126" s="925"/>
      <c r="USK126" s="925"/>
      <c r="USL126" s="925"/>
      <c r="USM126" s="925"/>
      <c r="USN126" s="925"/>
      <c r="USO126" s="925"/>
      <c r="USP126" s="925"/>
      <c r="USQ126" s="925"/>
      <c r="USR126" s="925"/>
      <c r="USS126" s="925"/>
      <c r="UST126" s="925"/>
      <c r="USU126" s="925"/>
      <c r="USV126" s="925"/>
      <c r="USW126" s="925"/>
      <c r="USX126" s="925"/>
      <c r="USY126" s="925"/>
      <c r="USZ126" s="925"/>
      <c r="UTA126" s="925"/>
      <c r="UTB126" s="925"/>
      <c r="UTC126" s="925"/>
      <c r="UTD126" s="925"/>
      <c r="UTE126" s="925"/>
      <c r="UTF126" s="925"/>
      <c r="UTG126" s="925"/>
      <c r="UTH126" s="925"/>
      <c r="UTI126" s="925"/>
      <c r="UTJ126" s="925"/>
      <c r="UTK126" s="925"/>
      <c r="UTL126" s="925"/>
      <c r="UTM126" s="925"/>
      <c r="UTN126" s="925"/>
      <c r="UTO126" s="925"/>
      <c r="UTP126" s="925"/>
      <c r="UTQ126" s="925"/>
      <c r="UTR126" s="925"/>
      <c r="UTS126" s="925"/>
      <c r="UTT126" s="925"/>
      <c r="UTU126" s="925"/>
      <c r="UTV126" s="925"/>
      <c r="UTW126" s="925"/>
      <c r="UTX126" s="925"/>
      <c r="UTY126" s="925"/>
      <c r="UTZ126" s="925"/>
      <c r="UUA126" s="925"/>
      <c r="UUB126" s="925"/>
      <c r="UUC126" s="925"/>
      <c r="UUD126" s="925"/>
      <c r="UUE126" s="925"/>
      <c r="UUF126" s="925"/>
      <c r="UUG126" s="925"/>
      <c r="UUH126" s="925"/>
      <c r="UUI126" s="925"/>
      <c r="UUJ126" s="925"/>
      <c r="UUK126" s="925"/>
      <c r="UUL126" s="925"/>
      <c r="UUM126" s="925"/>
      <c r="UUN126" s="925"/>
      <c r="UUO126" s="925"/>
      <c r="UUP126" s="925"/>
      <c r="UUQ126" s="925"/>
      <c r="UUR126" s="925"/>
      <c r="UUS126" s="925"/>
      <c r="UUT126" s="925"/>
      <c r="UUU126" s="925"/>
      <c r="UUV126" s="925"/>
      <c r="UUW126" s="925"/>
      <c r="UUX126" s="925"/>
      <c r="UUY126" s="925"/>
      <c r="UUZ126" s="925"/>
      <c r="UVA126" s="925"/>
      <c r="UVB126" s="925"/>
      <c r="UVC126" s="925"/>
      <c r="UVD126" s="925"/>
      <c r="UVE126" s="925"/>
      <c r="UVF126" s="925"/>
      <c r="UVG126" s="925"/>
      <c r="UVH126" s="925"/>
      <c r="UVI126" s="925"/>
      <c r="UVJ126" s="925"/>
      <c r="UVK126" s="925"/>
      <c r="UVL126" s="925"/>
      <c r="UVM126" s="925"/>
      <c r="UVN126" s="925"/>
      <c r="UVO126" s="925"/>
      <c r="UVP126" s="925"/>
      <c r="UVQ126" s="925"/>
      <c r="UVR126" s="925"/>
      <c r="UVS126" s="925"/>
      <c r="UVT126" s="925"/>
      <c r="UVU126" s="925"/>
      <c r="UVV126" s="925"/>
      <c r="UVW126" s="925"/>
      <c r="UVX126" s="925"/>
      <c r="UVY126" s="925"/>
      <c r="UVZ126" s="925"/>
      <c r="UWA126" s="925"/>
      <c r="UWB126" s="925"/>
      <c r="UWC126" s="925"/>
      <c r="UWD126" s="925"/>
      <c r="UWE126" s="925"/>
      <c r="UWF126" s="925"/>
      <c r="UWG126" s="925"/>
      <c r="UWH126" s="925"/>
      <c r="UWI126" s="925"/>
      <c r="UWJ126" s="925"/>
      <c r="UWK126" s="925"/>
      <c r="UWL126" s="925"/>
      <c r="UWM126" s="925"/>
      <c r="UWN126" s="925"/>
      <c r="UWO126" s="925"/>
      <c r="UWP126" s="925"/>
      <c r="UWQ126" s="925"/>
      <c r="UWR126" s="925"/>
      <c r="UWS126" s="925"/>
      <c r="UWT126" s="925"/>
      <c r="UWU126" s="925"/>
      <c r="UWV126" s="925"/>
      <c r="UWW126" s="925"/>
      <c r="UWX126" s="925"/>
      <c r="UWY126" s="925"/>
      <c r="UWZ126" s="925"/>
      <c r="UXA126" s="925"/>
      <c r="UXB126" s="925"/>
      <c r="UXC126" s="925"/>
      <c r="UXD126" s="925"/>
      <c r="UXE126" s="925"/>
      <c r="UXF126" s="925"/>
      <c r="UXG126" s="925"/>
      <c r="UXH126" s="925"/>
      <c r="UXI126" s="925"/>
      <c r="UXJ126" s="925"/>
      <c r="UXK126" s="925"/>
      <c r="UXL126" s="925"/>
      <c r="UXM126" s="925"/>
      <c r="UXN126" s="925"/>
      <c r="UXO126" s="925"/>
      <c r="UXP126" s="925"/>
      <c r="UXQ126" s="925"/>
      <c r="UXR126" s="925"/>
      <c r="UXS126" s="925"/>
      <c r="UXT126" s="925"/>
      <c r="UXU126" s="925"/>
      <c r="UXV126" s="925"/>
      <c r="UXW126" s="925"/>
      <c r="UXX126" s="925"/>
      <c r="UXY126" s="925"/>
      <c r="UXZ126" s="925"/>
      <c r="UYA126" s="925"/>
      <c r="UYB126" s="925"/>
      <c r="UYC126" s="925"/>
      <c r="UYD126" s="925"/>
      <c r="UYE126" s="925"/>
      <c r="UYF126" s="925"/>
      <c r="UYG126" s="925"/>
      <c r="UYH126" s="925"/>
      <c r="UYI126" s="925"/>
      <c r="UYJ126" s="925"/>
      <c r="UYK126" s="925"/>
      <c r="UYL126" s="925"/>
      <c r="UYM126" s="925"/>
      <c r="UYN126" s="925"/>
      <c r="UYO126" s="925"/>
      <c r="UYP126" s="925"/>
      <c r="UYQ126" s="925"/>
      <c r="UYR126" s="925"/>
      <c r="UYS126" s="925"/>
      <c r="UYT126" s="925"/>
      <c r="UYU126" s="925"/>
      <c r="UYV126" s="925"/>
      <c r="UYW126" s="925"/>
      <c r="UYX126" s="925"/>
      <c r="UYY126" s="925"/>
      <c r="UYZ126" s="925"/>
      <c r="UZA126" s="925"/>
      <c r="UZB126" s="925"/>
      <c r="UZC126" s="925"/>
      <c r="UZD126" s="925"/>
      <c r="UZE126" s="925"/>
      <c r="UZF126" s="925"/>
      <c r="UZG126" s="925"/>
      <c r="UZH126" s="925"/>
      <c r="UZI126" s="925"/>
      <c r="UZJ126" s="925"/>
      <c r="UZK126" s="925"/>
      <c r="UZL126" s="925"/>
      <c r="UZM126" s="925"/>
      <c r="UZN126" s="925"/>
      <c r="UZO126" s="925"/>
      <c r="UZP126" s="925"/>
      <c r="UZQ126" s="925"/>
      <c r="UZR126" s="925"/>
      <c r="UZS126" s="925"/>
      <c r="UZT126" s="925"/>
      <c r="UZU126" s="925"/>
      <c r="UZV126" s="925"/>
      <c r="UZW126" s="925"/>
      <c r="UZX126" s="925"/>
      <c r="UZY126" s="925"/>
      <c r="UZZ126" s="925"/>
      <c r="VAA126" s="925"/>
      <c r="VAB126" s="925"/>
      <c r="VAC126" s="925"/>
      <c r="VAD126" s="925"/>
      <c r="VAE126" s="925"/>
      <c r="VAF126" s="925"/>
      <c r="VAG126" s="925"/>
      <c r="VAH126" s="925"/>
      <c r="VAI126" s="925"/>
      <c r="VAJ126" s="925"/>
      <c r="VAK126" s="925"/>
      <c r="VAL126" s="925"/>
      <c r="VAM126" s="925"/>
      <c r="VAN126" s="925"/>
      <c r="VAO126" s="925"/>
      <c r="VAP126" s="925"/>
      <c r="VAQ126" s="925"/>
      <c r="VAR126" s="925"/>
      <c r="VAS126" s="925"/>
      <c r="VAT126" s="925"/>
      <c r="VAU126" s="925"/>
      <c r="VAV126" s="925"/>
      <c r="VAW126" s="925"/>
      <c r="VAX126" s="925"/>
      <c r="VAY126" s="925"/>
      <c r="VAZ126" s="925"/>
      <c r="VBA126" s="925"/>
      <c r="VBB126" s="925"/>
      <c r="VBC126" s="925"/>
      <c r="VBD126" s="925"/>
      <c r="VBE126" s="925"/>
      <c r="VBF126" s="925"/>
      <c r="VBG126" s="925"/>
      <c r="VBH126" s="925"/>
      <c r="VBI126" s="925"/>
      <c r="VBJ126" s="925"/>
      <c r="VBK126" s="925"/>
      <c r="VBL126" s="925"/>
      <c r="VBM126" s="925"/>
      <c r="VBN126" s="925"/>
      <c r="VBO126" s="925"/>
      <c r="VBP126" s="925"/>
      <c r="VBQ126" s="925"/>
      <c r="VBR126" s="925"/>
      <c r="VBS126" s="925"/>
      <c r="VBT126" s="925"/>
      <c r="VBU126" s="925"/>
      <c r="VBV126" s="925"/>
      <c r="VBW126" s="925"/>
      <c r="VBX126" s="925"/>
      <c r="VBY126" s="925"/>
      <c r="VBZ126" s="925"/>
      <c r="VCA126" s="925"/>
      <c r="VCB126" s="925"/>
      <c r="VCC126" s="925"/>
      <c r="VCD126" s="925"/>
      <c r="VCE126" s="925"/>
      <c r="VCF126" s="925"/>
      <c r="VCG126" s="925"/>
      <c r="VCH126" s="925"/>
      <c r="VCI126" s="925"/>
      <c r="VCJ126" s="925"/>
      <c r="VCK126" s="925"/>
      <c r="VCL126" s="925"/>
      <c r="VCM126" s="925"/>
      <c r="VCN126" s="925"/>
      <c r="VCO126" s="925"/>
      <c r="VCP126" s="925"/>
      <c r="VCQ126" s="925"/>
      <c r="VCR126" s="925"/>
      <c r="VCS126" s="925"/>
      <c r="VCT126" s="925"/>
      <c r="VCU126" s="925"/>
      <c r="VCV126" s="925"/>
      <c r="VCW126" s="925"/>
      <c r="VCX126" s="925"/>
      <c r="VCY126" s="925"/>
      <c r="VCZ126" s="925"/>
      <c r="VDA126" s="925"/>
      <c r="VDB126" s="925"/>
      <c r="VDC126" s="925"/>
      <c r="VDD126" s="925"/>
      <c r="VDE126" s="925"/>
      <c r="VDF126" s="925"/>
      <c r="VDG126" s="925"/>
      <c r="VDH126" s="925"/>
      <c r="VDI126" s="925"/>
      <c r="VDJ126" s="925"/>
      <c r="VDK126" s="925"/>
      <c r="VDL126" s="925"/>
      <c r="VDM126" s="925"/>
      <c r="VDN126" s="925"/>
      <c r="VDO126" s="925"/>
      <c r="VDP126" s="925"/>
      <c r="VDQ126" s="925"/>
      <c r="VDR126" s="925"/>
      <c r="VDS126" s="925"/>
      <c r="VDT126" s="925"/>
      <c r="VDU126" s="925"/>
      <c r="VDV126" s="925"/>
      <c r="VDW126" s="925"/>
      <c r="VDX126" s="925"/>
      <c r="VDY126" s="925"/>
      <c r="VDZ126" s="925"/>
      <c r="VEA126" s="925"/>
      <c r="VEB126" s="925"/>
      <c r="VEC126" s="925"/>
      <c r="VED126" s="925"/>
      <c r="VEE126" s="925"/>
      <c r="VEF126" s="925"/>
      <c r="VEG126" s="925"/>
      <c r="VEH126" s="925"/>
      <c r="VEI126" s="925"/>
      <c r="VEJ126" s="925"/>
      <c r="VEK126" s="925"/>
      <c r="VEL126" s="925"/>
      <c r="VEM126" s="925"/>
      <c r="VEN126" s="925"/>
      <c r="VEO126" s="925"/>
      <c r="VEP126" s="925"/>
      <c r="VEQ126" s="925"/>
      <c r="VER126" s="925"/>
      <c r="VES126" s="925"/>
      <c r="VET126" s="925"/>
      <c r="VEU126" s="925"/>
      <c r="VEV126" s="925"/>
      <c r="VEW126" s="925"/>
      <c r="VEX126" s="925"/>
      <c r="VEY126" s="925"/>
      <c r="VEZ126" s="925"/>
      <c r="VFA126" s="925"/>
      <c r="VFB126" s="925"/>
      <c r="VFC126" s="925"/>
      <c r="VFD126" s="925"/>
      <c r="VFE126" s="925"/>
      <c r="VFF126" s="925"/>
      <c r="VFG126" s="925"/>
      <c r="VFH126" s="925"/>
      <c r="VFI126" s="925"/>
      <c r="VFJ126" s="925"/>
      <c r="VFK126" s="925"/>
      <c r="VFL126" s="925"/>
      <c r="VFM126" s="925"/>
      <c r="VFN126" s="925"/>
      <c r="VFO126" s="925"/>
      <c r="VFP126" s="925"/>
      <c r="VFQ126" s="925"/>
      <c r="VFR126" s="925"/>
      <c r="VFS126" s="925"/>
      <c r="VFT126" s="925"/>
      <c r="VFU126" s="925"/>
      <c r="VFV126" s="925"/>
      <c r="VFW126" s="925"/>
      <c r="VFX126" s="925"/>
      <c r="VFY126" s="925"/>
      <c r="VFZ126" s="925"/>
      <c r="VGA126" s="925"/>
      <c r="VGB126" s="925"/>
      <c r="VGC126" s="925"/>
      <c r="VGD126" s="925"/>
      <c r="VGE126" s="925"/>
      <c r="VGF126" s="925"/>
      <c r="VGG126" s="925"/>
      <c r="VGH126" s="925"/>
      <c r="VGI126" s="925"/>
      <c r="VGJ126" s="925"/>
      <c r="VGK126" s="925"/>
      <c r="VGL126" s="925"/>
      <c r="VGM126" s="925"/>
      <c r="VGN126" s="925"/>
      <c r="VGO126" s="925"/>
      <c r="VGP126" s="925"/>
      <c r="VGQ126" s="925"/>
      <c r="VGR126" s="925"/>
      <c r="VGS126" s="925"/>
      <c r="VGT126" s="925"/>
      <c r="VGU126" s="925"/>
      <c r="VGV126" s="925"/>
      <c r="VGW126" s="925"/>
      <c r="VGX126" s="925"/>
      <c r="VGY126" s="925"/>
      <c r="VGZ126" s="925"/>
      <c r="VHA126" s="925"/>
      <c r="VHB126" s="925"/>
      <c r="VHC126" s="925"/>
      <c r="VHD126" s="925"/>
      <c r="VHE126" s="925"/>
      <c r="VHF126" s="925"/>
      <c r="VHG126" s="925"/>
      <c r="VHH126" s="925"/>
      <c r="VHI126" s="925"/>
      <c r="VHJ126" s="925"/>
      <c r="VHK126" s="925"/>
      <c r="VHL126" s="925"/>
      <c r="VHM126" s="925"/>
      <c r="VHN126" s="925"/>
      <c r="VHO126" s="925"/>
      <c r="VHP126" s="925"/>
      <c r="VHQ126" s="925"/>
      <c r="VHR126" s="925"/>
      <c r="VHS126" s="925"/>
      <c r="VHT126" s="925"/>
      <c r="VHU126" s="925"/>
      <c r="VHV126" s="925"/>
      <c r="VHW126" s="925"/>
      <c r="VHX126" s="925"/>
      <c r="VHY126" s="925"/>
      <c r="VHZ126" s="925"/>
      <c r="VIA126" s="925"/>
      <c r="VIB126" s="925"/>
      <c r="VIC126" s="925"/>
      <c r="VID126" s="925"/>
      <c r="VIE126" s="925"/>
      <c r="VIF126" s="925"/>
      <c r="VIG126" s="925"/>
      <c r="VIH126" s="925"/>
      <c r="VII126" s="925"/>
      <c r="VIJ126" s="925"/>
      <c r="VIK126" s="925"/>
      <c r="VIL126" s="925"/>
      <c r="VIM126" s="925"/>
      <c r="VIN126" s="925"/>
      <c r="VIO126" s="925"/>
      <c r="VIP126" s="925"/>
      <c r="VIQ126" s="925"/>
      <c r="VIR126" s="925"/>
      <c r="VIS126" s="925"/>
      <c r="VIT126" s="925"/>
      <c r="VIU126" s="925"/>
      <c r="VIV126" s="925"/>
      <c r="VIW126" s="925"/>
      <c r="VIX126" s="925"/>
      <c r="VIY126" s="925"/>
      <c r="VIZ126" s="925"/>
      <c r="VJA126" s="925"/>
      <c r="VJB126" s="925"/>
      <c r="VJC126" s="925"/>
      <c r="VJD126" s="925"/>
      <c r="VJE126" s="925"/>
      <c r="VJF126" s="925"/>
      <c r="VJG126" s="925"/>
      <c r="VJH126" s="925"/>
      <c r="VJI126" s="925"/>
      <c r="VJJ126" s="925"/>
      <c r="VJK126" s="925"/>
      <c r="VJL126" s="925"/>
      <c r="VJM126" s="925"/>
      <c r="VJN126" s="925"/>
      <c r="VJO126" s="925"/>
      <c r="VJP126" s="925"/>
      <c r="VJQ126" s="925"/>
      <c r="VJR126" s="925"/>
      <c r="VJS126" s="925"/>
      <c r="VJT126" s="925"/>
      <c r="VJU126" s="925"/>
      <c r="VJV126" s="925"/>
      <c r="VJW126" s="925"/>
      <c r="VJX126" s="925"/>
      <c r="VJY126" s="925"/>
      <c r="VJZ126" s="925"/>
      <c r="VKA126" s="925"/>
      <c r="VKB126" s="925"/>
      <c r="VKC126" s="925"/>
      <c r="VKD126" s="925"/>
      <c r="VKE126" s="925"/>
      <c r="VKF126" s="925"/>
      <c r="VKG126" s="925"/>
      <c r="VKH126" s="925"/>
      <c r="VKI126" s="925"/>
      <c r="VKJ126" s="925"/>
      <c r="VKK126" s="925"/>
      <c r="VKL126" s="925"/>
      <c r="VKM126" s="925"/>
      <c r="VKN126" s="925"/>
      <c r="VKO126" s="925"/>
      <c r="VKP126" s="925"/>
      <c r="VKQ126" s="925"/>
      <c r="VKR126" s="925"/>
      <c r="VKS126" s="925"/>
      <c r="VKT126" s="925"/>
      <c r="VKU126" s="925"/>
      <c r="VKV126" s="925"/>
      <c r="VKW126" s="925"/>
      <c r="VKX126" s="925"/>
      <c r="VKY126" s="925"/>
      <c r="VKZ126" s="925"/>
      <c r="VLA126" s="925"/>
      <c r="VLB126" s="925"/>
      <c r="VLC126" s="925"/>
      <c r="VLD126" s="925"/>
      <c r="VLE126" s="925"/>
      <c r="VLF126" s="925"/>
      <c r="VLG126" s="925"/>
      <c r="VLH126" s="925"/>
      <c r="VLI126" s="925"/>
      <c r="VLJ126" s="925"/>
      <c r="VLK126" s="925"/>
      <c r="VLL126" s="925"/>
      <c r="VLM126" s="925"/>
      <c r="VLN126" s="925"/>
      <c r="VLO126" s="925"/>
      <c r="VLP126" s="925"/>
      <c r="VLQ126" s="925"/>
      <c r="VLR126" s="925"/>
      <c r="VLS126" s="925"/>
      <c r="VLT126" s="925"/>
      <c r="VLU126" s="925"/>
      <c r="VLV126" s="925"/>
      <c r="VLW126" s="925"/>
      <c r="VLX126" s="925"/>
      <c r="VLY126" s="925"/>
      <c r="VLZ126" s="925"/>
      <c r="VMA126" s="925"/>
      <c r="VMB126" s="925"/>
      <c r="VMC126" s="925"/>
      <c r="VMD126" s="925"/>
      <c r="VME126" s="925"/>
      <c r="VMF126" s="925"/>
      <c r="VMG126" s="925"/>
      <c r="VMH126" s="925"/>
      <c r="VMI126" s="925"/>
      <c r="VMJ126" s="925"/>
      <c r="VMK126" s="925"/>
      <c r="VML126" s="925"/>
      <c r="VMM126" s="925"/>
      <c r="VMN126" s="925"/>
      <c r="VMO126" s="925"/>
      <c r="VMP126" s="925"/>
      <c r="VMQ126" s="925"/>
      <c r="VMR126" s="925"/>
      <c r="VMS126" s="925"/>
      <c r="VMT126" s="925"/>
      <c r="VMU126" s="925"/>
      <c r="VMV126" s="925"/>
      <c r="VMW126" s="925"/>
      <c r="VMX126" s="925"/>
      <c r="VMY126" s="925"/>
      <c r="VMZ126" s="925"/>
      <c r="VNA126" s="925"/>
      <c r="VNB126" s="925"/>
      <c r="VNC126" s="925"/>
      <c r="VND126" s="925"/>
      <c r="VNE126" s="925"/>
      <c r="VNF126" s="925"/>
      <c r="VNG126" s="925"/>
      <c r="VNH126" s="925"/>
      <c r="VNI126" s="925"/>
      <c r="VNJ126" s="925"/>
      <c r="VNK126" s="925"/>
      <c r="VNL126" s="925"/>
      <c r="VNM126" s="925"/>
      <c r="VNN126" s="925"/>
      <c r="VNO126" s="925"/>
      <c r="VNP126" s="925"/>
      <c r="VNQ126" s="925"/>
      <c r="VNR126" s="925"/>
      <c r="VNS126" s="925"/>
      <c r="VNT126" s="925"/>
      <c r="VNU126" s="925"/>
      <c r="VNV126" s="925"/>
      <c r="VNW126" s="925"/>
      <c r="VNX126" s="925"/>
      <c r="VNY126" s="925"/>
      <c r="VNZ126" s="925"/>
      <c r="VOA126" s="925"/>
      <c r="VOB126" s="925"/>
      <c r="VOC126" s="925"/>
      <c r="VOD126" s="925"/>
      <c r="VOE126" s="925"/>
      <c r="VOF126" s="925"/>
      <c r="VOG126" s="925"/>
      <c r="VOH126" s="925"/>
      <c r="VOI126" s="925"/>
      <c r="VOJ126" s="925"/>
      <c r="VOK126" s="925"/>
      <c r="VOL126" s="925"/>
      <c r="VOM126" s="925"/>
      <c r="VON126" s="925"/>
      <c r="VOO126" s="925"/>
      <c r="VOP126" s="925"/>
      <c r="VOQ126" s="925"/>
      <c r="VOR126" s="925"/>
      <c r="VOS126" s="925"/>
      <c r="VOT126" s="925"/>
      <c r="VOU126" s="925"/>
      <c r="VOV126" s="925"/>
      <c r="VOW126" s="925"/>
      <c r="VOX126" s="925"/>
      <c r="VOY126" s="925"/>
      <c r="VOZ126" s="925"/>
      <c r="VPA126" s="925"/>
      <c r="VPB126" s="925"/>
      <c r="VPC126" s="925"/>
      <c r="VPD126" s="925"/>
      <c r="VPE126" s="925"/>
      <c r="VPF126" s="925"/>
      <c r="VPG126" s="925"/>
      <c r="VPH126" s="925"/>
      <c r="VPI126" s="925"/>
      <c r="VPJ126" s="925"/>
      <c r="VPK126" s="925"/>
      <c r="VPL126" s="925"/>
      <c r="VPM126" s="925"/>
      <c r="VPN126" s="925"/>
      <c r="VPO126" s="925"/>
      <c r="VPP126" s="925"/>
      <c r="VPQ126" s="925"/>
      <c r="VPR126" s="925"/>
      <c r="VPS126" s="925"/>
      <c r="VPT126" s="925"/>
      <c r="VPU126" s="925"/>
      <c r="VPV126" s="925"/>
      <c r="VPW126" s="925"/>
      <c r="VPX126" s="925"/>
      <c r="VPY126" s="925"/>
      <c r="VPZ126" s="925"/>
      <c r="VQA126" s="925"/>
      <c r="VQB126" s="925"/>
      <c r="VQC126" s="925"/>
      <c r="VQD126" s="925"/>
      <c r="VQE126" s="925"/>
      <c r="VQF126" s="925"/>
      <c r="VQG126" s="925"/>
      <c r="VQH126" s="925"/>
      <c r="VQI126" s="925"/>
      <c r="VQJ126" s="925"/>
      <c r="VQK126" s="925"/>
      <c r="VQL126" s="925"/>
      <c r="VQM126" s="925"/>
      <c r="VQN126" s="925"/>
      <c r="VQO126" s="925"/>
      <c r="VQP126" s="925"/>
      <c r="VQQ126" s="925"/>
      <c r="VQR126" s="925"/>
      <c r="VQS126" s="925"/>
      <c r="VQT126" s="925"/>
      <c r="VQU126" s="925"/>
      <c r="VQV126" s="925"/>
      <c r="VQW126" s="925"/>
      <c r="VQX126" s="925"/>
      <c r="VQY126" s="925"/>
      <c r="VQZ126" s="925"/>
      <c r="VRA126" s="925"/>
      <c r="VRB126" s="925"/>
      <c r="VRC126" s="925"/>
      <c r="VRD126" s="925"/>
      <c r="VRE126" s="925"/>
      <c r="VRF126" s="925"/>
      <c r="VRG126" s="925"/>
      <c r="VRH126" s="925"/>
      <c r="VRI126" s="925"/>
      <c r="VRJ126" s="925"/>
      <c r="VRK126" s="925"/>
      <c r="VRL126" s="925"/>
      <c r="VRM126" s="925"/>
      <c r="VRN126" s="925"/>
      <c r="VRO126" s="925"/>
      <c r="VRP126" s="925"/>
      <c r="VRQ126" s="925"/>
      <c r="VRR126" s="925"/>
      <c r="VRS126" s="925"/>
      <c r="VRT126" s="925"/>
      <c r="VRU126" s="925"/>
      <c r="VRV126" s="925"/>
      <c r="VRW126" s="925"/>
      <c r="VRX126" s="925"/>
      <c r="VRY126" s="925"/>
      <c r="VRZ126" s="925"/>
      <c r="VSA126" s="925"/>
      <c r="VSB126" s="925"/>
      <c r="VSC126" s="925"/>
      <c r="VSD126" s="925"/>
      <c r="VSE126" s="925"/>
      <c r="VSF126" s="925"/>
      <c r="VSG126" s="925"/>
      <c r="VSH126" s="925"/>
      <c r="VSI126" s="925"/>
      <c r="VSJ126" s="925"/>
      <c r="VSK126" s="925"/>
      <c r="VSL126" s="925"/>
      <c r="VSM126" s="925"/>
      <c r="VSN126" s="925"/>
      <c r="VSO126" s="925"/>
      <c r="VSP126" s="925"/>
      <c r="VSQ126" s="925"/>
      <c r="VSR126" s="925"/>
      <c r="VSS126" s="925"/>
      <c r="VST126" s="925"/>
      <c r="VSU126" s="925"/>
      <c r="VSV126" s="925"/>
      <c r="VSW126" s="925"/>
      <c r="VSX126" s="925"/>
      <c r="VSY126" s="925"/>
      <c r="VSZ126" s="925"/>
      <c r="VTA126" s="925"/>
      <c r="VTB126" s="925"/>
      <c r="VTC126" s="925"/>
      <c r="VTD126" s="925"/>
      <c r="VTE126" s="925"/>
      <c r="VTF126" s="925"/>
      <c r="VTG126" s="925"/>
      <c r="VTH126" s="925"/>
      <c r="VTI126" s="925"/>
      <c r="VTJ126" s="925"/>
      <c r="VTK126" s="925"/>
      <c r="VTL126" s="925"/>
      <c r="VTM126" s="925"/>
      <c r="VTN126" s="925"/>
      <c r="VTO126" s="925"/>
      <c r="VTP126" s="925"/>
      <c r="VTQ126" s="925"/>
      <c r="VTR126" s="925"/>
      <c r="VTS126" s="925"/>
      <c r="VTT126" s="925"/>
      <c r="VTU126" s="925"/>
      <c r="VTV126" s="925"/>
      <c r="VTW126" s="925"/>
      <c r="VTX126" s="925"/>
      <c r="VTY126" s="925"/>
      <c r="VTZ126" s="925"/>
      <c r="VUA126" s="925"/>
      <c r="VUB126" s="925"/>
      <c r="VUC126" s="925"/>
      <c r="VUD126" s="925"/>
      <c r="VUE126" s="925"/>
      <c r="VUF126" s="925"/>
      <c r="VUG126" s="925"/>
      <c r="VUH126" s="925"/>
      <c r="VUI126" s="925"/>
      <c r="VUJ126" s="925"/>
      <c r="VUK126" s="925"/>
      <c r="VUL126" s="925"/>
      <c r="VUM126" s="925"/>
      <c r="VUN126" s="925"/>
      <c r="VUO126" s="925"/>
      <c r="VUP126" s="925"/>
      <c r="VUQ126" s="925"/>
      <c r="VUR126" s="925"/>
      <c r="VUS126" s="925"/>
      <c r="VUT126" s="925"/>
      <c r="VUU126" s="925"/>
      <c r="VUV126" s="925"/>
      <c r="VUW126" s="925"/>
      <c r="VUX126" s="925"/>
      <c r="VUY126" s="925"/>
      <c r="VUZ126" s="925"/>
      <c r="VVA126" s="925"/>
      <c r="VVB126" s="925"/>
      <c r="VVC126" s="925"/>
      <c r="VVD126" s="925"/>
      <c r="VVE126" s="925"/>
      <c r="VVF126" s="925"/>
      <c r="VVG126" s="925"/>
      <c r="VVH126" s="925"/>
      <c r="VVI126" s="925"/>
      <c r="VVJ126" s="925"/>
      <c r="VVK126" s="925"/>
      <c r="VVL126" s="925"/>
      <c r="VVM126" s="925"/>
      <c r="VVN126" s="925"/>
      <c r="VVO126" s="925"/>
      <c r="VVP126" s="925"/>
      <c r="VVQ126" s="925"/>
      <c r="VVR126" s="925"/>
      <c r="VVS126" s="925"/>
      <c r="VVT126" s="925"/>
      <c r="VVU126" s="925"/>
      <c r="VVV126" s="925"/>
      <c r="VVW126" s="925"/>
      <c r="VVX126" s="925"/>
      <c r="VVY126" s="925"/>
      <c r="VVZ126" s="925"/>
      <c r="VWA126" s="925"/>
      <c r="VWB126" s="925"/>
      <c r="VWC126" s="925"/>
      <c r="VWD126" s="925"/>
      <c r="VWE126" s="925"/>
      <c r="VWF126" s="925"/>
      <c r="VWG126" s="925"/>
      <c r="VWH126" s="925"/>
      <c r="VWI126" s="925"/>
      <c r="VWJ126" s="925"/>
      <c r="VWK126" s="925"/>
      <c r="VWL126" s="925"/>
      <c r="VWM126" s="925"/>
      <c r="VWN126" s="925"/>
      <c r="VWO126" s="925"/>
      <c r="VWP126" s="925"/>
      <c r="VWQ126" s="925"/>
      <c r="VWR126" s="925"/>
      <c r="VWS126" s="925"/>
      <c r="VWT126" s="925"/>
      <c r="VWU126" s="925"/>
      <c r="VWV126" s="925"/>
      <c r="VWW126" s="925"/>
      <c r="VWX126" s="925"/>
      <c r="VWY126" s="925"/>
      <c r="VWZ126" s="925"/>
      <c r="VXA126" s="925"/>
      <c r="VXB126" s="925"/>
      <c r="VXC126" s="925"/>
      <c r="VXD126" s="925"/>
      <c r="VXE126" s="925"/>
      <c r="VXF126" s="925"/>
      <c r="VXG126" s="925"/>
      <c r="VXH126" s="925"/>
      <c r="VXI126" s="925"/>
      <c r="VXJ126" s="925"/>
      <c r="VXK126" s="925"/>
      <c r="VXL126" s="925"/>
      <c r="VXM126" s="925"/>
      <c r="VXN126" s="925"/>
      <c r="VXO126" s="925"/>
      <c r="VXP126" s="925"/>
      <c r="VXQ126" s="925"/>
      <c r="VXR126" s="925"/>
      <c r="VXS126" s="925"/>
      <c r="VXT126" s="925"/>
      <c r="VXU126" s="925"/>
      <c r="VXV126" s="925"/>
      <c r="VXW126" s="925"/>
      <c r="VXX126" s="925"/>
      <c r="VXY126" s="925"/>
      <c r="VXZ126" s="925"/>
      <c r="VYA126" s="925"/>
      <c r="VYB126" s="925"/>
      <c r="VYC126" s="925"/>
      <c r="VYD126" s="925"/>
      <c r="VYE126" s="925"/>
      <c r="VYF126" s="925"/>
      <c r="VYG126" s="925"/>
      <c r="VYH126" s="925"/>
      <c r="VYI126" s="925"/>
      <c r="VYJ126" s="925"/>
      <c r="VYK126" s="925"/>
      <c r="VYL126" s="925"/>
      <c r="VYM126" s="925"/>
      <c r="VYN126" s="925"/>
      <c r="VYO126" s="925"/>
      <c r="VYP126" s="925"/>
      <c r="VYQ126" s="925"/>
      <c r="VYR126" s="925"/>
      <c r="VYS126" s="925"/>
      <c r="VYT126" s="925"/>
      <c r="VYU126" s="925"/>
      <c r="VYV126" s="925"/>
      <c r="VYW126" s="925"/>
      <c r="VYX126" s="925"/>
      <c r="VYY126" s="925"/>
      <c r="VYZ126" s="925"/>
      <c r="VZA126" s="925"/>
      <c r="VZB126" s="925"/>
      <c r="VZC126" s="925"/>
      <c r="VZD126" s="925"/>
      <c r="VZE126" s="925"/>
      <c r="VZF126" s="925"/>
      <c r="VZG126" s="925"/>
      <c r="VZH126" s="925"/>
      <c r="VZI126" s="925"/>
      <c r="VZJ126" s="925"/>
      <c r="VZK126" s="925"/>
      <c r="VZL126" s="925"/>
      <c r="VZM126" s="925"/>
      <c r="VZN126" s="925"/>
      <c r="VZO126" s="925"/>
      <c r="VZP126" s="925"/>
      <c r="VZQ126" s="925"/>
      <c r="VZR126" s="925"/>
      <c r="VZS126" s="925"/>
      <c r="VZT126" s="925"/>
      <c r="VZU126" s="925"/>
      <c r="VZV126" s="925"/>
      <c r="VZW126" s="925"/>
      <c r="VZX126" s="925"/>
      <c r="VZY126" s="925"/>
      <c r="VZZ126" s="925"/>
      <c r="WAA126" s="925"/>
      <c r="WAB126" s="925"/>
      <c r="WAC126" s="925"/>
      <c r="WAD126" s="925"/>
      <c r="WAE126" s="925"/>
      <c r="WAF126" s="925"/>
      <c r="WAG126" s="925"/>
      <c r="WAH126" s="925"/>
      <c r="WAI126" s="925"/>
      <c r="WAJ126" s="925"/>
      <c r="WAK126" s="925"/>
      <c r="WAL126" s="925"/>
      <c r="WAM126" s="925"/>
      <c r="WAN126" s="925"/>
      <c r="WAO126" s="925"/>
      <c r="WAP126" s="925"/>
      <c r="WAQ126" s="925"/>
      <c r="WAR126" s="925"/>
      <c r="WAS126" s="925"/>
      <c r="WAT126" s="925"/>
      <c r="WAU126" s="925"/>
      <c r="WAV126" s="925"/>
      <c r="WAW126" s="925"/>
      <c r="WAX126" s="925"/>
      <c r="WAY126" s="925"/>
      <c r="WAZ126" s="925"/>
      <c r="WBA126" s="925"/>
      <c r="WBB126" s="925"/>
      <c r="WBC126" s="925"/>
      <c r="WBD126" s="925"/>
      <c r="WBE126" s="925"/>
      <c r="WBF126" s="925"/>
      <c r="WBG126" s="925"/>
      <c r="WBH126" s="925"/>
      <c r="WBI126" s="925"/>
      <c r="WBJ126" s="925"/>
      <c r="WBK126" s="925"/>
      <c r="WBL126" s="925"/>
      <c r="WBM126" s="925"/>
      <c r="WBN126" s="925"/>
      <c r="WBO126" s="925"/>
      <c r="WBP126" s="925"/>
      <c r="WBQ126" s="925"/>
      <c r="WBR126" s="925"/>
      <c r="WBS126" s="925"/>
      <c r="WBT126" s="925"/>
      <c r="WBU126" s="925"/>
      <c r="WBV126" s="925"/>
      <c r="WBW126" s="925"/>
      <c r="WBX126" s="925"/>
      <c r="WBY126" s="925"/>
      <c r="WBZ126" s="925"/>
      <c r="WCA126" s="925"/>
      <c r="WCB126" s="925"/>
      <c r="WCC126" s="925"/>
      <c r="WCD126" s="925"/>
      <c r="WCE126" s="925"/>
      <c r="WCF126" s="925"/>
      <c r="WCG126" s="925"/>
      <c r="WCH126" s="925"/>
      <c r="WCI126" s="925"/>
      <c r="WCJ126" s="925"/>
      <c r="WCK126" s="925"/>
      <c r="WCL126" s="925"/>
      <c r="WCM126" s="925"/>
      <c r="WCN126" s="925"/>
      <c r="WCO126" s="925"/>
      <c r="WCP126" s="925"/>
      <c r="WCQ126" s="925"/>
      <c r="WCR126" s="925"/>
      <c r="WCS126" s="925"/>
      <c r="WCT126" s="925"/>
      <c r="WCU126" s="925"/>
      <c r="WCV126" s="925"/>
      <c r="WCW126" s="925"/>
      <c r="WCX126" s="925"/>
      <c r="WCY126" s="925"/>
      <c r="WCZ126" s="925"/>
      <c r="WDA126" s="925"/>
      <c r="WDB126" s="925"/>
      <c r="WDC126" s="925"/>
      <c r="WDD126" s="925"/>
      <c r="WDE126" s="925"/>
      <c r="WDF126" s="925"/>
      <c r="WDG126" s="925"/>
      <c r="WDH126" s="925"/>
      <c r="WDI126" s="925"/>
      <c r="WDJ126" s="925"/>
      <c r="WDK126" s="925"/>
      <c r="WDL126" s="925"/>
      <c r="WDM126" s="925"/>
      <c r="WDN126" s="925"/>
      <c r="WDO126" s="925"/>
      <c r="WDP126" s="925"/>
      <c r="WDQ126" s="925"/>
      <c r="WDR126" s="925"/>
      <c r="WDS126" s="925"/>
      <c r="WDT126" s="925"/>
      <c r="WDU126" s="925"/>
      <c r="WDV126" s="925"/>
      <c r="WDW126" s="925"/>
      <c r="WDX126" s="925"/>
      <c r="WDY126" s="925"/>
      <c r="WDZ126" s="925"/>
      <c r="WEA126" s="925"/>
      <c r="WEB126" s="925"/>
      <c r="WEC126" s="925"/>
      <c r="WED126" s="925"/>
      <c r="WEE126" s="925"/>
      <c r="WEF126" s="925"/>
      <c r="WEG126" s="925"/>
      <c r="WEH126" s="925"/>
      <c r="WEI126" s="925"/>
      <c r="WEJ126" s="925"/>
      <c r="WEK126" s="925"/>
      <c r="WEL126" s="925"/>
      <c r="WEM126" s="925"/>
      <c r="WEN126" s="925"/>
      <c r="WEO126" s="925"/>
      <c r="WEP126" s="925"/>
      <c r="WEQ126" s="925"/>
      <c r="WER126" s="925"/>
      <c r="WES126" s="925"/>
      <c r="WET126" s="925"/>
      <c r="WEU126" s="925"/>
      <c r="WEV126" s="925"/>
      <c r="WEW126" s="925"/>
      <c r="WEX126" s="925"/>
      <c r="WEY126" s="925"/>
      <c r="WEZ126" s="925"/>
      <c r="WFA126" s="925"/>
      <c r="WFB126" s="925"/>
      <c r="WFC126" s="925"/>
      <c r="WFD126" s="925"/>
      <c r="WFE126" s="925"/>
      <c r="WFF126" s="925"/>
      <c r="WFG126" s="925"/>
      <c r="WFH126" s="925"/>
      <c r="WFI126" s="925"/>
      <c r="WFJ126" s="925"/>
      <c r="WFK126" s="925"/>
      <c r="WFL126" s="925"/>
      <c r="WFM126" s="925"/>
      <c r="WFN126" s="925"/>
      <c r="WFO126" s="925"/>
      <c r="WFP126" s="925"/>
      <c r="WFQ126" s="925"/>
      <c r="WFR126" s="925"/>
      <c r="WFS126" s="925"/>
      <c r="WFT126" s="925"/>
      <c r="WFU126" s="925"/>
      <c r="WFV126" s="925"/>
      <c r="WFW126" s="925"/>
      <c r="WFX126" s="925"/>
      <c r="WFY126" s="925"/>
      <c r="WFZ126" s="925"/>
      <c r="WGA126" s="925"/>
      <c r="WGB126" s="925"/>
      <c r="WGC126" s="925"/>
      <c r="WGD126" s="925"/>
      <c r="WGE126" s="925"/>
      <c r="WGF126" s="925"/>
      <c r="WGG126" s="925"/>
      <c r="WGH126" s="925"/>
      <c r="WGI126" s="925"/>
      <c r="WGJ126" s="925"/>
      <c r="WGK126" s="925"/>
      <c r="WGL126" s="925"/>
      <c r="WGM126" s="925"/>
      <c r="WGN126" s="925"/>
      <c r="WGO126" s="925"/>
      <c r="WGP126" s="925"/>
      <c r="WGQ126" s="925"/>
      <c r="WGR126" s="925"/>
      <c r="WGS126" s="925"/>
      <c r="WGT126" s="925"/>
      <c r="WGU126" s="925"/>
      <c r="WGV126" s="925"/>
      <c r="WGW126" s="925"/>
      <c r="WGX126" s="925"/>
      <c r="WGY126" s="925"/>
      <c r="WGZ126" s="925"/>
      <c r="WHA126" s="925"/>
      <c r="WHB126" s="925"/>
      <c r="WHC126" s="925"/>
      <c r="WHD126" s="925"/>
      <c r="WHE126" s="925"/>
      <c r="WHF126" s="925"/>
      <c r="WHG126" s="925"/>
      <c r="WHH126" s="925"/>
      <c r="WHI126" s="925"/>
      <c r="WHJ126" s="925"/>
      <c r="WHK126" s="925"/>
      <c r="WHL126" s="925"/>
      <c r="WHM126" s="925"/>
      <c r="WHN126" s="925"/>
      <c r="WHO126" s="925"/>
      <c r="WHP126" s="925"/>
      <c r="WHQ126" s="925"/>
      <c r="WHR126" s="925"/>
      <c r="WHS126" s="925"/>
      <c r="WHT126" s="925"/>
      <c r="WHU126" s="925"/>
      <c r="WHV126" s="925"/>
      <c r="WHW126" s="925"/>
      <c r="WHX126" s="925"/>
      <c r="WHY126" s="925"/>
      <c r="WHZ126" s="925"/>
      <c r="WIA126" s="925"/>
      <c r="WIB126" s="925"/>
      <c r="WIC126" s="925"/>
      <c r="WID126" s="925"/>
      <c r="WIE126" s="925"/>
      <c r="WIF126" s="925"/>
      <c r="WIG126" s="925"/>
      <c r="WIH126" s="925"/>
      <c r="WII126" s="925"/>
      <c r="WIJ126" s="925"/>
      <c r="WIK126" s="925"/>
      <c r="WIL126" s="925"/>
      <c r="WIM126" s="925"/>
      <c r="WIN126" s="925"/>
      <c r="WIO126" s="925"/>
      <c r="WIP126" s="925"/>
      <c r="WIQ126" s="925"/>
      <c r="WIR126" s="925"/>
      <c r="WIS126" s="925"/>
      <c r="WIT126" s="925"/>
      <c r="WIU126" s="925"/>
      <c r="WIV126" s="925"/>
      <c r="WIW126" s="925"/>
      <c r="WIX126" s="925"/>
      <c r="WIY126" s="925"/>
      <c r="WIZ126" s="925"/>
      <c r="WJA126" s="925"/>
      <c r="WJB126" s="925"/>
      <c r="WJC126" s="925"/>
      <c r="WJD126" s="925"/>
      <c r="WJE126" s="925"/>
      <c r="WJF126" s="925"/>
      <c r="WJG126" s="925"/>
      <c r="WJH126" s="925"/>
      <c r="WJI126" s="925"/>
      <c r="WJJ126" s="925"/>
      <c r="WJK126" s="925"/>
      <c r="WJL126" s="925"/>
      <c r="WJM126" s="925"/>
      <c r="WJN126" s="925"/>
      <c r="WJO126" s="925"/>
      <c r="WJP126" s="925"/>
      <c r="WJQ126" s="925"/>
      <c r="WJR126" s="925"/>
      <c r="WJS126" s="925"/>
      <c r="WJT126" s="925"/>
      <c r="WJU126" s="925"/>
      <c r="WJV126" s="925"/>
      <c r="WJW126" s="925"/>
      <c r="WJX126" s="925"/>
      <c r="WJY126" s="925"/>
      <c r="WJZ126" s="925"/>
      <c r="WKA126" s="925"/>
      <c r="WKB126" s="925"/>
      <c r="WKC126" s="925"/>
      <c r="WKD126" s="925"/>
      <c r="WKE126" s="925"/>
      <c r="WKF126" s="925"/>
      <c r="WKG126" s="925"/>
      <c r="WKH126" s="925"/>
      <c r="WKI126" s="925"/>
      <c r="WKJ126" s="925"/>
      <c r="WKK126" s="925"/>
      <c r="WKL126" s="925"/>
      <c r="WKM126" s="925"/>
      <c r="WKN126" s="925"/>
      <c r="WKO126" s="925"/>
      <c r="WKP126" s="925"/>
      <c r="WKQ126" s="925"/>
      <c r="WKR126" s="925"/>
      <c r="WKS126" s="925"/>
      <c r="WKT126" s="925"/>
      <c r="WKU126" s="925"/>
      <c r="WKV126" s="925"/>
      <c r="WKW126" s="925"/>
      <c r="WKX126" s="925"/>
      <c r="WKY126" s="925"/>
      <c r="WKZ126" s="925"/>
      <c r="WLA126" s="925"/>
      <c r="WLB126" s="925"/>
      <c r="WLC126" s="925"/>
      <c r="WLD126" s="925"/>
      <c r="WLE126" s="925"/>
      <c r="WLF126" s="925"/>
      <c r="WLG126" s="925"/>
      <c r="WLH126" s="925"/>
      <c r="WLI126" s="925"/>
      <c r="WLJ126" s="925"/>
      <c r="WLK126" s="925"/>
      <c r="WLL126" s="925"/>
      <c r="WLM126" s="925"/>
      <c r="WLN126" s="925"/>
      <c r="WLO126" s="925"/>
      <c r="WLP126" s="925"/>
      <c r="WLQ126" s="925"/>
      <c r="WLR126" s="925"/>
      <c r="WLS126" s="925"/>
      <c r="WLT126" s="925"/>
      <c r="WLU126" s="925"/>
      <c r="WLV126" s="925"/>
      <c r="WLW126" s="925"/>
      <c r="WLX126" s="925"/>
      <c r="WLY126" s="925"/>
      <c r="WLZ126" s="925"/>
      <c r="WMA126" s="925"/>
      <c r="WMB126" s="925"/>
      <c r="WMC126" s="925"/>
      <c r="WMD126" s="925"/>
      <c r="WME126" s="925"/>
      <c r="WMF126" s="925"/>
      <c r="WMG126" s="925"/>
      <c r="WMH126" s="925"/>
      <c r="WMI126" s="925"/>
      <c r="WMJ126" s="925"/>
      <c r="WMK126" s="925"/>
      <c r="WML126" s="925"/>
      <c r="WMM126" s="925"/>
      <c r="WMN126" s="925"/>
      <c r="WMO126" s="925"/>
      <c r="WMP126" s="925"/>
      <c r="WMQ126" s="925"/>
      <c r="WMR126" s="925"/>
      <c r="WMS126" s="925"/>
      <c r="WMT126" s="925"/>
      <c r="WMU126" s="925"/>
      <c r="WMV126" s="925"/>
      <c r="WMW126" s="925"/>
      <c r="WMX126" s="925"/>
      <c r="WMY126" s="925"/>
      <c r="WMZ126" s="925"/>
      <c r="WNA126" s="925"/>
      <c r="WNB126" s="925"/>
      <c r="WNC126" s="925"/>
      <c r="WND126" s="925"/>
      <c r="WNE126" s="925"/>
      <c r="WNF126" s="925"/>
      <c r="WNG126" s="925"/>
      <c r="WNH126" s="925"/>
      <c r="WNI126" s="925"/>
      <c r="WNJ126" s="925"/>
      <c r="WNK126" s="925"/>
      <c r="WNL126" s="925"/>
      <c r="WNM126" s="925"/>
      <c r="WNN126" s="925"/>
      <c r="WNO126" s="925"/>
      <c r="WNP126" s="925"/>
      <c r="WNQ126" s="925"/>
      <c r="WNR126" s="925"/>
      <c r="WNS126" s="925"/>
      <c r="WNT126" s="925"/>
      <c r="WNU126" s="925"/>
      <c r="WNV126" s="925"/>
      <c r="WNW126" s="925"/>
      <c r="WNX126" s="925"/>
      <c r="WNY126" s="925"/>
      <c r="WNZ126" s="925"/>
      <c r="WOA126" s="925"/>
      <c r="WOB126" s="925"/>
      <c r="WOC126" s="925"/>
      <c r="WOD126" s="925"/>
      <c r="WOE126" s="925"/>
      <c r="WOF126" s="925"/>
      <c r="WOG126" s="925"/>
      <c r="WOH126" s="925"/>
      <c r="WOI126" s="925"/>
      <c r="WOJ126" s="925"/>
      <c r="WOK126" s="925"/>
      <c r="WOL126" s="925"/>
      <c r="WOM126" s="925"/>
      <c r="WON126" s="925"/>
      <c r="WOO126" s="925"/>
      <c r="WOP126" s="925"/>
      <c r="WOQ126" s="925"/>
      <c r="WOR126" s="925"/>
      <c r="WOS126" s="925"/>
      <c r="WOT126" s="925"/>
      <c r="WOU126" s="925"/>
      <c r="WOV126" s="925"/>
      <c r="WOW126" s="925"/>
      <c r="WOX126" s="925"/>
      <c r="WOY126" s="925"/>
      <c r="WOZ126" s="925"/>
      <c r="WPA126" s="925"/>
      <c r="WPB126" s="925"/>
      <c r="WPC126" s="925"/>
      <c r="WPD126" s="925"/>
      <c r="WPE126" s="925"/>
      <c r="WPF126" s="925"/>
      <c r="WPG126" s="925"/>
      <c r="WPH126" s="925"/>
      <c r="WPI126" s="925"/>
      <c r="WPJ126" s="925"/>
      <c r="WPK126" s="925"/>
      <c r="WPL126" s="925"/>
      <c r="WPM126" s="925"/>
      <c r="WPN126" s="925"/>
      <c r="WPO126" s="925"/>
      <c r="WPP126" s="925"/>
      <c r="WPQ126" s="925"/>
      <c r="WPR126" s="925"/>
      <c r="WPS126" s="925"/>
      <c r="WPT126" s="925"/>
      <c r="WPU126" s="925"/>
      <c r="WPV126" s="925"/>
      <c r="WPW126" s="925"/>
      <c r="WPX126" s="925"/>
      <c r="WPY126" s="925"/>
      <c r="WPZ126" s="925"/>
      <c r="WQA126" s="925"/>
      <c r="WQB126" s="925"/>
      <c r="WQC126" s="925"/>
      <c r="WQD126" s="925"/>
      <c r="WQE126" s="925"/>
      <c r="WQF126" s="925"/>
      <c r="WQG126" s="925"/>
      <c r="WQH126" s="925"/>
      <c r="WQI126" s="925"/>
      <c r="WQJ126" s="925"/>
      <c r="WQK126" s="925"/>
      <c r="WQL126" s="925"/>
      <c r="WQM126" s="925"/>
      <c r="WQN126" s="925"/>
      <c r="WQO126" s="925"/>
      <c r="WQP126" s="925"/>
      <c r="WQQ126" s="925"/>
      <c r="WQR126" s="925"/>
      <c r="WQS126" s="925"/>
      <c r="WQT126" s="925"/>
      <c r="WQU126" s="925"/>
      <c r="WQV126" s="925"/>
      <c r="WQW126" s="925"/>
      <c r="WQX126" s="925"/>
      <c r="WQY126" s="925"/>
      <c r="WQZ126" s="925"/>
      <c r="WRA126" s="925"/>
      <c r="WRB126" s="925"/>
      <c r="WRC126" s="925"/>
      <c r="WRD126" s="925"/>
      <c r="WRE126" s="925"/>
      <c r="WRF126" s="925"/>
      <c r="WRG126" s="925"/>
      <c r="WRH126" s="925"/>
      <c r="WRI126" s="925"/>
      <c r="WRJ126" s="925"/>
      <c r="WRK126" s="925"/>
      <c r="WRL126" s="925"/>
      <c r="WRM126" s="925"/>
      <c r="WRN126" s="925"/>
      <c r="WRO126" s="925"/>
      <c r="WRP126" s="925"/>
      <c r="WRQ126" s="925"/>
      <c r="WRR126" s="925"/>
      <c r="WRS126" s="925"/>
      <c r="WRT126" s="925"/>
      <c r="WRU126" s="925"/>
      <c r="WRV126" s="925"/>
      <c r="WRW126" s="925"/>
      <c r="WRX126" s="925"/>
      <c r="WRY126" s="925"/>
      <c r="WRZ126" s="925"/>
      <c r="WSA126" s="925"/>
      <c r="WSB126" s="925"/>
      <c r="WSC126" s="925"/>
      <c r="WSD126" s="925"/>
      <c r="WSE126" s="925"/>
      <c r="WSF126" s="925"/>
      <c r="WSG126" s="925"/>
      <c r="WSH126" s="925"/>
      <c r="WSI126" s="925"/>
      <c r="WSJ126" s="925"/>
      <c r="WSK126" s="925"/>
      <c r="WSL126" s="925"/>
      <c r="WSM126" s="925"/>
      <c r="WSN126" s="925"/>
      <c r="WSO126" s="925"/>
      <c r="WSP126" s="925"/>
      <c r="WSQ126" s="925"/>
      <c r="WSR126" s="925"/>
      <c r="WSS126" s="925"/>
      <c r="WST126" s="925"/>
      <c r="WSU126" s="925"/>
      <c r="WSV126" s="925"/>
      <c r="WSW126" s="925"/>
      <c r="WSX126" s="925"/>
      <c r="WSY126" s="925"/>
      <c r="WSZ126" s="925"/>
      <c r="WTA126" s="925"/>
      <c r="WTB126" s="925"/>
      <c r="WTC126" s="925"/>
      <c r="WTD126" s="925"/>
      <c r="WTE126" s="925"/>
      <c r="WTF126" s="925"/>
      <c r="WTG126" s="925"/>
      <c r="WTH126" s="925"/>
      <c r="WTI126" s="925"/>
      <c r="WTJ126" s="925"/>
      <c r="WTK126" s="925"/>
      <c r="WTL126" s="925"/>
      <c r="WTM126" s="925"/>
      <c r="WTN126" s="925"/>
      <c r="WTO126" s="925"/>
      <c r="WTP126" s="925"/>
      <c r="WTQ126" s="925"/>
      <c r="WTR126" s="925"/>
      <c r="WTS126" s="925"/>
      <c r="WTT126" s="925"/>
      <c r="WTU126" s="925"/>
      <c r="WTV126" s="925"/>
      <c r="WTW126" s="925"/>
      <c r="WTX126" s="925"/>
      <c r="WTY126" s="925"/>
      <c r="WTZ126" s="925"/>
      <c r="WUA126" s="925"/>
      <c r="WUB126" s="925"/>
      <c r="WUC126" s="925"/>
      <c r="WUD126" s="925"/>
      <c r="WUE126" s="925"/>
      <c r="WUF126" s="925"/>
      <c r="WUG126" s="925"/>
      <c r="WUH126" s="925"/>
      <c r="WUI126" s="925"/>
      <c r="WUJ126" s="925"/>
      <c r="WUK126" s="925"/>
      <c r="WUL126" s="925"/>
      <c r="WUM126" s="925"/>
      <c r="WUN126" s="925"/>
      <c r="WUO126" s="925"/>
      <c r="WUP126" s="925"/>
      <c r="WUQ126" s="925"/>
      <c r="WUR126" s="925"/>
      <c r="WUS126" s="925"/>
      <c r="WUT126" s="925"/>
      <c r="WUU126" s="925"/>
      <c r="WUV126" s="925"/>
      <c r="WUW126" s="925"/>
      <c r="WUX126" s="925"/>
      <c r="WUY126" s="925"/>
      <c r="WUZ126" s="925"/>
      <c r="WVA126" s="925"/>
      <c r="WVB126" s="925"/>
      <c r="WVC126" s="925"/>
      <c r="WVD126" s="925"/>
      <c r="WVE126" s="925"/>
      <c r="WVF126" s="925"/>
      <c r="WVG126" s="925"/>
      <c r="WVH126" s="925"/>
      <c r="WVI126" s="925"/>
      <c r="WVJ126" s="925"/>
      <c r="WVK126" s="925"/>
      <c r="WVL126" s="925"/>
      <c r="WVM126" s="925"/>
      <c r="WVN126" s="925"/>
      <c r="WVO126" s="925"/>
      <c r="WVP126" s="925"/>
      <c r="WVQ126" s="925"/>
      <c r="WVR126" s="925"/>
      <c r="WVS126" s="925"/>
      <c r="WVT126" s="925"/>
      <c r="WVU126" s="925"/>
      <c r="WVV126" s="925"/>
      <c r="WVW126" s="925"/>
      <c r="WVX126" s="925"/>
      <c r="WVY126" s="925"/>
      <c r="WVZ126" s="925"/>
      <c r="WWA126" s="925"/>
      <c r="WWB126" s="925"/>
      <c r="WWC126" s="925"/>
      <c r="WWD126" s="925"/>
      <c r="WWE126" s="925"/>
      <c r="WWF126" s="925"/>
      <c r="WWG126" s="925"/>
      <c r="WWH126" s="925"/>
      <c r="WWI126" s="925"/>
      <c r="WWJ126" s="925"/>
      <c r="WWK126" s="925"/>
      <c r="WWL126" s="925"/>
      <c r="WWM126" s="925"/>
      <c r="WWN126" s="925"/>
      <c r="WWO126" s="925"/>
      <c r="WWP126" s="925"/>
      <c r="WWQ126" s="925"/>
      <c r="WWR126" s="925"/>
      <c r="WWS126" s="925"/>
      <c r="WWT126" s="925"/>
      <c r="WWU126" s="925"/>
      <c r="WWV126" s="925"/>
      <c r="WWW126" s="925"/>
      <c r="WWX126" s="925"/>
      <c r="WWY126" s="925"/>
      <c r="WWZ126" s="925"/>
      <c r="WXA126" s="925"/>
      <c r="WXB126" s="925"/>
      <c r="WXC126" s="925"/>
      <c r="WXD126" s="925"/>
      <c r="WXE126" s="925"/>
      <c r="WXF126" s="925"/>
      <c r="WXG126" s="925"/>
      <c r="WXH126" s="925"/>
      <c r="WXI126" s="925"/>
      <c r="WXJ126" s="925"/>
      <c r="WXK126" s="925"/>
      <c r="WXL126" s="925"/>
      <c r="WXM126" s="925"/>
      <c r="WXN126" s="925"/>
      <c r="WXO126" s="925"/>
      <c r="WXP126" s="925"/>
      <c r="WXQ126" s="925"/>
      <c r="WXR126" s="925"/>
      <c r="WXS126" s="925"/>
      <c r="WXT126" s="925"/>
      <c r="WXU126" s="925"/>
      <c r="WXV126" s="925"/>
      <c r="WXW126" s="925"/>
      <c r="WXX126" s="925"/>
      <c r="WXY126" s="925"/>
      <c r="WXZ126" s="925"/>
      <c r="WYA126" s="925"/>
      <c r="WYB126" s="925"/>
      <c r="WYC126" s="925"/>
      <c r="WYD126" s="925"/>
      <c r="WYE126" s="925"/>
      <c r="WYF126" s="925"/>
      <c r="WYG126" s="925"/>
      <c r="WYH126" s="925"/>
      <c r="WYI126" s="925"/>
      <c r="WYJ126" s="925"/>
      <c r="WYK126" s="925"/>
      <c r="WYL126" s="925"/>
      <c r="WYM126" s="925"/>
      <c r="WYN126" s="925"/>
      <c r="WYO126" s="925"/>
      <c r="WYP126" s="925"/>
      <c r="WYQ126" s="925"/>
      <c r="WYR126" s="925"/>
      <c r="WYS126" s="925"/>
      <c r="WYT126" s="925"/>
      <c r="WYU126" s="925"/>
      <c r="WYV126" s="925"/>
      <c r="WYW126" s="925"/>
      <c r="WYX126" s="925"/>
      <c r="WYY126" s="925"/>
      <c r="WYZ126" s="925"/>
      <c r="WZA126" s="925"/>
      <c r="WZB126" s="925"/>
      <c r="WZC126" s="925"/>
      <c r="WZD126" s="925"/>
      <c r="WZE126" s="925"/>
      <c r="WZF126" s="925"/>
      <c r="WZG126" s="925"/>
      <c r="WZH126" s="925"/>
      <c r="WZI126" s="925"/>
      <c r="WZJ126" s="925"/>
      <c r="WZK126" s="925"/>
      <c r="WZL126" s="925"/>
      <c r="WZM126" s="925"/>
      <c r="WZN126" s="925"/>
      <c r="WZO126" s="925"/>
      <c r="WZP126" s="925"/>
      <c r="WZQ126" s="925"/>
      <c r="WZR126" s="925"/>
      <c r="WZS126" s="925"/>
      <c r="WZT126" s="925"/>
      <c r="WZU126" s="925"/>
      <c r="WZV126" s="925"/>
      <c r="WZW126" s="925"/>
      <c r="WZX126" s="925"/>
      <c r="WZY126" s="925"/>
      <c r="WZZ126" s="925"/>
      <c r="XAA126" s="925"/>
      <c r="XAB126" s="925"/>
      <c r="XAC126" s="925"/>
      <c r="XAD126" s="925"/>
      <c r="XAE126" s="925"/>
      <c r="XAF126" s="925"/>
      <c r="XAG126" s="925"/>
      <c r="XAH126" s="925"/>
      <c r="XAI126" s="925"/>
      <c r="XAJ126" s="925"/>
      <c r="XAK126" s="925"/>
      <c r="XAL126" s="925"/>
      <c r="XAM126" s="925"/>
      <c r="XAN126" s="925"/>
      <c r="XAO126" s="925"/>
      <c r="XAP126" s="925"/>
      <c r="XAQ126" s="925"/>
      <c r="XAR126" s="925"/>
      <c r="XAS126" s="925"/>
      <c r="XAT126" s="925"/>
      <c r="XAU126" s="925"/>
      <c r="XAV126" s="925"/>
      <c r="XAW126" s="925"/>
      <c r="XAX126" s="925"/>
      <c r="XAY126" s="925"/>
      <c r="XAZ126" s="925"/>
      <c r="XBA126" s="925"/>
      <c r="XBB126" s="925"/>
      <c r="XBC126" s="925"/>
      <c r="XBD126" s="925"/>
      <c r="XBE126" s="925"/>
      <c r="XBF126" s="925"/>
      <c r="XBG126" s="925"/>
      <c r="XBH126" s="925"/>
      <c r="XBI126" s="925"/>
      <c r="XBJ126" s="925"/>
      <c r="XBK126" s="925"/>
      <c r="XBL126" s="925"/>
      <c r="XBM126" s="925"/>
      <c r="XBN126" s="925"/>
      <c r="XBO126" s="925"/>
      <c r="XBP126" s="925"/>
      <c r="XBQ126" s="925"/>
      <c r="XBR126" s="925"/>
      <c r="XBS126" s="925"/>
      <c r="XBT126" s="925"/>
      <c r="XBU126" s="925"/>
      <c r="XBV126" s="925"/>
      <c r="XBW126" s="925"/>
      <c r="XBX126" s="925"/>
      <c r="XBY126" s="925"/>
      <c r="XBZ126" s="925"/>
      <c r="XCA126" s="925"/>
      <c r="XCB126" s="925"/>
      <c r="XCC126" s="925"/>
      <c r="XCD126" s="925"/>
      <c r="XCE126" s="925"/>
      <c r="XCF126" s="925"/>
      <c r="XCG126" s="925"/>
      <c r="XCH126" s="925"/>
      <c r="XCI126" s="925"/>
      <c r="XCJ126" s="925"/>
      <c r="XCK126" s="925"/>
      <c r="XCL126" s="925"/>
      <c r="XCM126" s="925"/>
      <c r="XCN126" s="925"/>
      <c r="XCO126" s="925"/>
      <c r="XCP126" s="925"/>
      <c r="XCQ126" s="925"/>
      <c r="XCR126" s="925"/>
      <c r="XCS126" s="925"/>
      <c r="XCT126" s="925"/>
      <c r="XCU126" s="925"/>
      <c r="XCV126" s="925"/>
      <c r="XCW126" s="925"/>
      <c r="XCX126" s="925"/>
      <c r="XCY126" s="925"/>
      <c r="XCZ126" s="925"/>
      <c r="XDA126" s="925"/>
      <c r="XDB126" s="925"/>
      <c r="XDC126" s="925"/>
      <c r="XDD126" s="925"/>
      <c r="XDE126" s="925"/>
      <c r="XDF126" s="925"/>
      <c r="XDG126" s="925"/>
      <c r="XDH126" s="925"/>
      <c r="XDI126" s="925"/>
      <c r="XDJ126" s="925"/>
      <c r="XDK126" s="925"/>
      <c r="XDL126" s="925"/>
      <c r="XDM126" s="925"/>
      <c r="XDN126" s="925"/>
      <c r="XDO126" s="925"/>
      <c r="XDP126" s="925"/>
      <c r="XDQ126" s="925"/>
      <c r="XDR126" s="925"/>
      <c r="XDS126" s="925"/>
      <c r="XDT126" s="925"/>
      <c r="XDU126" s="925"/>
      <c r="XDV126" s="925"/>
      <c r="XDW126" s="925"/>
      <c r="XDX126" s="925"/>
      <c r="XDY126" s="925"/>
      <c r="XDZ126" s="925"/>
      <c r="XEA126" s="925"/>
      <c r="XEB126" s="925"/>
      <c r="XEC126" s="925"/>
      <c r="XED126" s="925"/>
      <c r="XEE126" s="925"/>
      <c r="XEF126" s="925"/>
      <c r="XEG126" s="925"/>
      <c r="XEH126" s="925"/>
      <c r="XEI126" s="925"/>
      <c r="XEJ126" s="925"/>
      <c r="XEK126" s="925"/>
      <c r="XEL126" s="925"/>
      <c r="XEM126" s="925"/>
      <c r="XEN126" s="925"/>
      <c r="XEO126" s="925"/>
      <c r="XEP126" s="925"/>
      <c r="XEQ126" s="925"/>
      <c r="XER126" s="925"/>
      <c r="XES126" s="925"/>
      <c r="XET126" s="925"/>
      <c r="XEU126" s="925"/>
      <c r="XEV126" s="925"/>
      <c r="XEW126" s="925"/>
      <c r="XEX126" s="925"/>
      <c r="XEY126" s="925"/>
      <c r="XEZ126" s="925"/>
      <c r="XFA126" s="925"/>
      <c r="XFB126" s="925"/>
      <c r="XFC126" s="925"/>
      <c r="XFD126" s="925"/>
    </row>
    <row r="127" spans="1:16384" s="925" customFormat="1" ht="85.5" customHeight="1">
      <c r="A127" s="707"/>
      <c r="B127" s="564"/>
      <c r="C127" s="756"/>
      <c r="D127" s="597"/>
      <c r="E127" s="1052"/>
      <c r="F127" s="564"/>
      <c r="G127" s="584" t="s">
        <v>8158</v>
      </c>
      <c r="H127" s="566"/>
      <c r="I127" s="709"/>
      <c r="J127" s="565" t="s">
        <v>8157</v>
      </c>
      <c r="K127" s="567" t="s">
        <v>388</v>
      </c>
      <c r="L127" s="565" t="s">
        <v>8</v>
      </c>
      <c r="M127" s="565" t="s">
        <v>1</v>
      </c>
      <c r="N127" s="926"/>
    </row>
    <row r="128" spans="1:16384" s="924" customFormat="1" ht="64.5" customHeight="1">
      <c r="A128" s="707"/>
      <c r="B128" s="564"/>
      <c r="C128" s="756"/>
      <c r="D128" s="597"/>
      <c r="E128" s="1052"/>
      <c r="F128" s="576"/>
      <c r="G128" s="47" t="s">
        <v>362</v>
      </c>
      <c r="H128" s="566"/>
      <c r="I128" s="709"/>
      <c r="J128" s="47" t="s">
        <v>8156</v>
      </c>
      <c r="K128" s="47" t="s">
        <v>1771</v>
      </c>
      <c r="L128" s="47" t="s">
        <v>8</v>
      </c>
      <c r="M128" s="47" t="s">
        <v>1</v>
      </c>
    </row>
    <row r="129" spans="1:13" s="924" customFormat="1" ht="84">
      <c r="A129" s="707"/>
      <c r="B129" s="564"/>
      <c r="C129" s="756"/>
      <c r="D129" s="597"/>
      <c r="E129" s="638"/>
      <c r="F129" s="619"/>
      <c r="G129" s="707" t="s">
        <v>8155</v>
      </c>
      <c r="H129" s="566"/>
      <c r="I129" s="709"/>
      <c r="J129" s="568" t="s">
        <v>8154</v>
      </c>
      <c r="K129" s="568" t="s">
        <v>102</v>
      </c>
      <c r="L129" s="568" t="s">
        <v>8</v>
      </c>
      <c r="M129" s="566" t="s">
        <v>185</v>
      </c>
    </row>
    <row r="130" spans="1:13" s="924" customFormat="1">
      <c r="A130" s="707"/>
      <c r="B130" s="564"/>
      <c r="C130" s="756"/>
      <c r="D130" s="597"/>
      <c r="E130" s="153" t="s">
        <v>120</v>
      </c>
      <c r="F130" s="563" t="s">
        <v>2179</v>
      </c>
      <c r="G130" s="565" t="s">
        <v>8153</v>
      </c>
      <c r="H130" s="566"/>
      <c r="I130" s="709"/>
      <c r="J130" s="565" t="s">
        <v>8152</v>
      </c>
      <c r="K130" s="551" t="s">
        <v>102</v>
      </c>
      <c r="L130" s="47" t="s">
        <v>8</v>
      </c>
      <c r="M130" s="47" t="s">
        <v>101</v>
      </c>
    </row>
    <row r="131" spans="1:13" s="924" customFormat="1" ht="33" customHeight="1">
      <c r="A131" s="707"/>
      <c r="B131" s="564"/>
      <c r="C131" s="756"/>
      <c r="D131" s="597"/>
      <c r="E131" s="153"/>
      <c r="F131" s="595"/>
      <c r="G131" s="568"/>
      <c r="H131" s="566"/>
      <c r="I131" s="709"/>
      <c r="J131" s="47" t="s">
        <v>8151</v>
      </c>
      <c r="K131" s="576" t="s">
        <v>8150</v>
      </c>
      <c r="L131" s="47" t="s">
        <v>8</v>
      </c>
      <c r="M131" s="47" t="s">
        <v>185</v>
      </c>
    </row>
    <row r="132" spans="1:13" s="924" customFormat="1" ht="10.5" customHeight="1">
      <c r="A132" s="707"/>
      <c r="B132" s="564"/>
      <c r="C132" s="756"/>
      <c r="D132" s="597"/>
      <c r="E132" s="552" t="s">
        <v>98</v>
      </c>
      <c r="F132" s="631" t="s">
        <v>3507</v>
      </c>
      <c r="G132" s="571" t="s">
        <v>8149</v>
      </c>
      <c r="H132" s="566"/>
      <c r="I132" s="709"/>
      <c r="J132" s="571" t="s">
        <v>8148</v>
      </c>
      <c r="K132" s="47" t="s">
        <v>8147</v>
      </c>
      <c r="L132" s="47" t="s">
        <v>8</v>
      </c>
      <c r="M132" s="47" t="s">
        <v>101</v>
      </c>
    </row>
    <row r="133" spans="1:13" s="924" customFormat="1" ht="10.5" customHeight="1">
      <c r="A133" s="707"/>
      <c r="B133" s="564"/>
      <c r="C133" s="756"/>
      <c r="D133" s="597"/>
      <c r="E133" s="594" t="s">
        <v>114</v>
      </c>
      <c r="F133" s="575" t="s">
        <v>8146</v>
      </c>
      <c r="G133" s="552" t="s">
        <v>8145</v>
      </c>
      <c r="H133" s="566"/>
      <c r="I133" s="709"/>
      <c r="J133" s="47" t="s">
        <v>8144</v>
      </c>
      <c r="K133" s="551" t="s">
        <v>116</v>
      </c>
      <c r="L133" s="47" t="s">
        <v>8</v>
      </c>
      <c r="M133" s="565" t="s">
        <v>185</v>
      </c>
    </row>
    <row r="134" spans="1:13" s="924" customFormat="1" ht="12">
      <c r="A134" s="583"/>
      <c r="B134" s="564"/>
      <c r="C134" s="756"/>
      <c r="D134" s="597"/>
      <c r="E134" s="1051" t="s">
        <v>141</v>
      </c>
      <c r="F134" s="1043" t="s">
        <v>8143</v>
      </c>
      <c r="G134" s="999" t="s">
        <v>8142</v>
      </c>
      <c r="H134" s="930"/>
      <c r="I134" s="930"/>
      <c r="J134" s="47" t="s">
        <v>8141</v>
      </c>
      <c r="K134" s="576" t="s">
        <v>947</v>
      </c>
      <c r="L134" s="47" t="s">
        <v>8</v>
      </c>
      <c r="M134" s="565" t="s">
        <v>185</v>
      </c>
    </row>
    <row r="135" spans="1:13" s="924" customFormat="1" ht="32.25" customHeight="1">
      <c r="A135" s="583"/>
      <c r="B135" s="564"/>
      <c r="C135" s="756"/>
      <c r="D135" s="597"/>
      <c r="E135" s="1052"/>
      <c r="F135" s="1022"/>
      <c r="G135" s="1006"/>
      <c r="H135" s="930"/>
      <c r="I135" s="930"/>
      <c r="J135" s="999" t="s">
        <v>8140</v>
      </c>
      <c r="K135" s="576" t="s">
        <v>116</v>
      </c>
      <c r="L135" s="47" t="s">
        <v>8</v>
      </c>
      <c r="M135" s="565" t="s">
        <v>185</v>
      </c>
    </row>
    <row r="136" spans="1:13" s="924" customFormat="1" ht="31.5">
      <c r="A136" s="583"/>
      <c r="B136" s="576"/>
      <c r="C136" s="756"/>
      <c r="D136" s="598"/>
      <c r="E136" s="1155"/>
      <c r="F136" s="1102"/>
      <c r="G136" s="1000"/>
      <c r="H136" s="929"/>
      <c r="I136" s="929"/>
      <c r="J136" s="1000"/>
      <c r="K136" s="576" t="s">
        <v>8139</v>
      </c>
      <c r="L136" s="47" t="s">
        <v>8</v>
      </c>
      <c r="M136" s="565" t="s">
        <v>185</v>
      </c>
    </row>
    <row r="137" spans="1:13" s="924" customFormat="1" ht="31.5">
      <c r="A137" s="582">
        <v>38</v>
      </c>
      <c r="B137" s="1028" t="s">
        <v>962</v>
      </c>
      <c r="C137" s="633" t="s">
        <v>56</v>
      </c>
      <c r="D137" s="596" t="s">
        <v>8138</v>
      </c>
      <c r="E137" s="834" t="s">
        <v>183</v>
      </c>
      <c r="F137" s="1043" t="s">
        <v>1332</v>
      </c>
      <c r="G137" s="999" t="s">
        <v>8137</v>
      </c>
      <c r="H137" s="999" t="s">
        <v>962</v>
      </c>
      <c r="I137" s="1315" t="s">
        <v>8136</v>
      </c>
      <c r="J137" s="47" t="s">
        <v>8135</v>
      </c>
      <c r="K137" s="576" t="s">
        <v>102</v>
      </c>
      <c r="L137" s="47" t="s">
        <v>8</v>
      </c>
      <c r="M137" s="47" t="s">
        <v>185</v>
      </c>
    </row>
    <row r="138" spans="1:13" s="924" customFormat="1" ht="56.25" customHeight="1">
      <c r="A138" s="643"/>
      <c r="B138" s="1044"/>
      <c r="C138" s="634"/>
      <c r="D138" s="598"/>
      <c r="E138" s="155"/>
      <c r="F138" s="1102"/>
      <c r="G138" s="1000"/>
      <c r="H138" s="1000"/>
      <c r="I138" s="1316"/>
      <c r="J138" s="47" t="s">
        <v>8134</v>
      </c>
      <c r="K138" s="576" t="s">
        <v>9</v>
      </c>
      <c r="L138" s="47" t="s">
        <v>8</v>
      </c>
      <c r="M138" s="47" t="s">
        <v>185</v>
      </c>
    </row>
    <row r="139" spans="1:13" s="924" customFormat="1" ht="57" customHeight="1">
      <c r="A139" s="584">
        <v>39</v>
      </c>
      <c r="B139" s="567" t="s">
        <v>74</v>
      </c>
      <c r="C139" s="633" t="s">
        <v>52</v>
      </c>
      <c r="D139" s="596" t="s">
        <v>5184</v>
      </c>
      <c r="E139" s="1243" t="s">
        <v>14</v>
      </c>
      <c r="F139" s="567" t="s">
        <v>8133</v>
      </c>
      <c r="G139" s="565" t="s">
        <v>8132</v>
      </c>
      <c r="H139" s="565" t="s">
        <v>74</v>
      </c>
      <c r="I139" s="710" t="s">
        <v>63</v>
      </c>
      <c r="J139" s="47" t="s">
        <v>8131</v>
      </c>
      <c r="K139" s="576" t="s">
        <v>8130</v>
      </c>
      <c r="L139" s="47" t="s">
        <v>8</v>
      </c>
      <c r="M139" s="47" t="s">
        <v>185</v>
      </c>
    </row>
    <row r="140" spans="1:13" s="924" customFormat="1" ht="58.5" customHeight="1">
      <c r="A140" s="707"/>
      <c r="B140" s="564"/>
      <c r="C140" s="634"/>
      <c r="D140" s="597"/>
      <c r="E140" s="1151"/>
      <c r="F140" s="564"/>
      <c r="G140" s="568"/>
      <c r="H140" s="566"/>
      <c r="I140" s="709"/>
      <c r="J140" s="565" t="s">
        <v>8129</v>
      </c>
      <c r="K140" s="576" t="s">
        <v>8128</v>
      </c>
      <c r="L140" s="47" t="s">
        <v>8</v>
      </c>
      <c r="M140" s="47" t="s">
        <v>185</v>
      </c>
    </row>
    <row r="141" spans="1:13" s="924" customFormat="1">
      <c r="A141" s="707"/>
      <c r="B141" s="564"/>
      <c r="C141" s="634"/>
      <c r="D141" s="597"/>
      <c r="E141" s="1151"/>
      <c r="F141" s="564"/>
      <c r="G141" s="566" t="s">
        <v>8127</v>
      </c>
      <c r="H141" s="566"/>
      <c r="I141" s="709"/>
      <c r="J141" s="47" t="s">
        <v>8126</v>
      </c>
      <c r="K141" s="47" t="s">
        <v>102</v>
      </c>
      <c r="L141" s="47" t="s">
        <v>8</v>
      </c>
      <c r="M141" s="47" t="s">
        <v>185</v>
      </c>
    </row>
    <row r="142" spans="1:13" s="924" customFormat="1">
      <c r="A142" s="707"/>
      <c r="B142" s="564"/>
      <c r="C142" s="634"/>
      <c r="D142" s="597"/>
      <c r="E142" s="1151"/>
      <c r="F142" s="564"/>
      <c r="G142" s="566"/>
      <c r="H142" s="566"/>
      <c r="I142" s="709"/>
      <c r="J142" s="585" t="s">
        <v>8123</v>
      </c>
      <c r="K142" s="47" t="s">
        <v>116</v>
      </c>
      <c r="L142" s="47" t="s">
        <v>8</v>
      </c>
      <c r="M142" s="47" t="s">
        <v>185</v>
      </c>
    </row>
    <row r="143" spans="1:13" s="924" customFormat="1" ht="63">
      <c r="A143" s="707"/>
      <c r="B143" s="564"/>
      <c r="C143" s="634"/>
      <c r="D143" s="597"/>
      <c r="E143" s="1151"/>
      <c r="F143" s="564"/>
      <c r="G143" s="565" t="s">
        <v>8125</v>
      </c>
      <c r="H143" s="566"/>
      <c r="I143" s="709"/>
      <c r="J143" s="565" t="s">
        <v>8124</v>
      </c>
      <c r="K143" s="576" t="s">
        <v>8083</v>
      </c>
      <c r="L143" s="47" t="s">
        <v>8</v>
      </c>
      <c r="M143" s="47" t="s">
        <v>185</v>
      </c>
    </row>
    <row r="144" spans="1:13" s="924" customFormat="1" ht="14.25" customHeight="1">
      <c r="A144" s="707"/>
      <c r="B144" s="564"/>
      <c r="C144" s="634"/>
      <c r="D144" s="597"/>
      <c r="E144" s="1151"/>
      <c r="F144" s="564"/>
      <c r="G144" s="568"/>
      <c r="H144" s="566"/>
      <c r="I144" s="709"/>
      <c r="J144" s="47" t="s">
        <v>8123</v>
      </c>
      <c r="K144" s="47" t="s">
        <v>116</v>
      </c>
      <c r="L144" s="47" t="s">
        <v>8</v>
      </c>
      <c r="M144" s="47" t="s">
        <v>185</v>
      </c>
    </row>
    <row r="145" spans="1:16384" s="925" customFormat="1" ht="42">
      <c r="A145" s="707"/>
      <c r="B145" s="564"/>
      <c r="C145" s="634"/>
      <c r="D145" s="597"/>
      <c r="E145" s="1151"/>
      <c r="F145" s="564"/>
      <c r="G145" s="565" t="s">
        <v>5161</v>
      </c>
      <c r="H145" s="566"/>
      <c r="I145" s="709"/>
      <c r="J145" s="565" t="s">
        <v>2617</v>
      </c>
      <c r="K145" s="47" t="s">
        <v>8122</v>
      </c>
      <c r="L145" s="47" t="s">
        <v>8</v>
      </c>
      <c r="M145" s="47" t="s">
        <v>185</v>
      </c>
    </row>
    <row r="146" spans="1:16384" s="924" customFormat="1" ht="15.75" customHeight="1">
      <c r="A146" s="707"/>
      <c r="B146" s="564"/>
      <c r="C146" s="634"/>
      <c r="D146" s="597"/>
      <c r="E146" s="1151"/>
      <c r="F146" s="564"/>
      <c r="G146" s="568"/>
      <c r="H146" s="566"/>
      <c r="I146" s="709"/>
      <c r="J146" s="566"/>
      <c r="K146" s="47" t="s">
        <v>116</v>
      </c>
      <c r="L146" s="47" t="s">
        <v>8</v>
      </c>
      <c r="M146" s="47" t="s">
        <v>185</v>
      </c>
    </row>
    <row r="147" spans="1:16384" s="924" customFormat="1" ht="31.5">
      <c r="A147" s="707"/>
      <c r="B147" s="564"/>
      <c r="C147" s="634"/>
      <c r="D147" s="597"/>
      <c r="E147" s="1151"/>
      <c r="F147" s="564"/>
      <c r="G147" s="565" t="s">
        <v>8121</v>
      </c>
      <c r="H147" s="566"/>
      <c r="I147" s="709"/>
      <c r="J147" s="565" t="s">
        <v>8120</v>
      </c>
      <c r="K147" s="565" t="s">
        <v>116</v>
      </c>
      <c r="L147" s="565" t="s">
        <v>8</v>
      </c>
      <c r="M147" s="565" t="s">
        <v>185</v>
      </c>
    </row>
    <row r="148" spans="1:16384" s="924" customFormat="1">
      <c r="A148" s="707"/>
      <c r="B148" s="564"/>
      <c r="C148" s="634"/>
      <c r="D148" s="597"/>
      <c r="E148" s="639"/>
      <c r="F148" s="564"/>
      <c r="G148" s="999" t="s">
        <v>8119</v>
      </c>
      <c r="H148" s="566"/>
      <c r="I148" s="709"/>
      <c r="J148" s="568" t="s">
        <v>8118</v>
      </c>
      <c r="K148" s="576" t="s">
        <v>102</v>
      </c>
      <c r="L148" s="568" t="s">
        <v>8</v>
      </c>
      <c r="M148" s="568" t="s">
        <v>185</v>
      </c>
    </row>
    <row r="149" spans="1:16384" s="924" customFormat="1">
      <c r="A149" s="707"/>
      <c r="B149" s="564"/>
      <c r="C149" s="634"/>
      <c r="D149" s="597"/>
      <c r="E149" s="639"/>
      <c r="F149" s="576"/>
      <c r="G149" s="1000"/>
      <c r="H149" s="566"/>
      <c r="I149" s="709"/>
      <c r="J149" s="568" t="s">
        <v>8117</v>
      </c>
      <c r="K149" s="576" t="s">
        <v>102</v>
      </c>
      <c r="L149" s="47" t="s">
        <v>8</v>
      </c>
      <c r="M149" s="47" t="s">
        <v>185</v>
      </c>
    </row>
    <row r="150" spans="1:16384" s="924" customFormat="1">
      <c r="A150" s="707"/>
      <c r="B150" s="564"/>
      <c r="C150" s="634"/>
      <c r="D150" s="597"/>
      <c r="E150" s="834" t="s">
        <v>114</v>
      </c>
      <c r="F150" s="575" t="s">
        <v>2157</v>
      </c>
      <c r="G150" s="565" t="s">
        <v>8116</v>
      </c>
      <c r="H150" s="566"/>
      <c r="I150" s="709"/>
      <c r="J150" s="565" t="s">
        <v>8115</v>
      </c>
      <c r="K150" s="576" t="s">
        <v>102</v>
      </c>
      <c r="L150" s="47" t="s">
        <v>8</v>
      </c>
      <c r="M150" s="47" t="s">
        <v>185</v>
      </c>
    </row>
    <row r="151" spans="1:16384" s="924" customFormat="1" ht="11.25" customHeight="1">
      <c r="A151" s="707"/>
      <c r="B151" s="564"/>
      <c r="C151" s="634"/>
      <c r="D151" s="597"/>
      <c r="E151" s="639"/>
      <c r="F151" s="563"/>
      <c r="G151" s="566" t="s">
        <v>8114</v>
      </c>
      <c r="H151" s="566"/>
      <c r="I151" s="709"/>
      <c r="J151" s="565" t="s">
        <v>8113</v>
      </c>
      <c r="K151" s="47" t="s">
        <v>116</v>
      </c>
      <c r="L151" s="47" t="s">
        <v>8</v>
      </c>
      <c r="M151" s="47" t="s">
        <v>185</v>
      </c>
    </row>
    <row r="152" spans="1:16384" s="924" customFormat="1" ht="11.25" customHeight="1">
      <c r="A152" s="707"/>
      <c r="B152" s="564"/>
      <c r="C152" s="634"/>
      <c r="D152" s="597"/>
      <c r="E152" s="639"/>
      <c r="F152" s="563"/>
      <c r="G152" s="566"/>
      <c r="H152" s="566"/>
      <c r="I152" s="709"/>
      <c r="J152" s="565" t="s">
        <v>8112</v>
      </c>
      <c r="K152" s="576" t="s">
        <v>102</v>
      </c>
      <c r="L152" s="47"/>
      <c r="M152" s="47"/>
    </row>
    <row r="153" spans="1:16384" s="924" customFormat="1" ht="21.75" customHeight="1">
      <c r="A153" s="707"/>
      <c r="B153" s="564"/>
      <c r="C153" s="634"/>
      <c r="D153" s="597"/>
      <c r="E153" s="639"/>
      <c r="F153" s="563"/>
      <c r="G153" s="566"/>
      <c r="H153" s="566"/>
      <c r="I153" s="709"/>
      <c r="J153" s="999" t="s">
        <v>8111</v>
      </c>
      <c r="K153" s="576" t="s">
        <v>102</v>
      </c>
      <c r="L153" s="47" t="s">
        <v>8</v>
      </c>
      <c r="M153" s="47" t="s">
        <v>185</v>
      </c>
    </row>
    <row r="154" spans="1:16384" s="924" customFormat="1" ht="52.5">
      <c r="A154" s="707"/>
      <c r="B154" s="1135"/>
      <c r="C154" s="634"/>
      <c r="D154" s="597"/>
      <c r="E154" s="155"/>
      <c r="F154" s="619"/>
      <c r="G154" s="568"/>
      <c r="H154" s="566"/>
      <c r="I154" s="709"/>
      <c r="J154" s="1000"/>
      <c r="K154" s="576" t="s">
        <v>8110</v>
      </c>
      <c r="L154" s="47" t="s">
        <v>8</v>
      </c>
      <c r="M154" s="47" t="s">
        <v>185</v>
      </c>
    </row>
    <row r="155" spans="1:16384" s="927" customFormat="1" ht="11.25" customHeight="1">
      <c r="A155" s="707"/>
      <c r="B155" s="1135"/>
      <c r="C155" s="634"/>
      <c r="D155" s="597"/>
      <c r="E155" s="834" t="s">
        <v>141</v>
      </c>
      <c r="F155" s="575" t="s">
        <v>3181</v>
      </c>
      <c r="G155" s="47" t="s">
        <v>8109</v>
      </c>
      <c r="H155" s="566"/>
      <c r="I155" s="709"/>
      <c r="J155" s="568" t="s">
        <v>8108</v>
      </c>
      <c r="K155" s="576" t="s">
        <v>947</v>
      </c>
      <c r="L155" s="47" t="s">
        <v>8</v>
      </c>
      <c r="M155" s="47" t="s">
        <v>185</v>
      </c>
      <c r="N155" s="925"/>
      <c r="O155" s="925"/>
      <c r="P155" s="925"/>
      <c r="Q155" s="925"/>
      <c r="R155" s="925"/>
      <c r="S155" s="925"/>
      <c r="T155" s="925"/>
      <c r="U155" s="925"/>
      <c r="V155" s="925"/>
      <c r="W155" s="925"/>
      <c r="X155" s="925"/>
      <c r="Y155" s="925"/>
      <c r="Z155" s="925"/>
      <c r="AA155" s="925"/>
      <c r="AB155" s="925"/>
      <c r="AC155" s="925"/>
      <c r="AD155" s="925"/>
      <c r="AE155" s="925"/>
      <c r="AF155" s="925"/>
      <c r="AG155" s="925"/>
      <c r="AH155" s="925"/>
      <c r="AI155" s="925"/>
      <c r="AJ155" s="925"/>
      <c r="AK155" s="925"/>
      <c r="AL155" s="925"/>
      <c r="AM155" s="925"/>
      <c r="AN155" s="925"/>
      <c r="AO155" s="925"/>
      <c r="AP155" s="925"/>
      <c r="AQ155" s="925"/>
      <c r="AR155" s="925"/>
      <c r="AS155" s="925"/>
      <c r="AT155" s="925"/>
      <c r="AU155" s="925"/>
      <c r="AV155" s="925"/>
      <c r="AW155" s="925"/>
      <c r="AX155" s="925"/>
      <c r="AY155" s="925"/>
      <c r="AZ155" s="925"/>
      <c r="BA155" s="925"/>
      <c r="BB155" s="925"/>
      <c r="BC155" s="925"/>
      <c r="BD155" s="925"/>
      <c r="BE155" s="925"/>
      <c r="BF155" s="925"/>
      <c r="BG155" s="925"/>
      <c r="BH155" s="925"/>
      <c r="BI155" s="925"/>
      <c r="BJ155" s="925"/>
      <c r="BK155" s="925"/>
      <c r="BL155" s="925"/>
      <c r="BM155" s="925"/>
      <c r="BN155" s="925"/>
      <c r="BO155" s="925"/>
      <c r="BP155" s="925"/>
      <c r="BQ155" s="925"/>
      <c r="BR155" s="925"/>
      <c r="BS155" s="925"/>
      <c r="BT155" s="925"/>
      <c r="BU155" s="925"/>
      <c r="BV155" s="925"/>
      <c r="BW155" s="925"/>
      <c r="BX155" s="925"/>
      <c r="BY155" s="925"/>
      <c r="BZ155" s="925"/>
      <c r="CA155" s="925"/>
      <c r="CB155" s="925"/>
      <c r="CC155" s="925"/>
      <c r="CD155" s="925"/>
      <c r="CE155" s="925"/>
      <c r="CF155" s="925"/>
      <c r="CG155" s="925"/>
      <c r="CH155" s="925"/>
      <c r="CI155" s="925"/>
      <c r="CJ155" s="925"/>
      <c r="CK155" s="925"/>
      <c r="CL155" s="925"/>
      <c r="CM155" s="925"/>
      <c r="CN155" s="925"/>
      <c r="CO155" s="925"/>
      <c r="CP155" s="925"/>
      <c r="CQ155" s="925"/>
      <c r="CR155" s="925"/>
      <c r="CS155" s="925"/>
      <c r="CT155" s="925"/>
      <c r="CU155" s="925"/>
      <c r="CV155" s="925"/>
      <c r="CW155" s="925"/>
      <c r="CX155" s="925"/>
      <c r="CY155" s="925"/>
      <c r="CZ155" s="925"/>
      <c r="DA155" s="925"/>
      <c r="DB155" s="925"/>
      <c r="DC155" s="925"/>
      <c r="DD155" s="925"/>
      <c r="DE155" s="925"/>
      <c r="DF155" s="925"/>
      <c r="DG155" s="925"/>
      <c r="DH155" s="925"/>
      <c r="DI155" s="925"/>
      <c r="DJ155" s="925"/>
      <c r="DK155" s="925"/>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c r="ER155" s="925"/>
      <c r="ES155" s="925"/>
      <c r="ET155" s="925"/>
      <c r="EU155" s="925"/>
      <c r="EV155" s="925"/>
      <c r="EW155" s="925"/>
      <c r="EX155" s="925"/>
      <c r="EY155" s="925"/>
      <c r="EZ155" s="925"/>
      <c r="FA155" s="925"/>
      <c r="FB155" s="925"/>
      <c r="FC155" s="925"/>
      <c r="FD155" s="925"/>
      <c r="FE155" s="925"/>
      <c r="FF155" s="925"/>
      <c r="FG155" s="925"/>
      <c r="FH155" s="925"/>
      <c r="FI155" s="925"/>
      <c r="FJ155" s="925"/>
      <c r="FK155" s="925"/>
      <c r="FL155" s="925"/>
      <c r="FM155" s="925"/>
      <c r="FN155" s="925"/>
      <c r="FO155" s="925"/>
      <c r="FP155" s="925"/>
      <c r="FQ155" s="925"/>
      <c r="FR155" s="925"/>
      <c r="FS155" s="925"/>
      <c r="FT155" s="925"/>
      <c r="FU155" s="925"/>
      <c r="FV155" s="925"/>
      <c r="FW155" s="925"/>
      <c r="FX155" s="925"/>
      <c r="FY155" s="925"/>
      <c r="FZ155" s="925"/>
      <c r="GA155" s="925"/>
      <c r="GB155" s="925"/>
      <c r="GC155" s="925"/>
      <c r="GD155" s="925"/>
      <c r="GE155" s="925"/>
      <c r="GF155" s="925"/>
      <c r="GG155" s="925"/>
      <c r="GH155" s="925"/>
      <c r="GI155" s="925"/>
      <c r="GJ155" s="925"/>
      <c r="GK155" s="925"/>
      <c r="GL155" s="925"/>
      <c r="GM155" s="925"/>
      <c r="GN155" s="925"/>
      <c r="GO155" s="925"/>
      <c r="GP155" s="925"/>
      <c r="GQ155" s="925"/>
      <c r="GR155" s="925"/>
      <c r="GS155" s="925"/>
      <c r="GT155" s="925"/>
      <c r="GU155" s="925"/>
      <c r="GV155" s="925"/>
      <c r="GW155" s="925"/>
      <c r="GX155" s="925"/>
      <c r="GY155" s="925"/>
      <c r="GZ155" s="925"/>
      <c r="HA155" s="925"/>
      <c r="HB155" s="925"/>
      <c r="HC155" s="925"/>
      <c r="HD155" s="925"/>
      <c r="HE155" s="925"/>
      <c r="HF155" s="925"/>
      <c r="HG155" s="925"/>
      <c r="HH155" s="925"/>
      <c r="HI155" s="925"/>
      <c r="HJ155" s="925"/>
      <c r="HK155" s="925"/>
      <c r="HL155" s="925"/>
      <c r="HM155" s="925"/>
      <c r="HN155" s="925"/>
      <c r="HO155" s="925"/>
      <c r="HP155" s="925"/>
      <c r="HQ155" s="925"/>
      <c r="HR155" s="925"/>
      <c r="HS155" s="925"/>
      <c r="HT155" s="925"/>
      <c r="HU155" s="925"/>
      <c r="HV155" s="925"/>
      <c r="HW155" s="925"/>
      <c r="HX155" s="925"/>
      <c r="HY155" s="925"/>
      <c r="HZ155" s="925"/>
      <c r="IA155" s="925"/>
      <c r="IB155" s="925"/>
      <c r="IC155" s="925"/>
      <c r="ID155" s="925"/>
      <c r="IE155" s="925"/>
      <c r="IF155" s="925"/>
      <c r="IG155" s="925"/>
      <c r="IH155" s="925"/>
      <c r="II155" s="925"/>
      <c r="IJ155" s="925"/>
      <c r="IK155" s="925"/>
      <c r="IL155" s="925"/>
      <c r="IM155" s="925"/>
      <c r="IN155" s="925"/>
      <c r="IO155" s="925"/>
      <c r="IP155" s="925"/>
      <c r="IQ155" s="925"/>
      <c r="IR155" s="925"/>
      <c r="IS155" s="925"/>
      <c r="IT155" s="925"/>
      <c r="IU155" s="925"/>
      <c r="IV155" s="925"/>
      <c r="IW155" s="925"/>
      <c r="IX155" s="925"/>
      <c r="IY155" s="925"/>
      <c r="IZ155" s="925"/>
      <c r="JA155" s="925"/>
      <c r="JB155" s="925"/>
      <c r="JC155" s="925"/>
      <c r="JD155" s="925"/>
      <c r="JE155" s="925"/>
      <c r="JF155" s="925"/>
      <c r="JG155" s="925"/>
      <c r="JH155" s="925"/>
      <c r="JI155" s="925"/>
      <c r="JJ155" s="925"/>
      <c r="JK155" s="925"/>
      <c r="JL155" s="925"/>
      <c r="JM155" s="925"/>
      <c r="JN155" s="925"/>
      <c r="JO155" s="925"/>
      <c r="JP155" s="925"/>
      <c r="JQ155" s="925"/>
      <c r="JR155" s="925"/>
      <c r="JS155" s="925"/>
      <c r="JT155" s="925"/>
      <c r="JU155" s="925"/>
      <c r="JV155" s="925"/>
      <c r="JW155" s="925"/>
      <c r="JX155" s="925"/>
      <c r="JY155" s="925"/>
      <c r="JZ155" s="925"/>
      <c r="KA155" s="925"/>
      <c r="KB155" s="925"/>
      <c r="KC155" s="925"/>
      <c r="KD155" s="925"/>
      <c r="KE155" s="925"/>
      <c r="KF155" s="925"/>
      <c r="KG155" s="925"/>
      <c r="KH155" s="925"/>
      <c r="KI155" s="925"/>
      <c r="KJ155" s="925"/>
      <c r="KK155" s="925"/>
      <c r="KL155" s="925"/>
      <c r="KM155" s="925"/>
      <c r="KN155" s="925"/>
      <c r="KO155" s="925"/>
      <c r="KP155" s="925"/>
      <c r="KQ155" s="925"/>
      <c r="KR155" s="925"/>
      <c r="KS155" s="925"/>
      <c r="KT155" s="925"/>
      <c r="KU155" s="925"/>
      <c r="KV155" s="925"/>
      <c r="KW155" s="925"/>
      <c r="KX155" s="925"/>
      <c r="KY155" s="925"/>
      <c r="KZ155" s="925"/>
      <c r="LA155" s="925"/>
      <c r="LB155" s="925"/>
      <c r="LC155" s="925"/>
      <c r="LD155" s="925"/>
      <c r="LE155" s="925"/>
      <c r="LF155" s="925"/>
      <c r="LG155" s="925"/>
      <c r="LH155" s="925"/>
      <c r="LI155" s="925"/>
      <c r="LJ155" s="925"/>
      <c r="LK155" s="925"/>
      <c r="LL155" s="925"/>
      <c r="LM155" s="925"/>
      <c r="LN155" s="925"/>
      <c r="LO155" s="925"/>
      <c r="LP155" s="925"/>
      <c r="LQ155" s="925"/>
      <c r="LR155" s="925"/>
      <c r="LS155" s="925"/>
      <c r="LT155" s="925"/>
      <c r="LU155" s="925"/>
      <c r="LV155" s="925"/>
      <c r="LW155" s="925"/>
      <c r="LX155" s="925"/>
      <c r="LY155" s="925"/>
      <c r="LZ155" s="925"/>
      <c r="MA155" s="925"/>
      <c r="MB155" s="925"/>
      <c r="MC155" s="925"/>
      <c r="MD155" s="925"/>
      <c r="ME155" s="925"/>
      <c r="MF155" s="925"/>
      <c r="MG155" s="925"/>
      <c r="MH155" s="925"/>
      <c r="MI155" s="925"/>
      <c r="MJ155" s="925"/>
      <c r="MK155" s="925"/>
      <c r="ML155" s="925"/>
      <c r="MM155" s="925"/>
      <c r="MN155" s="925"/>
      <c r="MO155" s="925"/>
      <c r="MP155" s="925"/>
      <c r="MQ155" s="925"/>
      <c r="MR155" s="925"/>
      <c r="MS155" s="925"/>
      <c r="MT155" s="925"/>
      <c r="MU155" s="925"/>
      <c r="MV155" s="925"/>
      <c r="MW155" s="925"/>
      <c r="MX155" s="925"/>
      <c r="MY155" s="925"/>
      <c r="MZ155" s="925"/>
      <c r="NA155" s="925"/>
      <c r="NB155" s="925"/>
      <c r="NC155" s="925"/>
      <c r="ND155" s="925"/>
      <c r="NE155" s="925"/>
      <c r="NF155" s="925"/>
      <c r="NG155" s="925"/>
      <c r="NH155" s="925"/>
      <c r="NI155" s="925"/>
      <c r="NJ155" s="925"/>
      <c r="NK155" s="925"/>
      <c r="NL155" s="925"/>
      <c r="NM155" s="925"/>
      <c r="NN155" s="925"/>
      <c r="NO155" s="925"/>
      <c r="NP155" s="925"/>
      <c r="NQ155" s="925"/>
      <c r="NR155" s="925"/>
      <c r="NS155" s="925"/>
      <c r="NT155" s="925"/>
      <c r="NU155" s="925"/>
      <c r="NV155" s="925"/>
      <c r="NW155" s="925"/>
      <c r="NX155" s="925"/>
      <c r="NY155" s="925"/>
      <c r="NZ155" s="925"/>
      <c r="OA155" s="925"/>
      <c r="OB155" s="925"/>
      <c r="OC155" s="925"/>
      <c r="OD155" s="925"/>
      <c r="OE155" s="925"/>
      <c r="OF155" s="925"/>
      <c r="OG155" s="925"/>
      <c r="OH155" s="925"/>
      <c r="OI155" s="925"/>
      <c r="OJ155" s="925"/>
      <c r="OK155" s="925"/>
      <c r="OL155" s="925"/>
      <c r="OM155" s="925"/>
      <c r="ON155" s="925"/>
      <c r="OO155" s="925"/>
      <c r="OP155" s="925"/>
      <c r="OQ155" s="925"/>
      <c r="OR155" s="925"/>
      <c r="OS155" s="925"/>
      <c r="OT155" s="925"/>
      <c r="OU155" s="925"/>
      <c r="OV155" s="925"/>
      <c r="OW155" s="925"/>
      <c r="OX155" s="925"/>
      <c r="OY155" s="925"/>
      <c r="OZ155" s="925"/>
      <c r="PA155" s="925"/>
      <c r="PB155" s="925"/>
      <c r="PC155" s="925"/>
      <c r="PD155" s="925"/>
      <c r="PE155" s="925"/>
      <c r="PF155" s="925"/>
      <c r="PG155" s="925"/>
      <c r="PH155" s="925"/>
      <c r="PI155" s="925"/>
      <c r="PJ155" s="925"/>
      <c r="PK155" s="925"/>
      <c r="PL155" s="925"/>
      <c r="PM155" s="925"/>
      <c r="PN155" s="925"/>
      <c r="PO155" s="925"/>
      <c r="PP155" s="925"/>
      <c r="PQ155" s="925"/>
      <c r="PR155" s="925"/>
      <c r="PS155" s="925"/>
      <c r="PT155" s="925"/>
      <c r="PU155" s="925"/>
      <c r="PV155" s="925"/>
      <c r="PW155" s="925"/>
      <c r="PX155" s="925"/>
      <c r="PY155" s="925"/>
      <c r="PZ155" s="925"/>
      <c r="QA155" s="925"/>
      <c r="QB155" s="925"/>
      <c r="QC155" s="925"/>
      <c r="QD155" s="925"/>
      <c r="QE155" s="925"/>
      <c r="QF155" s="925"/>
      <c r="QG155" s="925"/>
      <c r="QH155" s="925"/>
      <c r="QI155" s="925"/>
      <c r="QJ155" s="925"/>
      <c r="QK155" s="925"/>
      <c r="QL155" s="925"/>
      <c r="QM155" s="925"/>
      <c r="QN155" s="925"/>
      <c r="QO155" s="925"/>
      <c r="QP155" s="925"/>
      <c r="QQ155" s="925"/>
      <c r="QR155" s="925"/>
      <c r="QS155" s="925"/>
      <c r="QT155" s="925"/>
      <c r="QU155" s="925"/>
      <c r="QV155" s="925"/>
      <c r="QW155" s="925"/>
      <c r="QX155" s="925"/>
      <c r="QY155" s="925"/>
      <c r="QZ155" s="925"/>
      <c r="RA155" s="925"/>
      <c r="RB155" s="925"/>
      <c r="RC155" s="925"/>
      <c r="RD155" s="925"/>
      <c r="RE155" s="925"/>
      <c r="RF155" s="925"/>
      <c r="RG155" s="925"/>
      <c r="RH155" s="925"/>
      <c r="RI155" s="925"/>
      <c r="RJ155" s="925"/>
      <c r="RK155" s="925"/>
      <c r="RL155" s="925"/>
      <c r="RM155" s="925"/>
      <c r="RN155" s="925"/>
      <c r="RO155" s="925"/>
      <c r="RP155" s="925"/>
      <c r="RQ155" s="925"/>
      <c r="RR155" s="925"/>
      <c r="RS155" s="925"/>
      <c r="RT155" s="925"/>
      <c r="RU155" s="925"/>
      <c r="RV155" s="925"/>
      <c r="RW155" s="925"/>
      <c r="RX155" s="925"/>
      <c r="RY155" s="925"/>
      <c r="RZ155" s="925"/>
      <c r="SA155" s="925"/>
      <c r="SB155" s="925"/>
      <c r="SC155" s="925"/>
      <c r="SD155" s="925"/>
      <c r="SE155" s="925"/>
      <c r="SF155" s="925"/>
      <c r="SG155" s="925"/>
      <c r="SH155" s="925"/>
      <c r="SI155" s="925"/>
      <c r="SJ155" s="925"/>
      <c r="SK155" s="925"/>
      <c r="SL155" s="925"/>
      <c r="SM155" s="925"/>
      <c r="SN155" s="925"/>
      <c r="SO155" s="925"/>
      <c r="SP155" s="925"/>
      <c r="SQ155" s="925"/>
      <c r="SR155" s="925"/>
      <c r="SS155" s="925"/>
      <c r="ST155" s="925"/>
      <c r="SU155" s="925"/>
      <c r="SV155" s="925"/>
      <c r="SW155" s="925"/>
      <c r="SX155" s="925"/>
      <c r="SY155" s="925"/>
      <c r="SZ155" s="925"/>
      <c r="TA155" s="925"/>
      <c r="TB155" s="925"/>
      <c r="TC155" s="925"/>
      <c r="TD155" s="925"/>
      <c r="TE155" s="925"/>
      <c r="TF155" s="925"/>
      <c r="TG155" s="925"/>
      <c r="TH155" s="925"/>
      <c r="TI155" s="925"/>
      <c r="TJ155" s="925"/>
      <c r="TK155" s="925"/>
      <c r="TL155" s="925"/>
      <c r="TM155" s="925"/>
      <c r="TN155" s="925"/>
      <c r="TO155" s="925"/>
      <c r="TP155" s="925"/>
      <c r="TQ155" s="925"/>
      <c r="TR155" s="925"/>
      <c r="TS155" s="925"/>
      <c r="TT155" s="925"/>
      <c r="TU155" s="925"/>
      <c r="TV155" s="925"/>
      <c r="TW155" s="925"/>
      <c r="TX155" s="925"/>
      <c r="TY155" s="925"/>
      <c r="TZ155" s="925"/>
      <c r="UA155" s="925"/>
      <c r="UB155" s="925"/>
      <c r="UC155" s="925"/>
      <c r="UD155" s="925"/>
      <c r="UE155" s="925"/>
      <c r="UF155" s="925"/>
      <c r="UG155" s="925"/>
      <c r="UH155" s="925"/>
      <c r="UI155" s="925"/>
      <c r="UJ155" s="925"/>
      <c r="UK155" s="925"/>
      <c r="UL155" s="925"/>
      <c r="UM155" s="925"/>
      <c r="UN155" s="925"/>
      <c r="UO155" s="925"/>
      <c r="UP155" s="925"/>
      <c r="UQ155" s="925"/>
      <c r="UR155" s="925"/>
      <c r="US155" s="925"/>
      <c r="UT155" s="925"/>
      <c r="UU155" s="925"/>
      <c r="UV155" s="925"/>
      <c r="UW155" s="925"/>
      <c r="UX155" s="925"/>
      <c r="UY155" s="925"/>
      <c r="UZ155" s="925"/>
      <c r="VA155" s="925"/>
      <c r="VB155" s="925"/>
      <c r="VC155" s="925"/>
      <c r="VD155" s="925"/>
      <c r="VE155" s="925"/>
      <c r="VF155" s="925"/>
      <c r="VG155" s="925"/>
      <c r="VH155" s="925"/>
      <c r="VI155" s="925"/>
      <c r="VJ155" s="925"/>
      <c r="VK155" s="925"/>
      <c r="VL155" s="925"/>
      <c r="VM155" s="925"/>
      <c r="VN155" s="925"/>
      <c r="VO155" s="925"/>
      <c r="VP155" s="925"/>
      <c r="VQ155" s="925"/>
      <c r="VR155" s="925"/>
      <c r="VS155" s="925"/>
      <c r="VT155" s="925"/>
      <c r="VU155" s="925"/>
      <c r="VV155" s="925"/>
      <c r="VW155" s="925"/>
      <c r="VX155" s="925"/>
      <c r="VY155" s="925"/>
      <c r="VZ155" s="925"/>
      <c r="WA155" s="925"/>
      <c r="WB155" s="925"/>
      <c r="WC155" s="925"/>
      <c r="WD155" s="925"/>
      <c r="WE155" s="925"/>
      <c r="WF155" s="925"/>
      <c r="WG155" s="925"/>
      <c r="WH155" s="925"/>
      <c r="WI155" s="925"/>
      <c r="WJ155" s="925"/>
      <c r="WK155" s="925"/>
      <c r="WL155" s="925"/>
      <c r="WM155" s="925"/>
      <c r="WN155" s="925"/>
      <c r="WO155" s="925"/>
      <c r="WP155" s="925"/>
      <c r="WQ155" s="925"/>
      <c r="WR155" s="925"/>
      <c r="WS155" s="925"/>
      <c r="WT155" s="925"/>
      <c r="WU155" s="925"/>
      <c r="WV155" s="925"/>
      <c r="WW155" s="925"/>
      <c r="WX155" s="925"/>
      <c r="WY155" s="925"/>
      <c r="WZ155" s="925"/>
      <c r="XA155" s="925"/>
      <c r="XB155" s="925"/>
      <c r="XC155" s="925"/>
      <c r="XD155" s="925"/>
      <c r="XE155" s="925"/>
      <c r="XF155" s="925"/>
      <c r="XG155" s="925"/>
      <c r="XH155" s="925"/>
      <c r="XI155" s="925"/>
      <c r="XJ155" s="925"/>
      <c r="XK155" s="925"/>
      <c r="XL155" s="925"/>
      <c r="XM155" s="925"/>
      <c r="XN155" s="925"/>
      <c r="XO155" s="925"/>
      <c r="XP155" s="925"/>
      <c r="XQ155" s="925"/>
      <c r="XR155" s="925"/>
      <c r="XS155" s="925"/>
      <c r="XT155" s="925"/>
      <c r="XU155" s="925"/>
      <c r="XV155" s="925"/>
      <c r="XW155" s="925"/>
      <c r="XX155" s="925"/>
      <c r="XY155" s="925"/>
      <c r="XZ155" s="925"/>
      <c r="YA155" s="925"/>
      <c r="YB155" s="925"/>
      <c r="YC155" s="925"/>
      <c r="YD155" s="925"/>
      <c r="YE155" s="925"/>
      <c r="YF155" s="925"/>
      <c r="YG155" s="925"/>
      <c r="YH155" s="925"/>
      <c r="YI155" s="925"/>
      <c r="YJ155" s="925"/>
      <c r="YK155" s="925"/>
      <c r="YL155" s="925"/>
      <c r="YM155" s="925"/>
      <c r="YN155" s="925"/>
      <c r="YO155" s="925"/>
      <c r="YP155" s="925"/>
      <c r="YQ155" s="925"/>
      <c r="YR155" s="925"/>
      <c r="YS155" s="925"/>
      <c r="YT155" s="925"/>
      <c r="YU155" s="925"/>
      <c r="YV155" s="925"/>
      <c r="YW155" s="925"/>
      <c r="YX155" s="925"/>
      <c r="YY155" s="925"/>
      <c r="YZ155" s="925"/>
      <c r="ZA155" s="925"/>
      <c r="ZB155" s="925"/>
      <c r="ZC155" s="925"/>
      <c r="ZD155" s="925"/>
      <c r="ZE155" s="925"/>
      <c r="ZF155" s="925"/>
      <c r="ZG155" s="925"/>
      <c r="ZH155" s="925"/>
      <c r="ZI155" s="925"/>
      <c r="ZJ155" s="925"/>
      <c r="ZK155" s="925"/>
      <c r="ZL155" s="925"/>
      <c r="ZM155" s="925"/>
      <c r="ZN155" s="925"/>
      <c r="ZO155" s="925"/>
      <c r="ZP155" s="925"/>
      <c r="ZQ155" s="925"/>
      <c r="ZR155" s="925"/>
      <c r="ZS155" s="925"/>
      <c r="ZT155" s="925"/>
      <c r="ZU155" s="925"/>
      <c r="ZV155" s="925"/>
      <c r="ZW155" s="925"/>
      <c r="ZX155" s="925"/>
      <c r="ZY155" s="925"/>
      <c r="ZZ155" s="925"/>
      <c r="AAA155" s="925"/>
      <c r="AAB155" s="925"/>
      <c r="AAC155" s="925"/>
      <c r="AAD155" s="925"/>
      <c r="AAE155" s="925"/>
      <c r="AAF155" s="925"/>
      <c r="AAG155" s="925"/>
      <c r="AAH155" s="925"/>
      <c r="AAI155" s="925"/>
      <c r="AAJ155" s="925"/>
      <c r="AAK155" s="925"/>
      <c r="AAL155" s="925"/>
      <c r="AAM155" s="925"/>
      <c r="AAN155" s="925"/>
      <c r="AAO155" s="925"/>
      <c r="AAP155" s="925"/>
      <c r="AAQ155" s="925"/>
      <c r="AAR155" s="925"/>
      <c r="AAS155" s="925"/>
      <c r="AAT155" s="925"/>
      <c r="AAU155" s="925"/>
      <c r="AAV155" s="925"/>
      <c r="AAW155" s="925"/>
      <c r="AAX155" s="925"/>
      <c r="AAY155" s="925"/>
      <c r="AAZ155" s="925"/>
      <c r="ABA155" s="925"/>
      <c r="ABB155" s="925"/>
      <c r="ABC155" s="925"/>
      <c r="ABD155" s="925"/>
      <c r="ABE155" s="925"/>
      <c r="ABF155" s="925"/>
      <c r="ABG155" s="925"/>
      <c r="ABH155" s="925"/>
      <c r="ABI155" s="925"/>
      <c r="ABJ155" s="925"/>
      <c r="ABK155" s="925"/>
      <c r="ABL155" s="925"/>
      <c r="ABM155" s="925"/>
      <c r="ABN155" s="925"/>
      <c r="ABO155" s="925"/>
      <c r="ABP155" s="925"/>
      <c r="ABQ155" s="925"/>
      <c r="ABR155" s="925"/>
      <c r="ABS155" s="925"/>
      <c r="ABT155" s="925"/>
      <c r="ABU155" s="925"/>
      <c r="ABV155" s="925"/>
      <c r="ABW155" s="925"/>
      <c r="ABX155" s="925"/>
      <c r="ABY155" s="925"/>
      <c r="ABZ155" s="925"/>
      <c r="ACA155" s="925"/>
      <c r="ACB155" s="925"/>
      <c r="ACC155" s="925"/>
      <c r="ACD155" s="925"/>
      <c r="ACE155" s="925"/>
      <c r="ACF155" s="925"/>
      <c r="ACG155" s="925"/>
      <c r="ACH155" s="925"/>
      <c r="ACI155" s="925"/>
      <c r="ACJ155" s="925"/>
      <c r="ACK155" s="925"/>
      <c r="ACL155" s="925"/>
      <c r="ACM155" s="925"/>
      <c r="ACN155" s="925"/>
      <c r="ACO155" s="925"/>
      <c r="ACP155" s="925"/>
      <c r="ACQ155" s="925"/>
      <c r="ACR155" s="925"/>
      <c r="ACS155" s="925"/>
      <c r="ACT155" s="925"/>
      <c r="ACU155" s="925"/>
      <c r="ACV155" s="925"/>
      <c r="ACW155" s="925"/>
      <c r="ACX155" s="925"/>
      <c r="ACY155" s="925"/>
      <c r="ACZ155" s="925"/>
      <c r="ADA155" s="925"/>
      <c r="ADB155" s="925"/>
      <c r="ADC155" s="925"/>
      <c r="ADD155" s="925"/>
      <c r="ADE155" s="925"/>
      <c r="ADF155" s="925"/>
      <c r="ADG155" s="925"/>
      <c r="ADH155" s="925"/>
      <c r="ADI155" s="925"/>
      <c r="ADJ155" s="925"/>
      <c r="ADK155" s="925"/>
      <c r="ADL155" s="925"/>
      <c r="ADM155" s="925"/>
      <c r="ADN155" s="925"/>
      <c r="ADO155" s="925"/>
      <c r="ADP155" s="925"/>
      <c r="ADQ155" s="925"/>
      <c r="ADR155" s="925"/>
      <c r="ADS155" s="925"/>
      <c r="ADT155" s="925"/>
      <c r="ADU155" s="925"/>
      <c r="ADV155" s="925"/>
      <c r="ADW155" s="925"/>
      <c r="ADX155" s="925"/>
      <c r="ADY155" s="925"/>
      <c r="ADZ155" s="925"/>
      <c r="AEA155" s="925"/>
      <c r="AEB155" s="925"/>
      <c r="AEC155" s="925"/>
      <c r="AED155" s="925"/>
      <c r="AEE155" s="925"/>
      <c r="AEF155" s="925"/>
      <c r="AEG155" s="925"/>
      <c r="AEH155" s="925"/>
      <c r="AEI155" s="925"/>
      <c r="AEJ155" s="925"/>
      <c r="AEK155" s="925"/>
      <c r="AEL155" s="925"/>
      <c r="AEM155" s="925"/>
      <c r="AEN155" s="925"/>
      <c r="AEO155" s="925"/>
      <c r="AEP155" s="925"/>
      <c r="AEQ155" s="925"/>
      <c r="AER155" s="925"/>
      <c r="AES155" s="925"/>
      <c r="AET155" s="925"/>
      <c r="AEU155" s="925"/>
      <c r="AEV155" s="925"/>
      <c r="AEW155" s="925"/>
      <c r="AEX155" s="925"/>
      <c r="AEY155" s="925"/>
      <c r="AEZ155" s="925"/>
      <c r="AFA155" s="925"/>
      <c r="AFB155" s="925"/>
      <c r="AFC155" s="925"/>
      <c r="AFD155" s="925"/>
      <c r="AFE155" s="925"/>
      <c r="AFF155" s="925"/>
      <c r="AFG155" s="925"/>
      <c r="AFH155" s="925"/>
      <c r="AFI155" s="925"/>
      <c r="AFJ155" s="925"/>
      <c r="AFK155" s="925"/>
      <c r="AFL155" s="925"/>
      <c r="AFM155" s="925"/>
      <c r="AFN155" s="925"/>
      <c r="AFO155" s="925"/>
      <c r="AFP155" s="925"/>
      <c r="AFQ155" s="925"/>
      <c r="AFR155" s="925"/>
      <c r="AFS155" s="925"/>
      <c r="AFT155" s="925"/>
      <c r="AFU155" s="925"/>
      <c r="AFV155" s="925"/>
      <c r="AFW155" s="925"/>
      <c r="AFX155" s="925"/>
      <c r="AFY155" s="925"/>
      <c r="AFZ155" s="925"/>
      <c r="AGA155" s="925"/>
      <c r="AGB155" s="925"/>
      <c r="AGC155" s="925"/>
      <c r="AGD155" s="925"/>
      <c r="AGE155" s="925"/>
      <c r="AGF155" s="925"/>
      <c r="AGG155" s="925"/>
      <c r="AGH155" s="925"/>
      <c r="AGI155" s="925"/>
      <c r="AGJ155" s="925"/>
      <c r="AGK155" s="925"/>
      <c r="AGL155" s="925"/>
      <c r="AGM155" s="925"/>
      <c r="AGN155" s="925"/>
      <c r="AGO155" s="925"/>
      <c r="AGP155" s="925"/>
      <c r="AGQ155" s="925"/>
      <c r="AGR155" s="925"/>
      <c r="AGS155" s="925"/>
      <c r="AGT155" s="925"/>
      <c r="AGU155" s="925"/>
      <c r="AGV155" s="925"/>
      <c r="AGW155" s="925"/>
      <c r="AGX155" s="925"/>
      <c r="AGY155" s="925"/>
      <c r="AGZ155" s="925"/>
      <c r="AHA155" s="925"/>
      <c r="AHB155" s="925"/>
      <c r="AHC155" s="925"/>
      <c r="AHD155" s="925"/>
      <c r="AHE155" s="925"/>
      <c r="AHF155" s="925"/>
      <c r="AHG155" s="925"/>
      <c r="AHH155" s="925"/>
      <c r="AHI155" s="925"/>
      <c r="AHJ155" s="925"/>
      <c r="AHK155" s="925"/>
      <c r="AHL155" s="925"/>
      <c r="AHM155" s="925"/>
      <c r="AHN155" s="925"/>
      <c r="AHO155" s="925"/>
      <c r="AHP155" s="925"/>
      <c r="AHQ155" s="925"/>
      <c r="AHR155" s="925"/>
      <c r="AHS155" s="925"/>
      <c r="AHT155" s="925"/>
      <c r="AHU155" s="925"/>
      <c r="AHV155" s="925"/>
      <c r="AHW155" s="925"/>
      <c r="AHX155" s="925"/>
      <c r="AHY155" s="925"/>
      <c r="AHZ155" s="925"/>
      <c r="AIA155" s="925"/>
      <c r="AIB155" s="925"/>
      <c r="AIC155" s="925"/>
      <c r="AID155" s="925"/>
      <c r="AIE155" s="925"/>
      <c r="AIF155" s="925"/>
      <c r="AIG155" s="925"/>
      <c r="AIH155" s="925"/>
      <c r="AII155" s="925"/>
      <c r="AIJ155" s="925"/>
      <c r="AIK155" s="925"/>
      <c r="AIL155" s="925"/>
      <c r="AIM155" s="925"/>
      <c r="AIN155" s="925"/>
      <c r="AIO155" s="925"/>
      <c r="AIP155" s="925"/>
      <c r="AIQ155" s="925"/>
      <c r="AIR155" s="925"/>
      <c r="AIS155" s="925"/>
      <c r="AIT155" s="925"/>
      <c r="AIU155" s="925"/>
      <c r="AIV155" s="925"/>
      <c r="AIW155" s="925"/>
      <c r="AIX155" s="925"/>
      <c r="AIY155" s="925"/>
      <c r="AIZ155" s="925"/>
      <c r="AJA155" s="925"/>
      <c r="AJB155" s="925"/>
      <c r="AJC155" s="925"/>
      <c r="AJD155" s="925"/>
      <c r="AJE155" s="925"/>
      <c r="AJF155" s="925"/>
      <c r="AJG155" s="925"/>
      <c r="AJH155" s="925"/>
      <c r="AJI155" s="925"/>
      <c r="AJJ155" s="925"/>
      <c r="AJK155" s="925"/>
      <c r="AJL155" s="925"/>
      <c r="AJM155" s="925"/>
      <c r="AJN155" s="925"/>
      <c r="AJO155" s="925"/>
      <c r="AJP155" s="925"/>
      <c r="AJQ155" s="925"/>
      <c r="AJR155" s="925"/>
      <c r="AJS155" s="925"/>
      <c r="AJT155" s="925"/>
      <c r="AJU155" s="925"/>
      <c r="AJV155" s="925"/>
      <c r="AJW155" s="925"/>
      <c r="AJX155" s="925"/>
      <c r="AJY155" s="925"/>
      <c r="AJZ155" s="925"/>
      <c r="AKA155" s="925"/>
      <c r="AKB155" s="925"/>
      <c r="AKC155" s="925"/>
      <c r="AKD155" s="925"/>
      <c r="AKE155" s="925"/>
      <c r="AKF155" s="925"/>
      <c r="AKG155" s="925"/>
      <c r="AKH155" s="925"/>
      <c r="AKI155" s="925"/>
      <c r="AKJ155" s="925"/>
      <c r="AKK155" s="925"/>
      <c r="AKL155" s="925"/>
      <c r="AKM155" s="925"/>
      <c r="AKN155" s="925"/>
      <c r="AKO155" s="925"/>
      <c r="AKP155" s="925"/>
      <c r="AKQ155" s="925"/>
      <c r="AKR155" s="925"/>
      <c r="AKS155" s="925"/>
      <c r="AKT155" s="925"/>
      <c r="AKU155" s="925"/>
      <c r="AKV155" s="925"/>
      <c r="AKW155" s="925"/>
      <c r="AKX155" s="925"/>
      <c r="AKY155" s="925"/>
      <c r="AKZ155" s="925"/>
      <c r="ALA155" s="925"/>
      <c r="ALB155" s="925"/>
      <c r="ALC155" s="925"/>
      <c r="ALD155" s="925"/>
      <c r="ALE155" s="925"/>
      <c r="ALF155" s="925"/>
      <c r="ALG155" s="925"/>
      <c r="ALH155" s="925"/>
      <c r="ALI155" s="925"/>
      <c r="ALJ155" s="925"/>
      <c r="ALK155" s="925"/>
      <c r="ALL155" s="925"/>
      <c r="ALM155" s="925"/>
      <c r="ALN155" s="925"/>
      <c r="ALO155" s="925"/>
      <c r="ALP155" s="925"/>
      <c r="ALQ155" s="925"/>
      <c r="ALR155" s="925"/>
      <c r="ALS155" s="925"/>
      <c r="ALT155" s="925"/>
      <c r="ALU155" s="925"/>
      <c r="ALV155" s="925"/>
      <c r="ALW155" s="925"/>
      <c r="ALX155" s="925"/>
      <c r="ALY155" s="925"/>
      <c r="ALZ155" s="925"/>
      <c r="AMA155" s="925"/>
      <c r="AMB155" s="925"/>
      <c r="AMC155" s="925"/>
      <c r="AMD155" s="925"/>
      <c r="AME155" s="925"/>
      <c r="AMF155" s="925"/>
      <c r="AMG155" s="925"/>
      <c r="AMH155" s="925"/>
      <c r="AMI155" s="925"/>
      <c r="AMJ155" s="925"/>
      <c r="AMK155" s="925"/>
      <c r="AML155" s="925"/>
      <c r="AMM155" s="925"/>
      <c r="AMN155" s="925"/>
      <c r="AMO155" s="925"/>
      <c r="AMP155" s="925"/>
      <c r="AMQ155" s="925"/>
      <c r="AMR155" s="925"/>
      <c r="AMS155" s="925"/>
      <c r="AMT155" s="925"/>
      <c r="AMU155" s="925"/>
      <c r="AMV155" s="925"/>
      <c r="AMW155" s="925"/>
      <c r="AMX155" s="925"/>
      <c r="AMY155" s="925"/>
      <c r="AMZ155" s="925"/>
      <c r="ANA155" s="925"/>
      <c r="ANB155" s="925"/>
      <c r="ANC155" s="925"/>
      <c r="AND155" s="925"/>
      <c r="ANE155" s="925"/>
      <c r="ANF155" s="925"/>
      <c r="ANG155" s="925"/>
      <c r="ANH155" s="925"/>
      <c r="ANI155" s="925"/>
      <c r="ANJ155" s="925"/>
      <c r="ANK155" s="925"/>
      <c r="ANL155" s="925"/>
      <c r="ANM155" s="925"/>
      <c r="ANN155" s="925"/>
      <c r="ANO155" s="925"/>
      <c r="ANP155" s="925"/>
      <c r="ANQ155" s="925"/>
      <c r="ANR155" s="925"/>
      <c r="ANS155" s="925"/>
      <c r="ANT155" s="925"/>
      <c r="ANU155" s="925"/>
      <c r="ANV155" s="925"/>
      <c r="ANW155" s="925"/>
      <c r="ANX155" s="925"/>
      <c r="ANY155" s="925"/>
      <c r="ANZ155" s="925"/>
      <c r="AOA155" s="925"/>
      <c r="AOB155" s="925"/>
      <c r="AOC155" s="925"/>
      <c r="AOD155" s="925"/>
      <c r="AOE155" s="925"/>
      <c r="AOF155" s="925"/>
      <c r="AOG155" s="925"/>
      <c r="AOH155" s="925"/>
      <c r="AOI155" s="925"/>
      <c r="AOJ155" s="925"/>
      <c r="AOK155" s="925"/>
      <c r="AOL155" s="925"/>
      <c r="AOM155" s="925"/>
      <c r="AON155" s="925"/>
      <c r="AOO155" s="925"/>
      <c r="AOP155" s="925"/>
      <c r="AOQ155" s="925"/>
      <c r="AOR155" s="925"/>
      <c r="AOS155" s="925"/>
      <c r="AOT155" s="925"/>
      <c r="AOU155" s="925"/>
      <c r="AOV155" s="925"/>
      <c r="AOW155" s="925"/>
      <c r="AOX155" s="925"/>
      <c r="AOY155" s="925"/>
      <c r="AOZ155" s="925"/>
      <c r="APA155" s="925"/>
      <c r="APB155" s="925"/>
      <c r="APC155" s="925"/>
      <c r="APD155" s="925"/>
      <c r="APE155" s="925"/>
      <c r="APF155" s="925"/>
      <c r="APG155" s="925"/>
      <c r="APH155" s="925"/>
      <c r="API155" s="925"/>
      <c r="APJ155" s="925"/>
      <c r="APK155" s="925"/>
      <c r="APL155" s="925"/>
      <c r="APM155" s="925"/>
      <c r="APN155" s="925"/>
      <c r="APO155" s="925"/>
      <c r="APP155" s="925"/>
      <c r="APQ155" s="925"/>
      <c r="APR155" s="925"/>
      <c r="APS155" s="925"/>
      <c r="APT155" s="925"/>
      <c r="APU155" s="925"/>
      <c r="APV155" s="925"/>
      <c r="APW155" s="925"/>
      <c r="APX155" s="925"/>
      <c r="APY155" s="925"/>
      <c r="APZ155" s="925"/>
      <c r="AQA155" s="925"/>
      <c r="AQB155" s="925"/>
      <c r="AQC155" s="925"/>
      <c r="AQD155" s="925"/>
      <c r="AQE155" s="925"/>
      <c r="AQF155" s="925"/>
      <c r="AQG155" s="925"/>
      <c r="AQH155" s="925"/>
      <c r="AQI155" s="925"/>
      <c r="AQJ155" s="925"/>
      <c r="AQK155" s="925"/>
      <c r="AQL155" s="925"/>
      <c r="AQM155" s="925"/>
      <c r="AQN155" s="925"/>
      <c r="AQO155" s="925"/>
      <c r="AQP155" s="925"/>
      <c r="AQQ155" s="925"/>
      <c r="AQR155" s="925"/>
      <c r="AQS155" s="925"/>
      <c r="AQT155" s="925"/>
      <c r="AQU155" s="925"/>
      <c r="AQV155" s="925"/>
      <c r="AQW155" s="925"/>
      <c r="AQX155" s="925"/>
      <c r="AQY155" s="925"/>
      <c r="AQZ155" s="925"/>
      <c r="ARA155" s="925"/>
      <c r="ARB155" s="925"/>
      <c r="ARC155" s="925"/>
      <c r="ARD155" s="925"/>
      <c r="ARE155" s="925"/>
      <c r="ARF155" s="925"/>
      <c r="ARG155" s="925"/>
      <c r="ARH155" s="925"/>
      <c r="ARI155" s="925"/>
      <c r="ARJ155" s="925"/>
      <c r="ARK155" s="925"/>
      <c r="ARL155" s="925"/>
      <c r="ARM155" s="925"/>
      <c r="ARN155" s="925"/>
      <c r="ARO155" s="925"/>
      <c r="ARP155" s="925"/>
      <c r="ARQ155" s="925"/>
      <c r="ARR155" s="925"/>
      <c r="ARS155" s="925"/>
      <c r="ART155" s="925"/>
      <c r="ARU155" s="925"/>
      <c r="ARV155" s="925"/>
      <c r="ARW155" s="925"/>
      <c r="ARX155" s="925"/>
      <c r="ARY155" s="925"/>
      <c r="ARZ155" s="925"/>
      <c r="ASA155" s="925"/>
      <c r="ASB155" s="925"/>
      <c r="ASC155" s="925"/>
      <c r="ASD155" s="925"/>
      <c r="ASE155" s="925"/>
      <c r="ASF155" s="925"/>
      <c r="ASG155" s="925"/>
      <c r="ASH155" s="925"/>
      <c r="ASI155" s="925"/>
      <c r="ASJ155" s="925"/>
      <c r="ASK155" s="925"/>
      <c r="ASL155" s="925"/>
      <c r="ASM155" s="925"/>
      <c r="ASN155" s="925"/>
      <c r="ASO155" s="925"/>
      <c r="ASP155" s="925"/>
      <c r="ASQ155" s="925"/>
      <c r="ASR155" s="925"/>
      <c r="ASS155" s="925"/>
      <c r="AST155" s="925"/>
      <c r="ASU155" s="925"/>
      <c r="ASV155" s="925"/>
      <c r="ASW155" s="925"/>
      <c r="ASX155" s="925"/>
      <c r="ASY155" s="925"/>
      <c r="ASZ155" s="925"/>
      <c r="ATA155" s="925"/>
      <c r="ATB155" s="925"/>
      <c r="ATC155" s="925"/>
      <c r="ATD155" s="925"/>
      <c r="ATE155" s="925"/>
      <c r="ATF155" s="925"/>
      <c r="ATG155" s="925"/>
      <c r="ATH155" s="925"/>
      <c r="ATI155" s="925"/>
      <c r="ATJ155" s="925"/>
      <c r="ATK155" s="925"/>
      <c r="ATL155" s="925"/>
      <c r="ATM155" s="925"/>
      <c r="ATN155" s="925"/>
      <c r="ATO155" s="925"/>
      <c r="ATP155" s="925"/>
      <c r="ATQ155" s="925"/>
      <c r="ATR155" s="925"/>
      <c r="ATS155" s="925"/>
      <c r="ATT155" s="925"/>
      <c r="ATU155" s="925"/>
      <c r="ATV155" s="925"/>
      <c r="ATW155" s="925"/>
      <c r="ATX155" s="925"/>
      <c r="ATY155" s="925"/>
      <c r="ATZ155" s="925"/>
      <c r="AUA155" s="925"/>
      <c r="AUB155" s="925"/>
      <c r="AUC155" s="925"/>
      <c r="AUD155" s="925"/>
      <c r="AUE155" s="925"/>
      <c r="AUF155" s="925"/>
      <c r="AUG155" s="925"/>
      <c r="AUH155" s="925"/>
      <c r="AUI155" s="925"/>
      <c r="AUJ155" s="925"/>
      <c r="AUK155" s="925"/>
      <c r="AUL155" s="925"/>
      <c r="AUM155" s="925"/>
      <c r="AUN155" s="925"/>
      <c r="AUO155" s="925"/>
      <c r="AUP155" s="925"/>
      <c r="AUQ155" s="925"/>
      <c r="AUR155" s="925"/>
      <c r="AUS155" s="925"/>
      <c r="AUT155" s="925"/>
      <c r="AUU155" s="925"/>
      <c r="AUV155" s="925"/>
      <c r="AUW155" s="925"/>
      <c r="AUX155" s="925"/>
      <c r="AUY155" s="925"/>
      <c r="AUZ155" s="925"/>
      <c r="AVA155" s="925"/>
      <c r="AVB155" s="925"/>
      <c r="AVC155" s="925"/>
      <c r="AVD155" s="925"/>
      <c r="AVE155" s="925"/>
      <c r="AVF155" s="925"/>
      <c r="AVG155" s="925"/>
      <c r="AVH155" s="925"/>
      <c r="AVI155" s="925"/>
      <c r="AVJ155" s="925"/>
      <c r="AVK155" s="925"/>
      <c r="AVL155" s="925"/>
      <c r="AVM155" s="925"/>
      <c r="AVN155" s="925"/>
      <c r="AVO155" s="925"/>
      <c r="AVP155" s="925"/>
      <c r="AVQ155" s="925"/>
      <c r="AVR155" s="925"/>
      <c r="AVS155" s="925"/>
      <c r="AVT155" s="925"/>
      <c r="AVU155" s="925"/>
      <c r="AVV155" s="925"/>
      <c r="AVW155" s="925"/>
      <c r="AVX155" s="925"/>
      <c r="AVY155" s="925"/>
      <c r="AVZ155" s="925"/>
      <c r="AWA155" s="925"/>
      <c r="AWB155" s="925"/>
      <c r="AWC155" s="925"/>
      <c r="AWD155" s="925"/>
      <c r="AWE155" s="925"/>
      <c r="AWF155" s="925"/>
      <c r="AWG155" s="925"/>
      <c r="AWH155" s="925"/>
      <c r="AWI155" s="925"/>
      <c r="AWJ155" s="925"/>
      <c r="AWK155" s="925"/>
      <c r="AWL155" s="925"/>
      <c r="AWM155" s="925"/>
      <c r="AWN155" s="925"/>
      <c r="AWO155" s="925"/>
      <c r="AWP155" s="925"/>
      <c r="AWQ155" s="925"/>
      <c r="AWR155" s="925"/>
      <c r="AWS155" s="925"/>
      <c r="AWT155" s="925"/>
      <c r="AWU155" s="925"/>
      <c r="AWV155" s="925"/>
      <c r="AWW155" s="925"/>
      <c r="AWX155" s="925"/>
      <c r="AWY155" s="925"/>
      <c r="AWZ155" s="925"/>
      <c r="AXA155" s="925"/>
      <c r="AXB155" s="925"/>
      <c r="AXC155" s="925"/>
      <c r="AXD155" s="925"/>
      <c r="AXE155" s="925"/>
      <c r="AXF155" s="925"/>
      <c r="AXG155" s="925"/>
      <c r="AXH155" s="925"/>
      <c r="AXI155" s="925"/>
      <c r="AXJ155" s="925"/>
      <c r="AXK155" s="925"/>
      <c r="AXL155" s="925"/>
      <c r="AXM155" s="925"/>
      <c r="AXN155" s="925"/>
      <c r="AXO155" s="925"/>
      <c r="AXP155" s="925"/>
      <c r="AXQ155" s="925"/>
      <c r="AXR155" s="925"/>
      <c r="AXS155" s="925"/>
      <c r="AXT155" s="925"/>
      <c r="AXU155" s="925"/>
      <c r="AXV155" s="925"/>
      <c r="AXW155" s="925"/>
      <c r="AXX155" s="925"/>
      <c r="AXY155" s="925"/>
      <c r="AXZ155" s="925"/>
      <c r="AYA155" s="925"/>
      <c r="AYB155" s="925"/>
      <c r="AYC155" s="925"/>
      <c r="AYD155" s="925"/>
      <c r="AYE155" s="925"/>
      <c r="AYF155" s="925"/>
      <c r="AYG155" s="925"/>
      <c r="AYH155" s="925"/>
      <c r="AYI155" s="925"/>
      <c r="AYJ155" s="925"/>
      <c r="AYK155" s="925"/>
      <c r="AYL155" s="925"/>
      <c r="AYM155" s="925"/>
      <c r="AYN155" s="925"/>
      <c r="AYO155" s="925"/>
      <c r="AYP155" s="925"/>
      <c r="AYQ155" s="925"/>
      <c r="AYR155" s="925"/>
      <c r="AYS155" s="925"/>
      <c r="AYT155" s="925"/>
      <c r="AYU155" s="925"/>
      <c r="AYV155" s="925"/>
      <c r="AYW155" s="925"/>
      <c r="AYX155" s="925"/>
      <c r="AYY155" s="925"/>
      <c r="AYZ155" s="925"/>
      <c r="AZA155" s="925"/>
      <c r="AZB155" s="925"/>
      <c r="AZC155" s="925"/>
      <c r="AZD155" s="925"/>
      <c r="AZE155" s="925"/>
      <c r="AZF155" s="925"/>
      <c r="AZG155" s="925"/>
      <c r="AZH155" s="925"/>
      <c r="AZI155" s="925"/>
      <c r="AZJ155" s="925"/>
      <c r="AZK155" s="925"/>
      <c r="AZL155" s="925"/>
      <c r="AZM155" s="925"/>
      <c r="AZN155" s="925"/>
      <c r="AZO155" s="925"/>
      <c r="AZP155" s="925"/>
      <c r="AZQ155" s="925"/>
      <c r="AZR155" s="925"/>
      <c r="AZS155" s="925"/>
      <c r="AZT155" s="925"/>
      <c r="AZU155" s="925"/>
      <c r="AZV155" s="925"/>
      <c r="AZW155" s="925"/>
      <c r="AZX155" s="925"/>
      <c r="AZY155" s="925"/>
      <c r="AZZ155" s="925"/>
      <c r="BAA155" s="925"/>
      <c r="BAB155" s="925"/>
      <c r="BAC155" s="925"/>
      <c r="BAD155" s="925"/>
      <c r="BAE155" s="925"/>
      <c r="BAF155" s="925"/>
      <c r="BAG155" s="925"/>
      <c r="BAH155" s="925"/>
      <c r="BAI155" s="925"/>
      <c r="BAJ155" s="925"/>
      <c r="BAK155" s="925"/>
      <c r="BAL155" s="925"/>
      <c r="BAM155" s="925"/>
      <c r="BAN155" s="925"/>
      <c r="BAO155" s="925"/>
      <c r="BAP155" s="925"/>
      <c r="BAQ155" s="925"/>
      <c r="BAR155" s="925"/>
      <c r="BAS155" s="925"/>
      <c r="BAT155" s="925"/>
      <c r="BAU155" s="925"/>
      <c r="BAV155" s="925"/>
      <c r="BAW155" s="925"/>
      <c r="BAX155" s="925"/>
      <c r="BAY155" s="925"/>
      <c r="BAZ155" s="925"/>
      <c r="BBA155" s="925"/>
      <c r="BBB155" s="925"/>
      <c r="BBC155" s="925"/>
      <c r="BBD155" s="925"/>
      <c r="BBE155" s="925"/>
      <c r="BBF155" s="925"/>
      <c r="BBG155" s="925"/>
      <c r="BBH155" s="925"/>
      <c r="BBI155" s="925"/>
      <c r="BBJ155" s="925"/>
      <c r="BBK155" s="925"/>
      <c r="BBL155" s="925"/>
      <c r="BBM155" s="925"/>
      <c r="BBN155" s="925"/>
      <c r="BBO155" s="925"/>
      <c r="BBP155" s="925"/>
      <c r="BBQ155" s="925"/>
      <c r="BBR155" s="925"/>
      <c r="BBS155" s="925"/>
      <c r="BBT155" s="925"/>
      <c r="BBU155" s="925"/>
      <c r="BBV155" s="925"/>
      <c r="BBW155" s="925"/>
      <c r="BBX155" s="925"/>
      <c r="BBY155" s="925"/>
      <c r="BBZ155" s="925"/>
      <c r="BCA155" s="925"/>
      <c r="BCB155" s="925"/>
      <c r="BCC155" s="925"/>
      <c r="BCD155" s="925"/>
      <c r="BCE155" s="925"/>
      <c r="BCF155" s="925"/>
      <c r="BCG155" s="925"/>
      <c r="BCH155" s="925"/>
      <c r="BCI155" s="925"/>
      <c r="BCJ155" s="925"/>
      <c r="BCK155" s="925"/>
      <c r="BCL155" s="925"/>
      <c r="BCM155" s="925"/>
      <c r="BCN155" s="925"/>
      <c r="BCO155" s="925"/>
      <c r="BCP155" s="925"/>
      <c r="BCQ155" s="925"/>
      <c r="BCR155" s="925"/>
      <c r="BCS155" s="925"/>
      <c r="BCT155" s="925"/>
      <c r="BCU155" s="925"/>
      <c r="BCV155" s="925"/>
      <c r="BCW155" s="925"/>
      <c r="BCX155" s="925"/>
      <c r="BCY155" s="925"/>
      <c r="BCZ155" s="925"/>
      <c r="BDA155" s="925"/>
      <c r="BDB155" s="925"/>
      <c r="BDC155" s="925"/>
      <c r="BDD155" s="925"/>
      <c r="BDE155" s="925"/>
      <c r="BDF155" s="925"/>
      <c r="BDG155" s="925"/>
      <c r="BDH155" s="925"/>
      <c r="BDI155" s="925"/>
      <c r="BDJ155" s="925"/>
      <c r="BDK155" s="925"/>
      <c r="BDL155" s="925"/>
      <c r="BDM155" s="925"/>
      <c r="BDN155" s="925"/>
      <c r="BDO155" s="925"/>
      <c r="BDP155" s="925"/>
      <c r="BDQ155" s="925"/>
      <c r="BDR155" s="925"/>
      <c r="BDS155" s="925"/>
      <c r="BDT155" s="925"/>
      <c r="BDU155" s="925"/>
      <c r="BDV155" s="925"/>
      <c r="BDW155" s="925"/>
      <c r="BDX155" s="925"/>
      <c r="BDY155" s="925"/>
      <c r="BDZ155" s="925"/>
      <c r="BEA155" s="925"/>
      <c r="BEB155" s="925"/>
      <c r="BEC155" s="925"/>
      <c r="BED155" s="925"/>
      <c r="BEE155" s="925"/>
      <c r="BEF155" s="925"/>
      <c r="BEG155" s="925"/>
      <c r="BEH155" s="925"/>
      <c r="BEI155" s="925"/>
      <c r="BEJ155" s="925"/>
      <c r="BEK155" s="925"/>
      <c r="BEL155" s="925"/>
      <c r="BEM155" s="925"/>
      <c r="BEN155" s="925"/>
      <c r="BEO155" s="925"/>
      <c r="BEP155" s="925"/>
      <c r="BEQ155" s="925"/>
      <c r="BER155" s="925"/>
      <c r="BES155" s="925"/>
      <c r="BET155" s="925"/>
      <c r="BEU155" s="925"/>
      <c r="BEV155" s="925"/>
      <c r="BEW155" s="925"/>
      <c r="BEX155" s="925"/>
      <c r="BEY155" s="925"/>
      <c r="BEZ155" s="925"/>
      <c r="BFA155" s="925"/>
      <c r="BFB155" s="925"/>
      <c r="BFC155" s="925"/>
      <c r="BFD155" s="925"/>
      <c r="BFE155" s="925"/>
      <c r="BFF155" s="925"/>
      <c r="BFG155" s="925"/>
      <c r="BFH155" s="925"/>
      <c r="BFI155" s="925"/>
      <c r="BFJ155" s="925"/>
      <c r="BFK155" s="925"/>
      <c r="BFL155" s="925"/>
      <c r="BFM155" s="925"/>
      <c r="BFN155" s="925"/>
      <c r="BFO155" s="925"/>
      <c r="BFP155" s="925"/>
      <c r="BFQ155" s="925"/>
      <c r="BFR155" s="925"/>
      <c r="BFS155" s="925"/>
      <c r="BFT155" s="925"/>
      <c r="BFU155" s="925"/>
      <c r="BFV155" s="925"/>
      <c r="BFW155" s="925"/>
      <c r="BFX155" s="925"/>
      <c r="BFY155" s="925"/>
      <c r="BFZ155" s="925"/>
      <c r="BGA155" s="925"/>
      <c r="BGB155" s="925"/>
      <c r="BGC155" s="925"/>
      <c r="BGD155" s="925"/>
      <c r="BGE155" s="925"/>
      <c r="BGF155" s="925"/>
      <c r="BGG155" s="925"/>
      <c r="BGH155" s="925"/>
      <c r="BGI155" s="925"/>
      <c r="BGJ155" s="925"/>
      <c r="BGK155" s="925"/>
      <c r="BGL155" s="925"/>
      <c r="BGM155" s="925"/>
      <c r="BGN155" s="925"/>
      <c r="BGO155" s="925"/>
      <c r="BGP155" s="925"/>
      <c r="BGQ155" s="925"/>
      <c r="BGR155" s="925"/>
      <c r="BGS155" s="925"/>
      <c r="BGT155" s="925"/>
      <c r="BGU155" s="925"/>
      <c r="BGV155" s="925"/>
      <c r="BGW155" s="925"/>
      <c r="BGX155" s="925"/>
      <c r="BGY155" s="925"/>
      <c r="BGZ155" s="925"/>
      <c r="BHA155" s="925"/>
      <c r="BHB155" s="925"/>
      <c r="BHC155" s="925"/>
      <c r="BHD155" s="925"/>
      <c r="BHE155" s="925"/>
      <c r="BHF155" s="925"/>
      <c r="BHG155" s="925"/>
      <c r="BHH155" s="925"/>
      <c r="BHI155" s="925"/>
      <c r="BHJ155" s="925"/>
      <c r="BHK155" s="925"/>
      <c r="BHL155" s="925"/>
      <c r="BHM155" s="925"/>
      <c r="BHN155" s="925"/>
      <c r="BHO155" s="925"/>
      <c r="BHP155" s="925"/>
      <c r="BHQ155" s="925"/>
      <c r="BHR155" s="925"/>
      <c r="BHS155" s="925"/>
      <c r="BHT155" s="925"/>
      <c r="BHU155" s="925"/>
      <c r="BHV155" s="925"/>
      <c r="BHW155" s="925"/>
      <c r="BHX155" s="925"/>
      <c r="BHY155" s="925"/>
      <c r="BHZ155" s="925"/>
      <c r="BIA155" s="925"/>
      <c r="BIB155" s="925"/>
      <c r="BIC155" s="925"/>
      <c r="BID155" s="925"/>
      <c r="BIE155" s="925"/>
      <c r="BIF155" s="925"/>
      <c r="BIG155" s="925"/>
      <c r="BIH155" s="925"/>
      <c r="BII155" s="925"/>
      <c r="BIJ155" s="925"/>
      <c r="BIK155" s="925"/>
      <c r="BIL155" s="925"/>
      <c r="BIM155" s="925"/>
      <c r="BIN155" s="925"/>
      <c r="BIO155" s="925"/>
      <c r="BIP155" s="925"/>
      <c r="BIQ155" s="925"/>
      <c r="BIR155" s="925"/>
      <c r="BIS155" s="925"/>
      <c r="BIT155" s="925"/>
      <c r="BIU155" s="925"/>
      <c r="BIV155" s="925"/>
      <c r="BIW155" s="925"/>
      <c r="BIX155" s="925"/>
      <c r="BIY155" s="925"/>
      <c r="BIZ155" s="925"/>
      <c r="BJA155" s="925"/>
      <c r="BJB155" s="925"/>
      <c r="BJC155" s="925"/>
      <c r="BJD155" s="925"/>
      <c r="BJE155" s="925"/>
      <c r="BJF155" s="925"/>
      <c r="BJG155" s="925"/>
      <c r="BJH155" s="925"/>
      <c r="BJI155" s="925"/>
      <c r="BJJ155" s="925"/>
      <c r="BJK155" s="925"/>
      <c r="BJL155" s="925"/>
      <c r="BJM155" s="925"/>
      <c r="BJN155" s="925"/>
      <c r="BJO155" s="925"/>
      <c r="BJP155" s="925"/>
      <c r="BJQ155" s="925"/>
      <c r="BJR155" s="925"/>
      <c r="BJS155" s="925"/>
      <c r="BJT155" s="925"/>
      <c r="BJU155" s="925"/>
      <c r="BJV155" s="925"/>
      <c r="BJW155" s="925"/>
      <c r="BJX155" s="925"/>
      <c r="BJY155" s="925"/>
      <c r="BJZ155" s="925"/>
      <c r="BKA155" s="925"/>
      <c r="BKB155" s="925"/>
      <c r="BKC155" s="925"/>
      <c r="BKD155" s="925"/>
      <c r="BKE155" s="925"/>
      <c r="BKF155" s="925"/>
      <c r="BKG155" s="925"/>
      <c r="BKH155" s="925"/>
      <c r="BKI155" s="925"/>
      <c r="BKJ155" s="925"/>
      <c r="BKK155" s="925"/>
      <c r="BKL155" s="925"/>
      <c r="BKM155" s="925"/>
      <c r="BKN155" s="925"/>
      <c r="BKO155" s="925"/>
      <c r="BKP155" s="925"/>
      <c r="BKQ155" s="925"/>
      <c r="BKR155" s="925"/>
      <c r="BKS155" s="925"/>
      <c r="BKT155" s="925"/>
      <c r="BKU155" s="925"/>
      <c r="BKV155" s="925"/>
      <c r="BKW155" s="925"/>
      <c r="BKX155" s="925"/>
      <c r="BKY155" s="925"/>
      <c r="BKZ155" s="925"/>
      <c r="BLA155" s="925"/>
      <c r="BLB155" s="925"/>
      <c r="BLC155" s="925"/>
      <c r="BLD155" s="925"/>
      <c r="BLE155" s="925"/>
      <c r="BLF155" s="925"/>
      <c r="BLG155" s="925"/>
      <c r="BLH155" s="925"/>
      <c r="BLI155" s="925"/>
      <c r="BLJ155" s="925"/>
      <c r="BLK155" s="925"/>
      <c r="BLL155" s="925"/>
      <c r="BLM155" s="925"/>
      <c r="BLN155" s="925"/>
      <c r="BLO155" s="925"/>
      <c r="BLP155" s="925"/>
      <c r="BLQ155" s="925"/>
      <c r="BLR155" s="925"/>
      <c r="BLS155" s="925"/>
      <c r="BLT155" s="925"/>
      <c r="BLU155" s="925"/>
      <c r="BLV155" s="925"/>
      <c r="BLW155" s="925"/>
      <c r="BLX155" s="925"/>
      <c r="BLY155" s="925"/>
      <c r="BLZ155" s="925"/>
      <c r="BMA155" s="925"/>
      <c r="BMB155" s="925"/>
      <c r="BMC155" s="925"/>
      <c r="BMD155" s="925"/>
      <c r="BME155" s="925"/>
      <c r="BMF155" s="925"/>
      <c r="BMG155" s="925"/>
      <c r="BMH155" s="925"/>
      <c r="BMI155" s="925"/>
      <c r="BMJ155" s="925"/>
      <c r="BMK155" s="925"/>
      <c r="BML155" s="925"/>
      <c r="BMM155" s="925"/>
      <c r="BMN155" s="925"/>
      <c r="BMO155" s="925"/>
      <c r="BMP155" s="925"/>
      <c r="BMQ155" s="925"/>
      <c r="BMR155" s="925"/>
      <c r="BMS155" s="925"/>
      <c r="BMT155" s="925"/>
      <c r="BMU155" s="925"/>
      <c r="BMV155" s="925"/>
      <c r="BMW155" s="925"/>
      <c r="BMX155" s="925"/>
      <c r="BMY155" s="925"/>
      <c r="BMZ155" s="925"/>
      <c r="BNA155" s="925"/>
      <c r="BNB155" s="925"/>
      <c r="BNC155" s="925"/>
      <c r="BND155" s="925"/>
      <c r="BNE155" s="925"/>
      <c r="BNF155" s="925"/>
      <c r="BNG155" s="925"/>
      <c r="BNH155" s="925"/>
      <c r="BNI155" s="925"/>
      <c r="BNJ155" s="925"/>
      <c r="BNK155" s="925"/>
      <c r="BNL155" s="925"/>
      <c r="BNM155" s="925"/>
      <c r="BNN155" s="925"/>
      <c r="BNO155" s="925"/>
      <c r="BNP155" s="925"/>
      <c r="BNQ155" s="925"/>
      <c r="BNR155" s="925"/>
      <c r="BNS155" s="925"/>
      <c r="BNT155" s="925"/>
      <c r="BNU155" s="925"/>
      <c r="BNV155" s="925"/>
      <c r="BNW155" s="925"/>
      <c r="BNX155" s="925"/>
      <c r="BNY155" s="925"/>
      <c r="BNZ155" s="925"/>
      <c r="BOA155" s="925"/>
      <c r="BOB155" s="925"/>
      <c r="BOC155" s="925"/>
      <c r="BOD155" s="925"/>
      <c r="BOE155" s="925"/>
      <c r="BOF155" s="925"/>
      <c r="BOG155" s="925"/>
      <c r="BOH155" s="925"/>
      <c r="BOI155" s="925"/>
      <c r="BOJ155" s="925"/>
      <c r="BOK155" s="925"/>
      <c r="BOL155" s="925"/>
      <c r="BOM155" s="925"/>
      <c r="BON155" s="925"/>
      <c r="BOO155" s="925"/>
      <c r="BOP155" s="925"/>
      <c r="BOQ155" s="925"/>
      <c r="BOR155" s="925"/>
      <c r="BOS155" s="925"/>
      <c r="BOT155" s="925"/>
      <c r="BOU155" s="925"/>
      <c r="BOV155" s="925"/>
      <c r="BOW155" s="925"/>
      <c r="BOX155" s="925"/>
      <c r="BOY155" s="925"/>
      <c r="BOZ155" s="925"/>
      <c r="BPA155" s="925"/>
      <c r="BPB155" s="925"/>
      <c r="BPC155" s="925"/>
      <c r="BPD155" s="925"/>
      <c r="BPE155" s="925"/>
      <c r="BPF155" s="925"/>
      <c r="BPG155" s="925"/>
      <c r="BPH155" s="925"/>
      <c r="BPI155" s="925"/>
      <c r="BPJ155" s="925"/>
      <c r="BPK155" s="925"/>
      <c r="BPL155" s="925"/>
      <c r="BPM155" s="925"/>
      <c r="BPN155" s="925"/>
      <c r="BPO155" s="925"/>
      <c r="BPP155" s="925"/>
      <c r="BPQ155" s="925"/>
      <c r="BPR155" s="925"/>
      <c r="BPS155" s="925"/>
      <c r="BPT155" s="925"/>
      <c r="BPU155" s="925"/>
      <c r="BPV155" s="925"/>
      <c r="BPW155" s="925"/>
      <c r="BPX155" s="925"/>
      <c r="BPY155" s="925"/>
      <c r="BPZ155" s="925"/>
      <c r="BQA155" s="925"/>
      <c r="BQB155" s="925"/>
      <c r="BQC155" s="925"/>
      <c r="BQD155" s="925"/>
      <c r="BQE155" s="925"/>
      <c r="BQF155" s="925"/>
      <c r="BQG155" s="925"/>
      <c r="BQH155" s="925"/>
      <c r="BQI155" s="925"/>
      <c r="BQJ155" s="925"/>
      <c r="BQK155" s="925"/>
      <c r="BQL155" s="925"/>
      <c r="BQM155" s="925"/>
      <c r="BQN155" s="925"/>
      <c r="BQO155" s="925"/>
      <c r="BQP155" s="925"/>
      <c r="BQQ155" s="925"/>
      <c r="BQR155" s="925"/>
      <c r="BQS155" s="925"/>
      <c r="BQT155" s="925"/>
      <c r="BQU155" s="925"/>
      <c r="BQV155" s="925"/>
      <c r="BQW155" s="925"/>
      <c r="BQX155" s="925"/>
      <c r="BQY155" s="925"/>
      <c r="BQZ155" s="925"/>
      <c r="BRA155" s="925"/>
      <c r="BRB155" s="925"/>
      <c r="BRC155" s="925"/>
      <c r="BRD155" s="925"/>
      <c r="BRE155" s="925"/>
      <c r="BRF155" s="925"/>
      <c r="BRG155" s="925"/>
      <c r="BRH155" s="925"/>
      <c r="BRI155" s="925"/>
      <c r="BRJ155" s="925"/>
      <c r="BRK155" s="925"/>
      <c r="BRL155" s="925"/>
      <c r="BRM155" s="925"/>
      <c r="BRN155" s="925"/>
      <c r="BRO155" s="925"/>
      <c r="BRP155" s="925"/>
      <c r="BRQ155" s="925"/>
      <c r="BRR155" s="925"/>
      <c r="BRS155" s="925"/>
      <c r="BRT155" s="925"/>
      <c r="BRU155" s="925"/>
      <c r="BRV155" s="925"/>
      <c r="BRW155" s="925"/>
      <c r="BRX155" s="925"/>
      <c r="BRY155" s="925"/>
      <c r="BRZ155" s="925"/>
      <c r="BSA155" s="925"/>
      <c r="BSB155" s="925"/>
      <c r="BSC155" s="925"/>
      <c r="BSD155" s="925"/>
      <c r="BSE155" s="925"/>
      <c r="BSF155" s="925"/>
      <c r="BSG155" s="925"/>
      <c r="BSH155" s="925"/>
      <c r="BSI155" s="925"/>
      <c r="BSJ155" s="925"/>
      <c r="BSK155" s="925"/>
      <c r="BSL155" s="925"/>
      <c r="BSM155" s="925"/>
      <c r="BSN155" s="925"/>
      <c r="BSO155" s="925"/>
      <c r="BSP155" s="925"/>
      <c r="BSQ155" s="925"/>
      <c r="BSR155" s="925"/>
      <c r="BSS155" s="925"/>
      <c r="BST155" s="925"/>
      <c r="BSU155" s="925"/>
      <c r="BSV155" s="925"/>
      <c r="BSW155" s="925"/>
      <c r="BSX155" s="925"/>
      <c r="BSY155" s="925"/>
      <c r="BSZ155" s="925"/>
      <c r="BTA155" s="925"/>
      <c r="BTB155" s="925"/>
      <c r="BTC155" s="925"/>
      <c r="BTD155" s="925"/>
      <c r="BTE155" s="925"/>
      <c r="BTF155" s="925"/>
      <c r="BTG155" s="925"/>
      <c r="BTH155" s="925"/>
      <c r="BTI155" s="925"/>
      <c r="BTJ155" s="925"/>
      <c r="BTK155" s="925"/>
      <c r="BTL155" s="925"/>
      <c r="BTM155" s="925"/>
      <c r="BTN155" s="925"/>
      <c r="BTO155" s="925"/>
      <c r="BTP155" s="925"/>
      <c r="BTQ155" s="925"/>
      <c r="BTR155" s="925"/>
      <c r="BTS155" s="925"/>
      <c r="BTT155" s="925"/>
      <c r="BTU155" s="925"/>
      <c r="BTV155" s="925"/>
      <c r="BTW155" s="925"/>
      <c r="BTX155" s="925"/>
      <c r="BTY155" s="925"/>
      <c r="BTZ155" s="925"/>
      <c r="BUA155" s="925"/>
      <c r="BUB155" s="925"/>
      <c r="BUC155" s="925"/>
      <c r="BUD155" s="925"/>
      <c r="BUE155" s="925"/>
      <c r="BUF155" s="925"/>
      <c r="BUG155" s="925"/>
      <c r="BUH155" s="925"/>
      <c r="BUI155" s="925"/>
      <c r="BUJ155" s="925"/>
      <c r="BUK155" s="925"/>
      <c r="BUL155" s="925"/>
      <c r="BUM155" s="925"/>
      <c r="BUN155" s="925"/>
      <c r="BUO155" s="925"/>
      <c r="BUP155" s="925"/>
      <c r="BUQ155" s="925"/>
      <c r="BUR155" s="925"/>
      <c r="BUS155" s="925"/>
      <c r="BUT155" s="925"/>
      <c r="BUU155" s="925"/>
      <c r="BUV155" s="925"/>
      <c r="BUW155" s="925"/>
      <c r="BUX155" s="925"/>
      <c r="BUY155" s="925"/>
      <c r="BUZ155" s="925"/>
      <c r="BVA155" s="925"/>
      <c r="BVB155" s="925"/>
      <c r="BVC155" s="925"/>
      <c r="BVD155" s="925"/>
      <c r="BVE155" s="925"/>
      <c r="BVF155" s="925"/>
      <c r="BVG155" s="925"/>
      <c r="BVH155" s="925"/>
      <c r="BVI155" s="925"/>
      <c r="BVJ155" s="925"/>
      <c r="BVK155" s="925"/>
      <c r="BVL155" s="925"/>
      <c r="BVM155" s="925"/>
      <c r="BVN155" s="925"/>
      <c r="BVO155" s="925"/>
      <c r="BVP155" s="925"/>
      <c r="BVQ155" s="925"/>
      <c r="BVR155" s="925"/>
      <c r="BVS155" s="925"/>
      <c r="BVT155" s="925"/>
      <c r="BVU155" s="925"/>
      <c r="BVV155" s="925"/>
      <c r="BVW155" s="925"/>
      <c r="BVX155" s="925"/>
      <c r="BVY155" s="925"/>
      <c r="BVZ155" s="925"/>
      <c r="BWA155" s="925"/>
      <c r="BWB155" s="925"/>
      <c r="BWC155" s="925"/>
      <c r="BWD155" s="925"/>
      <c r="BWE155" s="925"/>
      <c r="BWF155" s="925"/>
      <c r="BWG155" s="925"/>
      <c r="BWH155" s="925"/>
      <c r="BWI155" s="925"/>
      <c r="BWJ155" s="925"/>
      <c r="BWK155" s="925"/>
      <c r="BWL155" s="925"/>
      <c r="BWM155" s="925"/>
      <c r="BWN155" s="925"/>
      <c r="BWO155" s="925"/>
      <c r="BWP155" s="925"/>
      <c r="BWQ155" s="925"/>
      <c r="BWR155" s="925"/>
      <c r="BWS155" s="925"/>
      <c r="BWT155" s="925"/>
      <c r="BWU155" s="925"/>
      <c r="BWV155" s="925"/>
      <c r="BWW155" s="925"/>
      <c r="BWX155" s="925"/>
      <c r="BWY155" s="925"/>
      <c r="BWZ155" s="925"/>
      <c r="BXA155" s="925"/>
      <c r="BXB155" s="925"/>
      <c r="BXC155" s="925"/>
      <c r="BXD155" s="925"/>
      <c r="BXE155" s="925"/>
      <c r="BXF155" s="925"/>
      <c r="BXG155" s="925"/>
      <c r="BXH155" s="925"/>
      <c r="BXI155" s="925"/>
      <c r="BXJ155" s="925"/>
      <c r="BXK155" s="925"/>
      <c r="BXL155" s="925"/>
      <c r="BXM155" s="925"/>
      <c r="BXN155" s="925"/>
      <c r="BXO155" s="925"/>
      <c r="BXP155" s="925"/>
      <c r="BXQ155" s="925"/>
      <c r="BXR155" s="925"/>
      <c r="BXS155" s="925"/>
      <c r="BXT155" s="925"/>
      <c r="BXU155" s="925"/>
      <c r="BXV155" s="925"/>
      <c r="BXW155" s="925"/>
      <c r="BXX155" s="925"/>
      <c r="BXY155" s="925"/>
      <c r="BXZ155" s="925"/>
      <c r="BYA155" s="925"/>
      <c r="BYB155" s="925"/>
      <c r="BYC155" s="925"/>
      <c r="BYD155" s="925"/>
      <c r="BYE155" s="925"/>
      <c r="BYF155" s="925"/>
      <c r="BYG155" s="925"/>
      <c r="BYH155" s="925"/>
      <c r="BYI155" s="925"/>
      <c r="BYJ155" s="925"/>
      <c r="BYK155" s="925"/>
      <c r="BYL155" s="925"/>
      <c r="BYM155" s="925"/>
      <c r="BYN155" s="925"/>
      <c r="BYO155" s="925"/>
      <c r="BYP155" s="925"/>
      <c r="BYQ155" s="925"/>
      <c r="BYR155" s="925"/>
      <c r="BYS155" s="925"/>
      <c r="BYT155" s="925"/>
      <c r="BYU155" s="925"/>
      <c r="BYV155" s="925"/>
      <c r="BYW155" s="925"/>
      <c r="BYX155" s="925"/>
      <c r="BYY155" s="925"/>
      <c r="BYZ155" s="925"/>
      <c r="BZA155" s="925"/>
      <c r="BZB155" s="925"/>
      <c r="BZC155" s="925"/>
      <c r="BZD155" s="925"/>
      <c r="BZE155" s="925"/>
      <c r="BZF155" s="925"/>
      <c r="BZG155" s="925"/>
      <c r="BZH155" s="925"/>
      <c r="BZI155" s="925"/>
      <c r="BZJ155" s="925"/>
      <c r="BZK155" s="925"/>
      <c r="BZL155" s="925"/>
      <c r="BZM155" s="925"/>
      <c r="BZN155" s="925"/>
      <c r="BZO155" s="925"/>
      <c r="BZP155" s="925"/>
      <c r="BZQ155" s="925"/>
      <c r="BZR155" s="925"/>
      <c r="BZS155" s="925"/>
      <c r="BZT155" s="925"/>
      <c r="BZU155" s="925"/>
      <c r="BZV155" s="925"/>
      <c r="BZW155" s="925"/>
      <c r="BZX155" s="925"/>
      <c r="BZY155" s="925"/>
      <c r="BZZ155" s="925"/>
      <c r="CAA155" s="925"/>
      <c r="CAB155" s="925"/>
      <c r="CAC155" s="925"/>
      <c r="CAD155" s="925"/>
      <c r="CAE155" s="925"/>
      <c r="CAF155" s="925"/>
      <c r="CAG155" s="925"/>
      <c r="CAH155" s="925"/>
      <c r="CAI155" s="925"/>
      <c r="CAJ155" s="925"/>
      <c r="CAK155" s="925"/>
      <c r="CAL155" s="925"/>
      <c r="CAM155" s="925"/>
      <c r="CAN155" s="925"/>
      <c r="CAO155" s="925"/>
      <c r="CAP155" s="925"/>
      <c r="CAQ155" s="925"/>
      <c r="CAR155" s="925"/>
      <c r="CAS155" s="925"/>
      <c r="CAT155" s="925"/>
      <c r="CAU155" s="925"/>
      <c r="CAV155" s="925"/>
      <c r="CAW155" s="925"/>
      <c r="CAX155" s="925"/>
      <c r="CAY155" s="925"/>
      <c r="CAZ155" s="925"/>
      <c r="CBA155" s="925"/>
      <c r="CBB155" s="925"/>
      <c r="CBC155" s="925"/>
      <c r="CBD155" s="925"/>
      <c r="CBE155" s="925"/>
      <c r="CBF155" s="925"/>
      <c r="CBG155" s="925"/>
      <c r="CBH155" s="925"/>
      <c r="CBI155" s="925"/>
      <c r="CBJ155" s="925"/>
      <c r="CBK155" s="925"/>
      <c r="CBL155" s="925"/>
      <c r="CBM155" s="925"/>
      <c r="CBN155" s="925"/>
      <c r="CBO155" s="925"/>
      <c r="CBP155" s="925"/>
      <c r="CBQ155" s="925"/>
      <c r="CBR155" s="925"/>
      <c r="CBS155" s="925"/>
      <c r="CBT155" s="925"/>
      <c r="CBU155" s="925"/>
      <c r="CBV155" s="925"/>
      <c r="CBW155" s="925"/>
      <c r="CBX155" s="925"/>
      <c r="CBY155" s="925"/>
      <c r="CBZ155" s="925"/>
      <c r="CCA155" s="925"/>
      <c r="CCB155" s="925"/>
      <c r="CCC155" s="925"/>
      <c r="CCD155" s="925"/>
      <c r="CCE155" s="925"/>
      <c r="CCF155" s="925"/>
      <c r="CCG155" s="925"/>
      <c r="CCH155" s="925"/>
      <c r="CCI155" s="925"/>
      <c r="CCJ155" s="925"/>
      <c r="CCK155" s="925"/>
      <c r="CCL155" s="925"/>
      <c r="CCM155" s="925"/>
      <c r="CCN155" s="925"/>
      <c r="CCO155" s="925"/>
      <c r="CCP155" s="925"/>
      <c r="CCQ155" s="925"/>
      <c r="CCR155" s="925"/>
      <c r="CCS155" s="925"/>
      <c r="CCT155" s="925"/>
      <c r="CCU155" s="925"/>
      <c r="CCV155" s="925"/>
      <c r="CCW155" s="925"/>
      <c r="CCX155" s="925"/>
      <c r="CCY155" s="925"/>
      <c r="CCZ155" s="925"/>
      <c r="CDA155" s="925"/>
      <c r="CDB155" s="925"/>
      <c r="CDC155" s="925"/>
      <c r="CDD155" s="925"/>
      <c r="CDE155" s="925"/>
      <c r="CDF155" s="925"/>
      <c r="CDG155" s="925"/>
      <c r="CDH155" s="925"/>
      <c r="CDI155" s="925"/>
      <c r="CDJ155" s="925"/>
      <c r="CDK155" s="925"/>
      <c r="CDL155" s="925"/>
      <c r="CDM155" s="925"/>
      <c r="CDN155" s="925"/>
      <c r="CDO155" s="925"/>
      <c r="CDP155" s="925"/>
      <c r="CDQ155" s="925"/>
      <c r="CDR155" s="925"/>
      <c r="CDS155" s="925"/>
      <c r="CDT155" s="925"/>
      <c r="CDU155" s="925"/>
      <c r="CDV155" s="925"/>
      <c r="CDW155" s="925"/>
      <c r="CDX155" s="925"/>
      <c r="CDY155" s="925"/>
      <c r="CDZ155" s="925"/>
      <c r="CEA155" s="925"/>
      <c r="CEB155" s="925"/>
      <c r="CEC155" s="925"/>
      <c r="CED155" s="925"/>
      <c r="CEE155" s="925"/>
      <c r="CEF155" s="925"/>
      <c r="CEG155" s="925"/>
      <c r="CEH155" s="925"/>
      <c r="CEI155" s="925"/>
      <c r="CEJ155" s="925"/>
      <c r="CEK155" s="925"/>
      <c r="CEL155" s="925"/>
      <c r="CEM155" s="925"/>
      <c r="CEN155" s="925"/>
      <c r="CEO155" s="925"/>
      <c r="CEP155" s="925"/>
      <c r="CEQ155" s="925"/>
      <c r="CER155" s="925"/>
      <c r="CES155" s="925"/>
      <c r="CET155" s="925"/>
      <c r="CEU155" s="925"/>
      <c r="CEV155" s="925"/>
      <c r="CEW155" s="925"/>
      <c r="CEX155" s="925"/>
      <c r="CEY155" s="925"/>
      <c r="CEZ155" s="925"/>
      <c r="CFA155" s="925"/>
      <c r="CFB155" s="925"/>
      <c r="CFC155" s="925"/>
      <c r="CFD155" s="925"/>
      <c r="CFE155" s="925"/>
      <c r="CFF155" s="925"/>
      <c r="CFG155" s="925"/>
      <c r="CFH155" s="925"/>
      <c r="CFI155" s="925"/>
      <c r="CFJ155" s="925"/>
      <c r="CFK155" s="925"/>
      <c r="CFL155" s="925"/>
      <c r="CFM155" s="925"/>
      <c r="CFN155" s="925"/>
      <c r="CFO155" s="925"/>
      <c r="CFP155" s="925"/>
      <c r="CFQ155" s="925"/>
      <c r="CFR155" s="925"/>
      <c r="CFS155" s="925"/>
      <c r="CFT155" s="925"/>
      <c r="CFU155" s="925"/>
      <c r="CFV155" s="925"/>
      <c r="CFW155" s="925"/>
      <c r="CFX155" s="925"/>
      <c r="CFY155" s="925"/>
      <c r="CFZ155" s="925"/>
      <c r="CGA155" s="925"/>
      <c r="CGB155" s="925"/>
      <c r="CGC155" s="925"/>
      <c r="CGD155" s="925"/>
      <c r="CGE155" s="925"/>
      <c r="CGF155" s="925"/>
      <c r="CGG155" s="925"/>
      <c r="CGH155" s="925"/>
      <c r="CGI155" s="925"/>
      <c r="CGJ155" s="925"/>
      <c r="CGK155" s="925"/>
      <c r="CGL155" s="925"/>
      <c r="CGM155" s="925"/>
      <c r="CGN155" s="925"/>
      <c r="CGO155" s="925"/>
      <c r="CGP155" s="925"/>
      <c r="CGQ155" s="925"/>
      <c r="CGR155" s="925"/>
      <c r="CGS155" s="925"/>
      <c r="CGT155" s="925"/>
      <c r="CGU155" s="925"/>
      <c r="CGV155" s="925"/>
      <c r="CGW155" s="925"/>
      <c r="CGX155" s="925"/>
      <c r="CGY155" s="925"/>
      <c r="CGZ155" s="925"/>
      <c r="CHA155" s="925"/>
      <c r="CHB155" s="925"/>
      <c r="CHC155" s="925"/>
      <c r="CHD155" s="925"/>
      <c r="CHE155" s="925"/>
      <c r="CHF155" s="925"/>
      <c r="CHG155" s="925"/>
      <c r="CHH155" s="925"/>
      <c r="CHI155" s="925"/>
      <c r="CHJ155" s="925"/>
      <c r="CHK155" s="925"/>
      <c r="CHL155" s="925"/>
      <c r="CHM155" s="925"/>
      <c r="CHN155" s="925"/>
      <c r="CHO155" s="925"/>
      <c r="CHP155" s="925"/>
      <c r="CHQ155" s="925"/>
      <c r="CHR155" s="925"/>
      <c r="CHS155" s="925"/>
      <c r="CHT155" s="925"/>
      <c r="CHU155" s="925"/>
      <c r="CHV155" s="925"/>
      <c r="CHW155" s="925"/>
      <c r="CHX155" s="925"/>
      <c r="CHY155" s="925"/>
      <c r="CHZ155" s="925"/>
      <c r="CIA155" s="925"/>
      <c r="CIB155" s="925"/>
      <c r="CIC155" s="925"/>
      <c r="CID155" s="925"/>
      <c r="CIE155" s="925"/>
      <c r="CIF155" s="925"/>
      <c r="CIG155" s="925"/>
      <c r="CIH155" s="925"/>
      <c r="CII155" s="925"/>
      <c r="CIJ155" s="925"/>
      <c r="CIK155" s="925"/>
      <c r="CIL155" s="925"/>
      <c r="CIM155" s="925"/>
      <c r="CIN155" s="925"/>
      <c r="CIO155" s="925"/>
      <c r="CIP155" s="925"/>
      <c r="CIQ155" s="925"/>
      <c r="CIR155" s="925"/>
      <c r="CIS155" s="925"/>
      <c r="CIT155" s="925"/>
      <c r="CIU155" s="925"/>
      <c r="CIV155" s="925"/>
      <c r="CIW155" s="925"/>
      <c r="CIX155" s="925"/>
      <c r="CIY155" s="925"/>
      <c r="CIZ155" s="925"/>
      <c r="CJA155" s="925"/>
      <c r="CJB155" s="925"/>
      <c r="CJC155" s="925"/>
      <c r="CJD155" s="925"/>
      <c r="CJE155" s="925"/>
      <c r="CJF155" s="925"/>
      <c r="CJG155" s="925"/>
      <c r="CJH155" s="925"/>
      <c r="CJI155" s="925"/>
      <c r="CJJ155" s="925"/>
      <c r="CJK155" s="925"/>
      <c r="CJL155" s="925"/>
      <c r="CJM155" s="925"/>
      <c r="CJN155" s="925"/>
      <c r="CJO155" s="925"/>
      <c r="CJP155" s="925"/>
      <c r="CJQ155" s="925"/>
      <c r="CJR155" s="925"/>
      <c r="CJS155" s="925"/>
      <c r="CJT155" s="925"/>
      <c r="CJU155" s="925"/>
      <c r="CJV155" s="925"/>
      <c r="CJW155" s="925"/>
      <c r="CJX155" s="925"/>
      <c r="CJY155" s="925"/>
      <c r="CJZ155" s="925"/>
      <c r="CKA155" s="925"/>
      <c r="CKB155" s="925"/>
      <c r="CKC155" s="925"/>
      <c r="CKD155" s="925"/>
      <c r="CKE155" s="925"/>
      <c r="CKF155" s="925"/>
      <c r="CKG155" s="925"/>
      <c r="CKH155" s="925"/>
      <c r="CKI155" s="925"/>
      <c r="CKJ155" s="925"/>
      <c r="CKK155" s="925"/>
      <c r="CKL155" s="925"/>
      <c r="CKM155" s="925"/>
      <c r="CKN155" s="925"/>
      <c r="CKO155" s="925"/>
      <c r="CKP155" s="925"/>
      <c r="CKQ155" s="925"/>
      <c r="CKR155" s="925"/>
      <c r="CKS155" s="925"/>
      <c r="CKT155" s="925"/>
      <c r="CKU155" s="925"/>
      <c r="CKV155" s="925"/>
      <c r="CKW155" s="925"/>
      <c r="CKX155" s="925"/>
      <c r="CKY155" s="925"/>
      <c r="CKZ155" s="925"/>
      <c r="CLA155" s="925"/>
      <c r="CLB155" s="925"/>
      <c r="CLC155" s="925"/>
      <c r="CLD155" s="925"/>
      <c r="CLE155" s="925"/>
      <c r="CLF155" s="925"/>
      <c r="CLG155" s="925"/>
      <c r="CLH155" s="925"/>
      <c r="CLI155" s="925"/>
      <c r="CLJ155" s="925"/>
      <c r="CLK155" s="925"/>
      <c r="CLL155" s="925"/>
      <c r="CLM155" s="925"/>
      <c r="CLN155" s="925"/>
      <c r="CLO155" s="925"/>
      <c r="CLP155" s="925"/>
      <c r="CLQ155" s="925"/>
      <c r="CLR155" s="925"/>
      <c r="CLS155" s="925"/>
      <c r="CLT155" s="925"/>
      <c r="CLU155" s="925"/>
      <c r="CLV155" s="925"/>
      <c r="CLW155" s="925"/>
      <c r="CLX155" s="925"/>
      <c r="CLY155" s="925"/>
      <c r="CLZ155" s="925"/>
      <c r="CMA155" s="925"/>
      <c r="CMB155" s="925"/>
      <c r="CMC155" s="925"/>
      <c r="CMD155" s="925"/>
      <c r="CME155" s="925"/>
      <c r="CMF155" s="925"/>
      <c r="CMG155" s="925"/>
      <c r="CMH155" s="925"/>
      <c r="CMI155" s="925"/>
      <c r="CMJ155" s="925"/>
      <c r="CMK155" s="925"/>
      <c r="CML155" s="925"/>
      <c r="CMM155" s="925"/>
      <c r="CMN155" s="925"/>
      <c r="CMO155" s="925"/>
      <c r="CMP155" s="925"/>
      <c r="CMQ155" s="925"/>
      <c r="CMR155" s="925"/>
      <c r="CMS155" s="925"/>
      <c r="CMT155" s="925"/>
      <c r="CMU155" s="925"/>
      <c r="CMV155" s="925"/>
      <c r="CMW155" s="925"/>
      <c r="CMX155" s="925"/>
      <c r="CMY155" s="925"/>
      <c r="CMZ155" s="925"/>
      <c r="CNA155" s="925"/>
      <c r="CNB155" s="925"/>
      <c r="CNC155" s="925"/>
      <c r="CND155" s="925"/>
      <c r="CNE155" s="925"/>
      <c r="CNF155" s="925"/>
      <c r="CNG155" s="925"/>
      <c r="CNH155" s="925"/>
      <c r="CNI155" s="925"/>
      <c r="CNJ155" s="925"/>
      <c r="CNK155" s="925"/>
      <c r="CNL155" s="925"/>
      <c r="CNM155" s="925"/>
      <c r="CNN155" s="925"/>
      <c r="CNO155" s="925"/>
      <c r="CNP155" s="925"/>
      <c r="CNQ155" s="925"/>
      <c r="CNR155" s="925"/>
      <c r="CNS155" s="925"/>
      <c r="CNT155" s="925"/>
      <c r="CNU155" s="925"/>
      <c r="CNV155" s="925"/>
      <c r="CNW155" s="925"/>
      <c r="CNX155" s="925"/>
      <c r="CNY155" s="925"/>
      <c r="CNZ155" s="925"/>
      <c r="COA155" s="925"/>
      <c r="COB155" s="925"/>
      <c r="COC155" s="925"/>
      <c r="COD155" s="925"/>
      <c r="COE155" s="925"/>
      <c r="COF155" s="925"/>
      <c r="COG155" s="925"/>
      <c r="COH155" s="925"/>
      <c r="COI155" s="925"/>
      <c r="COJ155" s="925"/>
      <c r="COK155" s="925"/>
      <c r="COL155" s="925"/>
      <c r="COM155" s="925"/>
      <c r="CON155" s="925"/>
      <c r="COO155" s="925"/>
      <c r="COP155" s="925"/>
      <c r="COQ155" s="925"/>
      <c r="COR155" s="925"/>
      <c r="COS155" s="925"/>
      <c r="COT155" s="925"/>
      <c r="COU155" s="925"/>
      <c r="COV155" s="925"/>
      <c r="COW155" s="925"/>
      <c r="COX155" s="925"/>
      <c r="COY155" s="925"/>
      <c r="COZ155" s="925"/>
      <c r="CPA155" s="925"/>
      <c r="CPB155" s="925"/>
      <c r="CPC155" s="925"/>
      <c r="CPD155" s="925"/>
      <c r="CPE155" s="925"/>
      <c r="CPF155" s="925"/>
      <c r="CPG155" s="925"/>
      <c r="CPH155" s="925"/>
      <c r="CPI155" s="925"/>
      <c r="CPJ155" s="925"/>
      <c r="CPK155" s="925"/>
      <c r="CPL155" s="925"/>
      <c r="CPM155" s="925"/>
      <c r="CPN155" s="925"/>
      <c r="CPO155" s="925"/>
      <c r="CPP155" s="925"/>
      <c r="CPQ155" s="925"/>
      <c r="CPR155" s="925"/>
      <c r="CPS155" s="925"/>
      <c r="CPT155" s="925"/>
      <c r="CPU155" s="925"/>
      <c r="CPV155" s="925"/>
      <c r="CPW155" s="925"/>
      <c r="CPX155" s="925"/>
      <c r="CPY155" s="925"/>
      <c r="CPZ155" s="925"/>
      <c r="CQA155" s="925"/>
      <c r="CQB155" s="925"/>
      <c r="CQC155" s="925"/>
      <c r="CQD155" s="925"/>
      <c r="CQE155" s="925"/>
      <c r="CQF155" s="925"/>
      <c r="CQG155" s="925"/>
      <c r="CQH155" s="925"/>
      <c r="CQI155" s="925"/>
      <c r="CQJ155" s="925"/>
      <c r="CQK155" s="925"/>
      <c r="CQL155" s="925"/>
      <c r="CQM155" s="925"/>
      <c r="CQN155" s="925"/>
      <c r="CQO155" s="925"/>
      <c r="CQP155" s="925"/>
      <c r="CQQ155" s="925"/>
      <c r="CQR155" s="925"/>
      <c r="CQS155" s="925"/>
      <c r="CQT155" s="925"/>
      <c r="CQU155" s="925"/>
      <c r="CQV155" s="925"/>
      <c r="CQW155" s="925"/>
      <c r="CQX155" s="925"/>
      <c r="CQY155" s="925"/>
      <c r="CQZ155" s="925"/>
      <c r="CRA155" s="925"/>
      <c r="CRB155" s="925"/>
      <c r="CRC155" s="925"/>
      <c r="CRD155" s="925"/>
      <c r="CRE155" s="925"/>
      <c r="CRF155" s="925"/>
      <c r="CRG155" s="925"/>
      <c r="CRH155" s="925"/>
      <c r="CRI155" s="925"/>
      <c r="CRJ155" s="925"/>
      <c r="CRK155" s="925"/>
      <c r="CRL155" s="925"/>
      <c r="CRM155" s="925"/>
      <c r="CRN155" s="925"/>
      <c r="CRO155" s="925"/>
      <c r="CRP155" s="925"/>
      <c r="CRQ155" s="925"/>
      <c r="CRR155" s="925"/>
      <c r="CRS155" s="925"/>
      <c r="CRT155" s="925"/>
      <c r="CRU155" s="925"/>
      <c r="CRV155" s="925"/>
      <c r="CRW155" s="925"/>
      <c r="CRX155" s="925"/>
      <c r="CRY155" s="925"/>
      <c r="CRZ155" s="925"/>
      <c r="CSA155" s="925"/>
      <c r="CSB155" s="925"/>
      <c r="CSC155" s="925"/>
      <c r="CSD155" s="925"/>
      <c r="CSE155" s="925"/>
      <c r="CSF155" s="925"/>
      <c r="CSG155" s="925"/>
      <c r="CSH155" s="925"/>
      <c r="CSI155" s="925"/>
      <c r="CSJ155" s="925"/>
      <c r="CSK155" s="925"/>
      <c r="CSL155" s="925"/>
      <c r="CSM155" s="925"/>
      <c r="CSN155" s="925"/>
      <c r="CSO155" s="925"/>
      <c r="CSP155" s="925"/>
      <c r="CSQ155" s="925"/>
      <c r="CSR155" s="925"/>
      <c r="CSS155" s="925"/>
      <c r="CST155" s="925"/>
      <c r="CSU155" s="925"/>
      <c r="CSV155" s="925"/>
      <c r="CSW155" s="925"/>
      <c r="CSX155" s="925"/>
      <c r="CSY155" s="925"/>
      <c r="CSZ155" s="925"/>
      <c r="CTA155" s="925"/>
      <c r="CTB155" s="925"/>
      <c r="CTC155" s="925"/>
      <c r="CTD155" s="925"/>
      <c r="CTE155" s="925"/>
      <c r="CTF155" s="925"/>
      <c r="CTG155" s="925"/>
      <c r="CTH155" s="925"/>
      <c r="CTI155" s="925"/>
      <c r="CTJ155" s="925"/>
      <c r="CTK155" s="925"/>
      <c r="CTL155" s="925"/>
      <c r="CTM155" s="925"/>
      <c r="CTN155" s="925"/>
      <c r="CTO155" s="925"/>
      <c r="CTP155" s="925"/>
      <c r="CTQ155" s="925"/>
      <c r="CTR155" s="925"/>
      <c r="CTS155" s="925"/>
      <c r="CTT155" s="925"/>
      <c r="CTU155" s="925"/>
      <c r="CTV155" s="925"/>
      <c r="CTW155" s="925"/>
      <c r="CTX155" s="925"/>
      <c r="CTY155" s="925"/>
      <c r="CTZ155" s="925"/>
      <c r="CUA155" s="925"/>
      <c r="CUB155" s="925"/>
      <c r="CUC155" s="925"/>
      <c r="CUD155" s="925"/>
      <c r="CUE155" s="925"/>
      <c r="CUF155" s="925"/>
      <c r="CUG155" s="925"/>
      <c r="CUH155" s="925"/>
      <c r="CUI155" s="925"/>
      <c r="CUJ155" s="925"/>
      <c r="CUK155" s="925"/>
      <c r="CUL155" s="925"/>
      <c r="CUM155" s="925"/>
      <c r="CUN155" s="925"/>
      <c r="CUO155" s="925"/>
      <c r="CUP155" s="925"/>
      <c r="CUQ155" s="925"/>
      <c r="CUR155" s="925"/>
      <c r="CUS155" s="925"/>
      <c r="CUT155" s="925"/>
      <c r="CUU155" s="925"/>
      <c r="CUV155" s="925"/>
      <c r="CUW155" s="925"/>
      <c r="CUX155" s="925"/>
      <c r="CUY155" s="925"/>
      <c r="CUZ155" s="925"/>
      <c r="CVA155" s="925"/>
      <c r="CVB155" s="925"/>
      <c r="CVC155" s="925"/>
      <c r="CVD155" s="925"/>
      <c r="CVE155" s="925"/>
      <c r="CVF155" s="925"/>
      <c r="CVG155" s="925"/>
      <c r="CVH155" s="925"/>
      <c r="CVI155" s="925"/>
      <c r="CVJ155" s="925"/>
      <c r="CVK155" s="925"/>
      <c r="CVL155" s="925"/>
      <c r="CVM155" s="925"/>
      <c r="CVN155" s="925"/>
      <c r="CVO155" s="925"/>
      <c r="CVP155" s="925"/>
      <c r="CVQ155" s="925"/>
      <c r="CVR155" s="925"/>
      <c r="CVS155" s="925"/>
      <c r="CVT155" s="925"/>
      <c r="CVU155" s="925"/>
      <c r="CVV155" s="925"/>
      <c r="CVW155" s="925"/>
      <c r="CVX155" s="925"/>
      <c r="CVY155" s="925"/>
      <c r="CVZ155" s="925"/>
      <c r="CWA155" s="925"/>
      <c r="CWB155" s="925"/>
      <c r="CWC155" s="925"/>
      <c r="CWD155" s="925"/>
      <c r="CWE155" s="925"/>
      <c r="CWF155" s="925"/>
      <c r="CWG155" s="925"/>
      <c r="CWH155" s="925"/>
      <c r="CWI155" s="925"/>
      <c r="CWJ155" s="925"/>
      <c r="CWK155" s="925"/>
      <c r="CWL155" s="925"/>
      <c r="CWM155" s="925"/>
      <c r="CWN155" s="925"/>
      <c r="CWO155" s="925"/>
      <c r="CWP155" s="925"/>
      <c r="CWQ155" s="925"/>
      <c r="CWR155" s="925"/>
      <c r="CWS155" s="925"/>
      <c r="CWT155" s="925"/>
      <c r="CWU155" s="925"/>
      <c r="CWV155" s="925"/>
      <c r="CWW155" s="925"/>
      <c r="CWX155" s="925"/>
      <c r="CWY155" s="925"/>
      <c r="CWZ155" s="925"/>
      <c r="CXA155" s="925"/>
      <c r="CXB155" s="925"/>
      <c r="CXC155" s="925"/>
      <c r="CXD155" s="925"/>
      <c r="CXE155" s="925"/>
      <c r="CXF155" s="925"/>
      <c r="CXG155" s="925"/>
      <c r="CXH155" s="925"/>
      <c r="CXI155" s="925"/>
      <c r="CXJ155" s="925"/>
      <c r="CXK155" s="925"/>
      <c r="CXL155" s="925"/>
      <c r="CXM155" s="925"/>
      <c r="CXN155" s="925"/>
      <c r="CXO155" s="925"/>
      <c r="CXP155" s="925"/>
      <c r="CXQ155" s="925"/>
      <c r="CXR155" s="925"/>
      <c r="CXS155" s="925"/>
      <c r="CXT155" s="925"/>
      <c r="CXU155" s="925"/>
      <c r="CXV155" s="925"/>
      <c r="CXW155" s="925"/>
      <c r="CXX155" s="925"/>
      <c r="CXY155" s="925"/>
      <c r="CXZ155" s="925"/>
      <c r="CYA155" s="925"/>
      <c r="CYB155" s="925"/>
      <c r="CYC155" s="925"/>
      <c r="CYD155" s="925"/>
      <c r="CYE155" s="925"/>
      <c r="CYF155" s="925"/>
      <c r="CYG155" s="925"/>
      <c r="CYH155" s="925"/>
      <c r="CYI155" s="925"/>
      <c r="CYJ155" s="925"/>
      <c r="CYK155" s="925"/>
      <c r="CYL155" s="925"/>
      <c r="CYM155" s="925"/>
      <c r="CYN155" s="925"/>
      <c r="CYO155" s="925"/>
      <c r="CYP155" s="925"/>
      <c r="CYQ155" s="925"/>
      <c r="CYR155" s="925"/>
      <c r="CYS155" s="925"/>
      <c r="CYT155" s="925"/>
      <c r="CYU155" s="925"/>
      <c r="CYV155" s="925"/>
      <c r="CYW155" s="925"/>
      <c r="CYX155" s="925"/>
      <c r="CYY155" s="925"/>
      <c r="CYZ155" s="925"/>
      <c r="CZA155" s="925"/>
      <c r="CZB155" s="925"/>
      <c r="CZC155" s="925"/>
      <c r="CZD155" s="925"/>
      <c r="CZE155" s="925"/>
      <c r="CZF155" s="925"/>
      <c r="CZG155" s="925"/>
      <c r="CZH155" s="925"/>
      <c r="CZI155" s="925"/>
      <c r="CZJ155" s="925"/>
      <c r="CZK155" s="925"/>
      <c r="CZL155" s="925"/>
      <c r="CZM155" s="925"/>
      <c r="CZN155" s="925"/>
      <c r="CZO155" s="925"/>
      <c r="CZP155" s="925"/>
      <c r="CZQ155" s="925"/>
      <c r="CZR155" s="925"/>
      <c r="CZS155" s="925"/>
      <c r="CZT155" s="925"/>
      <c r="CZU155" s="925"/>
      <c r="CZV155" s="925"/>
      <c r="CZW155" s="925"/>
      <c r="CZX155" s="925"/>
      <c r="CZY155" s="925"/>
      <c r="CZZ155" s="925"/>
      <c r="DAA155" s="925"/>
      <c r="DAB155" s="925"/>
      <c r="DAC155" s="925"/>
      <c r="DAD155" s="925"/>
      <c r="DAE155" s="925"/>
      <c r="DAF155" s="925"/>
      <c r="DAG155" s="925"/>
      <c r="DAH155" s="925"/>
      <c r="DAI155" s="925"/>
      <c r="DAJ155" s="925"/>
      <c r="DAK155" s="925"/>
      <c r="DAL155" s="925"/>
      <c r="DAM155" s="925"/>
      <c r="DAN155" s="925"/>
      <c r="DAO155" s="925"/>
      <c r="DAP155" s="925"/>
      <c r="DAQ155" s="925"/>
      <c r="DAR155" s="925"/>
      <c r="DAS155" s="925"/>
      <c r="DAT155" s="925"/>
      <c r="DAU155" s="925"/>
      <c r="DAV155" s="925"/>
      <c r="DAW155" s="925"/>
      <c r="DAX155" s="925"/>
      <c r="DAY155" s="925"/>
      <c r="DAZ155" s="925"/>
      <c r="DBA155" s="925"/>
      <c r="DBB155" s="925"/>
      <c r="DBC155" s="925"/>
      <c r="DBD155" s="925"/>
      <c r="DBE155" s="925"/>
      <c r="DBF155" s="925"/>
      <c r="DBG155" s="925"/>
      <c r="DBH155" s="925"/>
      <c r="DBI155" s="925"/>
      <c r="DBJ155" s="925"/>
      <c r="DBK155" s="925"/>
      <c r="DBL155" s="925"/>
      <c r="DBM155" s="925"/>
      <c r="DBN155" s="925"/>
      <c r="DBO155" s="925"/>
      <c r="DBP155" s="925"/>
      <c r="DBQ155" s="925"/>
      <c r="DBR155" s="925"/>
      <c r="DBS155" s="925"/>
      <c r="DBT155" s="925"/>
      <c r="DBU155" s="925"/>
      <c r="DBV155" s="925"/>
      <c r="DBW155" s="925"/>
      <c r="DBX155" s="925"/>
      <c r="DBY155" s="925"/>
      <c r="DBZ155" s="925"/>
      <c r="DCA155" s="925"/>
      <c r="DCB155" s="925"/>
      <c r="DCC155" s="925"/>
      <c r="DCD155" s="925"/>
      <c r="DCE155" s="925"/>
      <c r="DCF155" s="925"/>
      <c r="DCG155" s="925"/>
      <c r="DCH155" s="925"/>
      <c r="DCI155" s="925"/>
      <c r="DCJ155" s="925"/>
      <c r="DCK155" s="925"/>
      <c r="DCL155" s="925"/>
      <c r="DCM155" s="925"/>
      <c r="DCN155" s="925"/>
      <c r="DCO155" s="925"/>
      <c r="DCP155" s="925"/>
      <c r="DCQ155" s="925"/>
      <c r="DCR155" s="925"/>
      <c r="DCS155" s="925"/>
      <c r="DCT155" s="925"/>
      <c r="DCU155" s="925"/>
      <c r="DCV155" s="925"/>
      <c r="DCW155" s="925"/>
      <c r="DCX155" s="925"/>
      <c r="DCY155" s="925"/>
      <c r="DCZ155" s="925"/>
      <c r="DDA155" s="925"/>
      <c r="DDB155" s="925"/>
      <c r="DDC155" s="925"/>
      <c r="DDD155" s="925"/>
      <c r="DDE155" s="925"/>
      <c r="DDF155" s="925"/>
      <c r="DDG155" s="925"/>
      <c r="DDH155" s="925"/>
      <c r="DDI155" s="925"/>
      <c r="DDJ155" s="925"/>
      <c r="DDK155" s="925"/>
      <c r="DDL155" s="925"/>
      <c r="DDM155" s="925"/>
      <c r="DDN155" s="925"/>
      <c r="DDO155" s="925"/>
      <c r="DDP155" s="925"/>
      <c r="DDQ155" s="925"/>
      <c r="DDR155" s="925"/>
      <c r="DDS155" s="925"/>
      <c r="DDT155" s="925"/>
      <c r="DDU155" s="925"/>
      <c r="DDV155" s="925"/>
      <c r="DDW155" s="925"/>
      <c r="DDX155" s="925"/>
      <c r="DDY155" s="925"/>
      <c r="DDZ155" s="925"/>
      <c r="DEA155" s="925"/>
      <c r="DEB155" s="925"/>
      <c r="DEC155" s="925"/>
      <c r="DED155" s="925"/>
      <c r="DEE155" s="925"/>
      <c r="DEF155" s="925"/>
      <c r="DEG155" s="925"/>
      <c r="DEH155" s="925"/>
      <c r="DEI155" s="925"/>
      <c r="DEJ155" s="925"/>
      <c r="DEK155" s="925"/>
      <c r="DEL155" s="925"/>
      <c r="DEM155" s="925"/>
      <c r="DEN155" s="925"/>
      <c r="DEO155" s="925"/>
      <c r="DEP155" s="925"/>
      <c r="DEQ155" s="925"/>
      <c r="DER155" s="925"/>
      <c r="DES155" s="925"/>
      <c r="DET155" s="925"/>
      <c r="DEU155" s="925"/>
      <c r="DEV155" s="925"/>
      <c r="DEW155" s="925"/>
      <c r="DEX155" s="925"/>
      <c r="DEY155" s="925"/>
      <c r="DEZ155" s="925"/>
      <c r="DFA155" s="925"/>
      <c r="DFB155" s="925"/>
      <c r="DFC155" s="925"/>
      <c r="DFD155" s="925"/>
      <c r="DFE155" s="925"/>
      <c r="DFF155" s="925"/>
      <c r="DFG155" s="925"/>
      <c r="DFH155" s="925"/>
      <c r="DFI155" s="925"/>
      <c r="DFJ155" s="925"/>
      <c r="DFK155" s="925"/>
      <c r="DFL155" s="925"/>
      <c r="DFM155" s="925"/>
      <c r="DFN155" s="925"/>
      <c r="DFO155" s="925"/>
      <c r="DFP155" s="925"/>
      <c r="DFQ155" s="925"/>
      <c r="DFR155" s="925"/>
      <c r="DFS155" s="925"/>
      <c r="DFT155" s="925"/>
      <c r="DFU155" s="925"/>
      <c r="DFV155" s="925"/>
      <c r="DFW155" s="925"/>
      <c r="DFX155" s="925"/>
      <c r="DFY155" s="925"/>
      <c r="DFZ155" s="925"/>
      <c r="DGA155" s="925"/>
      <c r="DGB155" s="925"/>
      <c r="DGC155" s="925"/>
      <c r="DGD155" s="925"/>
      <c r="DGE155" s="925"/>
      <c r="DGF155" s="925"/>
      <c r="DGG155" s="925"/>
      <c r="DGH155" s="925"/>
      <c r="DGI155" s="925"/>
      <c r="DGJ155" s="925"/>
      <c r="DGK155" s="925"/>
      <c r="DGL155" s="925"/>
      <c r="DGM155" s="925"/>
      <c r="DGN155" s="925"/>
      <c r="DGO155" s="925"/>
      <c r="DGP155" s="925"/>
      <c r="DGQ155" s="925"/>
      <c r="DGR155" s="925"/>
      <c r="DGS155" s="925"/>
      <c r="DGT155" s="925"/>
      <c r="DGU155" s="925"/>
      <c r="DGV155" s="925"/>
      <c r="DGW155" s="925"/>
      <c r="DGX155" s="925"/>
      <c r="DGY155" s="925"/>
      <c r="DGZ155" s="925"/>
      <c r="DHA155" s="925"/>
      <c r="DHB155" s="925"/>
      <c r="DHC155" s="925"/>
      <c r="DHD155" s="925"/>
      <c r="DHE155" s="925"/>
      <c r="DHF155" s="925"/>
      <c r="DHG155" s="925"/>
      <c r="DHH155" s="925"/>
      <c r="DHI155" s="925"/>
      <c r="DHJ155" s="925"/>
      <c r="DHK155" s="925"/>
      <c r="DHL155" s="925"/>
      <c r="DHM155" s="925"/>
      <c r="DHN155" s="925"/>
      <c r="DHO155" s="925"/>
      <c r="DHP155" s="925"/>
      <c r="DHQ155" s="925"/>
      <c r="DHR155" s="925"/>
      <c r="DHS155" s="925"/>
      <c r="DHT155" s="925"/>
      <c r="DHU155" s="925"/>
      <c r="DHV155" s="925"/>
      <c r="DHW155" s="925"/>
      <c r="DHX155" s="925"/>
      <c r="DHY155" s="925"/>
      <c r="DHZ155" s="925"/>
      <c r="DIA155" s="925"/>
      <c r="DIB155" s="925"/>
      <c r="DIC155" s="925"/>
      <c r="DID155" s="925"/>
      <c r="DIE155" s="925"/>
      <c r="DIF155" s="925"/>
      <c r="DIG155" s="925"/>
      <c r="DIH155" s="925"/>
      <c r="DII155" s="925"/>
      <c r="DIJ155" s="925"/>
      <c r="DIK155" s="925"/>
      <c r="DIL155" s="925"/>
      <c r="DIM155" s="925"/>
      <c r="DIN155" s="925"/>
      <c r="DIO155" s="925"/>
      <c r="DIP155" s="925"/>
      <c r="DIQ155" s="925"/>
      <c r="DIR155" s="925"/>
      <c r="DIS155" s="925"/>
      <c r="DIT155" s="925"/>
      <c r="DIU155" s="925"/>
      <c r="DIV155" s="925"/>
      <c r="DIW155" s="925"/>
      <c r="DIX155" s="925"/>
      <c r="DIY155" s="925"/>
      <c r="DIZ155" s="925"/>
      <c r="DJA155" s="925"/>
      <c r="DJB155" s="925"/>
      <c r="DJC155" s="925"/>
      <c r="DJD155" s="925"/>
      <c r="DJE155" s="925"/>
      <c r="DJF155" s="925"/>
      <c r="DJG155" s="925"/>
      <c r="DJH155" s="925"/>
      <c r="DJI155" s="925"/>
      <c r="DJJ155" s="925"/>
      <c r="DJK155" s="925"/>
      <c r="DJL155" s="925"/>
      <c r="DJM155" s="925"/>
      <c r="DJN155" s="925"/>
      <c r="DJO155" s="925"/>
      <c r="DJP155" s="925"/>
      <c r="DJQ155" s="925"/>
      <c r="DJR155" s="925"/>
      <c r="DJS155" s="925"/>
      <c r="DJT155" s="925"/>
      <c r="DJU155" s="925"/>
      <c r="DJV155" s="925"/>
      <c r="DJW155" s="925"/>
      <c r="DJX155" s="925"/>
      <c r="DJY155" s="925"/>
      <c r="DJZ155" s="925"/>
      <c r="DKA155" s="925"/>
      <c r="DKB155" s="925"/>
      <c r="DKC155" s="925"/>
      <c r="DKD155" s="925"/>
      <c r="DKE155" s="925"/>
      <c r="DKF155" s="925"/>
      <c r="DKG155" s="925"/>
      <c r="DKH155" s="925"/>
      <c r="DKI155" s="925"/>
      <c r="DKJ155" s="925"/>
      <c r="DKK155" s="925"/>
      <c r="DKL155" s="925"/>
      <c r="DKM155" s="925"/>
      <c r="DKN155" s="925"/>
      <c r="DKO155" s="925"/>
      <c r="DKP155" s="925"/>
      <c r="DKQ155" s="925"/>
      <c r="DKR155" s="925"/>
      <c r="DKS155" s="925"/>
      <c r="DKT155" s="925"/>
      <c r="DKU155" s="925"/>
      <c r="DKV155" s="925"/>
      <c r="DKW155" s="925"/>
      <c r="DKX155" s="925"/>
      <c r="DKY155" s="925"/>
      <c r="DKZ155" s="925"/>
      <c r="DLA155" s="925"/>
      <c r="DLB155" s="925"/>
      <c r="DLC155" s="925"/>
      <c r="DLD155" s="925"/>
      <c r="DLE155" s="925"/>
      <c r="DLF155" s="925"/>
      <c r="DLG155" s="925"/>
      <c r="DLH155" s="925"/>
      <c r="DLI155" s="925"/>
      <c r="DLJ155" s="925"/>
      <c r="DLK155" s="925"/>
      <c r="DLL155" s="925"/>
      <c r="DLM155" s="925"/>
      <c r="DLN155" s="925"/>
      <c r="DLO155" s="925"/>
      <c r="DLP155" s="925"/>
      <c r="DLQ155" s="925"/>
      <c r="DLR155" s="925"/>
      <c r="DLS155" s="925"/>
      <c r="DLT155" s="925"/>
      <c r="DLU155" s="925"/>
      <c r="DLV155" s="925"/>
      <c r="DLW155" s="925"/>
      <c r="DLX155" s="925"/>
      <c r="DLY155" s="925"/>
      <c r="DLZ155" s="925"/>
      <c r="DMA155" s="925"/>
      <c r="DMB155" s="925"/>
      <c r="DMC155" s="925"/>
      <c r="DMD155" s="925"/>
      <c r="DME155" s="925"/>
      <c r="DMF155" s="925"/>
      <c r="DMG155" s="925"/>
      <c r="DMH155" s="925"/>
      <c r="DMI155" s="925"/>
      <c r="DMJ155" s="925"/>
      <c r="DMK155" s="925"/>
      <c r="DML155" s="925"/>
      <c r="DMM155" s="925"/>
      <c r="DMN155" s="925"/>
      <c r="DMO155" s="925"/>
      <c r="DMP155" s="925"/>
      <c r="DMQ155" s="925"/>
      <c r="DMR155" s="925"/>
      <c r="DMS155" s="925"/>
      <c r="DMT155" s="925"/>
      <c r="DMU155" s="925"/>
      <c r="DMV155" s="925"/>
      <c r="DMW155" s="925"/>
      <c r="DMX155" s="925"/>
      <c r="DMY155" s="925"/>
      <c r="DMZ155" s="925"/>
      <c r="DNA155" s="925"/>
      <c r="DNB155" s="925"/>
      <c r="DNC155" s="925"/>
      <c r="DND155" s="925"/>
      <c r="DNE155" s="925"/>
      <c r="DNF155" s="925"/>
      <c r="DNG155" s="925"/>
      <c r="DNH155" s="925"/>
      <c r="DNI155" s="925"/>
      <c r="DNJ155" s="925"/>
      <c r="DNK155" s="925"/>
      <c r="DNL155" s="925"/>
      <c r="DNM155" s="925"/>
      <c r="DNN155" s="925"/>
      <c r="DNO155" s="925"/>
      <c r="DNP155" s="925"/>
      <c r="DNQ155" s="925"/>
      <c r="DNR155" s="925"/>
      <c r="DNS155" s="925"/>
      <c r="DNT155" s="925"/>
      <c r="DNU155" s="925"/>
      <c r="DNV155" s="925"/>
      <c r="DNW155" s="925"/>
      <c r="DNX155" s="925"/>
      <c r="DNY155" s="925"/>
      <c r="DNZ155" s="925"/>
      <c r="DOA155" s="925"/>
      <c r="DOB155" s="925"/>
      <c r="DOC155" s="925"/>
      <c r="DOD155" s="925"/>
      <c r="DOE155" s="925"/>
      <c r="DOF155" s="925"/>
      <c r="DOG155" s="925"/>
      <c r="DOH155" s="925"/>
      <c r="DOI155" s="925"/>
      <c r="DOJ155" s="925"/>
      <c r="DOK155" s="925"/>
      <c r="DOL155" s="925"/>
      <c r="DOM155" s="925"/>
      <c r="DON155" s="925"/>
      <c r="DOO155" s="925"/>
      <c r="DOP155" s="925"/>
      <c r="DOQ155" s="925"/>
      <c r="DOR155" s="925"/>
      <c r="DOS155" s="925"/>
      <c r="DOT155" s="925"/>
      <c r="DOU155" s="925"/>
      <c r="DOV155" s="925"/>
      <c r="DOW155" s="925"/>
      <c r="DOX155" s="925"/>
      <c r="DOY155" s="925"/>
      <c r="DOZ155" s="925"/>
      <c r="DPA155" s="925"/>
      <c r="DPB155" s="925"/>
      <c r="DPC155" s="925"/>
      <c r="DPD155" s="925"/>
      <c r="DPE155" s="925"/>
      <c r="DPF155" s="925"/>
      <c r="DPG155" s="925"/>
      <c r="DPH155" s="925"/>
      <c r="DPI155" s="925"/>
      <c r="DPJ155" s="925"/>
      <c r="DPK155" s="925"/>
      <c r="DPL155" s="925"/>
      <c r="DPM155" s="925"/>
      <c r="DPN155" s="925"/>
      <c r="DPO155" s="925"/>
      <c r="DPP155" s="925"/>
      <c r="DPQ155" s="925"/>
      <c r="DPR155" s="925"/>
      <c r="DPS155" s="925"/>
      <c r="DPT155" s="925"/>
      <c r="DPU155" s="925"/>
      <c r="DPV155" s="925"/>
      <c r="DPW155" s="925"/>
      <c r="DPX155" s="925"/>
      <c r="DPY155" s="925"/>
      <c r="DPZ155" s="925"/>
      <c r="DQA155" s="925"/>
      <c r="DQB155" s="925"/>
      <c r="DQC155" s="925"/>
      <c r="DQD155" s="925"/>
      <c r="DQE155" s="925"/>
      <c r="DQF155" s="925"/>
      <c r="DQG155" s="925"/>
      <c r="DQH155" s="925"/>
      <c r="DQI155" s="925"/>
      <c r="DQJ155" s="925"/>
      <c r="DQK155" s="925"/>
      <c r="DQL155" s="925"/>
      <c r="DQM155" s="925"/>
      <c r="DQN155" s="925"/>
      <c r="DQO155" s="925"/>
      <c r="DQP155" s="925"/>
      <c r="DQQ155" s="925"/>
      <c r="DQR155" s="925"/>
      <c r="DQS155" s="925"/>
      <c r="DQT155" s="925"/>
      <c r="DQU155" s="925"/>
      <c r="DQV155" s="925"/>
      <c r="DQW155" s="925"/>
      <c r="DQX155" s="925"/>
      <c r="DQY155" s="925"/>
      <c r="DQZ155" s="925"/>
      <c r="DRA155" s="925"/>
      <c r="DRB155" s="925"/>
      <c r="DRC155" s="925"/>
      <c r="DRD155" s="925"/>
      <c r="DRE155" s="925"/>
      <c r="DRF155" s="925"/>
      <c r="DRG155" s="925"/>
      <c r="DRH155" s="925"/>
      <c r="DRI155" s="925"/>
      <c r="DRJ155" s="925"/>
      <c r="DRK155" s="925"/>
      <c r="DRL155" s="925"/>
      <c r="DRM155" s="925"/>
      <c r="DRN155" s="925"/>
      <c r="DRO155" s="925"/>
      <c r="DRP155" s="925"/>
      <c r="DRQ155" s="925"/>
      <c r="DRR155" s="925"/>
      <c r="DRS155" s="925"/>
      <c r="DRT155" s="925"/>
      <c r="DRU155" s="925"/>
      <c r="DRV155" s="925"/>
      <c r="DRW155" s="925"/>
      <c r="DRX155" s="925"/>
      <c r="DRY155" s="925"/>
      <c r="DRZ155" s="925"/>
      <c r="DSA155" s="925"/>
      <c r="DSB155" s="925"/>
      <c r="DSC155" s="925"/>
      <c r="DSD155" s="925"/>
      <c r="DSE155" s="925"/>
      <c r="DSF155" s="925"/>
      <c r="DSG155" s="925"/>
      <c r="DSH155" s="925"/>
      <c r="DSI155" s="925"/>
      <c r="DSJ155" s="925"/>
      <c r="DSK155" s="925"/>
      <c r="DSL155" s="925"/>
      <c r="DSM155" s="925"/>
      <c r="DSN155" s="925"/>
      <c r="DSO155" s="925"/>
      <c r="DSP155" s="925"/>
      <c r="DSQ155" s="925"/>
      <c r="DSR155" s="925"/>
      <c r="DSS155" s="925"/>
      <c r="DST155" s="925"/>
      <c r="DSU155" s="925"/>
      <c r="DSV155" s="925"/>
      <c r="DSW155" s="925"/>
      <c r="DSX155" s="925"/>
      <c r="DSY155" s="925"/>
      <c r="DSZ155" s="925"/>
      <c r="DTA155" s="925"/>
      <c r="DTB155" s="925"/>
      <c r="DTC155" s="925"/>
      <c r="DTD155" s="925"/>
      <c r="DTE155" s="925"/>
      <c r="DTF155" s="925"/>
      <c r="DTG155" s="925"/>
      <c r="DTH155" s="925"/>
      <c r="DTI155" s="925"/>
      <c r="DTJ155" s="925"/>
      <c r="DTK155" s="925"/>
      <c r="DTL155" s="925"/>
      <c r="DTM155" s="925"/>
      <c r="DTN155" s="925"/>
      <c r="DTO155" s="925"/>
      <c r="DTP155" s="925"/>
      <c r="DTQ155" s="925"/>
      <c r="DTR155" s="925"/>
      <c r="DTS155" s="925"/>
      <c r="DTT155" s="925"/>
      <c r="DTU155" s="925"/>
      <c r="DTV155" s="925"/>
      <c r="DTW155" s="925"/>
      <c r="DTX155" s="925"/>
      <c r="DTY155" s="925"/>
      <c r="DTZ155" s="925"/>
      <c r="DUA155" s="925"/>
      <c r="DUB155" s="925"/>
      <c r="DUC155" s="925"/>
      <c r="DUD155" s="925"/>
      <c r="DUE155" s="925"/>
      <c r="DUF155" s="925"/>
      <c r="DUG155" s="925"/>
      <c r="DUH155" s="925"/>
      <c r="DUI155" s="925"/>
      <c r="DUJ155" s="925"/>
      <c r="DUK155" s="925"/>
      <c r="DUL155" s="925"/>
      <c r="DUM155" s="925"/>
      <c r="DUN155" s="925"/>
      <c r="DUO155" s="925"/>
      <c r="DUP155" s="925"/>
      <c r="DUQ155" s="925"/>
      <c r="DUR155" s="925"/>
      <c r="DUS155" s="925"/>
      <c r="DUT155" s="925"/>
      <c r="DUU155" s="925"/>
      <c r="DUV155" s="925"/>
      <c r="DUW155" s="925"/>
      <c r="DUX155" s="925"/>
      <c r="DUY155" s="925"/>
      <c r="DUZ155" s="925"/>
      <c r="DVA155" s="925"/>
      <c r="DVB155" s="925"/>
      <c r="DVC155" s="925"/>
      <c r="DVD155" s="925"/>
      <c r="DVE155" s="925"/>
      <c r="DVF155" s="925"/>
      <c r="DVG155" s="925"/>
      <c r="DVH155" s="925"/>
      <c r="DVI155" s="925"/>
      <c r="DVJ155" s="925"/>
      <c r="DVK155" s="925"/>
      <c r="DVL155" s="925"/>
      <c r="DVM155" s="925"/>
      <c r="DVN155" s="925"/>
      <c r="DVO155" s="925"/>
      <c r="DVP155" s="925"/>
      <c r="DVQ155" s="925"/>
      <c r="DVR155" s="925"/>
      <c r="DVS155" s="925"/>
      <c r="DVT155" s="925"/>
      <c r="DVU155" s="925"/>
      <c r="DVV155" s="925"/>
      <c r="DVW155" s="925"/>
      <c r="DVX155" s="925"/>
      <c r="DVY155" s="925"/>
      <c r="DVZ155" s="925"/>
      <c r="DWA155" s="925"/>
      <c r="DWB155" s="925"/>
      <c r="DWC155" s="925"/>
      <c r="DWD155" s="925"/>
      <c r="DWE155" s="925"/>
      <c r="DWF155" s="925"/>
      <c r="DWG155" s="925"/>
      <c r="DWH155" s="925"/>
      <c r="DWI155" s="925"/>
      <c r="DWJ155" s="925"/>
      <c r="DWK155" s="925"/>
      <c r="DWL155" s="925"/>
      <c r="DWM155" s="925"/>
      <c r="DWN155" s="925"/>
      <c r="DWO155" s="925"/>
      <c r="DWP155" s="925"/>
      <c r="DWQ155" s="925"/>
      <c r="DWR155" s="925"/>
      <c r="DWS155" s="925"/>
      <c r="DWT155" s="925"/>
      <c r="DWU155" s="925"/>
      <c r="DWV155" s="925"/>
      <c r="DWW155" s="925"/>
      <c r="DWX155" s="925"/>
      <c r="DWY155" s="925"/>
      <c r="DWZ155" s="925"/>
      <c r="DXA155" s="925"/>
      <c r="DXB155" s="925"/>
      <c r="DXC155" s="925"/>
      <c r="DXD155" s="925"/>
      <c r="DXE155" s="925"/>
      <c r="DXF155" s="925"/>
      <c r="DXG155" s="925"/>
      <c r="DXH155" s="925"/>
      <c r="DXI155" s="925"/>
      <c r="DXJ155" s="925"/>
      <c r="DXK155" s="925"/>
      <c r="DXL155" s="925"/>
      <c r="DXM155" s="925"/>
      <c r="DXN155" s="925"/>
      <c r="DXO155" s="925"/>
      <c r="DXP155" s="925"/>
      <c r="DXQ155" s="925"/>
      <c r="DXR155" s="925"/>
      <c r="DXS155" s="925"/>
      <c r="DXT155" s="925"/>
      <c r="DXU155" s="925"/>
      <c r="DXV155" s="925"/>
      <c r="DXW155" s="925"/>
      <c r="DXX155" s="925"/>
      <c r="DXY155" s="925"/>
      <c r="DXZ155" s="925"/>
      <c r="DYA155" s="925"/>
      <c r="DYB155" s="925"/>
      <c r="DYC155" s="925"/>
      <c r="DYD155" s="925"/>
      <c r="DYE155" s="925"/>
      <c r="DYF155" s="925"/>
      <c r="DYG155" s="925"/>
      <c r="DYH155" s="925"/>
      <c r="DYI155" s="925"/>
      <c r="DYJ155" s="925"/>
      <c r="DYK155" s="925"/>
      <c r="DYL155" s="925"/>
      <c r="DYM155" s="925"/>
      <c r="DYN155" s="925"/>
      <c r="DYO155" s="925"/>
      <c r="DYP155" s="925"/>
      <c r="DYQ155" s="925"/>
      <c r="DYR155" s="925"/>
      <c r="DYS155" s="925"/>
      <c r="DYT155" s="925"/>
      <c r="DYU155" s="925"/>
      <c r="DYV155" s="925"/>
      <c r="DYW155" s="925"/>
      <c r="DYX155" s="925"/>
      <c r="DYY155" s="925"/>
      <c r="DYZ155" s="925"/>
      <c r="DZA155" s="925"/>
      <c r="DZB155" s="925"/>
      <c r="DZC155" s="925"/>
      <c r="DZD155" s="925"/>
      <c r="DZE155" s="925"/>
      <c r="DZF155" s="925"/>
      <c r="DZG155" s="925"/>
      <c r="DZH155" s="925"/>
      <c r="DZI155" s="925"/>
      <c r="DZJ155" s="925"/>
      <c r="DZK155" s="925"/>
      <c r="DZL155" s="925"/>
      <c r="DZM155" s="925"/>
      <c r="DZN155" s="925"/>
      <c r="DZO155" s="925"/>
      <c r="DZP155" s="925"/>
      <c r="DZQ155" s="925"/>
      <c r="DZR155" s="925"/>
      <c r="DZS155" s="925"/>
      <c r="DZT155" s="925"/>
      <c r="DZU155" s="925"/>
      <c r="DZV155" s="925"/>
      <c r="DZW155" s="925"/>
      <c r="DZX155" s="925"/>
      <c r="DZY155" s="925"/>
      <c r="DZZ155" s="925"/>
      <c r="EAA155" s="925"/>
      <c r="EAB155" s="925"/>
      <c r="EAC155" s="925"/>
      <c r="EAD155" s="925"/>
      <c r="EAE155" s="925"/>
      <c r="EAF155" s="925"/>
      <c r="EAG155" s="925"/>
      <c r="EAH155" s="925"/>
      <c r="EAI155" s="925"/>
      <c r="EAJ155" s="925"/>
      <c r="EAK155" s="925"/>
      <c r="EAL155" s="925"/>
      <c r="EAM155" s="925"/>
      <c r="EAN155" s="925"/>
      <c r="EAO155" s="925"/>
      <c r="EAP155" s="925"/>
      <c r="EAQ155" s="925"/>
      <c r="EAR155" s="925"/>
      <c r="EAS155" s="925"/>
      <c r="EAT155" s="925"/>
      <c r="EAU155" s="925"/>
      <c r="EAV155" s="925"/>
      <c r="EAW155" s="925"/>
      <c r="EAX155" s="925"/>
      <c r="EAY155" s="925"/>
      <c r="EAZ155" s="925"/>
      <c r="EBA155" s="925"/>
      <c r="EBB155" s="925"/>
      <c r="EBC155" s="925"/>
      <c r="EBD155" s="925"/>
      <c r="EBE155" s="925"/>
      <c r="EBF155" s="925"/>
      <c r="EBG155" s="925"/>
      <c r="EBH155" s="925"/>
      <c r="EBI155" s="925"/>
      <c r="EBJ155" s="925"/>
      <c r="EBK155" s="925"/>
      <c r="EBL155" s="925"/>
      <c r="EBM155" s="925"/>
      <c r="EBN155" s="925"/>
      <c r="EBO155" s="925"/>
      <c r="EBP155" s="925"/>
      <c r="EBQ155" s="925"/>
      <c r="EBR155" s="925"/>
      <c r="EBS155" s="925"/>
      <c r="EBT155" s="925"/>
      <c r="EBU155" s="925"/>
      <c r="EBV155" s="925"/>
      <c r="EBW155" s="925"/>
      <c r="EBX155" s="925"/>
      <c r="EBY155" s="925"/>
      <c r="EBZ155" s="925"/>
      <c r="ECA155" s="925"/>
      <c r="ECB155" s="925"/>
      <c r="ECC155" s="925"/>
      <c r="ECD155" s="925"/>
      <c r="ECE155" s="925"/>
      <c r="ECF155" s="925"/>
      <c r="ECG155" s="925"/>
      <c r="ECH155" s="925"/>
      <c r="ECI155" s="925"/>
      <c r="ECJ155" s="925"/>
      <c r="ECK155" s="925"/>
      <c r="ECL155" s="925"/>
      <c r="ECM155" s="925"/>
      <c r="ECN155" s="925"/>
      <c r="ECO155" s="925"/>
      <c r="ECP155" s="925"/>
      <c r="ECQ155" s="925"/>
      <c r="ECR155" s="925"/>
      <c r="ECS155" s="925"/>
      <c r="ECT155" s="925"/>
      <c r="ECU155" s="925"/>
      <c r="ECV155" s="925"/>
      <c r="ECW155" s="925"/>
      <c r="ECX155" s="925"/>
      <c r="ECY155" s="925"/>
      <c r="ECZ155" s="925"/>
      <c r="EDA155" s="925"/>
      <c r="EDB155" s="925"/>
      <c r="EDC155" s="925"/>
      <c r="EDD155" s="925"/>
      <c r="EDE155" s="925"/>
      <c r="EDF155" s="925"/>
      <c r="EDG155" s="925"/>
      <c r="EDH155" s="925"/>
      <c r="EDI155" s="925"/>
      <c r="EDJ155" s="925"/>
      <c r="EDK155" s="925"/>
      <c r="EDL155" s="925"/>
      <c r="EDM155" s="925"/>
      <c r="EDN155" s="925"/>
      <c r="EDO155" s="925"/>
      <c r="EDP155" s="925"/>
      <c r="EDQ155" s="925"/>
      <c r="EDR155" s="925"/>
      <c r="EDS155" s="925"/>
      <c r="EDT155" s="925"/>
      <c r="EDU155" s="925"/>
      <c r="EDV155" s="925"/>
      <c r="EDW155" s="925"/>
      <c r="EDX155" s="925"/>
      <c r="EDY155" s="925"/>
      <c r="EDZ155" s="925"/>
      <c r="EEA155" s="925"/>
      <c r="EEB155" s="925"/>
      <c r="EEC155" s="925"/>
      <c r="EED155" s="925"/>
      <c r="EEE155" s="925"/>
      <c r="EEF155" s="925"/>
      <c r="EEG155" s="925"/>
      <c r="EEH155" s="925"/>
      <c r="EEI155" s="925"/>
      <c r="EEJ155" s="925"/>
      <c r="EEK155" s="925"/>
      <c r="EEL155" s="925"/>
      <c r="EEM155" s="925"/>
      <c r="EEN155" s="925"/>
      <c r="EEO155" s="925"/>
      <c r="EEP155" s="925"/>
      <c r="EEQ155" s="925"/>
      <c r="EER155" s="925"/>
      <c r="EES155" s="925"/>
      <c r="EET155" s="925"/>
      <c r="EEU155" s="925"/>
      <c r="EEV155" s="925"/>
      <c r="EEW155" s="925"/>
      <c r="EEX155" s="925"/>
      <c r="EEY155" s="925"/>
      <c r="EEZ155" s="925"/>
      <c r="EFA155" s="925"/>
      <c r="EFB155" s="925"/>
      <c r="EFC155" s="925"/>
      <c r="EFD155" s="925"/>
      <c r="EFE155" s="925"/>
      <c r="EFF155" s="925"/>
      <c r="EFG155" s="925"/>
      <c r="EFH155" s="925"/>
      <c r="EFI155" s="925"/>
      <c r="EFJ155" s="925"/>
      <c r="EFK155" s="925"/>
      <c r="EFL155" s="925"/>
      <c r="EFM155" s="925"/>
      <c r="EFN155" s="925"/>
      <c r="EFO155" s="925"/>
      <c r="EFP155" s="925"/>
      <c r="EFQ155" s="925"/>
      <c r="EFR155" s="925"/>
      <c r="EFS155" s="925"/>
      <c r="EFT155" s="925"/>
      <c r="EFU155" s="925"/>
      <c r="EFV155" s="925"/>
      <c r="EFW155" s="925"/>
      <c r="EFX155" s="925"/>
      <c r="EFY155" s="925"/>
      <c r="EFZ155" s="925"/>
      <c r="EGA155" s="925"/>
      <c r="EGB155" s="925"/>
      <c r="EGC155" s="925"/>
      <c r="EGD155" s="925"/>
      <c r="EGE155" s="925"/>
      <c r="EGF155" s="925"/>
      <c r="EGG155" s="925"/>
      <c r="EGH155" s="925"/>
      <c r="EGI155" s="925"/>
      <c r="EGJ155" s="925"/>
      <c r="EGK155" s="925"/>
      <c r="EGL155" s="925"/>
      <c r="EGM155" s="925"/>
      <c r="EGN155" s="925"/>
      <c r="EGO155" s="925"/>
      <c r="EGP155" s="925"/>
      <c r="EGQ155" s="925"/>
      <c r="EGR155" s="925"/>
      <c r="EGS155" s="925"/>
      <c r="EGT155" s="925"/>
      <c r="EGU155" s="925"/>
      <c r="EGV155" s="925"/>
      <c r="EGW155" s="925"/>
      <c r="EGX155" s="925"/>
      <c r="EGY155" s="925"/>
      <c r="EGZ155" s="925"/>
      <c r="EHA155" s="925"/>
      <c r="EHB155" s="925"/>
      <c r="EHC155" s="925"/>
      <c r="EHD155" s="925"/>
      <c r="EHE155" s="925"/>
      <c r="EHF155" s="925"/>
      <c r="EHG155" s="925"/>
      <c r="EHH155" s="925"/>
      <c r="EHI155" s="925"/>
      <c r="EHJ155" s="925"/>
      <c r="EHK155" s="925"/>
      <c r="EHL155" s="925"/>
      <c r="EHM155" s="925"/>
      <c r="EHN155" s="925"/>
      <c r="EHO155" s="925"/>
      <c r="EHP155" s="925"/>
      <c r="EHQ155" s="925"/>
      <c r="EHR155" s="925"/>
      <c r="EHS155" s="925"/>
      <c r="EHT155" s="925"/>
      <c r="EHU155" s="925"/>
      <c r="EHV155" s="925"/>
      <c r="EHW155" s="925"/>
      <c r="EHX155" s="925"/>
      <c r="EHY155" s="925"/>
      <c r="EHZ155" s="925"/>
      <c r="EIA155" s="925"/>
      <c r="EIB155" s="925"/>
      <c r="EIC155" s="925"/>
      <c r="EID155" s="925"/>
      <c r="EIE155" s="925"/>
      <c r="EIF155" s="925"/>
      <c r="EIG155" s="925"/>
      <c r="EIH155" s="925"/>
      <c r="EII155" s="925"/>
      <c r="EIJ155" s="925"/>
      <c r="EIK155" s="925"/>
      <c r="EIL155" s="925"/>
      <c r="EIM155" s="925"/>
      <c r="EIN155" s="925"/>
      <c r="EIO155" s="925"/>
      <c r="EIP155" s="925"/>
      <c r="EIQ155" s="925"/>
      <c r="EIR155" s="925"/>
      <c r="EIS155" s="925"/>
      <c r="EIT155" s="925"/>
      <c r="EIU155" s="925"/>
      <c r="EIV155" s="925"/>
      <c r="EIW155" s="925"/>
      <c r="EIX155" s="925"/>
      <c r="EIY155" s="925"/>
      <c r="EIZ155" s="925"/>
      <c r="EJA155" s="925"/>
      <c r="EJB155" s="925"/>
      <c r="EJC155" s="925"/>
      <c r="EJD155" s="925"/>
      <c r="EJE155" s="925"/>
      <c r="EJF155" s="925"/>
      <c r="EJG155" s="925"/>
      <c r="EJH155" s="925"/>
      <c r="EJI155" s="925"/>
      <c r="EJJ155" s="925"/>
      <c r="EJK155" s="925"/>
      <c r="EJL155" s="925"/>
      <c r="EJM155" s="925"/>
      <c r="EJN155" s="925"/>
      <c r="EJO155" s="925"/>
      <c r="EJP155" s="925"/>
      <c r="EJQ155" s="925"/>
      <c r="EJR155" s="925"/>
      <c r="EJS155" s="925"/>
      <c r="EJT155" s="925"/>
      <c r="EJU155" s="925"/>
      <c r="EJV155" s="925"/>
      <c r="EJW155" s="925"/>
      <c r="EJX155" s="925"/>
      <c r="EJY155" s="925"/>
      <c r="EJZ155" s="925"/>
      <c r="EKA155" s="925"/>
      <c r="EKB155" s="925"/>
      <c r="EKC155" s="925"/>
      <c r="EKD155" s="925"/>
      <c r="EKE155" s="925"/>
      <c r="EKF155" s="925"/>
      <c r="EKG155" s="925"/>
      <c r="EKH155" s="925"/>
      <c r="EKI155" s="925"/>
      <c r="EKJ155" s="925"/>
      <c r="EKK155" s="925"/>
      <c r="EKL155" s="925"/>
      <c r="EKM155" s="925"/>
      <c r="EKN155" s="925"/>
      <c r="EKO155" s="925"/>
      <c r="EKP155" s="925"/>
      <c r="EKQ155" s="925"/>
      <c r="EKR155" s="925"/>
      <c r="EKS155" s="925"/>
      <c r="EKT155" s="925"/>
      <c r="EKU155" s="925"/>
      <c r="EKV155" s="925"/>
      <c r="EKW155" s="925"/>
      <c r="EKX155" s="925"/>
      <c r="EKY155" s="925"/>
      <c r="EKZ155" s="925"/>
      <c r="ELA155" s="925"/>
      <c r="ELB155" s="925"/>
      <c r="ELC155" s="925"/>
      <c r="ELD155" s="925"/>
      <c r="ELE155" s="925"/>
      <c r="ELF155" s="925"/>
      <c r="ELG155" s="925"/>
      <c r="ELH155" s="925"/>
      <c r="ELI155" s="925"/>
      <c r="ELJ155" s="925"/>
      <c r="ELK155" s="925"/>
      <c r="ELL155" s="925"/>
      <c r="ELM155" s="925"/>
      <c r="ELN155" s="925"/>
      <c r="ELO155" s="925"/>
      <c r="ELP155" s="925"/>
      <c r="ELQ155" s="925"/>
      <c r="ELR155" s="925"/>
      <c r="ELS155" s="925"/>
      <c r="ELT155" s="925"/>
      <c r="ELU155" s="925"/>
      <c r="ELV155" s="925"/>
      <c r="ELW155" s="925"/>
      <c r="ELX155" s="925"/>
      <c r="ELY155" s="925"/>
      <c r="ELZ155" s="925"/>
      <c r="EMA155" s="925"/>
      <c r="EMB155" s="925"/>
      <c r="EMC155" s="925"/>
      <c r="EMD155" s="925"/>
      <c r="EME155" s="925"/>
      <c r="EMF155" s="925"/>
      <c r="EMG155" s="925"/>
      <c r="EMH155" s="925"/>
      <c r="EMI155" s="925"/>
      <c r="EMJ155" s="925"/>
      <c r="EMK155" s="925"/>
      <c r="EML155" s="925"/>
      <c r="EMM155" s="925"/>
      <c r="EMN155" s="925"/>
      <c r="EMO155" s="925"/>
      <c r="EMP155" s="925"/>
      <c r="EMQ155" s="925"/>
      <c r="EMR155" s="925"/>
      <c r="EMS155" s="925"/>
      <c r="EMT155" s="925"/>
      <c r="EMU155" s="925"/>
      <c r="EMV155" s="925"/>
      <c r="EMW155" s="925"/>
      <c r="EMX155" s="925"/>
      <c r="EMY155" s="925"/>
      <c r="EMZ155" s="925"/>
      <c r="ENA155" s="925"/>
      <c r="ENB155" s="925"/>
      <c r="ENC155" s="925"/>
      <c r="END155" s="925"/>
      <c r="ENE155" s="925"/>
      <c r="ENF155" s="925"/>
      <c r="ENG155" s="925"/>
      <c r="ENH155" s="925"/>
      <c r="ENI155" s="925"/>
      <c r="ENJ155" s="925"/>
      <c r="ENK155" s="925"/>
      <c r="ENL155" s="925"/>
      <c r="ENM155" s="925"/>
      <c r="ENN155" s="925"/>
      <c r="ENO155" s="925"/>
      <c r="ENP155" s="925"/>
      <c r="ENQ155" s="925"/>
      <c r="ENR155" s="925"/>
      <c r="ENS155" s="925"/>
      <c r="ENT155" s="925"/>
      <c r="ENU155" s="925"/>
      <c r="ENV155" s="925"/>
      <c r="ENW155" s="925"/>
      <c r="ENX155" s="925"/>
      <c r="ENY155" s="925"/>
      <c r="ENZ155" s="925"/>
      <c r="EOA155" s="925"/>
      <c r="EOB155" s="925"/>
      <c r="EOC155" s="925"/>
      <c r="EOD155" s="925"/>
      <c r="EOE155" s="925"/>
      <c r="EOF155" s="925"/>
      <c r="EOG155" s="925"/>
      <c r="EOH155" s="925"/>
      <c r="EOI155" s="925"/>
      <c r="EOJ155" s="925"/>
      <c r="EOK155" s="925"/>
      <c r="EOL155" s="925"/>
      <c r="EOM155" s="925"/>
      <c r="EON155" s="925"/>
      <c r="EOO155" s="925"/>
      <c r="EOP155" s="925"/>
      <c r="EOQ155" s="925"/>
      <c r="EOR155" s="925"/>
      <c r="EOS155" s="925"/>
      <c r="EOT155" s="925"/>
      <c r="EOU155" s="925"/>
      <c r="EOV155" s="925"/>
      <c r="EOW155" s="925"/>
      <c r="EOX155" s="925"/>
      <c r="EOY155" s="925"/>
      <c r="EOZ155" s="925"/>
      <c r="EPA155" s="925"/>
      <c r="EPB155" s="925"/>
      <c r="EPC155" s="925"/>
      <c r="EPD155" s="925"/>
      <c r="EPE155" s="925"/>
      <c r="EPF155" s="925"/>
      <c r="EPG155" s="925"/>
      <c r="EPH155" s="925"/>
      <c r="EPI155" s="925"/>
      <c r="EPJ155" s="925"/>
      <c r="EPK155" s="925"/>
      <c r="EPL155" s="925"/>
      <c r="EPM155" s="925"/>
      <c r="EPN155" s="925"/>
      <c r="EPO155" s="925"/>
      <c r="EPP155" s="925"/>
      <c r="EPQ155" s="925"/>
      <c r="EPR155" s="925"/>
      <c r="EPS155" s="925"/>
      <c r="EPT155" s="925"/>
      <c r="EPU155" s="925"/>
      <c r="EPV155" s="925"/>
      <c r="EPW155" s="925"/>
      <c r="EPX155" s="925"/>
      <c r="EPY155" s="925"/>
      <c r="EPZ155" s="925"/>
      <c r="EQA155" s="925"/>
      <c r="EQB155" s="925"/>
      <c r="EQC155" s="925"/>
      <c r="EQD155" s="925"/>
      <c r="EQE155" s="925"/>
      <c r="EQF155" s="925"/>
      <c r="EQG155" s="925"/>
      <c r="EQH155" s="925"/>
      <c r="EQI155" s="925"/>
      <c r="EQJ155" s="925"/>
      <c r="EQK155" s="925"/>
      <c r="EQL155" s="925"/>
      <c r="EQM155" s="925"/>
      <c r="EQN155" s="925"/>
      <c r="EQO155" s="925"/>
      <c r="EQP155" s="925"/>
      <c r="EQQ155" s="925"/>
      <c r="EQR155" s="925"/>
      <c r="EQS155" s="925"/>
      <c r="EQT155" s="925"/>
      <c r="EQU155" s="925"/>
      <c r="EQV155" s="925"/>
      <c r="EQW155" s="925"/>
      <c r="EQX155" s="925"/>
      <c r="EQY155" s="925"/>
      <c r="EQZ155" s="925"/>
      <c r="ERA155" s="925"/>
      <c r="ERB155" s="925"/>
      <c r="ERC155" s="925"/>
      <c r="ERD155" s="925"/>
      <c r="ERE155" s="925"/>
      <c r="ERF155" s="925"/>
      <c r="ERG155" s="925"/>
      <c r="ERH155" s="925"/>
      <c r="ERI155" s="925"/>
      <c r="ERJ155" s="925"/>
      <c r="ERK155" s="925"/>
      <c r="ERL155" s="925"/>
      <c r="ERM155" s="925"/>
      <c r="ERN155" s="925"/>
      <c r="ERO155" s="925"/>
      <c r="ERP155" s="925"/>
      <c r="ERQ155" s="925"/>
      <c r="ERR155" s="925"/>
      <c r="ERS155" s="925"/>
      <c r="ERT155" s="925"/>
      <c r="ERU155" s="925"/>
      <c r="ERV155" s="925"/>
      <c r="ERW155" s="925"/>
      <c r="ERX155" s="925"/>
      <c r="ERY155" s="925"/>
      <c r="ERZ155" s="925"/>
      <c r="ESA155" s="925"/>
      <c r="ESB155" s="925"/>
      <c r="ESC155" s="925"/>
      <c r="ESD155" s="925"/>
      <c r="ESE155" s="925"/>
      <c r="ESF155" s="925"/>
      <c r="ESG155" s="925"/>
      <c r="ESH155" s="925"/>
      <c r="ESI155" s="925"/>
      <c r="ESJ155" s="925"/>
      <c r="ESK155" s="925"/>
      <c r="ESL155" s="925"/>
      <c r="ESM155" s="925"/>
      <c r="ESN155" s="925"/>
      <c r="ESO155" s="925"/>
      <c r="ESP155" s="925"/>
      <c r="ESQ155" s="925"/>
      <c r="ESR155" s="925"/>
      <c r="ESS155" s="925"/>
      <c r="EST155" s="925"/>
      <c r="ESU155" s="925"/>
      <c r="ESV155" s="925"/>
      <c r="ESW155" s="925"/>
      <c r="ESX155" s="925"/>
      <c r="ESY155" s="925"/>
      <c r="ESZ155" s="925"/>
      <c r="ETA155" s="925"/>
      <c r="ETB155" s="925"/>
      <c r="ETC155" s="925"/>
      <c r="ETD155" s="925"/>
      <c r="ETE155" s="925"/>
      <c r="ETF155" s="925"/>
      <c r="ETG155" s="925"/>
      <c r="ETH155" s="925"/>
      <c r="ETI155" s="925"/>
      <c r="ETJ155" s="925"/>
      <c r="ETK155" s="925"/>
      <c r="ETL155" s="925"/>
      <c r="ETM155" s="925"/>
      <c r="ETN155" s="925"/>
      <c r="ETO155" s="925"/>
      <c r="ETP155" s="925"/>
      <c r="ETQ155" s="925"/>
      <c r="ETR155" s="925"/>
      <c r="ETS155" s="925"/>
      <c r="ETT155" s="925"/>
      <c r="ETU155" s="925"/>
      <c r="ETV155" s="925"/>
      <c r="ETW155" s="925"/>
      <c r="ETX155" s="925"/>
      <c r="ETY155" s="925"/>
      <c r="ETZ155" s="925"/>
      <c r="EUA155" s="925"/>
      <c r="EUB155" s="925"/>
      <c r="EUC155" s="925"/>
      <c r="EUD155" s="925"/>
      <c r="EUE155" s="925"/>
      <c r="EUF155" s="925"/>
      <c r="EUG155" s="925"/>
      <c r="EUH155" s="925"/>
      <c r="EUI155" s="925"/>
      <c r="EUJ155" s="925"/>
      <c r="EUK155" s="925"/>
      <c r="EUL155" s="925"/>
      <c r="EUM155" s="925"/>
      <c r="EUN155" s="925"/>
      <c r="EUO155" s="925"/>
      <c r="EUP155" s="925"/>
      <c r="EUQ155" s="925"/>
      <c r="EUR155" s="925"/>
      <c r="EUS155" s="925"/>
      <c r="EUT155" s="925"/>
      <c r="EUU155" s="925"/>
      <c r="EUV155" s="925"/>
      <c r="EUW155" s="925"/>
      <c r="EUX155" s="925"/>
      <c r="EUY155" s="925"/>
      <c r="EUZ155" s="925"/>
      <c r="EVA155" s="925"/>
      <c r="EVB155" s="925"/>
      <c r="EVC155" s="925"/>
      <c r="EVD155" s="925"/>
      <c r="EVE155" s="925"/>
      <c r="EVF155" s="925"/>
      <c r="EVG155" s="925"/>
      <c r="EVH155" s="925"/>
      <c r="EVI155" s="925"/>
      <c r="EVJ155" s="925"/>
      <c r="EVK155" s="925"/>
      <c r="EVL155" s="925"/>
      <c r="EVM155" s="925"/>
      <c r="EVN155" s="925"/>
      <c r="EVO155" s="925"/>
      <c r="EVP155" s="925"/>
      <c r="EVQ155" s="925"/>
      <c r="EVR155" s="925"/>
      <c r="EVS155" s="925"/>
      <c r="EVT155" s="925"/>
      <c r="EVU155" s="925"/>
      <c r="EVV155" s="925"/>
      <c r="EVW155" s="925"/>
      <c r="EVX155" s="925"/>
      <c r="EVY155" s="925"/>
      <c r="EVZ155" s="925"/>
      <c r="EWA155" s="925"/>
      <c r="EWB155" s="925"/>
      <c r="EWC155" s="925"/>
      <c r="EWD155" s="925"/>
      <c r="EWE155" s="925"/>
      <c r="EWF155" s="925"/>
      <c r="EWG155" s="925"/>
      <c r="EWH155" s="925"/>
      <c r="EWI155" s="925"/>
      <c r="EWJ155" s="925"/>
      <c r="EWK155" s="925"/>
      <c r="EWL155" s="925"/>
      <c r="EWM155" s="925"/>
      <c r="EWN155" s="925"/>
      <c r="EWO155" s="925"/>
      <c r="EWP155" s="925"/>
      <c r="EWQ155" s="925"/>
      <c r="EWR155" s="925"/>
      <c r="EWS155" s="925"/>
      <c r="EWT155" s="925"/>
      <c r="EWU155" s="925"/>
      <c r="EWV155" s="925"/>
      <c r="EWW155" s="925"/>
      <c r="EWX155" s="925"/>
      <c r="EWY155" s="925"/>
      <c r="EWZ155" s="925"/>
      <c r="EXA155" s="925"/>
      <c r="EXB155" s="925"/>
      <c r="EXC155" s="925"/>
      <c r="EXD155" s="925"/>
      <c r="EXE155" s="925"/>
      <c r="EXF155" s="925"/>
      <c r="EXG155" s="925"/>
      <c r="EXH155" s="925"/>
      <c r="EXI155" s="925"/>
      <c r="EXJ155" s="925"/>
      <c r="EXK155" s="925"/>
      <c r="EXL155" s="925"/>
      <c r="EXM155" s="925"/>
      <c r="EXN155" s="925"/>
      <c r="EXO155" s="925"/>
      <c r="EXP155" s="925"/>
      <c r="EXQ155" s="925"/>
      <c r="EXR155" s="925"/>
      <c r="EXS155" s="925"/>
      <c r="EXT155" s="925"/>
      <c r="EXU155" s="925"/>
      <c r="EXV155" s="925"/>
      <c r="EXW155" s="925"/>
      <c r="EXX155" s="925"/>
      <c r="EXY155" s="925"/>
      <c r="EXZ155" s="925"/>
      <c r="EYA155" s="925"/>
      <c r="EYB155" s="925"/>
      <c r="EYC155" s="925"/>
      <c r="EYD155" s="925"/>
      <c r="EYE155" s="925"/>
      <c r="EYF155" s="925"/>
      <c r="EYG155" s="925"/>
      <c r="EYH155" s="925"/>
      <c r="EYI155" s="925"/>
      <c r="EYJ155" s="925"/>
      <c r="EYK155" s="925"/>
      <c r="EYL155" s="925"/>
      <c r="EYM155" s="925"/>
      <c r="EYN155" s="925"/>
      <c r="EYO155" s="925"/>
      <c r="EYP155" s="925"/>
      <c r="EYQ155" s="925"/>
      <c r="EYR155" s="925"/>
      <c r="EYS155" s="925"/>
      <c r="EYT155" s="925"/>
      <c r="EYU155" s="925"/>
      <c r="EYV155" s="925"/>
      <c r="EYW155" s="925"/>
      <c r="EYX155" s="925"/>
      <c r="EYY155" s="925"/>
      <c r="EYZ155" s="925"/>
      <c r="EZA155" s="925"/>
      <c r="EZB155" s="925"/>
      <c r="EZC155" s="925"/>
      <c r="EZD155" s="925"/>
      <c r="EZE155" s="925"/>
      <c r="EZF155" s="925"/>
      <c r="EZG155" s="925"/>
      <c r="EZH155" s="925"/>
      <c r="EZI155" s="925"/>
      <c r="EZJ155" s="925"/>
      <c r="EZK155" s="925"/>
      <c r="EZL155" s="925"/>
      <c r="EZM155" s="925"/>
      <c r="EZN155" s="925"/>
      <c r="EZO155" s="925"/>
      <c r="EZP155" s="925"/>
      <c r="EZQ155" s="925"/>
      <c r="EZR155" s="925"/>
      <c r="EZS155" s="925"/>
      <c r="EZT155" s="925"/>
      <c r="EZU155" s="925"/>
      <c r="EZV155" s="925"/>
      <c r="EZW155" s="925"/>
      <c r="EZX155" s="925"/>
      <c r="EZY155" s="925"/>
      <c r="EZZ155" s="925"/>
      <c r="FAA155" s="925"/>
      <c r="FAB155" s="925"/>
      <c r="FAC155" s="925"/>
      <c r="FAD155" s="925"/>
      <c r="FAE155" s="925"/>
      <c r="FAF155" s="925"/>
      <c r="FAG155" s="925"/>
      <c r="FAH155" s="925"/>
      <c r="FAI155" s="925"/>
      <c r="FAJ155" s="925"/>
      <c r="FAK155" s="925"/>
      <c r="FAL155" s="925"/>
      <c r="FAM155" s="925"/>
      <c r="FAN155" s="925"/>
      <c r="FAO155" s="925"/>
      <c r="FAP155" s="925"/>
      <c r="FAQ155" s="925"/>
      <c r="FAR155" s="925"/>
      <c r="FAS155" s="925"/>
      <c r="FAT155" s="925"/>
      <c r="FAU155" s="925"/>
      <c r="FAV155" s="925"/>
      <c r="FAW155" s="925"/>
      <c r="FAX155" s="925"/>
      <c r="FAY155" s="925"/>
      <c r="FAZ155" s="925"/>
      <c r="FBA155" s="925"/>
      <c r="FBB155" s="925"/>
      <c r="FBC155" s="925"/>
      <c r="FBD155" s="925"/>
      <c r="FBE155" s="925"/>
      <c r="FBF155" s="925"/>
      <c r="FBG155" s="925"/>
      <c r="FBH155" s="925"/>
      <c r="FBI155" s="925"/>
      <c r="FBJ155" s="925"/>
      <c r="FBK155" s="925"/>
      <c r="FBL155" s="925"/>
      <c r="FBM155" s="925"/>
      <c r="FBN155" s="925"/>
      <c r="FBO155" s="925"/>
      <c r="FBP155" s="925"/>
      <c r="FBQ155" s="925"/>
      <c r="FBR155" s="925"/>
      <c r="FBS155" s="925"/>
      <c r="FBT155" s="925"/>
      <c r="FBU155" s="925"/>
      <c r="FBV155" s="925"/>
      <c r="FBW155" s="925"/>
      <c r="FBX155" s="925"/>
      <c r="FBY155" s="925"/>
      <c r="FBZ155" s="925"/>
      <c r="FCA155" s="925"/>
      <c r="FCB155" s="925"/>
      <c r="FCC155" s="925"/>
      <c r="FCD155" s="925"/>
      <c r="FCE155" s="925"/>
      <c r="FCF155" s="925"/>
      <c r="FCG155" s="925"/>
      <c r="FCH155" s="925"/>
      <c r="FCI155" s="925"/>
      <c r="FCJ155" s="925"/>
      <c r="FCK155" s="925"/>
      <c r="FCL155" s="925"/>
      <c r="FCM155" s="925"/>
      <c r="FCN155" s="925"/>
      <c r="FCO155" s="925"/>
      <c r="FCP155" s="925"/>
      <c r="FCQ155" s="925"/>
      <c r="FCR155" s="925"/>
      <c r="FCS155" s="925"/>
      <c r="FCT155" s="925"/>
      <c r="FCU155" s="925"/>
      <c r="FCV155" s="925"/>
      <c r="FCW155" s="925"/>
      <c r="FCX155" s="925"/>
      <c r="FCY155" s="925"/>
      <c r="FCZ155" s="925"/>
      <c r="FDA155" s="925"/>
      <c r="FDB155" s="925"/>
      <c r="FDC155" s="925"/>
      <c r="FDD155" s="925"/>
      <c r="FDE155" s="925"/>
      <c r="FDF155" s="925"/>
      <c r="FDG155" s="925"/>
      <c r="FDH155" s="925"/>
      <c r="FDI155" s="925"/>
      <c r="FDJ155" s="925"/>
      <c r="FDK155" s="925"/>
      <c r="FDL155" s="925"/>
      <c r="FDM155" s="925"/>
      <c r="FDN155" s="925"/>
      <c r="FDO155" s="925"/>
      <c r="FDP155" s="925"/>
      <c r="FDQ155" s="925"/>
      <c r="FDR155" s="925"/>
      <c r="FDS155" s="925"/>
      <c r="FDT155" s="925"/>
      <c r="FDU155" s="925"/>
      <c r="FDV155" s="925"/>
      <c r="FDW155" s="925"/>
      <c r="FDX155" s="925"/>
      <c r="FDY155" s="925"/>
      <c r="FDZ155" s="925"/>
      <c r="FEA155" s="925"/>
      <c r="FEB155" s="925"/>
      <c r="FEC155" s="925"/>
      <c r="FED155" s="925"/>
      <c r="FEE155" s="925"/>
      <c r="FEF155" s="925"/>
      <c r="FEG155" s="925"/>
      <c r="FEH155" s="925"/>
      <c r="FEI155" s="925"/>
      <c r="FEJ155" s="925"/>
      <c r="FEK155" s="925"/>
      <c r="FEL155" s="925"/>
      <c r="FEM155" s="925"/>
      <c r="FEN155" s="925"/>
      <c r="FEO155" s="925"/>
      <c r="FEP155" s="925"/>
      <c r="FEQ155" s="925"/>
      <c r="FER155" s="925"/>
      <c r="FES155" s="925"/>
      <c r="FET155" s="925"/>
      <c r="FEU155" s="925"/>
      <c r="FEV155" s="925"/>
      <c r="FEW155" s="925"/>
      <c r="FEX155" s="925"/>
      <c r="FEY155" s="925"/>
      <c r="FEZ155" s="925"/>
      <c r="FFA155" s="925"/>
      <c r="FFB155" s="925"/>
      <c r="FFC155" s="925"/>
      <c r="FFD155" s="925"/>
      <c r="FFE155" s="925"/>
      <c r="FFF155" s="925"/>
      <c r="FFG155" s="925"/>
      <c r="FFH155" s="925"/>
      <c r="FFI155" s="925"/>
      <c r="FFJ155" s="925"/>
      <c r="FFK155" s="925"/>
      <c r="FFL155" s="925"/>
      <c r="FFM155" s="925"/>
      <c r="FFN155" s="925"/>
      <c r="FFO155" s="925"/>
      <c r="FFP155" s="925"/>
      <c r="FFQ155" s="925"/>
      <c r="FFR155" s="925"/>
      <c r="FFS155" s="925"/>
      <c r="FFT155" s="925"/>
      <c r="FFU155" s="925"/>
      <c r="FFV155" s="925"/>
      <c r="FFW155" s="925"/>
      <c r="FFX155" s="925"/>
      <c r="FFY155" s="925"/>
      <c r="FFZ155" s="925"/>
      <c r="FGA155" s="925"/>
      <c r="FGB155" s="925"/>
      <c r="FGC155" s="925"/>
      <c r="FGD155" s="925"/>
      <c r="FGE155" s="925"/>
      <c r="FGF155" s="925"/>
      <c r="FGG155" s="925"/>
      <c r="FGH155" s="925"/>
      <c r="FGI155" s="925"/>
      <c r="FGJ155" s="925"/>
      <c r="FGK155" s="925"/>
      <c r="FGL155" s="925"/>
      <c r="FGM155" s="925"/>
      <c r="FGN155" s="925"/>
      <c r="FGO155" s="925"/>
      <c r="FGP155" s="925"/>
      <c r="FGQ155" s="925"/>
      <c r="FGR155" s="925"/>
      <c r="FGS155" s="925"/>
      <c r="FGT155" s="925"/>
      <c r="FGU155" s="925"/>
      <c r="FGV155" s="925"/>
      <c r="FGW155" s="925"/>
      <c r="FGX155" s="925"/>
      <c r="FGY155" s="925"/>
      <c r="FGZ155" s="925"/>
      <c r="FHA155" s="925"/>
      <c r="FHB155" s="925"/>
      <c r="FHC155" s="925"/>
      <c r="FHD155" s="925"/>
      <c r="FHE155" s="925"/>
      <c r="FHF155" s="925"/>
      <c r="FHG155" s="925"/>
      <c r="FHH155" s="925"/>
      <c r="FHI155" s="925"/>
      <c r="FHJ155" s="925"/>
      <c r="FHK155" s="925"/>
      <c r="FHL155" s="925"/>
      <c r="FHM155" s="925"/>
      <c r="FHN155" s="925"/>
      <c r="FHO155" s="925"/>
      <c r="FHP155" s="925"/>
      <c r="FHQ155" s="925"/>
      <c r="FHR155" s="925"/>
      <c r="FHS155" s="925"/>
      <c r="FHT155" s="925"/>
      <c r="FHU155" s="925"/>
      <c r="FHV155" s="925"/>
      <c r="FHW155" s="925"/>
      <c r="FHX155" s="925"/>
      <c r="FHY155" s="925"/>
      <c r="FHZ155" s="925"/>
      <c r="FIA155" s="925"/>
      <c r="FIB155" s="925"/>
      <c r="FIC155" s="925"/>
      <c r="FID155" s="925"/>
      <c r="FIE155" s="925"/>
      <c r="FIF155" s="925"/>
      <c r="FIG155" s="925"/>
      <c r="FIH155" s="925"/>
      <c r="FII155" s="925"/>
      <c r="FIJ155" s="925"/>
      <c r="FIK155" s="925"/>
      <c r="FIL155" s="925"/>
      <c r="FIM155" s="925"/>
      <c r="FIN155" s="925"/>
      <c r="FIO155" s="925"/>
      <c r="FIP155" s="925"/>
      <c r="FIQ155" s="925"/>
      <c r="FIR155" s="925"/>
      <c r="FIS155" s="925"/>
      <c r="FIT155" s="925"/>
      <c r="FIU155" s="925"/>
      <c r="FIV155" s="925"/>
      <c r="FIW155" s="925"/>
      <c r="FIX155" s="925"/>
      <c r="FIY155" s="925"/>
      <c r="FIZ155" s="925"/>
      <c r="FJA155" s="925"/>
      <c r="FJB155" s="925"/>
      <c r="FJC155" s="925"/>
      <c r="FJD155" s="925"/>
      <c r="FJE155" s="925"/>
      <c r="FJF155" s="925"/>
      <c r="FJG155" s="925"/>
      <c r="FJH155" s="925"/>
      <c r="FJI155" s="925"/>
      <c r="FJJ155" s="925"/>
      <c r="FJK155" s="925"/>
      <c r="FJL155" s="925"/>
      <c r="FJM155" s="925"/>
      <c r="FJN155" s="925"/>
      <c r="FJO155" s="925"/>
      <c r="FJP155" s="925"/>
      <c r="FJQ155" s="925"/>
      <c r="FJR155" s="925"/>
      <c r="FJS155" s="925"/>
      <c r="FJT155" s="925"/>
      <c r="FJU155" s="925"/>
      <c r="FJV155" s="925"/>
      <c r="FJW155" s="925"/>
      <c r="FJX155" s="925"/>
      <c r="FJY155" s="925"/>
      <c r="FJZ155" s="925"/>
      <c r="FKA155" s="925"/>
      <c r="FKB155" s="925"/>
      <c r="FKC155" s="925"/>
      <c r="FKD155" s="925"/>
      <c r="FKE155" s="925"/>
      <c r="FKF155" s="925"/>
      <c r="FKG155" s="925"/>
      <c r="FKH155" s="925"/>
      <c r="FKI155" s="925"/>
      <c r="FKJ155" s="925"/>
      <c r="FKK155" s="925"/>
      <c r="FKL155" s="925"/>
      <c r="FKM155" s="925"/>
      <c r="FKN155" s="925"/>
      <c r="FKO155" s="925"/>
      <c r="FKP155" s="925"/>
      <c r="FKQ155" s="925"/>
      <c r="FKR155" s="925"/>
      <c r="FKS155" s="925"/>
      <c r="FKT155" s="925"/>
      <c r="FKU155" s="925"/>
      <c r="FKV155" s="925"/>
      <c r="FKW155" s="925"/>
      <c r="FKX155" s="925"/>
      <c r="FKY155" s="925"/>
      <c r="FKZ155" s="925"/>
      <c r="FLA155" s="925"/>
      <c r="FLB155" s="925"/>
      <c r="FLC155" s="925"/>
      <c r="FLD155" s="925"/>
      <c r="FLE155" s="925"/>
      <c r="FLF155" s="925"/>
      <c r="FLG155" s="925"/>
      <c r="FLH155" s="925"/>
      <c r="FLI155" s="925"/>
      <c r="FLJ155" s="925"/>
      <c r="FLK155" s="925"/>
      <c r="FLL155" s="925"/>
      <c r="FLM155" s="925"/>
      <c r="FLN155" s="925"/>
      <c r="FLO155" s="925"/>
      <c r="FLP155" s="925"/>
      <c r="FLQ155" s="925"/>
      <c r="FLR155" s="925"/>
      <c r="FLS155" s="925"/>
      <c r="FLT155" s="925"/>
      <c r="FLU155" s="925"/>
      <c r="FLV155" s="925"/>
      <c r="FLW155" s="925"/>
      <c r="FLX155" s="925"/>
      <c r="FLY155" s="925"/>
      <c r="FLZ155" s="925"/>
      <c r="FMA155" s="925"/>
      <c r="FMB155" s="925"/>
      <c r="FMC155" s="925"/>
      <c r="FMD155" s="925"/>
      <c r="FME155" s="925"/>
      <c r="FMF155" s="925"/>
      <c r="FMG155" s="925"/>
      <c r="FMH155" s="925"/>
      <c r="FMI155" s="925"/>
      <c r="FMJ155" s="925"/>
      <c r="FMK155" s="925"/>
      <c r="FML155" s="925"/>
      <c r="FMM155" s="925"/>
      <c r="FMN155" s="925"/>
      <c r="FMO155" s="925"/>
      <c r="FMP155" s="925"/>
      <c r="FMQ155" s="925"/>
      <c r="FMR155" s="925"/>
      <c r="FMS155" s="925"/>
      <c r="FMT155" s="925"/>
      <c r="FMU155" s="925"/>
      <c r="FMV155" s="925"/>
      <c r="FMW155" s="925"/>
      <c r="FMX155" s="925"/>
      <c r="FMY155" s="925"/>
      <c r="FMZ155" s="925"/>
      <c r="FNA155" s="925"/>
      <c r="FNB155" s="925"/>
      <c r="FNC155" s="925"/>
      <c r="FND155" s="925"/>
      <c r="FNE155" s="925"/>
      <c r="FNF155" s="925"/>
      <c r="FNG155" s="925"/>
      <c r="FNH155" s="925"/>
      <c r="FNI155" s="925"/>
      <c r="FNJ155" s="925"/>
      <c r="FNK155" s="925"/>
      <c r="FNL155" s="925"/>
      <c r="FNM155" s="925"/>
      <c r="FNN155" s="925"/>
      <c r="FNO155" s="925"/>
      <c r="FNP155" s="925"/>
      <c r="FNQ155" s="925"/>
      <c r="FNR155" s="925"/>
      <c r="FNS155" s="925"/>
      <c r="FNT155" s="925"/>
      <c r="FNU155" s="925"/>
      <c r="FNV155" s="925"/>
      <c r="FNW155" s="925"/>
      <c r="FNX155" s="925"/>
      <c r="FNY155" s="925"/>
      <c r="FNZ155" s="925"/>
      <c r="FOA155" s="925"/>
      <c r="FOB155" s="925"/>
      <c r="FOC155" s="925"/>
      <c r="FOD155" s="925"/>
      <c r="FOE155" s="925"/>
      <c r="FOF155" s="925"/>
      <c r="FOG155" s="925"/>
      <c r="FOH155" s="925"/>
      <c r="FOI155" s="925"/>
      <c r="FOJ155" s="925"/>
      <c r="FOK155" s="925"/>
      <c r="FOL155" s="925"/>
      <c r="FOM155" s="925"/>
      <c r="FON155" s="925"/>
      <c r="FOO155" s="925"/>
      <c r="FOP155" s="925"/>
      <c r="FOQ155" s="925"/>
      <c r="FOR155" s="925"/>
      <c r="FOS155" s="925"/>
      <c r="FOT155" s="925"/>
      <c r="FOU155" s="925"/>
      <c r="FOV155" s="925"/>
      <c r="FOW155" s="925"/>
      <c r="FOX155" s="925"/>
      <c r="FOY155" s="925"/>
      <c r="FOZ155" s="925"/>
      <c r="FPA155" s="925"/>
      <c r="FPB155" s="925"/>
      <c r="FPC155" s="925"/>
      <c r="FPD155" s="925"/>
      <c r="FPE155" s="925"/>
      <c r="FPF155" s="925"/>
      <c r="FPG155" s="925"/>
      <c r="FPH155" s="925"/>
      <c r="FPI155" s="925"/>
      <c r="FPJ155" s="925"/>
      <c r="FPK155" s="925"/>
      <c r="FPL155" s="925"/>
      <c r="FPM155" s="925"/>
      <c r="FPN155" s="925"/>
      <c r="FPO155" s="925"/>
      <c r="FPP155" s="925"/>
      <c r="FPQ155" s="925"/>
      <c r="FPR155" s="925"/>
      <c r="FPS155" s="925"/>
      <c r="FPT155" s="925"/>
      <c r="FPU155" s="925"/>
      <c r="FPV155" s="925"/>
      <c r="FPW155" s="925"/>
      <c r="FPX155" s="925"/>
      <c r="FPY155" s="925"/>
      <c r="FPZ155" s="925"/>
      <c r="FQA155" s="925"/>
      <c r="FQB155" s="925"/>
      <c r="FQC155" s="925"/>
      <c r="FQD155" s="925"/>
      <c r="FQE155" s="925"/>
      <c r="FQF155" s="925"/>
      <c r="FQG155" s="925"/>
      <c r="FQH155" s="925"/>
      <c r="FQI155" s="925"/>
      <c r="FQJ155" s="925"/>
      <c r="FQK155" s="925"/>
      <c r="FQL155" s="925"/>
      <c r="FQM155" s="925"/>
      <c r="FQN155" s="925"/>
      <c r="FQO155" s="925"/>
      <c r="FQP155" s="925"/>
      <c r="FQQ155" s="925"/>
      <c r="FQR155" s="925"/>
      <c r="FQS155" s="925"/>
      <c r="FQT155" s="925"/>
      <c r="FQU155" s="925"/>
      <c r="FQV155" s="925"/>
      <c r="FQW155" s="925"/>
      <c r="FQX155" s="925"/>
      <c r="FQY155" s="925"/>
      <c r="FQZ155" s="925"/>
      <c r="FRA155" s="925"/>
      <c r="FRB155" s="925"/>
      <c r="FRC155" s="925"/>
      <c r="FRD155" s="925"/>
      <c r="FRE155" s="925"/>
      <c r="FRF155" s="925"/>
      <c r="FRG155" s="925"/>
      <c r="FRH155" s="925"/>
      <c r="FRI155" s="925"/>
      <c r="FRJ155" s="925"/>
      <c r="FRK155" s="925"/>
      <c r="FRL155" s="925"/>
      <c r="FRM155" s="925"/>
      <c r="FRN155" s="925"/>
      <c r="FRO155" s="925"/>
      <c r="FRP155" s="925"/>
      <c r="FRQ155" s="925"/>
      <c r="FRR155" s="925"/>
      <c r="FRS155" s="925"/>
      <c r="FRT155" s="925"/>
      <c r="FRU155" s="925"/>
      <c r="FRV155" s="925"/>
      <c r="FRW155" s="925"/>
      <c r="FRX155" s="925"/>
      <c r="FRY155" s="925"/>
      <c r="FRZ155" s="925"/>
      <c r="FSA155" s="925"/>
      <c r="FSB155" s="925"/>
      <c r="FSC155" s="925"/>
      <c r="FSD155" s="925"/>
      <c r="FSE155" s="925"/>
      <c r="FSF155" s="925"/>
      <c r="FSG155" s="925"/>
      <c r="FSH155" s="925"/>
      <c r="FSI155" s="925"/>
      <c r="FSJ155" s="925"/>
      <c r="FSK155" s="925"/>
      <c r="FSL155" s="925"/>
      <c r="FSM155" s="925"/>
      <c r="FSN155" s="925"/>
      <c r="FSO155" s="925"/>
      <c r="FSP155" s="925"/>
      <c r="FSQ155" s="925"/>
      <c r="FSR155" s="925"/>
      <c r="FSS155" s="925"/>
      <c r="FST155" s="925"/>
      <c r="FSU155" s="925"/>
      <c r="FSV155" s="925"/>
      <c r="FSW155" s="925"/>
      <c r="FSX155" s="925"/>
      <c r="FSY155" s="925"/>
      <c r="FSZ155" s="925"/>
      <c r="FTA155" s="925"/>
      <c r="FTB155" s="925"/>
      <c r="FTC155" s="925"/>
      <c r="FTD155" s="925"/>
      <c r="FTE155" s="925"/>
      <c r="FTF155" s="925"/>
      <c r="FTG155" s="925"/>
      <c r="FTH155" s="925"/>
      <c r="FTI155" s="925"/>
      <c r="FTJ155" s="925"/>
      <c r="FTK155" s="925"/>
      <c r="FTL155" s="925"/>
      <c r="FTM155" s="925"/>
      <c r="FTN155" s="925"/>
      <c r="FTO155" s="925"/>
      <c r="FTP155" s="925"/>
      <c r="FTQ155" s="925"/>
      <c r="FTR155" s="925"/>
      <c r="FTS155" s="925"/>
      <c r="FTT155" s="925"/>
      <c r="FTU155" s="925"/>
      <c r="FTV155" s="925"/>
      <c r="FTW155" s="925"/>
      <c r="FTX155" s="925"/>
      <c r="FTY155" s="925"/>
      <c r="FTZ155" s="925"/>
      <c r="FUA155" s="925"/>
      <c r="FUB155" s="925"/>
      <c r="FUC155" s="925"/>
      <c r="FUD155" s="925"/>
      <c r="FUE155" s="925"/>
      <c r="FUF155" s="925"/>
      <c r="FUG155" s="925"/>
      <c r="FUH155" s="925"/>
      <c r="FUI155" s="925"/>
      <c r="FUJ155" s="925"/>
      <c r="FUK155" s="925"/>
      <c r="FUL155" s="925"/>
      <c r="FUM155" s="925"/>
      <c r="FUN155" s="925"/>
      <c r="FUO155" s="925"/>
      <c r="FUP155" s="925"/>
      <c r="FUQ155" s="925"/>
      <c r="FUR155" s="925"/>
      <c r="FUS155" s="925"/>
      <c r="FUT155" s="925"/>
      <c r="FUU155" s="925"/>
      <c r="FUV155" s="925"/>
      <c r="FUW155" s="925"/>
      <c r="FUX155" s="925"/>
      <c r="FUY155" s="925"/>
      <c r="FUZ155" s="925"/>
      <c r="FVA155" s="925"/>
      <c r="FVB155" s="925"/>
      <c r="FVC155" s="925"/>
      <c r="FVD155" s="925"/>
      <c r="FVE155" s="925"/>
      <c r="FVF155" s="925"/>
      <c r="FVG155" s="925"/>
      <c r="FVH155" s="925"/>
      <c r="FVI155" s="925"/>
      <c r="FVJ155" s="925"/>
      <c r="FVK155" s="925"/>
      <c r="FVL155" s="925"/>
      <c r="FVM155" s="925"/>
      <c r="FVN155" s="925"/>
      <c r="FVO155" s="925"/>
      <c r="FVP155" s="925"/>
      <c r="FVQ155" s="925"/>
      <c r="FVR155" s="925"/>
      <c r="FVS155" s="925"/>
      <c r="FVT155" s="925"/>
      <c r="FVU155" s="925"/>
      <c r="FVV155" s="925"/>
      <c r="FVW155" s="925"/>
      <c r="FVX155" s="925"/>
      <c r="FVY155" s="925"/>
      <c r="FVZ155" s="925"/>
      <c r="FWA155" s="925"/>
      <c r="FWB155" s="925"/>
      <c r="FWC155" s="925"/>
      <c r="FWD155" s="925"/>
      <c r="FWE155" s="925"/>
      <c r="FWF155" s="925"/>
      <c r="FWG155" s="925"/>
      <c r="FWH155" s="925"/>
      <c r="FWI155" s="925"/>
      <c r="FWJ155" s="925"/>
      <c r="FWK155" s="925"/>
      <c r="FWL155" s="925"/>
      <c r="FWM155" s="925"/>
      <c r="FWN155" s="925"/>
      <c r="FWO155" s="925"/>
      <c r="FWP155" s="925"/>
      <c r="FWQ155" s="925"/>
      <c r="FWR155" s="925"/>
      <c r="FWS155" s="925"/>
      <c r="FWT155" s="925"/>
      <c r="FWU155" s="925"/>
      <c r="FWV155" s="925"/>
      <c r="FWW155" s="925"/>
      <c r="FWX155" s="925"/>
      <c r="FWY155" s="925"/>
      <c r="FWZ155" s="925"/>
      <c r="FXA155" s="925"/>
      <c r="FXB155" s="925"/>
      <c r="FXC155" s="925"/>
      <c r="FXD155" s="925"/>
      <c r="FXE155" s="925"/>
      <c r="FXF155" s="925"/>
      <c r="FXG155" s="925"/>
      <c r="FXH155" s="925"/>
      <c r="FXI155" s="925"/>
      <c r="FXJ155" s="925"/>
      <c r="FXK155" s="925"/>
      <c r="FXL155" s="925"/>
      <c r="FXM155" s="925"/>
      <c r="FXN155" s="925"/>
      <c r="FXO155" s="925"/>
      <c r="FXP155" s="925"/>
      <c r="FXQ155" s="925"/>
      <c r="FXR155" s="925"/>
      <c r="FXS155" s="925"/>
      <c r="FXT155" s="925"/>
      <c r="FXU155" s="925"/>
      <c r="FXV155" s="925"/>
      <c r="FXW155" s="925"/>
      <c r="FXX155" s="925"/>
      <c r="FXY155" s="925"/>
      <c r="FXZ155" s="925"/>
      <c r="FYA155" s="925"/>
      <c r="FYB155" s="925"/>
      <c r="FYC155" s="925"/>
      <c r="FYD155" s="925"/>
      <c r="FYE155" s="925"/>
      <c r="FYF155" s="925"/>
      <c r="FYG155" s="925"/>
      <c r="FYH155" s="925"/>
      <c r="FYI155" s="925"/>
      <c r="FYJ155" s="925"/>
      <c r="FYK155" s="925"/>
      <c r="FYL155" s="925"/>
      <c r="FYM155" s="925"/>
      <c r="FYN155" s="925"/>
      <c r="FYO155" s="925"/>
      <c r="FYP155" s="925"/>
      <c r="FYQ155" s="925"/>
      <c r="FYR155" s="925"/>
      <c r="FYS155" s="925"/>
      <c r="FYT155" s="925"/>
      <c r="FYU155" s="925"/>
      <c r="FYV155" s="925"/>
      <c r="FYW155" s="925"/>
      <c r="FYX155" s="925"/>
      <c r="FYY155" s="925"/>
      <c r="FYZ155" s="925"/>
      <c r="FZA155" s="925"/>
      <c r="FZB155" s="925"/>
      <c r="FZC155" s="925"/>
      <c r="FZD155" s="925"/>
      <c r="FZE155" s="925"/>
      <c r="FZF155" s="925"/>
      <c r="FZG155" s="925"/>
      <c r="FZH155" s="925"/>
      <c r="FZI155" s="925"/>
      <c r="FZJ155" s="925"/>
      <c r="FZK155" s="925"/>
      <c r="FZL155" s="925"/>
      <c r="FZM155" s="925"/>
      <c r="FZN155" s="925"/>
      <c r="FZO155" s="925"/>
      <c r="FZP155" s="925"/>
      <c r="FZQ155" s="925"/>
      <c r="FZR155" s="925"/>
      <c r="FZS155" s="925"/>
      <c r="FZT155" s="925"/>
      <c r="FZU155" s="925"/>
      <c r="FZV155" s="925"/>
      <c r="FZW155" s="925"/>
      <c r="FZX155" s="925"/>
      <c r="FZY155" s="925"/>
      <c r="FZZ155" s="925"/>
      <c r="GAA155" s="925"/>
      <c r="GAB155" s="925"/>
      <c r="GAC155" s="925"/>
      <c r="GAD155" s="925"/>
      <c r="GAE155" s="925"/>
      <c r="GAF155" s="925"/>
      <c r="GAG155" s="925"/>
      <c r="GAH155" s="925"/>
      <c r="GAI155" s="925"/>
      <c r="GAJ155" s="925"/>
      <c r="GAK155" s="925"/>
      <c r="GAL155" s="925"/>
      <c r="GAM155" s="925"/>
      <c r="GAN155" s="925"/>
      <c r="GAO155" s="925"/>
      <c r="GAP155" s="925"/>
      <c r="GAQ155" s="925"/>
      <c r="GAR155" s="925"/>
      <c r="GAS155" s="925"/>
      <c r="GAT155" s="925"/>
      <c r="GAU155" s="925"/>
      <c r="GAV155" s="925"/>
      <c r="GAW155" s="925"/>
      <c r="GAX155" s="925"/>
      <c r="GAY155" s="925"/>
      <c r="GAZ155" s="925"/>
      <c r="GBA155" s="925"/>
      <c r="GBB155" s="925"/>
      <c r="GBC155" s="925"/>
      <c r="GBD155" s="925"/>
      <c r="GBE155" s="925"/>
      <c r="GBF155" s="925"/>
      <c r="GBG155" s="925"/>
      <c r="GBH155" s="925"/>
      <c r="GBI155" s="925"/>
      <c r="GBJ155" s="925"/>
      <c r="GBK155" s="925"/>
      <c r="GBL155" s="925"/>
      <c r="GBM155" s="925"/>
      <c r="GBN155" s="925"/>
      <c r="GBO155" s="925"/>
      <c r="GBP155" s="925"/>
      <c r="GBQ155" s="925"/>
      <c r="GBR155" s="925"/>
      <c r="GBS155" s="925"/>
      <c r="GBT155" s="925"/>
      <c r="GBU155" s="925"/>
      <c r="GBV155" s="925"/>
      <c r="GBW155" s="925"/>
      <c r="GBX155" s="925"/>
      <c r="GBY155" s="925"/>
      <c r="GBZ155" s="925"/>
      <c r="GCA155" s="925"/>
      <c r="GCB155" s="925"/>
      <c r="GCC155" s="925"/>
      <c r="GCD155" s="925"/>
      <c r="GCE155" s="925"/>
      <c r="GCF155" s="925"/>
      <c r="GCG155" s="925"/>
      <c r="GCH155" s="925"/>
      <c r="GCI155" s="925"/>
      <c r="GCJ155" s="925"/>
      <c r="GCK155" s="925"/>
      <c r="GCL155" s="925"/>
      <c r="GCM155" s="925"/>
      <c r="GCN155" s="925"/>
      <c r="GCO155" s="925"/>
      <c r="GCP155" s="925"/>
      <c r="GCQ155" s="925"/>
      <c r="GCR155" s="925"/>
      <c r="GCS155" s="925"/>
      <c r="GCT155" s="925"/>
      <c r="GCU155" s="925"/>
      <c r="GCV155" s="925"/>
      <c r="GCW155" s="925"/>
      <c r="GCX155" s="925"/>
      <c r="GCY155" s="925"/>
      <c r="GCZ155" s="925"/>
      <c r="GDA155" s="925"/>
      <c r="GDB155" s="925"/>
      <c r="GDC155" s="925"/>
      <c r="GDD155" s="925"/>
      <c r="GDE155" s="925"/>
      <c r="GDF155" s="925"/>
      <c r="GDG155" s="925"/>
      <c r="GDH155" s="925"/>
      <c r="GDI155" s="925"/>
      <c r="GDJ155" s="925"/>
      <c r="GDK155" s="925"/>
      <c r="GDL155" s="925"/>
      <c r="GDM155" s="925"/>
      <c r="GDN155" s="925"/>
      <c r="GDO155" s="925"/>
      <c r="GDP155" s="925"/>
      <c r="GDQ155" s="925"/>
      <c r="GDR155" s="925"/>
      <c r="GDS155" s="925"/>
      <c r="GDT155" s="925"/>
      <c r="GDU155" s="925"/>
      <c r="GDV155" s="925"/>
      <c r="GDW155" s="925"/>
      <c r="GDX155" s="925"/>
      <c r="GDY155" s="925"/>
      <c r="GDZ155" s="925"/>
      <c r="GEA155" s="925"/>
      <c r="GEB155" s="925"/>
      <c r="GEC155" s="925"/>
      <c r="GED155" s="925"/>
      <c r="GEE155" s="925"/>
      <c r="GEF155" s="925"/>
      <c r="GEG155" s="925"/>
      <c r="GEH155" s="925"/>
      <c r="GEI155" s="925"/>
      <c r="GEJ155" s="925"/>
      <c r="GEK155" s="925"/>
      <c r="GEL155" s="925"/>
      <c r="GEM155" s="925"/>
      <c r="GEN155" s="925"/>
      <c r="GEO155" s="925"/>
      <c r="GEP155" s="925"/>
      <c r="GEQ155" s="925"/>
      <c r="GER155" s="925"/>
      <c r="GES155" s="925"/>
      <c r="GET155" s="925"/>
      <c r="GEU155" s="925"/>
      <c r="GEV155" s="925"/>
      <c r="GEW155" s="925"/>
      <c r="GEX155" s="925"/>
      <c r="GEY155" s="925"/>
      <c r="GEZ155" s="925"/>
      <c r="GFA155" s="925"/>
      <c r="GFB155" s="925"/>
      <c r="GFC155" s="925"/>
      <c r="GFD155" s="925"/>
      <c r="GFE155" s="925"/>
      <c r="GFF155" s="925"/>
      <c r="GFG155" s="925"/>
      <c r="GFH155" s="925"/>
      <c r="GFI155" s="925"/>
      <c r="GFJ155" s="925"/>
      <c r="GFK155" s="925"/>
      <c r="GFL155" s="925"/>
      <c r="GFM155" s="925"/>
      <c r="GFN155" s="925"/>
      <c r="GFO155" s="925"/>
      <c r="GFP155" s="925"/>
      <c r="GFQ155" s="925"/>
      <c r="GFR155" s="925"/>
      <c r="GFS155" s="925"/>
      <c r="GFT155" s="925"/>
      <c r="GFU155" s="925"/>
      <c r="GFV155" s="925"/>
      <c r="GFW155" s="925"/>
      <c r="GFX155" s="925"/>
      <c r="GFY155" s="925"/>
      <c r="GFZ155" s="925"/>
      <c r="GGA155" s="925"/>
      <c r="GGB155" s="925"/>
      <c r="GGC155" s="925"/>
      <c r="GGD155" s="925"/>
      <c r="GGE155" s="925"/>
      <c r="GGF155" s="925"/>
      <c r="GGG155" s="925"/>
      <c r="GGH155" s="925"/>
      <c r="GGI155" s="925"/>
      <c r="GGJ155" s="925"/>
      <c r="GGK155" s="925"/>
      <c r="GGL155" s="925"/>
      <c r="GGM155" s="925"/>
      <c r="GGN155" s="925"/>
      <c r="GGO155" s="925"/>
      <c r="GGP155" s="925"/>
      <c r="GGQ155" s="925"/>
      <c r="GGR155" s="925"/>
      <c r="GGS155" s="925"/>
      <c r="GGT155" s="925"/>
      <c r="GGU155" s="925"/>
      <c r="GGV155" s="925"/>
      <c r="GGW155" s="925"/>
      <c r="GGX155" s="925"/>
      <c r="GGY155" s="925"/>
      <c r="GGZ155" s="925"/>
      <c r="GHA155" s="925"/>
      <c r="GHB155" s="925"/>
      <c r="GHC155" s="925"/>
      <c r="GHD155" s="925"/>
      <c r="GHE155" s="925"/>
      <c r="GHF155" s="925"/>
      <c r="GHG155" s="925"/>
      <c r="GHH155" s="925"/>
      <c r="GHI155" s="925"/>
      <c r="GHJ155" s="925"/>
      <c r="GHK155" s="925"/>
      <c r="GHL155" s="925"/>
      <c r="GHM155" s="925"/>
      <c r="GHN155" s="925"/>
      <c r="GHO155" s="925"/>
      <c r="GHP155" s="925"/>
      <c r="GHQ155" s="925"/>
      <c r="GHR155" s="925"/>
      <c r="GHS155" s="925"/>
      <c r="GHT155" s="925"/>
      <c r="GHU155" s="925"/>
      <c r="GHV155" s="925"/>
      <c r="GHW155" s="925"/>
      <c r="GHX155" s="925"/>
      <c r="GHY155" s="925"/>
      <c r="GHZ155" s="925"/>
      <c r="GIA155" s="925"/>
      <c r="GIB155" s="925"/>
      <c r="GIC155" s="925"/>
      <c r="GID155" s="925"/>
      <c r="GIE155" s="925"/>
      <c r="GIF155" s="925"/>
      <c r="GIG155" s="925"/>
      <c r="GIH155" s="925"/>
      <c r="GII155" s="925"/>
      <c r="GIJ155" s="925"/>
      <c r="GIK155" s="925"/>
      <c r="GIL155" s="925"/>
      <c r="GIM155" s="925"/>
      <c r="GIN155" s="925"/>
      <c r="GIO155" s="925"/>
      <c r="GIP155" s="925"/>
      <c r="GIQ155" s="925"/>
      <c r="GIR155" s="925"/>
      <c r="GIS155" s="925"/>
      <c r="GIT155" s="925"/>
      <c r="GIU155" s="925"/>
      <c r="GIV155" s="925"/>
      <c r="GIW155" s="925"/>
      <c r="GIX155" s="925"/>
      <c r="GIY155" s="925"/>
      <c r="GIZ155" s="925"/>
      <c r="GJA155" s="925"/>
      <c r="GJB155" s="925"/>
      <c r="GJC155" s="925"/>
      <c r="GJD155" s="925"/>
      <c r="GJE155" s="925"/>
      <c r="GJF155" s="925"/>
      <c r="GJG155" s="925"/>
      <c r="GJH155" s="925"/>
      <c r="GJI155" s="925"/>
      <c r="GJJ155" s="925"/>
      <c r="GJK155" s="925"/>
      <c r="GJL155" s="925"/>
      <c r="GJM155" s="925"/>
      <c r="GJN155" s="925"/>
      <c r="GJO155" s="925"/>
      <c r="GJP155" s="925"/>
      <c r="GJQ155" s="925"/>
      <c r="GJR155" s="925"/>
      <c r="GJS155" s="925"/>
      <c r="GJT155" s="925"/>
      <c r="GJU155" s="925"/>
      <c r="GJV155" s="925"/>
      <c r="GJW155" s="925"/>
      <c r="GJX155" s="925"/>
      <c r="GJY155" s="925"/>
      <c r="GJZ155" s="925"/>
      <c r="GKA155" s="925"/>
      <c r="GKB155" s="925"/>
      <c r="GKC155" s="925"/>
      <c r="GKD155" s="925"/>
      <c r="GKE155" s="925"/>
      <c r="GKF155" s="925"/>
      <c r="GKG155" s="925"/>
      <c r="GKH155" s="925"/>
      <c r="GKI155" s="925"/>
      <c r="GKJ155" s="925"/>
      <c r="GKK155" s="925"/>
      <c r="GKL155" s="925"/>
      <c r="GKM155" s="925"/>
      <c r="GKN155" s="925"/>
      <c r="GKO155" s="925"/>
      <c r="GKP155" s="925"/>
      <c r="GKQ155" s="925"/>
      <c r="GKR155" s="925"/>
      <c r="GKS155" s="925"/>
      <c r="GKT155" s="925"/>
      <c r="GKU155" s="925"/>
      <c r="GKV155" s="925"/>
      <c r="GKW155" s="925"/>
      <c r="GKX155" s="925"/>
      <c r="GKY155" s="925"/>
      <c r="GKZ155" s="925"/>
      <c r="GLA155" s="925"/>
      <c r="GLB155" s="925"/>
      <c r="GLC155" s="925"/>
      <c r="GLD155" s="925"/>
      <c r="GLE155" s="925"/>
      <c r="GLF155" s="925"/>
      <c r="GLG155" s="925"/>
      <c r="GLH155" s="925"/>
      <c r="GLI155" s="925"/>
      <c r="GLJ155" s="925"/>
      <c r="GLK155" s="925"/>
      <c r="GLL155" s="925"/>
      <c r="GLM155" s="925"/>
      <c r="GLN155" s="925"/>
      <c r="GLO155" s="925"/>
      <c r="GLP155" s="925"/>
      <c r="GLQ155" s="925"/>
      <c r="GLR155" s="925"/>
      <c r="GLS155" s="925"/>
      <c r="GLT155" s="925"/>
      <c r="GLU155" s="925"/>
      <c r="GLV155" s="925"/>
      <c r="GLW155" s="925"/>
      <c r="GLX155" s="925"/>
      <c r="GLY155" s="925"/>
      <c r="GLZ155" s="925"/>
      <c r="GMA155" s="925"/>
      <c r="GMB155" s="925"/>
      <c r="GMC155" s="925"/>
      <c r="GMD155" s="925"/>
      <c r="GME155" s="925"/>
      <c r="GMF155" s="925"/>
      <c r="GMG155" s="925"/>
      <c r="GMH155" s="925"/>
      <c r="GMI155" s="925"/>
      <c r="GMJ155" s="925"/>
      <c r="GMK155" s="925"/>
      <c r="GML155" s="925"/>
      <c r="GMM155" s="925"/>
      <c r="GMN155" s="925"/>
      <c r="GMO155" s="925"/>
      <c r="GMP155" s="925"/>
      <c r="GMQ155" s="925"/>
      <c r="GMR155" s="925"/>
      <c r="GMS155" s="925"/>
      <c r="GMT155" s="925"/>
      <c r="GMU155" s="925"/>
      <c r="GMV155" s="925"/>
      <c r="GMW155" s="925"/>
      <c r="GMX155" s="925"/>
      <c r="GMY155" s="925"/>
      <c r="GMZ155" s="925"/>
      <c r="GNA155" s="925"/>
      <c r="GNB155" s="925"/>
      <c r="GNC155" s="925"/>
      <c r="GND155" s="925"/>
      <c r="GNE155" s="925"/>
      <c r="GNF155" s="925"/>
      <c r="GNG155" s="925"/>
      <c r="GNH155" s="925"/>
      <c r="GNI155" s="925"/>
      <c r="GNJ155" s="925"/>
      <c r="GNK155" s="925"/>
      <c r="GNL155" s="925"/>
      <c r="GNM155" s="925"/>
      <c r="GNN155" s="925"/>
      <c r="GNO155" s="925"/>
      <c r="GNP155" s="925"/>
      <c r="GNQ155" s="925"/>
      <c r="GNR155" s="925"/>
      <c r="GNS155" s="925"/>
      <c r="GNT155" s="925"/>
      <c r="GNU155" s="925"/>
      <c r="GNV155" s="925"/>
      <c r="GNW155" s="925"/>
      <c r="GNX155" s="925"/>
      <c r="GNY155" s="925"/>
      <c r="GNZ155" s="925"/>
      <c r="GOA155" s="925"/>
      <c r="GOB155" s="925"/>
      <c r="GOC155" s="925"/>
      <c r="GOD155" s="925"/>
      <c r="GOE155" s="925"/>
      <c r="GOF155" s="925"/>
      <c r="GOG155" s="925"/>
      <c r="GOH155" s="925"/>
      <c r="GOI155" s="925"/>
      <c r="GOJ155" s="925"/>
      <c r="GOK155" s="925"/>
      <c r="GOL155" s="925"/>
      <c r="GOM155" s="925"/>
      <c r="GON155" s="925"/>
      <c r="GOO155" s="925"/>
      <c r="GOP155" s="925"/>
      <c r="GOQ155" s="925"/>
      <c r="GOR155" s="925"/>
      <c r="GOS155" s="925"/>
      <c r="GOT155" s="925"/>
      <c r="GOU155" s="925"/>
      <c r="GOV155" s="925"/>
      <c r="GOW155" s="925"/>
      <c r="GOX155" s="925"/>
      <c r="GOY155" s="925"/>
      <c r="GOZ155" s="925"/>
      <c r="GPA155" s="925"/>
      <c r="GPB155" s="925"/>
      <c r="GPC155" s="925"/>
      <c r="GPD155" s="925"/>
      <c r="GPE155" s="925"/>
      <c r="GPF155" s="925"/>
      <c r="GPG155" s="925"/>
      <c r="GPH155" s="925"/>
      <c r="GPI155" s="925"/>
      <c r="GPJ155" s="925"/>
      <c r="GPK155" s="925"/>
      <c r="GPL155" s="925"/>
      <c r="GPM155" s="925"/>
      <c r="GPN155" s="925"/>
      <c r="GPO155" s="925"/>
      <c r="GPP155" s="925"/>
      <c r="GPQ155" s="925"/>
      <c r="GPR155" s="925"/>
      <c r="GPS155" s="925"/>
      <c r="GPT155" s="925"/>
      <c r="GPU155" s="925"/>
      <c r="GPV155" s="925"/>
      <c r="GPW155" s="925"/>
      <c r="GPX155" s="925"/>
      <c r="GPY155" s="925"/>
      <c r="GPZ155" s="925"/>
      <c r="GQA155" s="925"/>
      <c r="GQB155" s="925"/>
      <c r="GQC155" s="925"/>
      <c r="GQD155" s="925"/>
      <c r="GQE155" s="925"/>
      <c r="GQF155" s="925"/>
      <c r="GQG155" s="925"/>
      <c r="GQH155" s="925"/>
      <c r="GQI155" s="925"/>
      <c r="GQJ155" s="925"/>
      <c r="GQK155" s="925"/>
      <c r="GQL155" s="925"/>
      <c r="GQM155" s="925"/>
      <c r="GQN155" s="925"/>
      <c r="GQO155" s="925"/>
      <c r="GQP155" s="925"/>
      <c r="GQQ155" s="925"/>
      <c r="GQR155" s="925"/>
      <c r="GQS155" s="925"/>
      <c r="GQT155" s="925"/>
      <c r="GQU155" s="925"/>
      <c r="GQV155" s="925"/>
      <c r="GQW155" s="925"/>
      <c r="GQX155" s="925"/>
      <c r="GQY155" s="925"/>
      <c r="GQZ155" s="925"/>
      <c r="GRA155" s="925"/>
      <c r="GRB155" s="925"/>
      <c r="GRC155" s="925"/>
      <c r="GRD155" s="925"/>
      <c r="GRE155" s="925"/>
      <c r="GRF155" s="925"/>
      <c r="GRG155" s="925"/>
      <c r="GRH155" s="925"/>
      <c r="GRI155" s="925"/>
      <c r="GRJ155" s="925"/>
      <c r="GRK155" s="925"/>
      <c r="GRL155" s="925"/>
      <c r="GRM155" s="925"/>
      <c r="GRN155" s="925"/>
      <c r="GRO155" s="925"/>
      <c r="GRP155" s="925"/>
      <c r="GRQ155" s="925"/>
      <c r="GRR155" s="925"/>
      <c r="GRS155" s="925"/>
      <c r="GRT155" s="925"/>
      <c r="GRU155" s="925"/>
      <c r="GRV155" s="925"/>
      <c r="GRW155" s="925"/>
      <c r="GRX155" s="925"/>
      <c r="GRY155" s="925"/>
      <c r="GRZ155" s="925"/>
      <c r="GSA155" s="925"/>
      <c r="GSB155" s="925"/>
      <c r="GSC155" s="925"/>
      <c r="GSD155" s="925"/>
      <c r="GSE155" s="925"/>
      <c r="GSF155" s="925"/>
      <c r="GSG155" s="925"/>
      <c r="GSH155" s="925"/>
      <c r="GSI155" s="925"/>
      <c r="GSJ155" s="925"/>
      <c r="GSK155" s="925"/>
      <c r="GSL155" s="925"/>
      <c r="GSM155" s="925"/>
      <c r="GSN155" s="925"/>
      <c r="GSO155" s="925"/>
      <c r="GSP155" s="925"/>
      <c r="GSQ155" s="925"/>
      <c r="GSR155" s="925"/>
      <c r="GSS155" s="925"/>
      <c r="GST155" s="925"/>
      <c r="GSU155" s="925"/>
      <c r="GSV155" s="925"/>
      <c r="GSW155" s="925"/>
      <c r="GSX155" s="925"/>
      <c r="GSY155" s="925"/>
      <c r="GSZ155" s="925"/>
      <c r="GTA155" s="925"/>
      <c r="GTB155" s="925"/>
      <c r="GTC155" s="925"/>
      <c r="GTD155" s="925"/>
      <c r="GTE155" s="925"/>
      <c r="GTF155" s="925"/>
      <c r="GTG155" s="925"/>
      <c r="GTH155" s="925"/>
      <c r="GTI155" s="925"/>
      <c r="GTJ155" s="925"/>
      <c r="GTK155" s="925"/>
      <c r="GTL155" s="925"/>
      <c r="GTM155" s="925"/>
      <c r="GTN155" s="925"/>
      <c r="GTO155" s="925"/>
      <c r="GTP155" s="925"/>
      <c r="GTQ155" s="925"/>
      <c r="GTR155" s="925"/>
      <c r="GTS155" s="925"/>
      <c r="GTT155" s="925"/>
      <c r="GTU155" s="925"/>
      <c r="GTV155" s="925"/>
      <c r="GTW155" s="925"/>
      <c r="GTX155" s="925"/>
      <c r="GTY155" s="925"/>
      <c r="GTZ155" s="925"/>
      <c r="GUA155" s="925"/>
      <c r="GUB155" s="925"/>
      <c r="GUC155" s="925"/>
      <c r="GUD155" s="925"/>
      <c r="GUE155" s="925"/>
      <c r="GUF155" s="925"/>
      <c r="GUG155" s="925"/>
      <c r="GUH155" s="925"/>
      <c r="GUI155" s="925"/>
      <c r="GUJ155" s="925"/>
      <c r="GUK155" s="925"/>
      <c r="GUL155" s="925"/>
      <c r="GUM155" s="925"/>
      <c r="GUN155" s="925"/>
      <c r="GUO155" s="925"/>
      <c r="GUP155" s="925"/>
      <c r="GUQ155" s="925"/>
      <c r="GUR155" s="925"/>
      <c r="GUS155" s="925"/>
      <c r="GUT155" s="925"/>
      <c r="GUU155" s="925"/>
      <c r="GUV155" s="925"/>
      <c r="GUW155" s="925"/>
      <c r="GUX155" s="925"/>
      <c r="GUY155" s="925"/>
      <c r="GUZ155" s="925"/>
      <c r="GVA155" s="925"/>
      <c r="GVB155" s="925"/>
      <c r="GVC155" s="925"/>
      <c r="GVD155" s="925"/>
      <c r="GVE155" s="925"/>
      <c r="GVF155" s="925"/>
      <c r="GVG155" s="925"/>
      <c r="GVH155" s="925"/>
      <c r="GVI155" s="925"/>
      <c r="GVJ155" s="925"/>
      <c r="GVK155" s="925"/>
      <c r="GVL155" s="925"/>
      <c r="GVM155" s="925"/>
      <c r="GVN155" s="925"/>
      <c r="GVO155" s="925"/>
      <c r="GVP155" s="925"/>
      <c r="GVQ155" s="925"/>
      <c r="GVR155" s="925"/>
      <c r="GVS155" s="925"/>
      <c r="GVT155" s="925"/>
      <c r="GVU155" s="925"/>
      <c r="GVV155" s="925"/>
      <c r="GVW155" s="925"/>
      <c r="GVX155" s="925"/>
      <c r="GVY155" s="925"/>
      <c r="GVZ155" s="925"/>
      <c r="GWA155" s="925"/>
      <c r="GWB155" s="925"/>
      <c r="GWC155" s="925"/>
      <c r="GWD155" s="925"/>
      <c r="GWE155" s="925"/>
      <c r="GWF155" s="925"/>
      <c r="GWG155" s="925"/>
      <c r="GWH155" s="925"/>
      <c r="GWI155" s="925"/>
      <c r="GWJ155" s="925"/>
      <c r="GWK155" s="925"/>
      <c r="GWL155" s="925"/>
      <c r="GWM155" s="925"/>
      <c r="GWN155" s="925"/>
      <c r="GWO155" s="925"/>
      <c r="GWP155" s="925"/>
      <c r="GWQ155" s="925"/>
      <c r="GWR155" s="925"/>
      <c r="GWS155" s="925"/>
      <c r="GWT155" s="925"/>
      <c r="GWU155" s="925"/>
      <c r="GWV155" s="925"/>
      <c r="GWW155" s="925"/>
      <c r="GWX155" s="925"/>
      <c r="GWY155" s="925"/>
      <c r="GWZ155" s="925"/>
      <c r="GXA155" s="925"/>
      <c r="GXB155" s="925"/>
      <c r="GXC155" s="925"/>
      <c r="GXD155" s="925"/>
      <c r="GXE155" s="925"/>
      <c r="GXF155" s="925"/>
      <c r="GXG155" s="925"/>
      <c r="GXH155" s="925"/>
      <c r="GXI155" s="925"/>
      <c r="GXJ155" s="925"/>
      <c r="GXK155" s="925"/>
      <c r="GXL155" s="925"/>
      <c r="GXM155" s="925"/>
      <c r="GXN155" s="925"/>
      <c r="GXO155" s="925"/>
      <c r="GXP155" s="925"/>
      <c r="GXQ155" s="925"/>
      <c r="GXR155" s="925"/>
      <c r="GXS155" s="925"/>
      <c r="GXT155" s="925"/>
      <c r="GXU155" s="925"/>
      <c r="GXV155" s="925"/>
      <c r="GXW155" s="925"/>
      <c r="GXX155" s="925"/>
      <c r="GXY155" s="925"/>
      <c r="GXZ155" s="925"/>
      <c r="GYA155" s="925"/>
      <c r="GYB155" s="925"/>
      <c r="GYC155" s="925"/>
      <c r="GYD155" s="925"/>
      <c r="GYE155" s="925"/>
      <c r="GYF155" s="925"/>
      <c r="GYG155" s="925"/>
      <c r="GYH155" s="925"/>
      <c r="GYI155" s="925"/>
      <c r="GYJ155" s="925"/>
      <c r="GYK155" s="925"/>
      <c r="GYL155" s="925"/>
      <c r="GYM155" s="925"/>
      <c r="GYN155" s="925"/>
      <c r="GYO155" s="925"/>
      <c r="GYP155" s="925"/>
      <c r="GYQ155" s="925"/>
      <c r="GYR155" s="925"/>
      <c r="GYS155" s="925"/>
      <c r="GYT155" s="925"/>
      <c r="GYU155" s="925"/>
      <c r="GYV155" s="925"/>
      <c r="GYW155" s="925"/>
      <c r="GYX155" s="925"/>
      <c r="GYY155" s="925"/>
      <c r="GYZ155" s="925"/>
      <c r="GZA155" s="925"/>
      <c r="GZB155" s="925"/>
      <c r="GZC155" s="925"/>
      <c r="GZD155" s="925"/>
      <c r="GZE155" s="925"/>
      <c r="GZF155" s="925"/>
      <c r="GZG155" s="925"/>
      <c r="GZH155" s="925"/>
      <c r="GZI155" s="925"/>
      <c r="GZJ155" s="925"/>
      <c r="GZK155" s="925"/>
      <c r="GZL155" s="925"/>
      <c r="GZM155" s="925"/>
      <c r="GZN155" s="925"/>
      <c r="GZO155" s="925"/>
      <c r="GZP155" s="925"/>
      <c r="GZQ155" s="925"/>
      <c r="GZR155" s="925"/>
      <c r="GZS155" s="925"/>
      <c r="GZT155" s="925"/>
      <c r="GZU155" s="925"/>
      <c r="GZV155" s="925"/>
      <c r="GZW155" s="925"/>
      <c r="GZX155" s="925"/>
      <c r="GZY155" s="925"/>
      <c r="GZZ155" s="925"/>
      <c r="HAA155" s="925"/>
      <c r="HAB155" s="925"/>
      <c r="HAC155" s="925"/>
      <c r="HAD155" s="925"/>
      <c r="HAE155" s="925"/>
      <c r="HAF155" s="925"/>
      <c r="HAG155" s="925"/>
      <c r="HAH155" s="925"/>
      <c r="HAI155" s="925"/>
      <c r="HAJ155" s="925"/>
      <c r="HAK155" s="925"/>
      <c r="HAL155" s="925"/>
      <c r="HAM155" s="925"/>
      <c r="HAN155" s="925"/>
      <c r="HAO155" s="925"/>
      <c r="HAP155" s="925"/>
      <c r="HAQ155" s="925"/>
      <c r="HAR155" s="925"/>
      <c r="HAS155" s="925"/>
      <c r="HAT155" s="925"/>
      <c r="HAU155" s="925"/>
      <c r="HAV155" s="925"/>
      <c r="HAW155" s="925"/>
      <c r="HAX155" s="925"/>
      <c r="HAY155" s="925"/>
      <c r="HAZ155" s="925"/>
      <c r="HBA155" s="925"/>
      <c r="HBB155" s="925"/>
      <c r="HBC155" s="925"/>
      <c r="HBD155" s="925"/>
      <c r="HBE155" s="925"/>
      <c r="HBF155" s="925"/>
      <c r="HBG155" s="925"/>
      <c r="HBH155" s="925"/>
      <c r="HBI155" s="925"/>
      <c r="HBJ155" s="925"/>
      <c r="HBK155" s="925"/>
      <c r="HBL155" s="925"/>
      <c r="HBM155" s="925"/>
      <c r="HBN155" s="925"/>
      <c r="HBO155" s="925"/>
      <c r="HBP155" s="925"/>
      <c r="HBQ155" s="925"/>
      <c r="HBR155" s="925"/>
      <c r="HBS155" s="925"/>
      <c r="HBT155" s="925"/>
      <c r="HBU155" s="925"/>
      <c r="HBV155" s="925"/>
      <c r="HBW155" s="925"/>
      <c r="HBX155" s="925"/>
      <c r="HBY155" s="925"/>
      <c r="HBZ155" s="925"/>
      <c r="HCA155" s="925"/>
      <c r="HCB155" s="925"/>
      <c r="HCC155" s="925"/>
      <c r="HCD155" s="925"/>
      <c r="HCE155" s="925"/>
      <c r="HCF155" s="925"/>
      <c r="HCG155" s="925"/>
      <c r="HCH155" s="925"/>
      <c r="HCI155" s="925"/>
      <c r="HCJ155" s="925"/>
      <c r="HCK155" s="925"/>
      <c r="HCL155" s="925"/>
      <c r="HCM155" s="925"/>
      <c r="HCN155" s="925"/>
      <c r="HCO155" s="925"/>
      <c r="HCP155" s="925"/>
      <c r="HCQ155" s="925"/>
      <c r="HCR155" s="925"/>
      <c r="HCS155" s="925"/>
      <c r="HCT155" s="925"/>
      <c r="HCU155" s="925"/>
      <c r="HCV155" s="925"/>
      <c r="HCW155" s="925"/>
      <c r="HCX155" s="925"/>
      <c r="HCY155" s="925"/>
      <c r="HCZ155" s="925"/>
      <c r="HDA155" s="925"/>
      <c r="HDB155" s="925"/>
      <c r="HDC155" s="925"/>
      <c r="HDD155" s="925"/>
      <c r="HDE155" s="925"/>
      <c r="HDF155" s="925"/>
      <c r="HDG155" s="925"/>
      <c r="HDH155" s="925"/>
      <c r="HDI155" s="925"/>
      <c r="HDJ155" s="925"/>
      <c r="HDK155" s="925"/>
      <c r="HDL155" s="925"/>
      <c r="HDM155" s="925"/>
      <c r="HDN155" s="925"/>
      <c r="HDO155" s="925"/>
      <c r="HDP155" s="925"/>
      <c r="HDQ155" s="925"/>
      <c r="HDR155" s="925"/>
      <c r="HDS155" s="925"/>
      <c r="HDT155" s="925"/>
      <c r="HDU155" s="925"/>
      <c r="HDV155" s="925"/>
      <c r="HDW155" s="925"/>
      <c r="HDX155" s="925"/>
      <c r="HDY155" s="925"/>
      <c r="HDZ155" s="925"/>
      <c r="HEA155" s="925"/>
      <c r="HEB155" s="925"/>
      <c r="HEC155" s="925"/>
      <c r="HED155" s="925"/>
      <c r="HEE155" s="925"/>
      <c r="HEF155" s="925"/>
      <c r="HEG155" s="925"/>
      <c r="HEH155" s="925"/>
      <c r="HEI155" s="925"/>
      <c r="HEJ155" s="925"/>
      <c r="HEK155" s="925"/>
      <c r="HEL155" s="925"/>
      <c r="HEM155" s="925"/>
      <c r="HEN155" s="925"/>
      <c r="HEO155" s="925"/>
      <c r="HEP155" s="925"/>
      <c r="HEQ155" s="925"/>
      <c r="HER155" s="925"/>
      <c r="HES155" s="925"/>
      <c r="HET155" s="925"/>
      <c r="HEU155" s="925"/>
      <c r="HEV155" s="925"/>
      <c r="HEW155" s="925"/>
      <c r="HEX155" s="925"/>
      <c r="HEY155" s="925"/>
      <c r="HEZ155" s="925"/>
      <c r="HFA155" s="925"/>
      <c r="HFB155" s="925"/>
      <c r="HFC155" s="925"/>
      <c r="HFD155" s="925"/>
      <c r="HFE155" s="925"/>
      <c r="HFF155" s="925"/>
      <c r="HFG155" s="925"/>
      <c r="HFH155" s="925"/>
      <c r="HFI155" s="925"/>
      <c r="HFJ155" s="925"/>
      <c r="HFK155" s="925"/>
      <c r="HFL155" s="925"/>
      <c r="HFM155" s="925"/>
      <c r="HFN155" s="925"/>
      <c r="HFO155" s="925"/>
      <c r="HFP155" s="925"/>
      <c r="HFQ155" s="925"/>
      <c r="HFR155" s="925"/>
      <c r="HFS155" s="925"/>
      <c r="HFT155" s="925"/>
      <c r="HFU155" s="925"/>
      <c r="HFV155" s="925"/>
      <c r="HFW155" s="925"/>
      <c r="HFX155" s="925"/>
      <c r="HFY155" s="925"/>
      <c r="HFZ155" s="925"/>
      <c r="HGA155" s="925"/>
      <c r="HGB155" s="925"/>
      <c r="HGC155" s="925"/>
      <c r="HGD155" s="925"/>
      <c r="HGE155" s="925"/>
      <c r="HGF155" s="925"/>
      <c r="HGG155" s="925"/>
      <c r="HGH155" s="925"/>
      <c r="HGI155" s="925"/>
      <c r="HGJ155" s="925"/>
      <c r="HGK155" s="925"/>
      <c r="HGL155" s="925"/>
      <c r="HGM155" s="925"/>
      <c r="HGN155" s="925"/>
      <c r="HGO155" s="925"/>
      <c r="HGP155" s="925"/>
      <c r="HGQ155" s="925"/>
      <c r="HGR155" s="925"/>
      <c r="HGS155" s="925"/>
      <c r="HGT155" s="925"/>
      <c r="HGU155" s="925"/>
      <c r="HGV155" s="925"/>
      <c r="HGW155" s="925"/>
      <c r="HGX155" s="925"/>
      <c r="HGY155" s="925"/>
      <c r="HGZ155" s="925"/>
      <c r="HHA155" s="925"/>
      <c r="HHB155" s="925"/>
      <c r="HHC155" s="925"/>
      <c r="HHD155" s="925"/>
      <c r="HHE155" s="925"/>
      <c r="HHF155" s="925"/>
      <c r="HHG155" s="925"/>
      <c r="HHH155" s="925"/>
      <c r="HHI155" s="925"/>
      <c r="HHJ155" s="925"/>
      <c r="HHK155" s="925"/>
      <c r="HHL155" s="925"/>
      <c r="HHM155" s="925"/>
      <c r="HHN155" s="925"/>
      <c r="HHO155" s="925"/>
      <c r="HHP155" s="925"/>
      <c r="HHQ155" s="925"/>
      <c r="HHR155" s="925"/>
      <c r="HHS155" s="925"/>
      <c r="HHT155" s="925"/>
      <c r="HHU155" s="925"/>
      <c r="HHV155" s="925"/>
      <c r="HHW155" s="925"/>
      <c r="HHX155" s="925"/>
      <c r="HHY155" s="925"/>
      <c r="HHZ155" s="925"/>
      <c r="HIA155" s="925"/>
      <c r="HIB155" s="925"/>
      <c r="HIC155" s="925"/>
      <c r="HID155" s="925"/>
      <c r="HIE155" s="925"/>
      <c r="HIF155" s="925"/>
      <c r="HIG155" s="925"/>
      <c r="HIH155" s="925"/>
      <c r="HII155" s="925"/>
      <c r="HIJ155" s="925"/>
      <c r="HIK155" s="925"/>
      <c r="HIL155" s="925"/>
      <c r="HIM155" s="925"/>
      <c r="HIN155" s="925"/>
      <c r="HIO155" s="925"/>
      <c r="HIP155" s="925"/>
      <c r="HIQ155" s="925"/>
      <c r="HIR155" s="925"/>
      <c r="HIS155" s="925"/>
      <c r="HIT155" s="925"/>
      <c r="HIU155" s="925"/>
      <c r="HIV155" s="925"/>
      <c r="HIW155" s="925"/>
      <c r="HIX155" s="925"/>
      <c r="HIY155" s="925"/>
      <c r="HIZ155" s="925"/>
      <c r="HJA155" s="925"/>
      <c r="HJB155" s="925"/>
      <c r="HJC155" s="925"/>
      <c r="HJD155" s="925"/>
      <c r="HJE155" s="925"/>
      <c r="HJF155" s="925"/>
      <c r="HJG155" s="925"/>
      <c r="HJH155" s="925"/>
      <c r="HJI155" s="925"/>
      <c r="HJJ155" s="925"/>
      <c r="HJK155" s="925"/>
      <c r="HJL155" s="925"/>
      <c r="HJM155" s="925"/>
      <c r="HJN155" s="925"/>
      <c r="HJO155" s="925"/>
      <c r="HJP155" s="925"/>
      <c r="HJQ155" s="925"/>
      <c r="HJR155" s="925"/>
      <c r="HJS155" s="925"/>
      <c r="HJT155" s="925"/>
      <c r="HJU155" s="925"/>
      <c r="HJV155" s="925"/>
      <c r="HJW155" s="925"/>
      <c r="HJX155" s="925"/>
      <c r="HJY155" s="925"/>
      <c r="HJZ155" s="925"/>
      <c r="HKA155" s="925"/>
      <c r="HKB155" s="925"/>
      <c r="HKC155" s="925"/>
      <c r="HKD155" s="925"/>
      <c r="HKE155" s="925"/>
      <c r="HKF155" s="925"/>
      <c r="HKG155" s="925"/>
      <c r="HKH155" s="925"/>
      <c r="HKI155" s="925"/>
      <c r="HKJ155" s="925"/>
      <c r="HKK155" s="925"/>
      <c r="HKL155" s="925"/>
      <c r="HKM155" s="925"/>
      <c r="HKN155" s="925"/>
      <c r="HKO155" s="925"/>
      <c r="HKP155" s="925"/>
      <c r="HKQ155" s="925"/>
      <c r="HKR155" s="925"/>
      <c r="HKS155" s="925"/>
      <c r="HKT155" s="925"/>
      <c r="HKU155" s="925"/>
      <c r="HKV155" s="925"/>
      <c r="HKW155" s="925"/>
      <c r="HKX155" s="925"/>
      <c r="HKY155" s="925"/>
      <c r="HKZ155" s="925"/>
      <c r="HLA155" s="925"/>
      <c r="HLB155" s="925"/>
      <c r="HLC155" s="925"/>
      <c r="HLD155" s="925"/>
      <c r="HLE155" s="925"/>
      <c r="HLF155" s="925"/>
      <c r="HLG155" s="925"/>
      <c r="HLH155" s="925"/>
      <c r="HLI155" s="925"/>
      <c r="HLJ155" s="925"/>
      <c r="HLK155" s="925"/>
      <c r="HLL155" s="925"/>
      <c r="HLM155" s="925"/>
      <c r="HLN155" s="925"/>
      <c r="HLO155" s="925"/>
      <c r="HLP155" s="925"/>
      <c r="HLQ155" s="925"/>
      <c r="HLR155" s="925"/>
      <c r="HLS155" s="925"/>
      <c r="HLT155" s="925"/>
      <c r="HLU155" s="925"/>
      <c r="HLV155" s="925"/>
      <c r="HLW155" s="925"/>
      <c r="HLX155" s="925"/>
      <c r="HLY155" s="925"/>
      <c r="HLZ155" s="925"/>
      <c r="HMA155" s="925"/>
      <c r="HMB155" s="925"/>
      <c r="HMC155" s="925"/>
      <c r="HMD155" s="925"/>
      <c r="HME155" s="925"/>
      <c r="HMF155" s="925"/>
      <c r="HMG155" s="925"/>
      <c r="HMH155" s="925"/>
      <c r="HMI155" s="925"/>
      <c r="HMJ155" s="925"/>
      <c r="HMK155" s="925"/>
      <c r="HML155" s="925"/>
      <c r="HMM155" s="925"/>
      <c r="HMN155" s="925"/>
      <c r="HMO155" s="925"/>
      <c r="HMP155" s="925"/>
      <c r="HMQ155" s="925"/>
      <c r="HMR155" s="925"/>
      <c r="HMS155" s="925"/>
      <c r="HMT155" s="925"/>
      <c r="HMU155" s="925"/>
      <c r="HMV155" s="925"/>
      <c r="HMW155" s="925"/>
      <c r="HMX155" s="925"/>
      <c r="HMY155" s="925"/>
      <c r="HMZ155" s="925"/>
      <c r="HNA155" s="925"/>
      <c r="HNB155" s="925"/>
      <c r="HNC155" s="925"/>
      <c r="HND155" s="925"/>
      <c r="HNE155" s="925"/>
      <c r="HNF155" s="925"/>
      <c r="HNG155" s="925"/>
      <c r="HNH155" s="925"/>
      <c r="HNI155" s="925"/>
      <c r="HNJ155" s="925"/>
      <c r="HNK155" s="925"/>
      <c r="HNL155" s="925"/>
      <c r="HNM155" s="925"/>
      <c r="HNN155" s="925"/>
      <c r="HNO155" s="925"/>
      <c r="HNP155" s="925"/>
      <c r="HNQ155" s="925"/>
      <c r="HNR155" s="925"/>
      <c r="HNS155" s="925"/>
      <c r="HNT155" s="925"/>
      <c r="HNU155" s="925"/>
      <c r="HNV155" s="925"/>
      <c r="HNW155" s="925"/>
      <c r="HNX155" s="925"/>
      <c r="HNY155" s="925"/>
      <c r="HNZ155" s="925"/>
      <c r="HOA155" s="925"/>
      <c r="HOB155" s="925"/>
      <c r="HOC155" s="925"/>
      <c r="HOD155" s="925"/>
      <c r="HOE155" s="925"/>
      <c r="HOF155" s="925"/>
      <c r="HOG155" s="925"/>
      <c r="HOH155" s="925"/>
      <c r="HOI155" s="925"/>
      <c r="HOJ155" s="925"/>
      <c r="HOK155" s="925"/>
      <c r="HOL155" s="925"/>
      <c r="HOM155" s="925"/>
      <c r="HON155" s="925"/>
      <c r="HOO155" s="925"/>
      <c r="HOP155" s="925"/>
      <c r="HOQ155" s="925"/>
      <c r="HOR155" s="925"/>
      <c r="HOS155" s="925"/>
      <c r="HOT155" s="925"/>
      <c r="HOU155" s="925"/>
      <c r="HOV155" s="925"/>
      <c r="HOW155" s="925"/>
      <c r="HOX155" s="925"/>
      <c r="HOY155" s="925"/>
      <c r="HOZ155" s="925"/>
      <c r="HPA155" s="925"/>
      <c r="HPB155" s="925"/>
      <c r="HPC155" s="925"/>
      <c r="HPD155" s="925"/>
      <c r="HPE155" s="925"/>
      <c r="HPF155" s="925"/>
      <c r="HPG155" s="925"/>
      <c r="HPH155" s="925"/>
      <c r="HPI155" s="925"/>
      <c r="HPJ155" s="925"/>
      <c r="HPK155" s="925"/>
      <c r="HPL155" s="925"/>
      <c r="HPM155" s="925"/>
      <c r="HPN155" s="925"/>
      <c r="HPO155" s="925"/>
      <c r="HPP155" s="925"/>
      <c r="HPQ155" s="925"/>
      <c r="HPR155" s="925"/>
      <c r="HPS155" s="925"/>
      <c r="HPT155" s="925"/>
      <c r="HPU155" s="925"/>
      <c r="HPV155" s="925"/>
      <c r="HPW155" s="925"/>
      <c r="HPX155" s="925"/>
      <c r="HPY155" s="925"/>
      <c r="HPZ155" s="925"/>
      <c r="HQA155" s="925"/>
      <c r="HQB155" s="925"/>
      <c r="HQC155" s="925"/>
      <c r="HQD155" s="925"/>
      <c r="HQE155" s="925"/>
      <c r="HQF155" s="925"/>
      <c r="HQG155" s="925"/>
      <c r="HQH155" s="925"/>
      <c r="HQI155" s="925"/>
      <c r="HQJ155" s="925"/>
      <c r="HQK155" s="925"/>
      <c r="HQL155" s="925"/>
      <c r="HQM155" s="925"/>
      <c r="HQN155" s="925"/>
      <c r="HQO155" s="925"/>
      <c r="HQP155" s="925"/>
      <c r="HQQ155" s="925"/>
      <c r="HQR155" s="925"/>
      <c r="HQS155" s="925"/>
      <c r="HQT155" s="925"/>
      <c r="HQU155" s="925"/>
      <c r="HQV155" s="925"/>
      <c r="HQW155" s="925"/>
      <c r="HQX155" s="925"/>
      <c r="HQY155" s="925"/>
      <c r="HQZ155" s="925"/>
      <c r="HRA155" s="925"/>
      <c r="HRB155" s="925"/>
      <c r="HRC155" s="925"/>
      <c r="HRD155" s="925"/>
      <c r="HRE155" s="925"/>
      <c r="HRF155" s="925"/>
      <c r="HRG155" s="925"/>
      <c r="HRH155" s="925"/>
      <c r="HRI155" s="925"/>
      <c r="HRJ155" s="925"/>
      <c r="HRK155" s="925"/>
      <c r="HRL155" s="925"/>
      <c r="HRM155" s="925"/>
      <c r="HRN155" s="925"/>
      <c r="HRO155" s="925"/>
      <c r="HRP155" s="925"/>
      <c r="HRQ155" s="925"/>
      <c r="HRR155" s="925"/>
      <c r="HRS155" s="925"/>
      <c r="HRT155" s="925"/>
      <c r="HRU155" s="925"/>
      <c r="HRV155" s="925"/>
      <c r="HRW155" s="925"/>
      <c r="HRX155" s="925"/>
      <c r="HRY155" s="925"/>
      <c r="HRZ155" s="925"/>
      <c r="HSA155" s="925"/>
      <c r="HSB155" s="925"/>
      <c r="HSC155" s="925"/>
      <c r="HSD155" s="925"/>
      <c r="HSE155" s="925"/>
      <c r="HSF155" s="925"/>
      <c r="HSG155" s="925"/>
      <c r="HSH155" s="925"/>
      <c r="HSI155" s="925"/>
      <c r="HSJ155" s="925"/>
      <c r="HSK155" s="925"/>
      <c r="HSL155" s="925"/>
      <c r="HSM155" s="925"/>
      <c r="HSN155" s="925"/>
      <c r="HSO155" s="925"/>
      <c r="HSP155" s="925"/>
      <c r="HSQ155" s="925"/>
      <c r="HSR155" s="925"/>
      <c r="HSS155" s="925"/>
      <c r="HST155" s="925"/>
      <c r="HSU155" s="925"/>
      <c r="HSV155" s="925"/>
      <c r="HSW155" s="925"/>
      <c r="HSX155" s="925"/>
      <c r="HSY155" s="925"/>
      <c r="HSZ155" s="925"/>
      <c r="HTA155" s="925"/>
      <c r="HTB155" s="925"/>
      <c r="HTC155" s="925"/>
      <c r="HTD155" s="925"/>
      <c r="HTE155" s="925"/>
      <c r="HTF155" s="925"/>
      <c r="HTG155" s="925"/>
      <c r="HTH155" s="925"/>
      <c r="HTI155" s="925"/>
      <c r="HTJ155" s="925"/>
      <c r="HTK155" s="925"/>
      <c r="HTL155" s="925"/>
      <c r="HTM155" s="925"/>
      <c r="HTN155" s="925"/>
      <c r="HTO155" s="925"/>
      <c r="HTP155" s="925"/>
      <c r="HTQ155" s="925"/>
      <c r="HTR155" s="925"/>
      <c r="HTS155" s="925"/>
      <c r="HTT155" s="925"/>
      <c r="HTU155" s="925"/>
      <c r="HTV155" s="925"/>
      <c r="HTW155" s="925"/>
      <c r="HTX155" s="925"/>
      <c r="HTY155" s="925"/>
      <c r="HTZ155" s="925"/>
      <c r="HUA155" s="925"/>
      <c r="HUB155" s="925"/>
      <c r="HUC155" s="925"/>
      <c r="HUD155" s="925"/>
      <c r="HUE155" s="925"/>
      <c r="HUF155" s="925"/>
      <c r="HUG155" s="925"/>
      <c r="HUH155" s="925"/>
      <c r="HUI155" s="925"/>
      <c r="HUJ155" s="925"/>
      <c r="HUK155" s="925"/>
      <c r="HUL155" s="925"/>
      <c r="HUM155" s="925"/>
      <c r="HUN155" s="925"/>
      <c r="HUO155" s="925"/>
      <c r="HUP155" s="925"/>
      <c r="HUQ155" s="925"/>
      <c r="HUR155" s="925"/>
      <c r="HUS155" s="925"/>
      <c r="HUT155" s="925"/>
      <c r="HUU155" s="925"/>
      <c r="HUV155" s="925"/>
      <c r="HUW155" s="925"/>
      <c r="HUX155" s="925"/>
      <c r="HUY155" s="925"/>
      <c r="HUZ155" s="925"/>
      <c r="HVA155" s="925"/>
      <c r="HVB155" s="925"/>
      <c r="HVC155" s="925"/>
      <c r="HVD155" s="925"/>
      <c r="HVE155" s="925"/>
      <c r="HVF155" s="925"/>
      <c r="HVG155" s="925"/>
      <c r="HVH155" s="925"/>
      <c r="HVI155" s="925"/>
      <c r="HVJ155" s="925"/>
      <c r="HVK155" s="925"/>
      <c r="HVL155" s="925"/>
      <c r="HVM155" s="925"/>
      <c r="HVN155" s="925"/>
      <c r="HVO155" s="925"/>
      <c r="HVP155" s="925"/>
      <c r="HVQ155" s="925"/>
      <c r="HVR155" s="925"/>
      <c r="HVS155" s="925"/>
      <c r="HVT155" s="925"/>
      <c r="HVU155" s="925"/>
      <c r="HVV155" s="925"/>
      <c r="HVW155" s="925"/>
      <c r="HVX155" s="925"/>
      <c r="HVY155" s="925"/>
      <c r="HVZ155" s="925"/>
      <c r="HWA155" s="925"/>
      <c r="HWB155" s="925"/>
      <c r="HWC155" s="925"/>
      <c r="HWD155" s="925"/>
      <c r="HWE155" s="925"/>
      <c r="HWF155" s="925"/>
      <c r="HWG155" s="925"/>
      <c r="HWH155" s="925"/>
      <c r="HWI155" s="925"/>
      <c r="HWJ155" s="925"/>
      <c r="HWK155" s="925"/>
      <c r="HWL155" s="925"/>
      <c r="HWM155" s="925"/>
      <c r="HWN155" s="925"/>
      <c r="HWO155" s="925"/>
      <c r="HWP155" s="925"/>
      <c r="HWQ155" s="925"/>
      <c r="HWR155" s="925"/>
      <c r="HWS155" s="925"/>
      <c r="HWT155" s="925"/>
      <c r="HWU155" s="925"/>
      <c r="HWV155" s="925"/>
      <c r="HWW155" s="925"/>
      <c r="HWX155" s="925"/>
      <c r="HWY155" s="925"/>
      <c r="HWZ155" s="925"/>
      <c r="HXA155" s="925"/>
      <c r="HXB155" s="925"/>
      <c r="HXC155" s="925"/>
      <c r="HXD155" s="925"/>
      <c r="HXE155" s="925"/>
      <c r="HXF155" s="925"/>
      <c r="HXG155" s="925"/>
      <c r="HXH155" s="925"/>
      <c r="HXI155" s="925"/>
      <c r="HXJ155" s="925"/>
      <c r="HXK155" s="925"/>
      <c r="HXL155" s="925"/>
      <c r="HXM155" s="925"/>
      <c r="HXN155" s="925"/>
      <c r="HXO155" s="925"/>
      <c r="HXP155" s="925"/>
      <c r="HXQ155" s="925"/>
      <c r="HXR155" s="925"/>
      <c r="HXS155" s="925"/>
      <c r="HXT155" s="925"/>
      <c r="HXU155" s="925"/>
      <c r="HXV155" s="925"/>
      <c r="HXW155" s="925"/>
      <c r="HXX155" s="925"/>
      <c r="HXY155" s="925"/>
      <c r="HXZ155" s="925"/>
      <c r="HYA155" s="925"/>
      <c r="HYB155" s="925"/>
      <c r="HYC155" s="925"/>
      <c r="HYD155" s="925"/>
      <c r="HYE155" s="925"/>
      <c r="HYF155" s="925"/>
      <c r="HYG155" s="925"/>
      <c r="HYH155" s="925"/>
      <c r="HYI155" s="925"/>
      <c r="HYJ155" s="925"/>
      <c r="HYK155" s="925"/>
      <c r="HYL155" s="925"/>
      <c r="HYM155" s="925"/>
      <c r="HYN155" s="925"/>
      <c r="HYO155" s="925"/>
      <c r="HYP155" s="925"/>
      <c r="HYQ155" s="925"/>
      <c r="HYR155" s="925"/>
      <c r="HYS155" s="925"/>
      <c r="HYT155" s="925"/>
      <c r="HYU155" s="925"/>
      <c r="HYV155" s="925"/>
      <c r="HYW155" s="925"/>
      <c r="HYX155" s="925"/>
      <c r="HYY155" s="925"/>
      <c r="HYZ155" s="925"/>
      <c r="HZA155" s="925"/>
      <c r="HZB155" s="925"/>
      <c r="HZC155" s="925"/>
      <c r="HZD155" s="925"/>
      <c r="HZE155" s="925"/>
      <c r="HZF155" s="925"/>
      <c r="HZG155" s="925"/>
      <c r="HZH155" s="925"/>
      <c r="HZI155" s="925"/>
      <c r="HZJ155" s="925"/>
      <c r="HZK155" s="925"/>
      <c r="HZL155" s="925"/>
      <c r="HZM155" s="925"/>
      <c r="HZN155" s="925"/>
      <c r="HZO155" s="925"/>
      <c r="HZP155" s="925"/>
      <c r="HZQ155" s="925"/>
      <c r="HZR155" s="925"/>
      <c r="HZS155" s="925"/>
      <c r="HZT155" s="925"/>
      <c r="HZU155" s="925"/>
      <c r="HZV155" s="925"/>
      <c r="HZW155" s="925"/>
      <c r="HZX155" s="925"/>
      <c r="HZY155" s="925"/>
      <c r="HZZ155" s="925"/>
      <c r="IAA155" s="925"/>
      <c r="IAB155" s="925"/>
      <c r="IAC155" s="925"/>
      <c r="IAD155" s="925"/>
      <c r="IAE155" s="925"/>
      <c r="IAF155" s="925"/>
      <c r="IAG155" s="925"/>
      <c r="IAH155" s="925"/>
      <c r="IAI155" s="925"/>
      <c r="IAJ155" s="925"/>
      <c r="IAK155" s="925"/>
      <c r="IAL155" s="925"/>
      <c r="IAM155" s="925"/>
      <c r="IAN155" s="925"/>
      <c r="IAO155" s="925"/>
      <c r="IAP155" s="925"/>
      <c r="IAQ155" s="925"/>
      <c r="IAR155" s="925"/>
      <c r="IAS155" s="925"/>
      <c r="IAT155" s="925"/>
      <c r="IAU155" s="925"/>
      <c r="IAV155" s="925"/>
      <c r="IAW155" s="925"/>
      <c r="IAX155" s="925"/>
      <c r="IAY155" s="925"/>
      <c r="IAZ155" s="925"/>
      <c r="IBA155" s="925"/>
      <c r="IBB155" s="925"/>
      <c r="IBC155" s="925"/>
      <c r="IBD155" s="925"/>
      <c r="IBE155" s="925"/>
      <c r="IBF155" s="925"/>
      <c r="IBG155" s="925"/>
      <c r="IBH155" s="925"/>
      <c r="IBI155" s="925"/>
      <c r="IBJ155" s="925"/>
      <c r="IBK155" s="925"/>
      <c r="IBL155" s="925"/>
      <c r="IBM155" s="925"/>
      <c r="IBN155" s="925"/>
      <c r="IBO155" s="925"/>
      <c r="IBP155" s="925"/>
      <c r="IBQ155" s="925"/>
      <c r="IBR155" s="925"/>
      <c r="IBS155" s="925"/>
      <c r="IBT155" s="925"/>
      <c r="IBU155" s="925"/>
      <c r="IBV155" s="925"/>
      <c r="IBW155" s="925"/>
      <c r="IBX155" s="925"/>
      <c r="IBY155" s="925"/>
      <c r="IBZ155" s="925"/>
      <c r="ICA155" s="925"/>
      <c r="ICB155" s="925"/>
      <c r="ICC155" s="925"/>
      <c r="ICD155" s="925"/>
      <c r="ICE155" s="925"/>
      <c r="ICF155" s="925"/>
      <c r="ICG155" s="925"/>
      <c r="ICH155" s="925"/>
      <c r="ICI155" s="925"/>
      <c r="ICJ155" s="925"/>
      <c r="ICK155" s="925"/>
      <c r="ICL155" s="925"/>
      <c r="ICM155" s="925"/>
      <c r="ICN155" s="925"/>
      <c r="ICO155" s="925"/>
      <c r="ICP155" s="925"/>
      <c r="ICQ155" s="925"/>
      <c r="ICR155" s="925"/>
      <c r="ICS155" s="925"/>
      <c r="ICT155" s="925"/>
      <c r="ICU155" s="925"/>
      <c r="ICV155" s="925"/>
      <c r="ICW155" s="925"/>
      <c r="ICX155" s="925"/>
      <c r="ICY155" s="925"/>
      <c r="ICZ155" s="925"/>
      <c r="IDA155" s="925"/>
      <c r="IDB155" s="925"/>
      <c r="IDC155" s="925"/>
      <c r="IDD155" s="925"/>
      <c r="IDE155" s="925"/>
      <c r="IDF155" s="925"/>
      <c r="IDG155" s="925"/>
      <c r="IDH155" s="925"/>
      <c r="IDI155" s="925"/>
      <c r="IDJ155" s="925"/>
      <c r="IDK155" s="925"/>
      <c r="IDL155" s="925"/>
      <c r="IDM155" s="925"/>
      <c r="IDN155" s="925"/>
      <c r="IDO155" s="925"/>
      <c r="IDP155" s="925"/>
      <c r="IDQ155" s="925"/>
      <c r="IDR155" s="925"/>
      <c r="IDS155" s="925"/>
      <c r="IDT155" s="925"/>
      <c r="IDU155" s="925"/>
      <c r="IDV155" s="925"/>
      <c r="IDW155" s="925"/>
      <c r="IDX155" s="925"/>
      <c r="IDY155" s="925"/>
      <c r="IDZ155" s="925"/>
      <c r="IEA155" s="925"/>
      <c r="IEB155" s="925"/>
      <c r="IEC155" s="925"/>
      <c r="IED155" s="925"/>
      <c r="IEE155" s="925"/>
      <c r="IEF155" s="925"/>
      <c r="IEG155" s="925"/>
      <c r="IEH155" s="925"/>
      <c r="IEI155" s="925"/>
      <c r="IEJ155" s="925"/>
      <c r="IEK155" s="925"/>
      <c r="IEL155" s="925"/>
      <c r="IEM155" s="925"/>
      <c r="IEN155" s="925"/>
      <c r="IEO155" s="925"/>
      <c r="IEP155" s="925"/>
      <c r="IEQ155" s="925"/>
      <c r="IER155" s="925"/>
      <c r="IES155" s="925"/>
      <c r="IET155" s="925"/>
      <c r="IEU155" s="925"/>
      <c r="IEV155" s="925"/>
      <c r="IEW155" s="925"/>
      <c r="IEX155" s="925"/>
      <c r="IEY155" s="925"/>
      <c r="IEZ155" s="925"/>
      <c r="IFA155" s="925"/>
      <c r="IFB155" s="925"/>
      <c r="IFC155" s="925"/>
      <c r="IFD155" s="925"/>
      <c r="IFE155" s="925"/>
      <c r="IFF155" s="925"/>
      <c r="IFG155" s="925"/>
      <c r="IFH155" s="925"/>
      <c r="IFI155" s="925"/>
      <c r="IFJ155" s="925"/>
      <c r="IFK155" s="925"/>
      <c r="IFL155" s="925"/>
      <c r="IFM155" s="925"/>
      <c r="IFN155" s="925"/>
      <c r="IFO155" s="925"/>
      <c r="IFP155" s="925"/>
      <c r="IFQ155" s="925"/>
      <c r="IFR155" s="925"/>
      <c r="IFS155" s="925"/>
      <c r="IFT155" s="925"/>
      <c r="IFU155" s="925"/>
      <c r="IFV155" s="925"/>
      <c r="IFW155" s="925"/>
      <c r="IFX155" s="925"/>
      <c r="IFY155" s="925"/>
      <c r="IFZ155" s="925"/>
      <c r="IGA155" s="925"/>
      <c r="IGB155" s="925"/>
      <c r="IGC155" s="925"/>
      <c r="IGD155" s="925"/>
      <c r="IGE155" s="925"/>
      <c r="IGF155" s="925"/>
      <c r="IGG155" s="925"/>
      <c r="IGH155" s="925"/>
      <c r="IGI155" s="925"/>
      <c r="IGJ155" s="925"/>
      <c r="IGK155" s="925"/>
      <c r="IGL155" s="925"/>
      <c r="IGM155" s="925"/>
      <c r="IGN155" s="925"/>
      <c r="IGO155" s="925"/>
      <c r="IGP155" s="925"/>
      <c r="IGQ155" s="925"/>
      <c r="IGR155" s="925"/>
      <c r="IGS155" s="925"/>
      <c r="IGT155" s="925"/>
      <c r="IGU155" s="925"/>
      <c r="IGV155" s="925"/>
      <c r="IGW155" s="925"/>
      <c r="IGX155" s="925"/>
      <c r="IGY155" s="925"/>
      <c r="IGZ155" s="925"/>
      <c r="IHA155" s="925"/>
      <c r="IHB155" s="925"/>
      <c r="IHC155" s="925"/>
      <c r="IHD155" s="925"/>
      <c r="IHE155" s="925"/>
      <c r="IHF155" s="925"/>
      <c r="IHG155" s="925"/>
      <c r="IHH155" s="925"/>
      <c r="IHI155" s="925"/>
      <c r="IHJ155" s="925"/>
      <c r="IHK155" s="925"/>
      <c r="IHL155" s="925"/>
      <c r="IHM155" s="925"/>
      <c r="IHN155" s="925"/>
      <c r="IHO155" s="925"/>
      <c r="IHP155" s="925"/>
      <c r="IHQ155" s="925"/>
      <c r="IHR155" s="925"/>
      <c r="IHS155" s="925"/>
      <c r="IHT155" s="925"/>
      <c r="IHU155" s="925"/>
      <c r="IHV155" s="925"/>
      <c r="IHW155" s="925"/>
      <c r="IHX155" s="925"/>
      <c r="IHY155" s="925"/>
      <c r="IHZ155" s="925"/>
      <c r="IIA155" s="925"/>
      <c r="IIB155" s="925"/>
      <c r="IIC155" s="925"/>
      <c r="IID155" s="925"/>
      <c r="IIE155" s="925"/>
      <c r="IIF155" s="925"/>
      <c r="IIG155" s="925"/>
      <c r="IIH155" s="925"/>
      <c r="III155" s="925"/>
      <c r="IIJ155" s="925"/>
      <c r="IIK155" s="925"/>
      <c r="IIL155" s="925"/>
      <c r="IIM155" s="925"/>
      <c r="IIN155" s="925"/>
      <c r="IIO155" s="925"/>
      <c r="IIP155" s="925"/>
      <c r="IIQ155" s="925"/>
      <c r="IIR155" s="925"/>
      <c r="IIS155" s="925"/>
      <c r="IIT155" s="925"/>
      <c r="IIU155" s="925"/>
      <c r="IIV155" s="925"/>
      <c r="IIW155" s="925"/>
      <c r="IIX155" s="925"/>
      <c r="IIY155" s="925"/>
      <c r="IIZ155" s="925"/>
      <c r="IJA155" s="925"/>
      <c r="IJB155" s="925"/>
      <c r="IJC155" s="925"/>
      <c r="IJD155" s="925"/>
      <c r="IJE155" s="925"/>
      <c r="IJF155" s="925"/>
      <c r="IJG155" s="925"/>
      <c r="IJH155" s="925"/>
      <c r="IJI155" s="925"/>
      <c r="IJJ155" s="925"/>
      <c r="IJK155" s="925"/>
      <c r="IJL155" s="925"/>
      <c r="IJM155" s="925"/>
      <c r="IJN155" s="925"/>
      <c r="IJO155" s="925"/>
      <c r="IJP155" s="925"/>
      <c r="IJQ155" s="925"/>
      <c r="IJR155" s="925"/>
      <c r="IJS155" s="925"/>
      <c r="IJT155" s="925"/>
      <c r="IJU155" s="925"/>
      <c r="IJV155" s="925"/>
      <c r="IJW155" s="925"/>
      <c r="IJX155" s="925"/>
      <c r="IJY155" s="925"/>
      <c r="IJZ155" s="925"/>
      <c r="IKA155" s="925"/>
      <c r="IKB155" s="925"/>
      <c r="IKC155" s="925"/>
      <c r="IKD155" s="925"/>
      <c r="IKE155" s="925"/>
      <c r="IKF155" s="925"/>
      <c r="IKG155" s="925"/>
      <c r="IKH155" s="925"/>
      <c r="IKI155" s="925"/>
      <c r="IKJ155" s="925"/>
      <c r="IKK155" s="925"/>
      <c r="IKL155" s="925"/>
      <c r="IKM155" s="925"/>
      <c r="IKN155" s="925"/>
      <c r="IKO155" s="925"/>
      <c r="IKP155" s="925"/>
      <c r="IKQ155" s="925"/>
      <c r="IKR155" s="925"/>
      <c r="IKS155" s="925"/>
      <c r="IKT155" s="925"/>
      <c r="IKU155" s="925"/>
      <c r="IKV155" s="925"/>
      <c r="IKW155" s="925"/>
      <c r="IKX155" s="925"/>
      <c r="IKY155" s="925"/>
      <c r="IKZ155" s="925"/>
      <c r="ILA155" s="925"/>
      <c r="ILB155" s="925"/>
      <c r="ILC155" s="925"/>
      <c r="ILD155" s="925"/>
      <c r="ILE155" s="925"/>
      <c r="ILF155" s="925"/>
      <c r="ILG155" s="925"/>
      <c r="ILH155" s="925"/>
      <c r="ILI155" s="925"/>
      <c r="ILJ155" s="925"/>
      <c r="ILK155" s="925"/>
      <c r="ILL155" s="925"/>
      <c r="ILM155" s="925"/>
      <c r="ILN155" s="925"/>
      <c r="ILO155" s="925"/>
      <c r="ILP155" s="925"/>
      <c r="ILQ155" s="925"/>
      <c r="ILR155" s="925"/>
      <c r="ILS155" s="925"/>
      <c r="ILT155" s="925"/>
      <c r="ILU155" s="925"/>
      <c r="ILV155" s="925"/>
      <c r="ILW155" s="925"/>
      <c r="ILX155" s="925"/>
      <c r="ILY155" s="925"/>
      <c r="ILZ155" s="925"/>
      <c r="IMA155" s="925"/>
      <c r="IMB155" s="925"/>
      <c r="IMC155" s="925"/>
      <c r="IMD155" s="925"/>
      <c r="IME155" s="925"/>
      <c r="IMF155" s="925"/>
      <c r="IMG155" s="925"/>
      <c r="IMH155" s="925"/>
      <c r="IMI155" s="925"/>
      <c r="IMJ155" s="925"/>
      <c r="IMK155" s="925"/>
      <c r="IML155" s="925"/>
      <c r="IMM155" s="925"/>
      <c r="IMN155" s="925"/>
      <c r="IMO155" s="925"/>
      <c r="IMP155" s="925"/>
      <c r="IMQ155" s="925"/>
      <c r="IMR155" s="925"/>
      <c r="IMS155" s="925"/>
      <c r="IMT155" s="925"/>
      <c r="IMU155" s="925"/>
      <c r="IMV155" s="925"/>
      <c r="IMW155" s="925"/>
      <c r="IMX155" s="925"/>
      <c r="IMY155" s="925"/>
      <c r="IMZ155" s="925"/>
      <c r="INA155" s="925"/>
      <c r="INB155" s="925"/>
      <c r="INC155" s="925"/>
      <c r="IND155" s="925"/>
      <c r="INE155" s="925"/>
      <c r="INF155" s="925"/>
      <c r="ING155" s="925"/>
      <c r="INH155" s="925"/>
      <c r="INI155" s="925"/>
      <c r="INJ155" s="925"/>
      <c r="INK155" s="925"/>
      <c r="INL155" s="925"/>
      <c r="INM155" s="925"/>
      <c r="INN155" s="925"/>
      <c r="INO155" s="925"/>
      <c r="INP155" s="925"/>
      <c r="INQ155" s="925"/>
      <c r="INR155" s="925"/>
      <c r="INS155" s="925"/>
      <c r="INT155" s="925"/>
      <c r="INU155" s="925"/>
      <c r="INV155" s="925"/>
      <c r="INW155" s="925"/>
      <c r="INX155" s="925"/>
      <c r="INY155" s="925"/>
      <c r="INZ155" s="925"/>
      <c r="IOA155" s="925"/>
      <c r="IOB155" s="925"/>
      <c r="IOC155" s="925"/>
      <c r="IOD155" s="925"/>
      <c r="IOE155" s="925"/>
      <c r="IOF155" s="925"/>
      <c r="IOG155" s="925"/>
      <c r="IOH155" s="925"/>
      <c r="IOI155" s="925"/>
      <c r="IOJ155" s="925"/>
      <c r="IOK155" s="925"/>
      <c r="IOL155" s="925"/>
      <c r="IOM155" s="925"/>
      <c r="ION155" s="925"/>
      <c r="IOO155" s="925"/>
      <c r="IOP155" s="925"/>
      <c r="IOQ155" s="925"/>
      <c r="IOR155" s="925"/>
      <c r="IOS155" s="925"/>
      <c r="IOT155" s="925"/>
      <c r="IOU155" s="925"/>
      <c r="IOV155" s="925"/>
      <c r="IOW155" s="925"/>
      <c r="IOX155" s="925"/>
      <c r="IOY155" s="925"/>
      <c r="IOZ155" s="925"/>
      <c r="IPA155" s="925"/>
      <c r="IPB155" s="925"/>
      <c r="IPC155" s="925"/>
      <c r="IPD155" s="925"/>
      <c r="IPE155" s="925"/>
      <c r="IPF155" s="925"/>
      <c r="IPG155" s="925"/>
      <c r="IPH155" s="925"/>
      <c r="IPI155" s="925"/>
      <c r="IPJ155" s="925"/>
      <c r="IPK155" s="925"/>
      <c r="IPL155" s="925"/>
      <c r="IPM155" s="925"/>
      <c r="IPN155" s="925"/>
      <c r="IPO155" s="925"/>
      <c r="IPP155" s="925"/>
      <c r="IPQ155" s="925"/>
      <c r="IPR155" s="925"/>
      <c r="IPS155" s="925"/>
      <c r="IPT155" s="925"/>
      <c r="IPU155" s="925"/>
      <c r="IPV155" s="925"/>
      <c r="IPW155" s="925"/>
      <c r="IPX155" s="925"/>
      <c r="IPY155" s="925"/>
      <c r="IPZ155" s="925"/>
      <c r="IQA155" s="925"/>
      <c r="IQB155" s="925"/>
      <c r="IQC155" s="925"/>
      <c r="IQD155" s="925"/>
      <c r="IQE155" s="925"/>
      <c r="IQF155" s="925"/>
      <c r="IQG155" s="925"/>
      <c r="IQH155" s="925"/>
      <c r="IQI155" s="925"/>
      <c r="IQJ155" s="925"/>
      <c r="IQK155" s="925"/>
      <c r="IQL155" s="925"/>
      <c r="IQM155" s="925"/>
      <c r="IQN155" s="925"/>
      <c r="IQO155" s="925"/>
      <c r="IQP155" s="925"/>
      <c r="IQQ155" s="925"/>
      <c r="IQR155" s="925"/>
      <c r="IQS155" s="925"/>
      <c r="IQT155" s="925"/>
      <c r="IQU155" s="925"/>
      <c r="IQV155" s="925"/>
      <c r="IQW155" s="925"/>
      <c r="IQX155" s="925"/>
      <c r="IQY155" s="925"/>
      <c r="IQZ155" s="925"/>
      <c r="IRA155" s="925"/>
      <c r="IRB155" s="925"/>
      <c r="IRC155" s="925"/>
      <c r="IRD155" s="925"/>
      <c r="IRE155" s="925"/>
      <c r="IRF155" s="925"/>
      <c r="IRG155" s="925"/>
      <c r="IRH155" s="925"/>
      <c r="IRI155" s="925"/>
      <c r="IRJ155" s="925"/>
      <c r="IRK155" s="925"/>
      <c r="IRL155" s="925"/>
      <c r="IRM155" s="925"/>
      <c r="IRN155" s="925"/>
      <c r="IRO155" s="925"/>
      <c r="IRP155" s="925"/>
      <c r="IRQ155" s="925"/>
      <c r="IRR155" s="925"/>
      <c r="IRS155" s="925"/>
      <c r="IRT155" s="925"/>
      <c r="IRU155" s="925"/>
      <c r="IRV155" s="925"/>
      <c r="IRW155" s="925"/>
      <c r="IRX155" s="925"/>
      <c r="IRY155" s="925"/>
      <c r="IRZ155" s="925"/>
      <c r="ISA155" s="925"/>
      <c r="ISB155" s="925"/>
      <c r="ISC155" s="925"/>
      <c r="ISD155" s="925"/>
      <c r="ISE155" s="925"/>
      <c r="ISF155" s="925"/>
      <c r="ISG155" s="925"/>
      <c r="ISH155" s="925"/>
      <c r="ISI155" s="925"/>
      <c r="ISJ155" s="925"/>
      <c r="ISK155" s="925"/>
      <c r="ISL155" s="925"/>
      <c r="ISM155" s="925"/>
      <c r="ISN155" s="925"/>
      <c r="ISO155" s="925"/>
      <c r="ISP155" s="925"/>
      <c r="ISQ155" s="925"/>
      <c r="ISR155" s="925"/>
      <c r="ISS155" s="925"/>
      <c r="IST155" s="925"/>
      <c r="ISU155" s="925"/>
      <c r="ISV155" s="925"/>
      <c r="ISW155" s="925"/>
      <c r="ISX155" s="925"/>
      <c r="ISY155" s="925"/>
      <c r="ISZ155" s="925"/>
      <c r="ITA155" s="925"/>
      <c r="ITB155" s="925"/>
      <c r="ITC155" s="925"/>
      <c r="ITD155" s="925"/>
      <c r="ITE155" s="925"/>
      <c r="ITF155" s="925"/>
      <c r="ITG155" s="925"/>
      <c r="ITH155" s="925"/>
      <c r="ITI155" s="925"/>
      <c r="ITJ155" s="925"/>
      <c r="ITK155" s="925"/>
      <c r="ITL155" s="925"/>
      <c r="ITM155" s="925"/>
      <c r="ITN155" s="925"/>
      <c r="ITO155" s="925"/>
      <c r="ITP155" s="925"/>
      <c r="ITQ155" s="925"/>
      <c r="ITR155" s="925"/>
      <c r="ITS155" s="925"/>
      <c r="ITT155" s="925"/>
      <c r="ITU155" s="925"/>
      <c r="ITV155" s="925"/>
      <c r="ITW155" s="925"/>
      <c r="ITX155" s="925"/>
      <c r="ITY155" s="925"/>
      <c r="ITZ155" s="925"/>
      <c r="IUA155" s="925"/>
      <c r="IUB155" s="925"/>
      <c r="IUC155" s="925"/>
      <c r="IUD155" s="925"/>
      <c r="IUE155" s="925"/>
      <c r="IUF155" s="925"/>
      <c r="IUG155" s="925"/>
      <c r="IUH155" s="925"/>
      <c r="IUI155" s="925"/>
      <c r="IUJ155" s="925"/>
      <c r="IUK155" s="925"/>
      <c r="IUL155" s="925"/>
      <c r="IUM155" s="925"/>
      <c r="IUN155" s="925"/>
      <c r="IUO155" s="925"/>
      <c r="IUP155" s="925"/>
      <c r="IUQ155" s="925"/>
      <c r="IUR155" s="925"/>
      <c r="IUS155" s="925"/>
      <c r="IUT155" s="925"/>
      <c r="IUU155" s="925"/>
      <c r="IUV155" s="925"/>
      <c r="IUW155" s="925"/>
      <c r="IUX155" s="925"/>
      <c r="IUY155" s="925"/>
      <c r="IUZ155" s="925"/>
      <c r="IVA155" s="925"/>
      <c r="IVB155" s="925"/>
      <c r="IVC155" s="925"/>
      <c r="IVD155" s="925"/>
      <c r="IVE155" s="925"/>
      <c r="IVF155" s="925"/>
      <c r="IVG155" s="925"/>
      <c r="IVH155" s="925"/>
      <c r="IVI155" s="925"/>
      <c r="IVJ155" s="925"/>
      <c r="IVK155" s="925"/>
      <c r="IVL155" s="925"/>
      <c r="IVM155" s="925"/>
      <c r="IVN155" s="925"/>
      <c r="IVO155" s="925"/>
      <c r="IVP155" s="925"/>
      <c r="IVQ155" s="925"/>
      <c r="IVR155" s="925"/>
      <c r="IVS155" s="925"/>
      <c r="IVT155" s="925"/>
      <c r="IVU155" s="925"/>
      <c r="IVV155" s="925"/>
      <c r="IVW155" s="925"/>
      <c r="IVX155" s="925"/>
      <c r="IVY155" s="925"/>
      <c r="IVZ155" s="925"/>
      <c r="IWA155" s="925"/>
      <c r="IWB155" s="925"/>
      <c r="IWC155" s="925"/>
      <c r="IWD155" s="925"/>
      <c r="IWE155" s="925"/>
      <c r="IWF155" s="925"/>
      <c r="IWG155" s="925"/>
      <c r="IWH155" s="925"/>
      <c r="IWI155" s="925"/>
      <c r="IWJ155" s="925"/>
      <c r="IWK155" s="925"/>
      <c r="IWL155" s="925"/>
      <c r="IWM155" s="925"/>
      <c r="IWN155" s="925"/>
      <c r="IWO155" s="925"/>
      <c r="IWP155" s="925"/>
      <c r="IWQ155" s="925"/>
      <c r="IWR155" s="925"/>
      <c r="IWS155" s="925"/>
      <c r="IWT155" s="925"/>
      <c r="IWU155" s="925"/>
      <c r="IWV155" s="925"/>
      <c r="IWW155" s="925"/>
      <c r="IWX155" s="925"/>
      <c r="IWY155" s="925"/>
      <c r="IWZ155" s="925"/>
      <c r="IXA155" s="925"/>
      <c r="IXB155" s="925"/>
      <c r="IXC155" s="925"/>
      <c r="IXD155" s="925"/>
      <c r="IXE155" s="925"/>
      <c r="IXF155" s="925"/>
      <c r="IXG155" s="925"/>
      <c r="IXH155" s="925"/>
      <c r="IXI155" s="925"/>
      <c r="IXJ155" s="925"/>
      <c r="IXK155" s="925"/>
      <c r="IXL155" s="925"/>
      <c r="IXM155" s="925"/>
      <c r="IXN155" s="925"/>
      <c r="IXO155" s="925"/>
      <c r="IXP155" s="925"/>
      <c r="IXQ155" s="925"/>
      <c r="IXR155" s="925"/>
      <c r="IXS155" s="925"/>
      <c r="IXT155" s="925"/>
      <c r="IXU155" s="925"/>
      <c r="IXV155" s="925"/>
      <c r="IXW155" s="925"/>
      <c r="IXX155" s="925"/>
      <c r="IXY155" s="925"/>
      <c r="IXZ155" s="925"/>
      <c r="IYA155" s="925"/>
      <c r="IYB155" s="925"/>
      <c r="IYC155" s="925"/>
      <c r="IYD155" s="925"/>
      <c r="IYE155" s="925"/>
      <c r="IYF155" s="925"/>
      <c r="IYG155" s="925"/>
      <c r="IYH155" s="925"/>
      <c r="IYI155" s="925"/>
      <c r="IYJ155" s="925"/>
      <c r="IYK155" s="925"/>
      <c r="IYL155" s="925"/>
      <c r="IYM155" s="925"/>
      <c r="IYN155" s="925"/>
      <c r="IYO155" s="925"/>
      <c r="IYP155" s="925"/>
      <c r="IYQ155" s="925"/>
      <c r="IYR155" s="925"/>
      <c r="IYS155" s="925"/>
      <c r="IYT155" s="925"/>
      <c r="IYU155" s="925"/>
      <c r="IYV155" s="925"/>
      <c r="IYW155" s="925"/>
      <c r="IYX155" s="925"/>
      <c r="IYY155" s="925"/>
      <c r="IYZ155" s="925"/>
      <c r="IZA155" s="925"/>
      <c r="IZB155" s="925"/>
      <c r="IZC155" s="925"/>
      <c r="IZD155" s="925"/>
      <c r="IZE155" s="925"/>
      <c r="IZF155" s="925"/>
      <c r="IZG155" s="925"/>
      <c r="IZH155" s="925"/>
      <c r="IZI155" s="925"/>
      <c r="IZJ155" s="925"/>
      <c r="IZK155" s="925"/>
      <c r="IZL155" s="925"/>
      <c r="IZM155" s="925"/>
      <c r="IZN155" s="925"/>
      <c r="IZO155" s="925"/>
      <c r="IZP155" s="925"/>
      <c r="IZQ155" s="925"/>
      <c r="IZR155" s="925"/>
      <c r="IZS155" s="925"/>
      <c r="IZT155" s="925"/>
      <c r="IZU155" s="925"/>
      <c r="IZV155" s="925"/>
      <c r="IZW155" s="925"/>
      <c r="IZX155" s="925"/>
      <c r="IZY155" s="925"/>
      <c r="IZZ155" s="925"/>
      <c r="JAA155" s="925"/>
      <c r="JAB155" s="925"/>
      <c r="JAC155" s="925"/>
      <c r="JAD155" s="925"/>
      <c r="JAE155" s="925"/>
      <c r="JAF155" s="925"/>
      <c r="JAG155" s="925"/>
      <c r="JAH155" s="925"/>
      <c r="JAI155" s="925"/>
      <c r="JAJ155" s="925"/>
      <c r="JAK155" s="925"/>
      <c r="JAL155" s="925"/>
      <c r="JAM155" s="925"/>
      <c r="JAN155" s="925"/>
      <c r="JAO155" s="925"/>
      <c r="JAP155" s="925"/>
      <c r="JAQ155" s="925"/>
      <c r="JAR155" s="925"/>
      <c r="JAS155" s="925"/>
      <c r="JAT155" s="925"/>
      <c r="JAU155" s="925"/>
      <c r="JAV155" s="925"/>
      <c r="JAW155" s="925"/>
      <c r="JAX155" s="925"/>
      <c r="JAY155" s="925"/>
      <c r="JAZ155" s="925"/>
      <c r="JBA155" s="925"/>
      <c r="JBB155" s="925"/>
      <c r="JBC155" s="925"/>
      <c r="JBD155" s="925"/>
      <c r="JBE155" s="925"/>
      <c r="JBF155" s="925"/>
      <c r="JBG155" s="925"/>
      <c r="JBH155" s="925"/>
      <c r="JBI155" s="925"/>
      <c r="JBJ155" s="925"/>
      <c r="JBK155" s="925"/>
      <c r="JBL155" s="925"/>
      <c r="JBM155" s="925"/>
      <c r="JBN155" s="925"/>
      <c r="JBO155" s="925"/>
      <c r="JBP155" s="925"/>
      <c r="JBQ155" s="925"/>
      <c r="JBR155" s="925"/>
      <c r="JBS155" s="925"/>
      <c r="JBT155" s="925"/>
      <c r="JBU155" s="925"/>
      <c r="JBV155" s="925"/>
      <c r="JBW155" s="925"/>
      <c r="JBX155" s="925"/>
      <c r="JBY155" s="925"/>
      <c r="JBZ155" s="925"/>
      <c r="JCA155" s="925"/>
      <c r="JCB155" s="925"/>
      <c r="JCC155" s="925"/>
      <c r="JCD155" s="925"/>
      <c r="JCE155" s="925"/>
      <c r="JCF155" s="925"/>
      <c r="JCG155" s="925"/>
      <c r="JCH155" s="925"/>
      <c r="JCI155" s="925"/>
      <c r="JCJ155" s="925"/>
      <c r="JCK155" s="925"/>
      <c r="JCL155" s="925"/>
      <c r="JCM155" s="925"/>
      <c r="JCN155" s="925"/>
      <c r="JCO155" s="925"/>
      <c r="JCP155" s="925"/>
      <c r="JCQ155" s="925"/>
      <c r="JCR155" s="925"/>
      <c r="JCS155" s="925"/>
      <c r="JCT155" s="925"/>
      <c r="JCU155" s="925"/>
      <c r="JCV155" s="925"/>
      <c r="JCW155" s="925"/>
      <c r="JCX155" s="925"/>
      <c r="JCY155" s="925"/>
      <c r="JCZ155" s="925"/>
      <c r="JDA155" s="925"/>
      <c r="JDB155" s="925"/>
      <c r="JDC155" s="925"/>
      <c r="JDD155" s="925"/>
      <c r="JDE155" s="925"/>
      <c r="JDF155" s="925"/>
      <c r="JDG155" s="925"/>
      <c r="JDH155" s="925"/>
      <c r="JDI155" s="925"/>
      <c r="JDJ155" s="925"/>
      <c r="JDK155" s="925"/>
      <c r="JDL155" s="925"/>
      <c r="JDM155" s="925"/>
      <c r="JDN155" s="925"/>
      <c r="JDO155" s="925"/>
      <c r="JDP155" s="925"/>
      <c r="JDQ155" s="925"/>
      <c r="JDR155" s="925"/>
      <c r="JDS155" s="925"/>
      <c r="JDT155" s="925"/>
      <c r="JDU155" s="925"/>
      <c r="JDV155" s="925"/>
      <c r="JDW155" s="925"/>
      <c r="JDX155" s="925"/>
      <c r="JDY155" s="925"/>
      <c r="JDZ155" s="925"/>
      <c r="JEA155" s="925"/>
      <c r="JEB155" s="925"/>
      <c r="JEC155" s="925"/>
      <c r="JED155" s="925"/>
      <c r="JEE155" s="925"/>
      <c r="JEF155" s="925"/>
      <c r="JEG155" s="925"/>
      <c r="JEH155" s="925"/>
      <c r="JEI155" s="925"/>
      <c r="JEJ155" s="925"/>
      <c r="JEK155" s="925"/>
      <c r="JEL155" s="925"/>
      <c r="JEM155" s="925"/>
      <c r="JEN155" s="925"/>
      <c r="JEO155" s="925"/>
      <c r="JEP155" s="925"/>
      <c r="JEQ155" s="925"/>
      <c r="JER155" s="925"/>
      <c r="JES155" s="925"/>
      <c r="JET155" s="925"/>
      <c r="JEU155" s="925"/>
      <c r="JEV155" s="925"/>
      <c r="JEW155" s="925"/>
      <c r="JEX155" s="925"/>
      <c r="JEY155" s="925"/>
      <c r="JEZ155" s="925"/>
      <c r="JFA155" s="925"/>
      <c r="JFB155" s="925"/>
      <c r="JFC155" s="925"/>
      <c r="JFD155" s="925"/>
      <c r="JFE155" s="925"/>
      <c r="JFF155" s="925"/>
      <c r="JFG155" s="925"/>
      <c r="JFH155" s="925"/>
      <c r="JFI155" s="925"/>
      <c r="JFJ155" s="925"/>
      <c r="JFK155" s="925"/>
      <c r="JFL155" s="925"/>
      <c r="JFM155" s="925"/>
      <c r="JFN155" s="925"/>
      <c r="JFO155" s="925"/>
      <c r="JFP155" s="925"/>
      <c r="JFQ155" s="925"/>
      <c r="JFR155" s="925"/>
      <c r="JFS155" s="925"/>
      <c r="JFT155" s="925"/>
      <c r="JFU155" s="925"/>
      <c r="JFV155" s="925"/>
      <c r="JFW155" s="925"/>
      <c r="JFX155" s="925"/>
      <c r="JFY155" s="925"/>
      <c r="JFZ155" s="925"/>
      <c r="JGA155" s="925"/>
      <c r="JGB155" s="925"/>
      <c r="JGC155" s="925"/>
      <c r="JGD155" s="925"/>
      <c r="JGE155" s="925"/>
      <c r="JGF155" s="925"/>
      <c r="JGG155" s="925"/>
      <c r="JGH155" s="925"/>
      <c r="JGI155" s="925"/>
      <c r="JGJ155" s="925"/>
      <c r="JGK155" s="925"/>
      <c r="JGL155" s="925"/>
      <c r="JGM155" s="925"/>
      <c r="JGN155" s="925"/>
      <c r="JGO155" s="925"/>
      <c r="JGP155" s="925"/>
      <c r="JGQ155" s="925"/>
      <c r="JGR155" s="925"/>
      <c r="JGS155" s="925"/>
      <c r="JGT155" s="925"/>
      <c r="JGU155" s="925"/>
      <c r="JGV155" s="925"/>
      <c r="JGW155" s="925"/>
      <c r="JGX155" s="925"/>
      <c r="JGY155" s="925"/>
      <c r="JGZ155" s="925"/>
      <c r="JHA155" s="925"/>
      <c r="JHB155" s="925"/>
      <c r="JHC155" s="925"/>
      <c r="JHD155" s="925"/>
      <c r="JHE155" s="925"/>
      <c r="JHF155" s="925"/>
      <c r="JHG155" s="925"/>
      <c r="JHH155" s="925"/>
      <c r="JHI155" s="925"/>
      <c r="JHJ155" s="925"/>
      <c r="JHK155" s="925"/>
      <c r="JHL155" s="925"/>
      <c r="JHM155" s="925"/>
      <c r="JHN155" s="925"/>
      <c r="JHO155" s="925"/>
      <c r="JHP155" s="925"/>
      <c r="JHQ155" s="925"/>
      <c r="JHR155" s="925"/>
      <c r="JHS155" s="925"/>
      <c r="JHT155" s="925"/>
      <c r="JHU155" s="925"/>
      <c r="JHV155" s="925"/>
      <c r="JHW155" s="925"/>
      <c r="JHX155" s="925"/>
      <c r="JHY155" s="925"/>
      <c r="JHZ155" s="925"/>
      <c r="JIA155" s="925"/>
      <c r="JIB155" s="925"/>
      <c r="JIC155" s="925"/>
      <c r="JID155" s="925"/>
      <c r="JIE155" s="925"/>
      <c r="JIF155" s="925"/>
      <c r="JIG155" s="925"/>
      <c r="JIH155" s="925"/>
      <c r="JII155" s="925"/>
      <c r="JIJ155" s="925"/>
      <c r="JIK155" s="925"/>
      <c r="JIL155" s="925"/>
      <c r="JIM155" s="925"/>
      <c r="JIN155" s="925"/>
      <c r="JIO155" s="925"/>
      <c r="JIP155" s="925"/>
      <c r="JIQ155" s="925"/>
      <c r="JIR155" s="925"/>
      <c r="JIS155" s="925"/>
      <c r="JIT155" s="925"/>
      <c r="JIU155" s="925"/>
      <c r="JIV155" s="925"/>
      <c r="JIW155" s="925"/>
      <c r="JIX155" s="925"/>
      <c r="JIY155" s="925"/>
      <c r="JIZ155" s="925"/>
      <c r="JJA155" s="925"/>
      <c r="JJB155" s="925"/>
      <c r="JJC155" s="925"/>
      <c r="JJD155" s="925"/>
      <c r="JJE155" s="925"/>
      <c r="JJF155" s="925"/>
      <c r="JJG155" s="925"/>
      <c r="JJH155" s="925"/>
      <c r="JJI155" s="925"/>
      <c r="JJJ155" s="925"/>
      <c r="JJK155" s="925"/>
      <c r="JJL155" s="925"/>
      <c r="JJM155" s="925"/>
      <c r="JJN155" s="925"/>
      <c r="JJO155" s="925"/>
      <c r="JJP155" s="925"/>
      <c r="JJQ155" s="925"/>
      <c r="JJR155" s="925"/>
      <c r="JJS155" s="925"/>
      <c r="JJT155" s="925"/>
      <c r="JJU155" s="925"/>
      <c r="JJV155" s="925"/>
      <c r="JJW155" s="925"/>
      <c r="JJX155" s="925"/>
      <c r="JJY155" s="925"/>
      <c r="JJZ155" s="925"/>
      <c r="JKA155" s="925"/>
      <c r="JKB155" s="925"/>
      <c r="JKC155" s="925"/>
      <c r="JKD155" s="925"/>
      <c r="JKE155" s="925"/>
      <c r="JKF155" s="925"/>
      <c r="JKG155" s="925"/>
      <c r="JKH155" s="925"/>
      <c r="JKI155" s="925"/>
      <c r="JKJ155" s="925"/>
      <c r="JKK155" s="925"/>
      <c r="JKL155" s="925"/>
      <c r="JKM155" s="925"/>
      <c r="JKN155" s="925"/>
      <c r="JKO155" s="925"/>
      <c r="JKP155" s="925"/>
      <c r="JKQ155" s="925"/>
      <c r="JKR155" s="925"/>
      <c r="JKS155" s="925"/>
      <c r="JKT155" s="925"/>
      <c r="JKU155" s="925"/>
      <c r="JKV155" s="925"/>
      <c r="JKW155" s="925"/>
      <c r="JKX155" s="925"/>
      <c r="JKY155" s="925"/>
      <c r="JKZ155" s="925"/>
      <c r="JLA155" s="925"/>
      <c r="JLB155" s="925"/>
      <c r="JLC155" s="925"/>
      <c r="JLD155" s="925"/>
      <c r="JLE155" s="925"/>
      <c r="JLF155" s="925"/>
      <c r="JLG155" s="925"/>
      <c r="JLH155" s="925"/>
      <c r="JLI155" s="925"/>
      <c r="JLJ155" s="925"/>
      <c r="JLK155" s="925"/>
      <c r="JLL155" s="925"/>
      <c r="JLM155" s="925"/>
      <c r="JLN155" s="925"/>
      <c r="JLO155" s="925"/>
      <c r="JLP155" s="925"/>
      <c r="JLQ155" s="925"/>
      <c r="JLR155" s="925"/>
      <c r="JLS155" s="925"/>
      <c r="JLT155" s="925"/>
      <c r="JLU155" s="925"/>
      <c r="JLV155" s="925"/>
      <c r="JLW155" s="925"/>
      <c r="JLX155" s="925"/>
      <c r="JLY155" s="925"/>
      <c r="JLZ155" s="925"/>
      <c r="JMA155" s="925"/>
      <c r="JMB155" s="925"/>
      <c r="JMC155" s="925"/>
      <c r="JMD155" s="925"/>
      <c r="JME155" s="925"/>
      <c r="JMF155" s="925"/>
      <c r="JMG155" s="925"/>
      <c r="JMH155" s="925"/>
      <c r="JMI155" s="925"/>
      <c r="JMJ155" s="925"/>
      <c r="JMK155" s="925"/>
      <c r="JML155" s="925"/>
      <c r="JMM155" s="925"/>
      <c r="JMN155" s="925"/>
      <c r="JMO155" s="925"/>
      <c r="JMP155" s="925"/>
      <c r="JMQ155" s="925"/>
      <c r="JMR155" s="925"/>
      <c r="JMS155" s="925"/>
      <c r="JMT155" s="925"/>
      <c r="JMU155" s="925"/>
      <c r="JMV155" s="925"/>
      <c r="JMW155" s="925"/>
      <c r="JMX155" s="925"/>
      <c r="JMY155" s="925"/>
      <c r="JMZ155" s="925"/>
      <c r="JNA155" s="925"/>
      <c r="JNB155" s="925"/>
      <c r="JNC155" s="925"/>
      <c r="JND155" s="925"/>
      <c r="JNE155" s="925"/>
      <c r="JNF155" s="925"/>
      <c r="JNG155" s="925"/>
      <c r="JNH155" s="925"/>
      <c r="JNI155" s="925"/>
      <c r="JNJ155" s="925"/>
      <c r="JNK155" s="925"/>
      <c r="JNL155" s="925"/>
      <c r="JNM155" s="925"/>
      <c r="JNN155" s="925"/>
      <c r="JNO155" s="925"/>
      <c r="JNP155" s="925"/>
      <c r="JNQ155" s="925"/>
      <c r="JNR155" s="925"/>
      <c r="JNS155" s="925"/>
      <c r="JNT155" s="925"/>
      <c r="JNU155" s="925"/>
      <c r="JNV155" s="925"/>
      <c r="JNW155" s="925"/>
      <c r="JNX155" s="925"/>
      <c r="JNY155" s="925"/>
      <c r="JNZ155" s="925"/>
      <c r="JOA155" s="925"/>
      <c r="JOB155" s="925"/>
      <c r="JOC155" s="925"/>
      <c r="JOD155" s="925"/>
      <c r="JOE155" s="925"/>
      <c r="JOF155" s="925"/>
      <c r="JOG155" s="925"/>
      <c r="JOH155" s="925"/>
      <c r="JOI155" s="925"/>
      <c r="JOJ155" s="925"/>
      <c r="JOK155" s="925"/>
      <c r="JOL155" s="925"/>
      <c r="JOM155" s="925"/>
      <c r="JON155" s="925"/>
      <c r="JOO155" s="925"/>
      <c r="JOP155" s="925"/>
      <c r="JOQ155" s="925"/>
      <c r="JOR155" s="925"/>
      <c r="JOS155" s="925"/>
      <c r="JOT155" s="925"/>
      <c r="JOU155" s="925"/>
      <c r="JOV155" s="925"/>
      <c r="JOW155" s="925"/>
      <c r="JOX155" s="925"/>
      <c r="JOY155" s="925"/>
      <c r="JOZ155" s="925"/>
      <c r="JPA155" s="925"/>
      <c r="JPB155" s="925"/>
      <c r="JPC155" s="925"/>
      <c r="JPD155" s="925"/>
      <c r="JPE155" s="925"/>
      <c r="JPF155" s="925"/>
      <c r="JPG155" s="925"/>
      <c r="JPH155" s="925"/>
      <c r="JPI155" s="925"/>
      <c r="JPJ155" s="925"/>
      <c r="JPK155" s="925"/>
      <c r="JPL155" s="925"/>
      <c r="JPM155" s="925"/>
      <c r="JPN155" s="925"/>
      <c r="JPO155" s="925"/>
      <c r="JPP155" s="925"/>
      <c r="JPQ155" s="925"/>
      <c r="JPR155" s="925"/>
      <c r="JPS155" s="925"/>
      <c r="JPT155" s="925"/>
      <c r="JPU155" s="925"/>
      <c r="JPV155" s="925"/>
      <c r="JPW155" s="925"/>
      <c r="JPX155" s="925"/>
      <c r="JPY155" s="925"/>
      <c r="JPZ155" s="925"/>
      <c r="JQA155" s="925"/>
      <c r="JQB155" s="925"/>
      <c r="JQC155" s="925"/>
      <c r="JQD155" s="925"/>
      <c r="JQE155" s="925"/>
      <c r="JQF155" s="925"/>
      <c r="JQG155" s="925"/>
      <c r="JQH155" s="925"/>
      <c r="JQI155" s="925"/>
      <c r="JQJ155" s="925"/>
      <c r="JQK155" s="925"/>
      <c r="JQL155" s="925"/>
      <c r="JQM155" s="925"/>
      <c r="JQN155" s="925"/>
      <c r="JQO155" s="925"/>
      <c r="JQP155" s="925"/>
      <c r="JQQ155" s="925"/>
      <c r="JQR155" s="925"/>
      <c r="JQS155" s="925"/>
      <c r="JQT155" s="925"/>
      <c r="JQU155" s="925"/>
      <c r="JQV155" s="925"/>
      <c r="JQW155" s="925"/>
      <c r="JQX155" s="925"/>
      <c r="JQY155" s="925"/>
      <c r="JQZ155" s="925"/>
      <c r="JRA155" s="925"/>
      <c r="JRB155" s="925"/>
      <c r="JRC155" s="925"/>
      <c r="JRD155" s="925"/>
      <c r="JRE155" s="925"/>
      <c r="JRF155" s="925"/>
      <c r="JRG155" s="925"/>
      <c r="JRH155" s="925"/>
      <c r="JRI155" s="925"/>
      <c r="JRJ155" s="925"/>
      <c r="JRK155" s="925"/>
      <c r="JRL155" s="925"/>
      <c r="JRM155" s="925"/>
      <c r="JRN155" s="925"/>
      <c r="JRO155" s="925"/>
      <c r="JRP155" s="925"/>
      <c r="JRQ155" s="925"/>
      <c r="JRR155" s="925"/>
      <c r="JRS155" s="925"/>
      <c r="JRT155" s="925"/>
      <c r="JRU155" s="925"/>
      <c r="JRV155" s="925"/>
      <c r="JRW155" s="925"/>
      <c r="JRX155" s="925"/>
      <c r="JRY155" s="925"/>
      <c r="JRZ155" s="925"/>
      <c r="JSA155" s="925"/>
      <c r="JSB155" s="925"/>
      <c r="JSC155" s="925"/>
      <c r="JSD155" s="925"/>
      <c r="JSE155" s="925"/>
      <c r="JSF155" s="925"/>
      <c r="JSG155" s="925"/>
      <c r="JSH155" s="925"/>
      <c r="JSI155" s="925"/>
      <c r="JSJ155" s="925"/>
      <c r="JSK155" s="925"/>
      <c r="JSL155" s="925"/>
      <c r="JSM155" s="925"/>
      <c r="JSN155" s="925"/>
      <c r="JSO155" s="925"/>
      <c r="JSP155" s="925"/>
      <c r="JSQ155" s="925"/>
      <c r="JSR155" s="925"/>
      <c r="JSS155" s="925"/>
      <c r="JST155" s="925"/>
      <c r="JSU155" s="925"/>
      <c r="JSV155" s="925"/>
      <c r="JSW155" s="925"/>
      <c r="JSX155" s="925"/>
      <c r="JSY155" s="925"/>
      <c r="JSZ155" s="925"/>
      <c r="JTA155" s="925"/>
      <c r="JTB155" s="925"/>
      <c r="JTC155" s="925"/>
      <c r="JTD155" s="925"/>
      <c r="JTE155" s="925"/>
      <c r="JTF155" s="925"/>
      <c r="JTG155" s="925"/>
      <c r="JTH155" s="925"/>
      <c r="JTI155" s="925"/>
      <c r="JTJ155" s="925"/>
      <c r="JTK155" s="925"/>
      <c r="JTL155" s="925"/>
      <c r="JTM155" s="925"/>
      <c r="JTN155" s="925"/>
      <c r="JTO155" s="925"/>
      <c r="JTP155" s="925"/>
      <c r="JTQ155" s="925"/>
      <c r="JTR155" s="925"/>
      <c r="JTS155" s="925"/>
      <c r="JTT155" s="925"/>
      <c r="JTU155" s="925"/>
      <c r="JTV155" s="925"/>
      <c r="JTW155" s="925"/>
      <c r="JTX155" s="925"/>
      <c r="JTY155" s="925"/>
      <c r="JTZ155" s="925"/>
      <c r="JUA155" s="925"/>
      <c r="JUB155" s="925"/>
      <c r="JUC155" s="925"/>
      <c r="JUD155" s="925"/>
      <c r="JUE155" s="925"/>
      <c r="JUF155" s="925"/>
      <c r="JUG155" s="925"/>
      <c r="JUH155" s="925"/>
      <c r="JUI155" s="925"/>
      <c r="JUJ155" s="925"/>
      <c r="JUK155" s="925"/>
      <c r="JUL155" s="925"/>
      <c r="JUM155" s="925"/>
      <c r="JUN155" s="925"/>
      <c r="JUO155" s="925"/>
      <c r="JUP155" s="925"/>
      <c r="JUQ155" s="925"/>
      <c r="JUR155" s="925"/>
      <c r="JUS155" s="925"/>
      <c r="JUT155" s="925"/>
      <c r="JUU155" s="925"/>
      <c r="JUV155" s="925"/>
      <c r="JUW155" s="925"/>
      <c r="JUX155" s="925"/>
      <c r="JUY155" s="925"/>
      <c r="JUZ155" s="925"/>
      <c r="JVA155" s="925"/>
      <c r="JVB155" s="925"/>
      <c r="JVC155" s="925"/>
      <c r="JVD155" s="925"/>
      <c r="JVE155" s="925"/>
      <c r="JVF155" s="925"/>
      <c r="JVG155" s="925"/>
      <c r="JVH155" s="925"/>
      <c r="JVI155" s="925"/>
      <c r="JVJ155" s="925"/>
      <c r="JVK155" s="925"/>
      <c r="JVL155" s="925"/>
      <c r="JVM155" s="925"/>
      <c r="JVN155" s="925"/>
      <c r="JVO155" s="925"/>
      <c r="JVP155" s="925"/>
      <c r="JVQ155" s="925"/>
      <c r="JVR155" s="925"/>
      <c r="JVS155" s="925"/>
      <c r="JVT155" s="925"/>
      <c r="JVU155" s="925"/>
      <c r="JVV155" s="925"/>
      <c r="JVW155" s="925"/>
      <c r="JVX155" s="925"/>
      <c r="JVY155" s="925"/>
      <c r="JVZ155" s="925"/>
      <c r="JWA155" s="925"/>
      <c r="JWB155" s="925"/>
      <c r="JWC155" s="925"/>
      <c r="JWD155" s="925"/>
      <c r="JWE155" s="925"/>
      <c r="JWF155" s="925"/>
      <c r="JWG155" s="925"/>
      <c r="JWH155" s="925"/>
      <c r="JWI155" s="925"/>
      <c r="JWJ155" s="925"/>
      <c r="JWK155" s="925"/>
      <c r="JWL155" s="925"/>
      <c r="JWM155" s="925"/>
      <c r="JWN155" s="925"/>
      <c r="JWO155" s="925"/>
      <c r="JWP155" s="925"/>
      <c r="JWQ155" s="925"/>
      <c r="JWR155" s="925"/>
      <c r="JWS155" s="925"/>
      <c r="JWT155" s="925"/>
      <c r="JWU155" s="925"/>
      <c r="JWV155" s="925"/>
      <c r="JWW155" s="925"/>
      <c r="JWX155" s="925"/>
      <c r="JWY155" s="925"/>
      <c r="JWZ155" s="925"/>
      <c r="JXA155" s="925"/>
      <c r="JXB155" s="925"/>
      <c r="JXC155" s="925"/>
      <c r="JXD155" s="925"/>
      <c r="JXE155" s="925"/>
      <c r="JXF155" s="925"/>
      <c r="JXG155" s="925"/>
      <c r="JXH155" s="925"/>
      <c r="JXI155" s="925"/>
      <c r="JXJ155" s="925"/>
      <c r="JXK155" s="925"/>
      <c r="JXL155" s="925"/>
      <c r="JXM155" s="925"/>
      <c r="JXN155" s="925"/>
      <c r="JXO155" s="925"/>
      <c r="JXP155" s="925"/>
      <c r="JXQ155" s="925"/>
      <c r="JXR155" s="925"/>
      <c r="JXS155" s="925"/>
      <c r="JXT155" s="925"/>
      <c r="JXU155" s="925"/>
      <c r="JXV155" s="925"/>
      <c r="JXW155" s="925"/>
      <c r="JXX155" s="925"/>
      <c r="JXY155" s="925"/>
      <c r="JXZ155" s="925"/>
      <c r="JYA155" s="925"/>
      <c r="JYB155" s="925"/>
      <c r="JYC155" s="925"/>
      <c r="JYD155" s="925"/>
      <c r="JYE155" s="925"/>
      <c r="JYF155" s="925"/>
      <c r="JYG155" s="925"/>
      <c r="JYH155" s="925"/>
      <c r="JYI155" s="925"/>
      <c r="JYJ155" s="925"/>
      <c r="JYK155" s="925"/>
      <c r="JYL155" s="925"/>
      <c r="JYM155" s="925"/>
      <c r="JYN155" s="925"/>
      <c r="JYO155" s="925"/>
      <c r="JYP155" s="925"/>
      <c r="JYQ155" s="925"/>
      <c r="JYR155" s="925"/>
      <c r="JYS155" s="925"/>
      <c r="JYT155" s="925"/>
      <c r="JYU155" s="925"/>
      <c r="JYV155" s="925"/>
      <c r="JYW155" s="925"/>
      <c r="JYX155" s="925"/>
      <c r="JYY155" s="925"/>
      <c r="JYZ155" s="925"/>
      <c r="JZA155" s="925"/>
      <c r="JZB155" s="925"/>
      <c r="JZC155" s="925"/>
      <c r="JZD155" s="925"/>
      <c r="JZE155" s="925"/>
      <c r="JZF155" s="925"/>
      <c r="JZG155" s="925"/>
      <c r="JZH155" s="925"/>
      <c r="JZI155" s="925"/>
      <c r="JZJ155" s="925"/>
      <c r="JZK155" s="925"/>
      <c r="JZL155" s="925"/>
      <c r="JZM155" s="925"/>
      <c r="JZN155" s="925"/>
      <c r="JZO155" s="925"/>
      <c r="JZP155" s="925"/>
      <c r="JZQ155" s="925"/>
      <c r="JZR155" s="925"/>
      <c r="JZS155" s="925"/>
      <c r="JZT155" s="925"/>
      <c r="JZU155" s="925"/>
      <c r="JZV155" s="925"/>
      <c r="JZW155" s="925"/>
      <c r="JZX155" s="925"/>
      <c r="JZY155" s="925"/>
      <c r="JZZ155" s="925"/>
      <c r="KAA155" s="925"/>
      <c r="KAB155" s="925"/>
      <c r="KAC155" s="925"/>
      <c r="KAD155" s="925"/>
      <c r="KAE155" s="925"/>
      <c r="KAF155" s="925"/>
      <c r="KAG155" s="925"/>
      <c r="KAH155" s="925"/>
      <c r="KAI155" s="925"/>
      <c r="KAJ155" s="925"/>
      <c r="KAK155" s="925"/>
      <c r="KAL155" s="925"/>
      <c r="KAM155" s="925"/>
      <c r="KAN155" s="925"/>
      <c r="KAO155" s="925"/>
      <c r="KAP155" s="925"/>
      <c r="KAQ155" s="925"/>
      <c r="KAR155" s="925"/>
      <c r="KAS155" s="925"/>
      <c r="KAT155" s="925"/>
      <c r="KAU155" s="925"/>
      <c r="KAV155" s="925"/>
      <c r="KAW155" s="925"/>
      <c r="KAX155" s="925"/>
      <c r="KAY155" s="925"/>
      <c r="KAZ155" s="925"/>
      <c r="KBA155" s="925"/>
      <c r="KBB155" s="925"/>
      <c r="KBC155" s="925"/>
      <c r="KBD155" s="925"/>
      <c r="KBE155" s="925"/>
      <c r="KBF155" s="925"/>
      <c r="KBG155" s="925"/>
      <c r="KBH155" s="925"/>
      <c r="KBI155" s="925"/>
      <c r="KBJ155" s="925"/>
      <c r="KBK155" s="925"/>
      <c r="KBL155" s="925"/>
      <c r="KBM155" s="925"/>
      <c r="KBN155" s="925"/>
      <c r="KBO155" s="925"/>
      <c r="KBP155" s="925"/>
      <c r="KBQ155" s="925"/>
      <c r="KBR155" s="925"/>
      <c r="KBS155" s="925"/>
      <c r="KBT155" s="925"/>
      <c r="KBU155" s="925"/>
      <c r="KBV155" s="925"/>
      <c r="KBW155" s="925"/>
      <c r="KBX155" s="925"/>
      <c r="KBY155" s="925"/>
      <c r="KBZ155" s="925"/>
      <c r="KCA155" s="925"/>
      <c r="KCB155" s="925"/>
      <c r="KCC155" s="925"/>
      <c r="KCD155" s="925"/>
      <c r="KCE155" s="925"/>
      <c r="KCF155" s="925"/>
      <c r="KCG155" s="925"/>
      <c r="KCH155" s="925"/>
      <c r="KCI155" s="925"/>
      <c r="KCJ155" s="925"/>
      <c r="KCK155" s="925"/>
      <c r="KCL155" s="925"/>
      <c r="KCM155" s="925"/>
      <c r="KCN155" s="925"/>
      <c r="KCO155" s="925"/>
      <c r="KCP155" s="925"/>
      <c r="KCQ155" s="925"/>
      <c r="KCR155" s="925"/>
      <c r="KCS155" s="925"/>
      <c r="KCT155" s="925"/>
      <c r="KCU155" s="925"/>
      <c r="KCV155" s="925"/>
      <c r="KCW155" s="925"/>
      <c r="KCX155" s="925"/>
      <c r="KCY155" s="925"/>
      <c r="KCZ155" s="925"/>
      <c r="KDA155" s="925"/>
      <c r="KDB155" s="925"/>
      <c r="KDC155" s="925"/>
      <c r="KDD155" s="925"/>
      <c r="KDE155" s="925"/>
      <c r="KDF155" s="925"/>
      <c r="KDG155" s="925"/>
      <c r="KDH155" s="925"/>
      <c r="KDI155" s="925"/>
      <c r="KDJ155" s="925"/>
      <c r="KDK155" s="925"/>
      <c r="KDL155" s="925"/>
      <c r="KDM155" s="925"/>
      <c r="KDN155" s="925"/>
      <c r="KDO155" s="925"/>
      <c r="KDP155" s="925"/>
      <c r="KDQ155" s="925"/>
      <c r="KDR155" s="925"/>
      <c r="KDS155" s="925"/>
      <c r="KDT155" s="925"/>
      <c r="KDU155" s="925"/>
      <c r="KDV155" s="925"/>
      <c r="KDW155" s="925"/>
      <c r="KDX155" s="925"/>
      <c r="KDY155" s="925"/>
      <c r="KDZ155" s="925"/>
      <c r="KEA155" s="925"/>
      <c r="KEB155" s="925"/>
      <c r="KEC155" s="925"/>
      <c r="KED155" s="925"/>
      <c r="KEE155" s="925"/>
      <c r="KEF155" s="925"/>
      <c r="KEG155" s="925"/>
      <c r="KEH155" s="925"/>
      <c r="KEI155" s="925"/>
      <c r="KEJ155" s="925"/>
      <c r="KEK155" s="925"/>
      <c r="KEL155" s="925"/>
      <c r="KEM155" s="925"/>
      <c r="KEN155" s="925"/>
      <c r="KEO155" s="925"/>
      <c r="KEP155" s="925"/>
      <c r="KEQ155" s="925"/>
      <c r="KER155" s="925"/>
      <c r="KES155" s="925"/>
      <c r="KET155" s="925"/>
      <c r="KEU155" s="925"/>
      <c r="KEV155" s="925"/>
      <c r="KEW155" s="925"/>
      <c r="KEX155" s="925"/>
      <c r="KEY155" s="925"/>
      <c r="KEZ155" s="925"/>
      <c r="KFA155" s="925"/>
      <c r="KFB155" s="925"/>
      <c r="KFC155" s="925"/>
      <c r="KFD155" s="925"/>
      <c r="KFE155" s="925"/>
      <c r="KFF155" s="925"/>
      <c r="KFG155" s="925"/>
      <c r="KFH155" s="925"/>
      <c r="KFI155" s="925"/>
      <c r="KFJ155" s="925"/>
      <c r="KFK155" s="925"/>
      <c r="KFL155" s="925"/>
      <c r="KFM155" s="925"/>
      <c r="KFN155" s="925"/>
      <c r="KFO155" s="925"/>
      <c r="KFP155" s="925"/>
      <c r="KFQ155" s="925"/>
      <c r="KFR155" s="925"/>
      <c r="KFS155" s="925"/>
      <c r="KFT155" s="925"/>
      <c r="KFU155" s="925"/>
      <c r="KFV155" s="925"/>
      <c r="KFW155" s="925"/>
      <c r="KFX155" s="925"/>
      <c r="KFY155" s="925"/>
      <c r="KFZ155" s="925"/>
      <c r="KGA155" s="925"/>
      <c r="KGB155" s="925"/>
      <c r="KGC155" s="925"/>
      <c r="KGD155" s="925"/>
      <c r="KGE155" s="925"/>
      <c r="KGF155" s="925"/>
      <c r="KGG155" s="925"/>
      <c r="KGH155" s="925"/>
      <c r="KGI155" s="925"/>
      <c r="KGJ155" s="925"/>
      <c r="KGK155" s="925"/>
      <c r="KGL155" s="925"/>
      <c r="KGM155" s="925"/>
      <c r="KGN155" s="925"/>
      <c r="KGO155" s="925"/>
      <c r="KGP155" s="925"/>
      <c r="KGQ155" s="925"/>
      <c r="KGR155" s="925"/>
      <c r="KGS155" s="925"/>
      <c r="KGT155" s="925"/>
      <c r="KGU155" s="925"/>
      <c r="KGV155" s="925"/>
      <c r="KGW155" s="925"/>
      <c r="KGX155" s="925"/>
      <c r="KGY155" s="925"/>
      <c r="KGZ155" s="925"/>
      <c r="KHA155" s="925"/>
      <c r="KHB155" s="925"/>
      <c r="KHC155" s="925"/>
      <c r="KHD155" s="925"/>
      <c r="KHE155" s="925"/>
      <c r="KHF155" s="925"/>
      <c r="KHG155" s="925"/>
      <c r="KHH155" s="925"/>
      <c r="KHI155" s="925"/>
      <c r="KHJ155" s="925"/>
      <c r="KHK155" s="925"/>
      <c r="KHL155" s="925"/>
      <c r="KHM155" s="925"/>
      <c r="KHN155" s="925"/>
      <c r="KHO155" s="925"/>
      <c r="KHP155" s="925"/>
      <c r="KHQ155" s="925"/>
      <c r="KHR155" s="925"/>
      <c r="KHS155" s="925"/>
      <c r="KHT155" s="925"/>
      <c r="KHU155" s="925"/>
      <c r="KHV155" s="925"/>
      <c r="KHW155" s="925"/>
      <c r="KHX155" s="925"/>
      <c r="KHY155" s="925"/>
      <c r="KHZ155" s="925"/>
      <c r="KIA155" s="925"/>
      <c r="KIB155" s="925"/>
      <c r="KIC155" s="925"/>
      <c r="KID155" s="925"/>
      <c r="KIE155" s="925"/>
      <c r="KIF155" s="925"/>
      <c r="KIG155" s="925"/>
      <c r="KIH155" s="925"/>
      <c r="KII155" s="925"/>
      <c r="KIJ155" s="925"/>
      <c r="KIK155" s="925"/>
      <c r="KIL155" s="925"/>
      <c r="KIM155" s="925"/>
      <c r="KIN155" s="925"/>
      <c r="KIO155" s="925"/>
      <c r="KIP155" s="925"/>
      <c r="KIQ155" s="925"/>
      <c r="KIR155" s="925"/>
      <c r="KIS155" s="925"/>
      <c r="KIT155" s="925"/>
      <c r="KIU155" s="925"/>
      <c r="KIV155" s="925"/>
      <c r="KIW155" s="925"/>
      <c r="KIX155" s="925"/>
      <c r="KIY155" s="925"/>
      <c r="KIZ155" s="925"/>
      <c r="KJA155" s="925"/>
      <c r="KJB155" s="925"/>
      <c r="KJC155" s="925"/>
      <c r="KJD155" s="925"/>
      <c r="KJE155" s="925"/>
      <c r="KJF155" s="925"/>
      <c r="KJG155" s="925"/>
      <c r="KJH155" s="925"/>
      <c r="KJI155" s="925"/>
      <c r="KJJ155" s="925"/>
      <c r="KJK155" s="925"/>
      <c r="KJL155" s="925"/>
      <c r="KJM155" s="925"/>
      <c r="KJN155" s="925"/>
      <c r="KJO155" s="925"/>
      <c r="KJP155" s="925"/>
      <c r="KJQ155" s="925"/>
      <c r="KJR155" s="925"/>
      <c r="KJS155" s="925"/>
      <c r="KJT155" s="925"/>
      <c r="KJU155" s="925"/>
      <c r="KJV155" s="925"/>
      <c r="KJW155" s="925"/>
      <c r="KJX155" s="925"/>
      <c r="KJY155" s="925"/>
      <c r="KJZ155" s="925"/>
      <c r="KKA155" s="925"/>
      <c r="KKB155" s="925"/>
      <c r="KKC155" s="925"/>
      <c r="KKD155" s="925"/>
      <c r="KKE155" s="925"/>
      <c r="KKF155" s="925"/>
      <c r="KKG155" s="925"/>
      <c r="KKH155" s="925"/>
      <c r="KKI155" s="925"/>
      <c r="KKJ155" s="925"/>
      <c r="KKK155" s="925"/>
      <c r="KKL155" s="925"/>
      <c r="KKM155" s="925"/>
      <c r="KKN155" s="925"/>
      <c r="KKO155" s="925"/>
      <c r="KKP155" s="925"/>
      <c r="KKQ155" s="925"/>
      <c r="KKR155" s="925"/>
      <c r="KKS155" s="925"/>
      <c r="KKT155" s="925"/>
      <c r="KKU155" s="925"/>
      <c r="KKV155" s="925"/>
      <c r="KKW155" s="925"/>
      <c r="KKX155" s="925"/>
      <c r="KKY155" s="925"/>
      <c r="KKZ155" s="925"/>
      <c r="KLA155" s="925"/>
      <c r="KLB155" s="925"/>
      <c r="KLC155" s="925"/>
      <c r="KLD155" s="925"/>
      <c r="KLE155" s="925"/>
      <c r="KLF155" s="925"/>
      <c r="KLG155" s="925"/>
      <c r="KLH155" s="925"/>
      <c r="KLI155" s="925"/>
      <c r="KLJ155" s="925"/>
      <c r="KLK155" s="925"/>
      <c r="KLL155" s="925"/>
      <c r="KLM155" s="925"/>
      <c r="KLN155" s="925"/>
      <c r="KLO155" s="925"/>
      <c r="KLP155" s="925"/>
      <c r="KLQ155" s="925"/>
      <c r="KLR155" s="925"/>
      <c r="KLS155" s="925"/>
      <c r="KLT155" s="925"/>
      <c r="KLU155" s="925"/>
      <c r="KLV155" s="925"/>
      <c r="KLW155" s="925"/>
      <c r="KLX155" s="925"/>
      <c r="KLY155" s="925"/>
      <c r="KLZ155" s="925"/>
      <c r="KMA155" s="925"/>
      <c r="KMB155" s="925"/>
      <c r="KMC155" s="925"/>
      <c r="KMD155" s="925"/>
      <c r="KME155" s="925"/>
      <c r="KMF155" s="925"/>
      <c r="KMG155" s="925"/>
      <c r="KMH155" s="925"/>
      <c r="KMI155" s="925"/>
      <c r="KMJ155" s="925"/>
      <c r="KMK155" s="925"/>
      <c r="KML155" s="925"/>
      <c r="KMM155" s="925"/>
      <c r="KMN155" s="925"/>
      <c r="KMO155" s="925"/>
      <c r="KMP155" s="925"/>
      <c r="KMQ155" s="925"/>
      <c r="KMR155" s="925"/>
      <c r="KMS155" s="925"/>
      <c r="KMT155" s="925"/>
      <c r="KMU155" s="925"/>
      <c r="KMV155" s="925"/>
      <c r="KMW155" s="925"/>
      <c r="KMX155" s="925"/>
      <c r="KMY155" s="925"/>
      <c r="KMZ155" s="925"/>
      <c r="KNA155" s="925"/>
      <c r="KNB155" s="925"/>
      <c r="KNC155" s="925"/>
      <c r="KND155" s="925"/>
      <c r="KNE155" s="925"/>
      <c r="KNF155" s="925"/>
      <c r="KNG155" s="925"/>
      <c r="KNH155" s="925"/>
      <c r="KNI155" s="925"/>
      <c r="KNJ155" s="925"/>
      <c r="KNK155" s="925"/>
      <c r="KNL155" s="925"/>
      <c r="KNM155" s="925"/>
      <c r="KNN155" s="925"/>
      <c r="KNO155" s="925"/>
      <c r="KNP155" s="925"/>
      <c r="KNQ155" s="925"/>
      <c r="KNR155" s="925"/>
      <c r="KNS155" s="925"/>
      <c r="KNT155" s="925"/>
      <c r="KNU155" s="925"/>
      <c r="KNV155" s="925"/>
      <c r="KNW155" s="925"/>
      <c r="KNX155" s="925"/>
      <c r="KNY155" s="925"/>
      <c r="KNZ155" s="925"/>
      <c r="KOA155" s="925"/>
      <c r="KOB155" s="925"/>
      <c r="KOC155" s="925"/>
      <c r="KOD155" s="925"/>
      <c r="KOE155" s="925"/>
      <c r="KOF155" s="925"/>
      <c r="KOG155" s="925"/>
      <c r="KOH155" s="925"/>
      <c r="KOI155" s="925"/>
      <c r="KOJ155" s="925"/>
      <c r="KOK155" s="925"/>
      <c r="KOL155" s="925"/>
      <c r="KOM155" s="925"/>
      <c r="KON155" s="925"/>
      <c r="KOO155" s="925"/>
      <c r="KOP155" s="925"/>
      <c r="KOQ155" s="925"/>
      <c r="KOR155" s="925"/>
      <c r="KOS155" s="925"/>
      <c r="KOT155" s="925"/>
      <c r="KOU155" s="925"/>
      <c r="KOV155" s="925"/>
      <c r="KOW155" s="925"/>
      <c r="KOX155" s="925"/>
      <c r="KOY155" s="925"/>
      <c r="KOZ155" s="925"/>
      <c r="KPA155" s="925"/>
      <c r="KPB155" s="925"/>
      <c r="KPC155" s="925"/>
      <c r="KPD155" s="925"/>
      <c r="KPE155" s="925"/>
      <c r="KPF155" s="925"/>
      <c r="KPG155" s="925"/>
      <c r="KPH155" s="925"/>
      <c r="KPI155" s="925"/>
      <c r="KPJ155" s="925"/>
      <c r="KPK155" s="925"/>
      <c r="KPL155" s="925"/>
      <c r="KPM155" s="925"/>
      <c r="KPN155" s="925"/>
      <c r="KPO155" s="925"/>
      <c r="KPP155" s="925"/>
      <c r="KPQ155" s="925"/>
      <c r="KPR155" s="925"/>
      <c r="KPS155" s="925"/>
      <c r="KPT155" s="925"/>
      <c r="KPU155" s="925"/>
      <c r="KPV155" s="925"/>
      <c r="KPW155" s="925"/>
      <c r="KPX155" s="925"/>
      <c r="KPY155" s="925"/>
      <c r="KPZ155" s="925"/>
      <c r="KQA155" s="925"/>
      <c r="KQB155" s="925"/>
      <c r="KQC155" s="925"/>
      <c r="KQD155" s="925"/>
      <c r="KQE155" s="925"/>
      <c r="KQF155" s="925"/>
      <c r="KQG155" s="925"/>
      <c r="KQH155" s="925"/>
      <c r="KQI155" s="925"/>
      <c r="KQJ155" s="925"/>
      <c r="KQK155" s="925"/>
      <c r="KQL155" s="925"/>
      <c r="KQM155" s="925"/>
      <c r="KQN155" s="925"/>
      <c r="KQO155" s="925"/>
      <c r="KQP155" s="925"/>
      <c r="KQQ155" s="925"/>
      <c r="KQR155" s="925"/>
      <c r="KQS155" s="925"/>
      <c r="KQT155" s="925"/>
      <c r="KQU155" s="925"/>
      <c r="KQV155" s="925"/>
      <c r="KQW155" s="925"/>
      <c r="KQX155" s="925"/>
      <c r="KQY155" s="925"/>
      <c r="KQZ155" s="925"/>
      <c r="KRA155" s="925"/>
      <c r="KRB155" s="925"/>
      <c r="KRC155" s="925"/>
      <c r="KRD155" s="925"/>
      <c r="KRE155" s="925"/>
      <c r="KRF155" s="925"/>
      <c r="KRG155" s="925"/>
      <c r="KRH155" s="925"/>
      <c r="KRI155" s="925"/>
      <c r="KRJ155" s="925"/>
      <c r="KRK155" s="925"/>
      <c r="KRL155" s="925"/>
      <c r="KRM155" s="925"/>
      <c r="KRN155" s="925"/>
      <c r="KRO155" s="925"/>
      <c r="KRP155" s="925"/>
      <c r="KRQ155" s="925"/>
      <c r="KRR155" s="925"/>
      <c r="KRS155" s="925"/>
      <c r="KRT155" s="925"/>
      <c r="KRU155" s="925"/>
      <c r="KRV155" s="925"/>
      <c r="KRW155" s="925"/>
      <c r="KRX155" s="925"/>
      <c r="KRY155" s="925"/>
      <c r="KRZ155" s="925"/>
      <c r="KSA155" s="925"/>
      <c r="KSB155" s="925"/>
      <c r="KSC155" s="925"/>
      <c r="KSD155" s="925"/>
      <c r="KSE155" s="925"/>
      <c r="KSF155" s="925"/>
      <c r="KSG155" s="925"/>
      <c r="KSH155" s="925"/>
      <c r="KSI155" s="925"/>
      <c r="KSJ155" s="925"/>
      <c r="KSK155" s="925"/>
      <c r="KSL155" s="925"/>
      <c r="KSM155" s="925"/>
      <c r="KSN155" s="925"/>
      <c r="KSO155" s="925"/>
      <c r="KSP155" s="925"/>
      <c r="KSQ155" s="925"/>
      <c r="KSR155" s="925"/>
      <c r="KSS155" s="925"/>
      <c r="KST155" s="925"/>
      <c r="KSU155" s="925"/>
      <c r="KSV155" s="925"/>
      <c r="KSW155" s="925"/>
      <c r="KSX155" s="925"/>
      <c r="KSY155" s="925"/>
      <c r="KSZ155" s="925"/>
      <c r="KTA155" s="925"/>
      <c r="KTB155" s="925"/>
      <c r="KTC155" s="925"/>
      <c r="KTD155" s="925"/>
      <c r="KTE155" s="925"/>
      <c r="KTF155" s="925"/>
      <c r="KTG155" s="925"/>
      <c r="KTH155" s="925"/>
      <c r="KTI155" s="925"/>
      <c r="KTJ155" s="925"/>
      <c r="KTK155" s="925"/>
      <c r="KTL155" s="925"/>
      <c r="KTM155" s="925"/>
      <c r="KTN155" s="925"/>
      <c r="KTO155" s="925"/>
      <c r="KTP155" s="925"/>
      <c r="KTQ155" s="925"/>
      <c r="KTR155" s="925"/>
      <c r="KTS155" s="925"/>
      <c r="KTT155" s="925"/>
      <c r="KTU155" s="925"/>
      <c r="KTV155" s="925"/>
      <c r="KTW155" s="925"/>
      <c r="KTX155" s="925"/>
      <c r="KTY155" s="925"/>
      <c r="KTZ155" s="925"/>
      <c r="KUA155" s="925"/>
      <c r="KUB155" s="925"/>
      <c r="KUC155" s="925"/>
      <c r="KUD155" s="925"/>
      <c r="KUE155" s="925"/>
      <c r="KUF155" s="925"/>
      <c r="KUG155" s="925"/>
      <c r="KUH155" s="925"/>
      <c r="KUI155" s="925"/>
      <c r="KUJ155" s="925"/>
      <c r="KUK155" s="925"/>
      <c r="KUL155" s="925"/>
      <c r="KUM155" s="925"/>
      <c r="KUN155" s="925"/>
      <c r="KUO155" s="925"/>
      <c r="KUP155" s="925"/>
      <c r="KUQ155" s="925"/>
      <c r="KUR155" s="925"/>
      <c r="KUS155" s="925"/>
      <c r="KUT155" s="925"/>
      <c r="KUU155" s="925"/>
      <c r="KUV155" s="925"/>
      <c r="KUW155" s="925"/>
      <c r="KUX155" s="925"/>
      <c r="KUY155" s="925"/>
      <c r="KUZ155" s="925"/>
      <c r="KVA155" s="925"/>
      <c r="KVB155" s="925"/>
      <c r="KVC155" s="925"/>
      <c r="KVD155" s="925"/>
      <c r="KVE155" s="925"/>
      <c r="KVF155" s="925"/>
      <c r="KVG155" s="925"/>
      <c r="KVH155" s="925"/>
      <c r="KVI155" s="925"/>
      <c r="KVJ155" s="925"/>
      <c r="KVK155" s="925"/>
      <c r="KVL155" s="925"/>
      <c r="KVM155" s="925"/>
      <c r="KVN155" s="925"/>
      <c r="KVO155" s="925"/>
      <c r="KVP155" s="925"/>
      <c r="KVQ155" s="925"/>
      <c r="KVR155" s="925"/>
      <c r="KVS155" s="925"/>
      <c r="KVT155" s="925"/>
      <c r="KVU155" s="925"/>
      <c r="KVV155" s="925"/>
      <c r="KVW155" s="925"/>
      <c r="KVX155" s="925"/>
      <c r="KVY155" s="925"/>
      <c r="KVZ155" s="925"/>
      <c r="KWA155" s="925"/>
      <c r="KWB155" s="925"/>
      <c r="KWC155" s="925"/>
      <c r="KWD155" s="925"/>
      <c r="KWE155" s="925"/>
      <c r="KWF155" s="925"/>
      <c r="KWG155" s="925"/>
      <c r="KWH155" s="925"/>
      <c r="KWI155" s="925"/>
      <c r="KWJ155" s="925"/>
      <c r="KWK155" s="925"/>
      <c r="KWL155" s="925"/>
      <c r="KWM155" s="925"/>
      <c r="KWN155" s="925"/>
      <c r="KWO155" s="925"/>
      <c r="KWP155" s="925"/>
      <c r="KWQ155" s="925"/>
      <c r="KWR155" s="925"/>
      <c r="KWS155" s="925"/>
      <c r="KWT155" s="925"/>
      <c r="KWU155" s="925"/>
      <c r="KWV155" s="925"/>
      <c r="KWW155" s="925"/>
      <c r="KWX155" s="925"/>
      <c r="KWY155" s="925"/>
      <c r="KWZ155" s="925"/>
      <c r="KXA155" s="925"/>
      <c r="KXB155" s="925"/>
      <c r="KXC155" s="925"/>
      <c r="KXD155" s="925"/>
      <c r="KXE155" s="925"/>
      <c r="KXF155" s="925"/>
      <c r="KXG155" s="925"/>
      <c r="KXH155" s="925"/>
      <c r="KXI155" s="925"/>
      <c r="KXJ155" s="925"/>
      <c r="KXK155" s="925"/>
      <c r="KXL155" s="925"/>
      <c r="KXM155" s="925"/>
      <c r="KXN155" s="925"/>
      <c r="KXO155" s="925"/>
      <c r="KXP155" s="925"/>
      <c r="KXQ155" s="925"/>
      <c r="KXR155" s="925"/>
      <c r="KXS155" s="925"/>
      <c r="KXT155" s="925"/>
      <c r="KXU155" s="925"/>
      <c r="KXV155" s="925"/>
      <c r="KXW155" s="925"/>
      <c r="KXX155" s="925"/>
      <c r="KXY155" s="925"/>
      <c r="KXZ155" s="925"/>
      <c r="KYA155" s="925"/>
      <c r="KYB155" s="925"/>
      <c r="KYC155" s="925"/>
      <c r="KYD155" s="925"/>
      <c r="KYE155" s="925"/>
      <c r="KYF155" s="925"/>
      <c r="KYG155" s="925"/>
      <c r="KYH155" s="925"/>
      <c r="KYI155" s="925"/>
      <c r="KYJ155" s="925"/>
      <c r="KYK155" s="925"/>
      <c r="KYL155" s="925"/>
      <c r="KYM155" s="925"/>
      <c r="KYN155" s="925"/>
      <c r="KYO155" s="925"/>
      <c r="KYP155" s="925"/>
      <c r="KYQ155" s="925"/>
      <c r="KYR155" s="925"/>
      <c r="KYS155" s="925"/>
      <c r="KYT155" s="925"/>
      <c r="KYU155" s="925"/>
      <c r="KYV155" s="925"/>
      <c r="KYW155" s="925"/>
      <c r="KYX155" s="925"/>
      <c r="KYY155" s="925"/>
      <c r="KYZ155" s="925"/>
      <c r="KZA155" s="925"/>
      <c r="KZB155" s="925"/>
      <c r="KZC155" s="925"/>
      <c r="KZD155" s="925"/>
      <c r="KZE155" s="925"/>
      <c r="KZF155" s="925"/>
      <c r="KZG155" s="925"/>
      <c r="KZH155" s="925"/>
      <c r="KZI155" s="925"/>
      <c r="KZJ155" s="925"/>
      <c r="KZK155" s="925"/>
      <c r="KZL155" s="925"/>
      <c r="KZM155" s="925"/>
      <c r="KZN155" s="925"/>
      <c r="KZO155" s="925"/>
      <c r="KZP155" s="925"/>
      <c r="KZQ155" s="925"/>
      <c r="KZR155" s="925"/>
      <c r="KZS155" s="925"/>
      <c r="KZT155" s="925"/>
      <c r="KZU155" s="925"/>
      <c r="KZV155" s="925"/>
      <c r="KZW155" s="925"/>
      <c r="KZX155" s="925"/>
      <c r="KZY155" s="925"/>
      <c r="KZZ155" s="925"/>
      <c r="LAA155" s="925"/>
      <c r="LAB155" s="925"/>
      <c r="LAC155" s="925"/>
      <c r="LAD155" s="925"/>
      <c r="LAE155" s="925"/>
      <c r="LAF155" s="925"/>
      <c r="LAG155" s="925"/>
      <c r="LAH155" s="925"/>
      <c r="LAI155" s="925"/>
      <c r="LAJ155" s="925"/>
      <c r="LAK155" s="925"/>
      <c r="LAL155" s="925"/>
      <c r="LAM155" s="925"/>
      <c r="LAN155" s="925"/>
      <c r="LAO155" s="925"/>
      <c r="LAP155" s="925"/>
      <c r="LAQ155" s="925"/>
      <c r="LAR155" s="925"/>
      <c r="LAS155" s="925"/>
      <c r="LAT155" s="925"/>
      <c r="LAU155" s="925"/>
      <c r="LAV155" s="925"/>
      <c r="LAW155" s="925"/>
      <c r="LAX155" s="925"/>
      <c r="LAY155" s="925"/>
      <c r="LAZ155" s="925"/>
      <c r="LBA155" s="925"/>
      <c r="LBB155" s="925"/>
      <c r="LBC155" s="925"/>
      <c r="LBD155" s="925"/>
      <c r="LBE155" s="925"/>
      <c r="LBF155" s="925"/>
      <c r="LBG155" s="925"/>
      <c r="LBH155" s="925"/>
      <c r="LBI155" s="925"/>
      <c r="LBJ155" s="925"/>
      <c r="LBK155" s="925"/>
      <c r="LBL155" s="925"/>
      <c r="LBM155" s="925"/>
      <c r="LBN155" s="925"/>
      <c r="LBO155" s="925"/>
      <c r="LBP155" s="925"/>
      <c r="LBQ155" s="925"/>
      <c r="LBR155" s="925"/>
      <c r="LBS155" s="925"/>
      <c r="LBT155" s="925"/>
      <c r="LBU155" s="925"/>
      <c r="LBV155" s="925"/>
      <c r="LBW155" s="925"/>
      <c r="LBX155" s="925"/>
      <c r="LBY155" s="925"/>
      <c r="LBZ155" s="925"/>
      <c r="LCA155" s="925"/>
      <c r="LCB155" s="925"/>
      <c r="LCC155" s="925"/>
      <c r="LCD155" s="925"/>
      <c r="LCE155" s="925"/>
      <c r="LCF155" s="925"/>
      <c r="LCG155" s="925"/>
      <c r="LCH155" s="925"/>
      <c r="LCI155" s="925"/>
      <c r="LCJ155" s="925"/>
      <c r="LCK155" s="925"/>
      <c r="LCL155" s="925"/>
      <c r="LCM155" s="925"/>
      <c r="LCN155" s="925"/>
      <c r="LCO155" s="925"/>
      <c r="LCP155" s="925"/>
      <c r="LCQ155" s="925"/>
      <c r="LCR155" s="925"/>
      <c r="LCS155" s="925"/>
      <c r="LCT155" s="925"/>
      <c r="LCU155" s="925"/>
      <c r="LCV155" s="925"/>
      <c r="LCW155" s="925"/>
      <c r="LCX155" s="925"/>
      <c r="LCY155" s="925"/>
      <c r="LCZ155" s="925"/>
      <c r="LDA155" s="925"/>
      <c r="LDB155" s="925"/>
      <c r="LDC155" s="925"/>
      <c r="LDD155" s="925"/>
      <c r="LDE155" s="925"/>
      <c r="LDF155" s="925"/>
      <c r="LDG155" s="925"/>
      <c r="LDH155" s="925"/>
      <c r="LDI155" s="925"/>
      <c r="LDJ155" s="925"/>
      <c r="LDK155" s="925"/>
      <c r="LDL155" s="925"/>
      <c r="LDM155" s="925"/>
      <c r="LDN155" s="925"/>
      <c r="LDO155" s="925"/>
      <c r="LDP155" s="925"/>
      <c r="LDQ155" s="925"/>
      <c r="LDR155" s="925"/>
      <c r="LDS155" s="925"/>
      <c r="LDT155" s="925"/>
      <c r="LDU155" s="925"/>
      <c r="LDV155" s="925"/>
      <c r="LDW155" s="925"/>
      <c r="LDX155" s="925"/>
      <c r="LDY155" s="925"/>
      <c r="LDZ155" s="925"/>
      <c r="LEA155" s="925"/>
      <c r="LEB155" s="925"/>
      <c r="LEC155" s="925"/>
      <c r="LED155" s="925"/>
      <c r="LEE155" s="925"/>
      <c r="LEF155" s="925"/>
      <c r="LEG155" s="925"/>
      <c r="LEH155" s="925"/>
      <c r="LEI155" s="925"/>
      <c r="LEJ155" s="925"/>
      <c r="LEK155" s="925"/>
      <c r="LEL155" s="925"/>
      <c r="LEM155" s="925"/>
      <c r="LEN155" s="925"/>
      <c r="LEO155" s="925"/>
      <c r="LEP155" s="925"/>
      <c r="LEQ155" s="925"/>
      <c r="LER155" s="925"/>
      <c r="LES155" s="925"/>
      <c r="LET155" s="925"/>
      <c r="LEU155" s="925"/>
      <c r="LEV155" s="925"/>
      <c r="LEW155" s="925"/>
      <c r="LEX155" s="925"/>
      <c r="LEY155" s="925"/>
      <c r="LEZ155" s="925"/>
      <c r="LFA155" s="925"/>
      <c r="LFB155" s="925"/>
      <c r="LFC155" s="925"/>
      <c r="LFD155" s="925"/>
      <c r="LFE155" s="925"/>
      <c r="LFF155" s="925"/>
      <c r="LFG155" s="925"/>
      <c r="LFH155" s="925"/>
      <c r="LFI155" s="925"/>
      <c r="LFJ155" s="925"/>
      <c r="LFK155" s="925"/>
      <c r="LFL155" s="925"/>
      <c r="LFM155" s="925"/>
      <c r="LFN155" s="925"/>
      <c r="LFO155" s="925"/>
      <c r="LFP155" s="925"/>
      <c r="LFQ155" s="925"/>
      <c r="LFR155" s="925"/>
      <c r="LFS155" s="925"/>
      <c r="LFT155" s="925"/>
      <c r="LFU155" s="925"/>
      <c r="LFV155" s="925"/>
      <c r="LFW155" s="925"/>
      <c r="LFX155" s="925"/>
      <c r="LFY155" s="925"/>
      <c r="LFZ155" s="925"/>
      <c r="LGA155" s="925"/>
      <c r="LGB155" s="925"/>
      <c r="LGC155" s="925"/>
      <c r="LGD155" s="925"/>
      <c r="LGE155" s="925"/>
      <c r="LGF155" s="925"/>
      <c r="LGG155" s="925"/>
      <c r="LGH155" s="925"/>
      <c r="LGI155" s="925"/>
      <c r="LGJ155" s="925"/>
      <c r="LGK155" s="925"/>
      <c r="LGL155" s="925"/>
      <c r="LGM155" s="925"/>
      <c r="LGN155" s="925"/>
      <c r="LGO155" s="925"/>
      <c r="LGP155" s="925"/>
      <c r="LGQ155" s="925"/>
      <c r="LGR155" s="925"/>
      <c r="LGS155" s="925"/>
      <c r="LGT155" s="925"/>
      <c r="LGU155" s="925"/>
      <c r="LGV155" s="925"/>
      <c r="LGW155" s="925"/>
      <c r="LGX155" s="925"/>
      <c r="LGY155" s="925"/>
      <c r="LGZ155" s="925"/>
      <c r="LHA155" s="925"/>
      <c r="LHB155" s="925"/>
      <c r="LHC155" s="925"/>
      <c r="LHD155" s="925"/>
      <c r="LHE155" s="925"/>
      <c r="LHF155" s="925"/>
      <c r="LHG155" s="925"/>
      <c r="LHH155" s="925"/>
      <c r="LHI155" s="925"/>
      <c r="LHJ155" s="925"/>
      <c r="LHK155" s="925"/>
      <c r="LHL155" s="925"/>
      <c r="LHM155" s="925"/>
      <c r="LHN155" s="925"/>
      <c r="LHO155" s="925"/>
      <c r="LHP155" s="925"/>
      <c r="LHQ155" s="925"/>
      <c r="LHR155" s="925"/>
      <c r="LHS155" s="925"/>
      <c r="LHT155" s="925"/>
      <c r="LHU155" s="925"/>
      <c r="LHV155" s="925"/>
      <c r="LHW155" s="925"/>
      <c r="LHX155" s="925"/>
      <c r="LHY155" s="925"/>
      <c r="LHZ155" s="925"/>
      <c r="LIA155" s="925"/>
      <c r="LIB155" s="925"/>
      <c r="LIC155" s="925"/>
      <c r="LID155" s="925"/>
      <c r="LIE155" s="925"/>
      <c r="LIF155" s="925"/>
      <c r="LIG155" s="925"/>
      <c r="LIH155" s="925"/>
      <c r="LII155" s="925"/>
      <c r="LIJ155" s="925"/>
      <c r="LIK155" s="925"/>
      <c r="LIL155" s="925"/>
      <c r="LIM155" s="925"/>
      <c r="LIN155" s="925"/>
      <c r="LIO155" s="925"/>
      <c r="LIP155" s="925"/>
      <c r="LIQ155" s="925"/>
      <c r="LIR155" s="925"/>
      <c r="LIS155" s="925"/>
      <c r="LIT155" s="925"/>
      <c r="LIU155" s="925"/>
      <c r="LIV155" s="925"/>
      <c r="LIW155" s="925"/>
      <c r="LIX155" s="925"/>
      <c r="LIY155" s="925"/>
      <c r="LIZ155" s="925"/>
      <c r="LJA155" s="925"/>
      <c r="LJB155" s="925"/>
      <c r="LJC155" s="925"/>
      <c r="LJD155" s="925"/>
      <c r="LJE155" s="925"/>
      <c r="LJF155" s="925"/>
      <c r="LJG155" s="925"/>
      <c r="LJH155" s="925"/>
      <c r="LJI155" s="925"/>
      <c r="LJJ155" s="925"/>
      <c r="LJK155" s="925"/>
      <c r="LJL155" s="925"/>
      <c r="LJM155" s="925"/>
      <c r="LJN155" s="925"/>
      <c r="LJO155" s="925"/>
      <c r="LJP155" s="925"/>
      <c r="LJQ155" s="925"/>
      <c r="LJR155" s="925"/>
      <c r="LJS155" s="925"/>
      <c r="LJT155" s="925"/>
      <c r="LJU155" s="925"/>
      <c r="LJV155" s="925"/>
      <c r="LJW155" s="925"/>
      <c r="LJX155" s="925"/>
      <c r="LJY155" s="925"/>
      <c r="LJZ155" s="925"/>
      <c r="LKA155" s="925"/>
      <c r="LKB155" s="925"/>
      <c r="LKC155" s="925"/>
      <c r="LKD155" s="925"/>
      <c r="LKE155" s="925"/>
      <c r="LKF155" s="925"/>
      <c r="LKG155" s="925"/>
      <c r="LKH155" s="925"/>
      <c r="LKI155" s="925"/>
      <c r="LKJ155" s="925"/>
      <c r="LKK155" s="925"/>
      <c r="LKL155" s="925"/>
      <c r="LKM155" s="925"/>
      <c r="LKN155" s="925"/>
      <c r="LKO155" s="925"/>
      <c r="LKP155" s="925"/>
      <c r="LKQ155" s="925"/>
      <c r="LKR155" s="925"/>
      <c r="LKS155" s="925"/>
      <c r="LKT155" s="925"/>
      <c r="LKU155" s="925"/>
      <c r="LKV155" s="925"/>
      <c r="LKW155" s="925"/>
      <c r="LKX155" s="925"/>
      <c r="LKY155" s="925"/>
      <c r="LKZ155" s="925"/>
      <c r="LLA155" s="925"/>
      <c r="LLB155" s="925"/>
      <c r="LLC155" s="925"/>
      <c r="LLD155" s="925"/>
      <c r="LLE155" s="925"/>
      <c r="LLF155" s="925"/>
      <c r="LLG155" s="925"/>
      <c r="LLH155" s="925"/>
      <c r="LLI155" s="925"/>
      <c r="LLJ155" s="925"/>
      <c r="LLK155" s="925"/>
      <c r="LLL155" s="925"/>
      <c r="LLM155" s="925"/>
      <c r="LLN155" s="925"/>
      <c r="LLO155" s="925"/>
      <c r="LLP155" s="925"/>
      <c r="LLQ155" s="925"/>
      <c r="LLR155" s="925"/>
      <c r="LLS155" s="925"/>
      <c r="LLT155" s="925"/>
      <c r="LLU155" s="925"/>
      <c r="LLV155" s="925"/>
      <c r="LLW155" s="925"/>
      <c r="LLX155" s="925"/>
      <c r="LLY155" s="925"/>
      <c r="LLZ155" s="925"/>
      <c r="LMA155" s="925"/>
      <c r="LMB155" s="925"/>
      <c r="LMC155" s="925"/>
      <c r="LMD155" s="925"/>
      <c r="LME155" s="925"/>
      <c r="LMF155" s="925"/>
      <c r="LMG155" s="925"/>
      <c r="LMH155" s="925"/>
      <c r="LMI155" s="925"/>
      <c r="LMJ155" s="925"/>
      <c r="LMK155" s="925"/>
      <c r="LML155" s="925"/>
      <c r="LMM155" s="925"/>
      <c r="LMN155" s="925"/>
      <c r="LMO155" s="925"/>
      <c r="LMP155" s="925"/>
      <c r="LMQ155" s="925"/>
      <c r="LMR155" s="925"/>
      <c r="LMS155" s="925"/>
      <c r="LMT155" s="925"/>
      <c r="LMU155" s="925"/>
      <c r="LMV155" s="925"/>
      <c r="LMW155" s="925"/>
      <c r="LMX155" s="925"/>
      <c r="LMY155" s="925"/>
      <c r="LMZ155" s="925"/>
      <c r="LNA155" s="925"/>
      <c r="LNB155" s="925"/>
      <c r="LNC155" s="925"/>
      <c r="LND155" s="925"/>
      <c r="LNE155" s="925"/>
      <c r="LNF155" s="925"/>
      <c r="LNG155" s="925"/>
      <c r="LNH155" s="925"/>
      <c r="LNI155" s="925"/>
      <c r="LNJ155" s="925"/>
      <c r="LNK155" s="925"/>
      <c r="LNL155" s="925"/>
      <c r="LNM155" s="925"/>
      <c r="LNN155" s="925"/>
      <c r="LNO155" s="925"/>
      <c r="LNP155" s="925"/>
      <c r="LNQ155" s="925"/>
      <c r="LNR155" s="925"/>
      <c r="LNS155" s="925"/>
      <c r="LNT155" s="925"/>
      <c r="LNU155" s="925"/>
      <c r="LNV155" s="925"/>
      <c r="LNW155" s="925"/>
      <c r="LNX155" s="925"/>
      <c r="LNY155" s="925"/>
      <c r="LNZ155" s="925"/>
      <c r="LOA155" s="925"/>
      <c r="LOB155" s="925"/>
      <c r="LOC155" s="925"/>
      <c r="LOD155" s="925"/>
      <c r="LOE155" s="925"/>
      <c r="LOF155" s="925"/>
      <c r="LOG155" s="925"/>
      <c r="LOH155" s="925"/>
      <c r="LOI155" s="925"/>
      <c r="LOJ155" s="925"/>
      <c r="LOK155" s="925"/>
      <c r="LOL155" s="925"/>
      <c r="LOM155" s="925"/>
      <c r="LON155" s="925"/>
      <c r="LOO155" s="925"/>
      <c r="LOP155" s="925"/>
      <c r="LOQ155" s="925"/>
      <c r="LOR155" s="925"/>
      <c r="LOS155" s="925"/>
      <c r="LOT155" s="925"/>
      <c r="LOU155" s="925"/>
      <c r="LOV155" s="925"/>
      <c r="LOW155" s="925"/>
      <c r="LOX155" s="925"/>
      <c r="LOY155" s="925"/>
      <c r="LOZ155" s="925"/>
      <c r="LPA155" s="925"/>
      <c r="LPB155" s="925"/>
      <c r="LPC155" s="925"/>
      <c r="LPD155" s="925"/>
      <c r="LPE155" s="925"/>
      <c r="LPF155" s="925"/>
      <c r="LPG155" s="925"/>
      <c r="LPH155" s="925"/>
      <c r="LPI155" s="925"/>
      <c r="LPJ155" s="925"/>
      <c r="LPK155" s="925"/>
      <c r="LPL155" s="925"/>
      <c r="LPM155" s="925"/>
      <c r="LPN155" s="925"/>
      <c r="LPO155" s="925"/>
      <c r="LPP155" s="925"/>
      <c r="LPQ155" s="925"/>
      <c r="LPR155" s="925"/>
      <c r="LPS155" s="925"/>
      <c r="LPT155" s="925"/>
      <c r="LPU155" s="925"/>
      <c r="LPV155" s="925"/>
      <c r="LPW155" s="925"/>
      <c r="LPX155" s="925"/>
      <c r="LPY155" s="925"/>
      <c r="LPZ155" s="925"/>
      <c r="LQA155" s="925"/>
      <c r="LQB155" s="925"/>
      <c r="LQC155" s="925"/>
      <c r="LQD155" s="925"/>
      <c r="LQE155" s="925"/>
      <c r="LQF155" s="925"/>
      <c r="LQG155" s="925"/>
      <c r="LQH155" s="925"/>
      <c r="LQI155" s="925"/>
      <c r="LQJ155" s="925"/>
      <c r="LQK155" s="925"/>
      <c r="LQL155" s="925"/>
      <c r="LQM155" s="925"/>
      <c r="LQN155" s="925"/>
      <c r="LQO155" s="925"/>
      <c r="LQP155" s="925"/>
      <c r="LQQ155" s="925"/>
      <c r="LQR155" s="925"/>
      <c r="LQS155" s="925"/>
      <c r="LQT155" s="925"/>
      <c r="LQU155" s="925"/>
      <c r="LQV155" s="925"/>
      <c r="LQW155" s="925"/>
      <c r="LQX155" s="925"/>
      <c r="LQY155" s="925"/>
      <c r="LQZ155" s="925"/>
      <c r="LRA155" s="925"/>
      <c r="LRB155" s="925"/>
      <c r="LRC155" s="925"/>
      <c r="LRD155" s="925"/>
      <c r="LRE155" s="925"/>
      <c r="LRF155" s="925"/>
      <c r="LRG155" s="925"/>
      <c r="LRH155" s="925"/>
      <c r="LRI155" s="925"/>
      <c r="LRJ155" s="925"/>
      <c r="LRK155" s="925"/>
      <c r="LRL155" s="925"/>
      <c r="LRM155" s="925"/>
      <c r="LRN155" s="925"/>
      <c r="LRO155" s="925"/>
      <c r="LRP155" s="925"/>
      <c r="LRQ155" s="925"/>
      <c r="LRR155" s="925"/>
      <c r="LRS155" s="925"/>
      <c r="LRT155" s="925"/>
      <c r="LRU155" s="925"/>
      <c r="LRV155" s="925"/>
      <c r="LRW155" s="925"/>
      <c r="LRX155" s="925"/>
      <c r="LRY155" s="925"/>
      <c r="LRZ155" s="925"/>
      <c r="LSA155" s="925"/>
      <c r="LSB155" s="925"/>
      <c r="LSC155" s="925"/>
      <c r="LSD155" s="925"/>
      <c r="LSE155" s="925"/>
      <c r="LSF155" s="925"/>
      <c r="LSG155" s="925"/>
      <c r="LSH155" s="925"/>
      <c r="LSI155" s="925"/>
      <c r="LSJ155" s="925"/>
      <c r="LSK155" s="925"/>
      <c r="LSL155" s="925"/>
      <c r="LSM155" s="925"/>
      <c r="LSN155" s="925"/>
      <c r="LSO155" s="925"/>
      <c r="LSP155" s="925"/>
      <c r="LSQ155" s="925"/>
      <c r="LSR155" s="925"/>
      <c r="LSS155" s="925"/>
      <c r="LST155" s="925"/>
      <c r="LSU155" s="925"/>
      <c r="LSV155" s="925"/>
      <c r="LSW155" s="925"/>
      <c r="LSX155" s="925"/>
      <c r="LSY155" s="925"/>
      <c r="LSZ155" s="925"/>
      <c r="LTA155" s="925"/>
      <c r="LTB155" s="925"/>
      <c r="LTC155" s="925"/>
      <c r="LTD155" s="925"/>
      <c r="LTE155" s="925"/>
      <c r="LTF155" s="925"/>
      <c r="LTG155" s="925"/>
      <c r="LTH155" s="925"/>
      <c r="LTI155" s="925"/>
      <c r="LTJ155" s="925"/>
      <c r="LTK155" s="925"/>
      <c r="LTL155" s="925"/>
      <c r="LTM155" s="925"/>
      <c r="LTN155" s="925"/>
      <c r="LTO155" s="925"/>
      <c r="LTP155" s="925"/>
      <c r="LTQ155" s="925"/>
      <c r="LTR155" s="925"/>
      <c r="LTS155" s="925"/>
      <c r="LTT155" s="925"/>
      <c r="LTU155" s="925"/>
      <c r="LTV155" s="925"/>
      <c r="LTW155" s="925"/>
      <c r="LTX155" s="925"/>
      <c r="LTY155" s="925"/>
      <c r="LTZ155" s="925"/>
      <c r="LUA155" s="925"/>
      <c r="LUB155" s="925"/>
      <c r="LUC155" s="925"/>
      <c r="LUD155" s="925"/>
      <c r="LUE155" s="925"/>
      <c r="LUF155" s="925"/>
      <c r="LUG155" s="925"/>
      <c r="LUH155" s="925"/>
      <c r="LUI155" s="925"/>
      <c r="LUJ155" s="925"/>
      <c r="LUK155" s="925"/>
      <c r="LUL155" s="925"/>
      <c r="LUM155" s="925"/>
      <c r="LUN155" s="925"/>
      <c r="LUO155" s="925"/>
      <c r="LUP155" s="925"/>
      <c r="LUQ155" s="925"/>
      <c r="LUR155" s="925"/>
      <c r="LUS155" s="925"/>
      <c r="LUT155" s="925"/>
      <c r="LUU155" s="925"/>
      <c r="LUV155" s="925"/>
      <c r="LUW155" s="925"/>
      <c r="LUX155" s="925"/>
      <c r="LUY155" s="925"/>
      <c r="LUZ155" s="925"/>
      <c r="LVA155" s="925"/>
      <c r="LVB155" s="925"/>
      <c r="LVC155" s="925"/>
      <c r="LVD155" s="925"/>
      <c r="LVE155" s="925"/>
      <c r="LVF155" s="925"/>
      <c r="LVG155" s="925"/>
      <c r="LVH155" s="925"/>
      <c r="LVI155" s="925"/>
      <c r="LVJ155" s="925"/>
      <c r="LVK155" s="925"/>
      <c r="LVL155" s="925"/>
      <c r="LVM155" s="925"/>
      <c r="LVN155" s="925"/>
      <c r="LVO155" s="925"/>
      <c r="LVP155" s="925"/>
      <c r="LVQ155" s="925"/>
      <c r="LVR155" s="925"/>
      <c r="LVS155" s="925"/>
      <c r="LVT155" s="925"/>
      <c r="LVU155" s="925"/>
      <c r="LVV155" s="925"/>
      <c r="LVW155" s="925"/>
      <c r="LVX155" s="925"/>
      <c r="LVY155" s="925"/>
      <c r="LVZ155" s="925"/>
      <c r="LWA155" s="925"/>
      <c r="LWB155" s="925"/>
      <c r="LWC155" s="925"/>
      <c r="LWD155" s="925"/>
      <c r="LWE155" s="925"/>
      <c r="LWF155" s="925"/>
      <c r="LWG155" s="925"/>
      <c r="LWH155" s="925"/>
      <c r="LWI155" s="925"/>
      <c r="LWJ155" s="925"/>
      <c r="LWK155" s="925"/>
      <c r="LWL155" s="925"/>
      <c r="LWM155" s="925"/>
      <c r="LWN155" s="925"/>
      <c r="LWO155" s="925"/>
      <c r="LWP155" s="925"/>
      <c r="LWQ155" s="925"/>
      <c r="LWR155" s="925"/>
      <c r="LWS155" s="925"/>
      <c r="LWT155" s="925"/>
      <c r="LWU155" s="925"/>
      <c r="LWV155" s="925"/>
      <c r="LWW155" s="925"/>
      <c r="LWX155" s="925"/>
      <c r="LWY155" s="925"/>
      <c r="LWZ155" s="925"/>
      <c r="LXA155" s="925"/>
      <c r="LXB155" s="925"/>
      <c r="LXC155" s="925"/>
      <c r="LXD155" s="925"/>
      <c r="LXE155" s="925"/>
      <c r="LXF155" s="925"/>
      <c r="LXG155" s="925"/>
      <c r="LXH155" s="925"/>
      <c r="LXI155" s="925"/>
      <c r="LXJ155" s="925"/>
      <c r="LXK155" s="925"/>
      <c r="LXL155" s="925"/>
      <c r="LXM155" s="925"/>
      <c r="LXN155" s="925"/>
      <c r="LXO155" s="925"/>
      <c r="LXP155" s="925"/>
      <c r="LXQ155" s="925"/>
      <c r="LXR155" s="925"/>
      <c r="LXS155" s="925"/>
      <c r="LXT155" s="925"/>
      <c r="LXU155" s="925"/>
      <c r="LXV155" s="925"/>
      <c r="LXW155" s="925"/>
      <c r="LXX155" s="925"/>
      <c r="LXY155" s="925"/>
      <c r="LXZ155" s="925"/>
      <c r="LYA155" s="925"/>
      <c r="LYB155" s="925"/>
      <c r="LYC155" s="925"/>
      <c r="LYD155" s="925"/>
      <c r="LYE155" s="925"/>
      <c r="LYF155" s="925"/>
      <c r="LYG155" s="925"/>
      <c r="LYH155" s="925"/>
      <c r="LYI155" s="925"/>
      <c r="LYJ155" s="925"/>
      <c r="LYK155" s="925"/>
      <c r="LYL155" s="925"/>
      <c r="LYM155" s="925"/>
      <c r="LYN155" s="925"/>
      <c r="LYO155" s="925"/>
      <c r="LYP155" s="925"/>
      <c r="LYQ155" s="925"/>
      <c r="LYR155" s="925"/>
      <c r="LYS155" s="925"/>
      <c r="LYT155" s="925"/>
      <c r="LYU155" s="925"/>
      <c r="LYV155" s="925"/>
      <c r="LYW155" s="925"/>
      <c r="LYX155" s="925"/>
      <c r="LYY155" s="925"/>
      <c r="LYZ155" s="925"/>
      <c r="LZA155" s="925"/>
      <c r="LZB155" s="925"/>
      <c r="LZC155" s="925"/>
      <c r="LZD155" s="925"/>
      <c r="LZE155" s="925"/>
      <c r="LZF155" s="925"/>
      <c r="LZG155" s="925"/>
      <c r="LZH155" s="925"/>
      <c r="LZI155" s="925"/>
      <c r="LZJ155" s="925"/>
      <c r="LZK155" s="925"/>
      <c r="LZL155" s="925"/>
      <c r="LZM155" s="925"/>
      <c r="LZN155" s="925"/>
      <c r="LZO155" s="925"/>
      <c r="LZP155" s="925"/>
      <c r="LZQ155" s="925"/>
      <c r="LZR155" s="925"/>
      <c r="LZS155" s="925"/>
      <c r="LZT155" s="925"/>
      <c r="LZU155" s="925"/>
      <c r="LZV155" s="925"/>
      <c r="LZW155" s="925"/>
      <c r="LZX155" s="925"/>
      <c r="LZY155" s="925"/>
      <c r="LZZ155" s="925"/>
      <c r="MAA155" s="925"/>
      <c r="MAB155" s="925"/>
      <c r="MAC155" s="925"/>
      <c r="MAD155" s="925"/>
      <c r="MAE155" s="925"/>
      <c r="MAF155" s="925"/>
      <c r="MAG155" s="925"/>
      <c r="MAH155" s="925"/>
      <c r="MAI155" s="925"/>
      <c r="MAJ155" s="925"/>
      <c r="MAK155" s="925"/>
      <c r="MAL155" s="925"/>
      <c r="MAM155" s="925"/>
      <c r="MAN155" s="925"/>
      <c r="MAO155" s="925"/>
      <c r="MAP155" s="925"/>
      <c r="MAQ155" s="925"/>
      <c r="MAR155" s="925"/>
      <c r="MAS155" s="925"/>
      <c r="MAT155" s="925"/>
      <c r="MAU155" s="925"/>
      <c r="MAV155" s="925"/>
      <c r="MAW155" s="925"/>
      <c r="MAX155" s="925"/>
      <c r="MAY155" s="925"/>
      <c r="MAZ155" s="925"/>
      <c r="MBA155" s="925"/>
      <c r="MBB155" s="925"/>
      <c r="MBC155" s="925"/>
      <c r="MBD155" s="925"/>
      <c r="MBE155" s="925"/>
      <c r="MBF155" s="925"/>
      <c r="MBG155" s="925"/>
      <c r="MBH155" s="925"/>
      <c r="MBI155" s="925"/>
      <c r="MBJ155" s="925"/>
      <c r="MBK155" s="925"/>
      <c r="MBL155" s="925"/>
      <c r="MBM155" s="925"/>
      <c r="MBN155" s="925"/>
      <c r="MBO155" s="925"/>
      <c r="MBP155" s="925"/>
      <c r="MBQ155" s="925"/>
      <c r="MBR155" s="925"/>
      <c r="MBS155" s="925"/>
      <c r="MBT155" s="925"/>
      <c r="MBU155" s="925"/>
      <c r="MBV155" s="925"/>
      <c r="MBW155" s="925"/>
      <c r="MBX155" s="925"/>
      <c r="MBY155" s="925"/>
      <c r="MBZ155" s="925"/>
      <c r="MCA155" s="925"/>
      <c r="MCB155" s="925"/>
      <c r="MCC155" s="925"/>
      <c r="MCD155" s="925"/>
      <c r="MCE155" s="925"/>
      <c r="MCF155" s="925"/>
      <c r="MCG155" s="925"/>
      <c r="MCH155" s="925"/>
      <c r="MCI155" s="925"/>
      <c r="MCJ155" s="925"/>
      <c r="MCK155" s="925"/>
      <c r="MCL155" s="925"/>
      <c r="MCM155" s="925"/>
      <c r="MCN155" s="925"/>
      <c r="MCO155" s="925"/>
      <c r="MCP155" s="925"/>
      <c r="MCQ155" s="925"/>
      <c r="MCR155" s="925"/>
      <c r="MCS155" s="925"/>
      <c r="MCT155" s="925"/>
      <c r="MCU155" s="925"/>
      <c r="MCV155" s="925"/>
      <c r="MCW155" s="925"/>
      <c r="MCX155" s="925"/>
      <c r="MCY155" s="925"/>
      <c r="MCZ155" s="925"/>
      <c r="MDA155" s="925"/>
      <c r="MDB155" s="925"/>
      <c r="MDC155" s="925"/>
      <c r="MDD155" s="925"/>
      <c r="MDE155" s="925"/>
      <c r="MDF155" s="925"/>
      <c r="MDG155" s="925"/>
      <c r="MDH155" s="925"/>
      <c r="MDI155" s="925"/>
      <c r="MDJ155" s="925"/>
      <c r="MDK155" s="925"/>
      <c r="MDL155" s="925"/>
      <c r="MDM155" s="925"/>
      <c r="MDN155" s="925"/>
      <c r="MDO155" s="925"/>
      <c r="MDP155" s="925"/>
      <c r="MDQ155" s="925"/>
      <c r="MDR155" s="925"/>
      <c r="MDS155" s="925"/>
      <c r="MDT155" s="925"/>
      <c r="MDU155" s="925"/>
      <c r="MDV155" s="925"/>
      <c r="MDW155" s="925"/>
      <c r="MDX155" s="925"/>
      <c r="MDY155" s="925"/>
      <c r="MDZ155" s="925"/>
      <c r="MEA155" s="925"/>
      <c r="MEB155" s="925"/>
      <c r="MEC155" s="925"/>
      <c r="MED155" s="925"/>
      <c r="MEE155" s="925"/>
      <c r="MEF155" s="925"/>
      <c r="MEG155" s="925"/>
      <c r="MEH155" s="925"/>
      <c r="MEI155" s="925"/>
      <c r="MEJ155" s="925"/>
      <c r="MEK155" s="925"/>
      <c r="MEL155" s="925"/>
      <c r="MEM155" s="925"/>
      <c r="MEN155" s="925"/>
      <c r="MEO155" s="925"/>
      <c r="MEP155" s="925"/>
      <c r="MEQ155" s="925"/>
      <c r="MER155" s="925"/>
      <c r="MES155" s="925"/>
      <c r="MET155" s="925"/>
      <c r="MEU155" s="925"/>
      <c r="MEV155" s="925"/>
      <c r="MEW155" s="925"/>
      <c r="MEX155" s="925"/>
      <c r="MEY155" s="925"/>
      <c r="MEZ155" s="925"/>
      <c r="MFA155" s="925"/>
      <c r="MFB155" s="925"/>
      <c r="MFC155" s="925"/>
      <c r="MFD155" s="925"/>
      <c r="MFE155" s="925"/>
      <c r="MFF155" s="925"/>
      <c r="MFG155" s="925"/>
      <c r="MFH155" s="925"/>
      <c r="MFI155" s="925"/>
      <c r="MFJ155" s="925"/>
      <c r="MFK155" s="925"/>
      <c r="MFL155" s="925"/>
      <c r="MFM155" s="925"/>
      <c r="MFN155" s="925"/>
      <c r="MFO155" s="925"/>
      <c r="MFP155" s="925"/>
      <c r="MFQ155" s="925"/>
      <c r="MFR155" s="925"/>
      <c r="MFS155" s="925"/>
      <c r="MFT155" s="925"/>
      <c r="MFU155" s="925"/>
      <c r="MFV155" s="925"/>
      <c r="MFW155" s="925"/>
      <c r="MFX155" s="925"/>
      <c r="MFY155" s="925"/>
      <c r="MFZ155" s="925"/>
      <c r="MGA155" s="925"/>
      <c r="MGB155" s="925"/>
      <c r="MGC155" s="925"/>
      <c r="MGD155" s="925"/>
      <c r="MGE155" s="925"/>
      <c r="MGF155" s="925"/>
      <c r="MGG155" s="925"/>
      <c r="MGH155" s="925"/>
      <c r="MGI155" s="925"/>
      <c r="MGJ155" s="925"/>
      <c r="MGK155" s="925"/>
      <c r="MGL155" s="925"/>
      <c r="MGM155" s="925"/>
      <c r="MGN155" s="925"/>
      <c r="MGO155" s="925"/>
      <c r="MGP155" s="925"/>
      <c r="MGQ155" s="925"/>
      <c r="MGR155" s="925"/>
      <c r="MGS155" s="925"/>
      <c r="MGT155" s="925"/>
      <c r="MGU155" s="925"/>
      <c r="MGV155" s="925"/>
      <c r="MGW155" s="925"/>
      <c r="MGX155" s="925"/>
      <c r="MGY155" s="925"/>
      <c r="MGZ155" s="925"/>
      <c r="MHA155" s="925"/>
      <c r="MHB155" s="925"/>
      <c r="MHC155" s="925"/>
      <c r="MHD155" s="925"/>
      <c r="MHE155" s="925"/>
      <c r="MHF155" s="925"/>
      <c r="MHG155" s="925"/>
      <c r="MHH155" s="925"/>
      <c r="MHI155" s="925"/>
      <c r="MHJ155" s="925"/>
      <c r="MHK155" s="925"/>
      <c r="MHL155" s="925"/>
      <c r="MHM155" s="925"/>
      <c r="MHN155" s="925"/>
      <c r="MHO155" s="925"/>
      <c r="MHP155" s="925"/>
      <c r="MHQ155" s="925"/>
      <c r="MHR155" s="925"/>
      <c r="MHS155" s="925"/>
      <c r="MHT155" s="925"/>
      <c r="MHU155" s="925"/>
      <c r="MHV155" s="925"/>
      <c r="MHW155" s="925"/>
      <c r="MHX155" s="925"/>
      <c r="MHY155" s="925"/>
      <c r="MHZ155" s="925"/>
      <c r="MIA155" s="925"/>
      <c r="MIB155" s="925"/>
      <c r="MIC155" s="925"/>
      <c r="MID155" s="925"/>
      <c r="MIE155" s="925"/>
      <c r="MIF155" s="925"/>
      <c r="MIG155" s="925"/>
      <c r="MIH155" s="925"/>
      <c r="MII155" s="925"/>
      <c r="MIJ155" s="925"/>
      <c r="MIK155" s="925"/>
      <c r="MIL155" s="925"/>
      <c r="MIM155" s="925"/>
      <c r="MIN155" s="925"/>
      <c r="MIO155" s="925"/>
      <c r="MIP155" s="925"/>
      <c r="MIQ155" s="925"/>
      <c r="MIR155" s="925"/>
      <c r="MIS155" s="925"/>
      <c r="MIT155" s="925"/>
      <c r="MIU155" s="925"/>
      <c r="MIV155" s="925"/>
      <c r="MIW155" s="925"/>
      <c r="MIX155" s="925"/>
      <c r="MIY155" s="925"/>
      <c r="MIZ155" s="925"/>
      <c r="MJA155" s="925"/>
      <c r="MJB155" s="925"/>
      <c r="MJC155" s="925"/>
      <c r="MJD155" s="925"/>
      <c r="MJE155" s="925"/>
      <c r="MJF155" s="925"/>
      <c r="MJG155" s="925"/>
      <c r="MJH155" s="925"/>
      <c r="MJI155" s="925"/>
      <c r="MJJ155" s="925"/>
      <c r="MJK155" s="925"/>
      <c r="MJL155" s="925"/>
      <c r="MJM155" s="925"/>
      <c r="MJN155" s="925"/>
      <c r="MJO155" s="925"/>
      <c r="MJP155" s="925"/>
      <c r="MJQ155" s="925"/>
      <c r="MJR155" s="925"/>
      <c r="MJS155" s="925"/>
      <c r="MJT155" s="925"/>
      <c r="MJU155" s="925"/>
      <c r="MJV155" s="925"/>
      <c r="MJW155" s="925"/>
      <c r="MJX155" s="925"/>
      <c r="MJY155" s="925"/>
      <c r="MJZ155" s="925"/>
      <c r="MKA155" s="925"/>
      <c r="MKB155" s="925"/>
      <c r="MKC155" s="925"/>
      <c r="MKD155" s="925"/>
      <c r="MKE155" s="925"/>
      <c r="MKF155" s="925"/>
      <c r="MKG155" s="925"/>
      <c r="MKH155" s="925"/>
      <c r="MKI155" s="925"/>
      <c r="MKJ155" s="925"/>
      <c r="MKK155" s="925"/>
      <c r="MKL155" s="925"/>
      <c r="MKM155" s="925"/>
      <c r="MKN155" s="925"/>
      <c r="MKO155" s="925"/>
      <c r="MKP155" s="925"/>
      <c r="MKQ155" s="925"/>
      <c r="MKR155" s="925"/>
      <c r="MKS155" s="925"/>
      <c r="MKT155" s="925"/>
      <c r="MKU155" s="925"/>
      <c r="MKV155" s="925"/>
      <c r="MKW155" s="925"/>
      <c r="MKX155" s="925"/>
      <c r="MKY155" s="925"/>
      <c r="MKZ155" s="925"/>
      <c r="MLA155" s="925"/>
      <c r="MLB155" s="925"/>
      <c r="MLC155" s="925"/>
      <c r="MLD155" s="925"/>
      <c r="MLE155" s="925"/>
      <c r="MLF155" s="925"/>
      <c r="MLG155" s="925"/>
      <c r="MLH155" s="925"/>
      <c r="MLI155" s="925"/>
      <c r="MLJ155" s="925"/>
      <c r="MLK155" s="925"/>
      <c r="MLL155" s="925"/>
      <c r="MLM155" s="925"/>
      <c r="MLN155" s="925"/>
      <c r="MLO155" s="925"/>
      <c r="MLP155" s="925"/>
      <c r="MLQ155" s="925"/>
      <c r="MLR155" s="925"/>
      <c r="MLS155" s="925"/>
      <c r="MLT155" s="925"/>
      <c r="MLU155" s="925"/>
      <c r="MLV155" s="925"/>
      <c r="MLW155" s="925"/>
      <c r="MLX155" s="925"/>
      <c r="MLY155" s="925"/>
      <c r="MLZ155" s="925"/>
      <c r="MMA155" s="925"/>
      <c r="MMB155" s="925"/>
      <c r="MMC155" s="925"/>
      <c r="MMD155" s="925"/>
      <c r="MME155" s="925"/>
      <c r="MMF155" s="925"/>
      <c r="MMG155" s="925"/>
      <c r="MMH155" s="925"/>
      <c r="MMI155" s="925"/>
      <c r="MMJ155" s="925"/>
      <c r="MMK155" s="925"/>
      <c r="MML155" s="925"/>
      <c r="MMM155" s="925"/>
      <c r="MMN155" s="925"/>
      <c r="MMO155" s="925"/>
      <c r="MMP155" s="925"/>
      <c r="MMQ155" s="925"/>
      <c r="MMR155" s="925"/>
      <c r="MMS155" s="925"/>
      <c r="MMT155" s="925"/>
      <c r="MMU155" s="925"/>
      <c r="MMV155" s="925"/>
      <c r="MMW155" s="925"/>
      <c r="MMX155" s="925"/>
      <c r="MMY155" s="925"/>
      <c r="MMZ155" s="925"/>
      <c r="MNA155" s="925"/>
      <c r="MNB155" s="925"/>
      <c r="MNC155" s="925"/>
      <c r="MND155" s="925"/>
      <c r="MNE155" s="925"/>
      <c r="MNF155" s="925"/>
      <c r="MNG155" s="925"/>
      <c r="MNH155" s="925"/>
      <c r="MNI155" s="925"/>
      <c r="MNJ155" s="925"/>
      <c r="MNK155" s="925"/>
      <c r="MNL155" s="925"/>
      <c r="MNM155" s="925"/>
      <c r="MNN155" s="925"/>
      <c r="MNO155" s="925"/>
      <c r="MNP155" s="925"/>
      <c r="MNQ155" s="925"/>
      <c r="MNR155" s="925"/>
      <c r="MNS155" s="925"/>
      <c r="MNT155" s="925"/>
      <c r="MNU155" s="925"/>
      <c r="MNV155" s="925"/>
      <c r="MNW155" s="925"/>
      <c r="MNX155" s="925"/>
      <c r="MNY155" s="925"/>
      <c r="MNZ155" s="925"/>
      <c r="MOA155" s="925"/>
      <c r="MOB155" s="925"/>
      <c r="MOC155" s="925"/>
      <c r="MOD155" s="925"/>
      <c r="MOE155" s="925"/>
      <c r="MOF155" s="925"/>
      <c r="MOG155" s="925"/>
      <c r="MOH155" s="925"/>
      <c r="MOI155" s="925"/>
      <c r="MOJ155" s="925"/>
      <c r="MOK155" s="925"/>
      <c r="MOL155" s="925"/>
      <c r="MOM155" s="925"/>
      <c r="MON155" s="925"/>
      <c r="MOO155" s="925"/>
      <c r="MOP155" s="925"/>
      <c r="MOQ155" s="925"/>
      <c r="MOR155" s="925"/>
      <c r="MOS155" s="925"/>
      <c r="MOT155" s="925"/>
      <c r="MOU155" s="925"/>
      <c r="MOV155" s="925"/>
      <c r="MOW155" s="925"/>
      <c r="MOX155" s="925"/>
      <c r="MOY155" s="925"/>
      <c r="MOZ155" s="925"/>
      <c r="MPA155" s="925"/>
      <c r="MPB155" s="925"/>
      <c r="MPC155" s="925"/>
      <c r="MPD155" s="925"/>
      <c r="MPE155" s="925"/>
      <c r="MPF155" s="925"/>
      <c r="MPG155" s="925"/>
      <c r="MPH155" s="925"/>
      <c r="MPI155" s="925"/>
      <c r="MPJ155" s="925"/>
      <c r="MPK155" s="925"/>
      <c r="MPL155" s="925"/>
      <c r="MPM155" s="925"/>
      <c r="MPN155" s="925"/>
      <c r="MPO155" s="925"/>
      <c r="MPP155" s="925"/>
      <c r="MPQ155" s="925"/>
      <c r="MPR155" s="925"/>
      <c r="MPS155" s="925"/>
      <c r="MPT155" s="925"/>
      <c r="MPU155" s="925"/>
      <c r="MPV155" s="925"/>
      <c r="MPW155" s="925"/>
      <c r="MPX155" s="925"/>
      <c r="MPY155" s="925"/>
      <c r="MPZ155" s="925"/>
      <c r="MQA155" s="925"/>
      <c r="MQB155" s="925"/>
      <c r="MQC155" s="925"/>
      <c r="MQD155" s="925"/>
      <c r="MQE155" s="925"/>
      <c r="MQF155" s="925"/>
      <c r="MQG155" s="925"/>
      <c r="MQH155" s="925"/>
      <c r="MQI155" s="925"/>
      <c r="MQJ155" s="925"/>
      <c r="MQK155" s="925"/>
      <c r="MQL155" s="925"/>
      <c r="MQM155" s="925"/>
      <c r="MQN155" s="925"/>
      <c r="MQO155" s="925"/>
      <c r="MQP155" s="925"/>
      <c r="MQQ155" s="925"/>
      <c r="MQR155" s="925"/>
      <c r="MQS155" s="925"/>
      <c r="MQT155" s="925"/>
      <c r="MQU155" s="925"/>
      <c r="MQV155" s="925"/>
      <c r="MQW155" s="925"/>
      <c r="MQX155" s="925"/>
      <c r="MQY155" s="925"/>
      <c r="MQZ155" s="925"/>
      <c r="MRA155" s="925"/>
      <c r="MRB155" s="925"/>
      <c r="MRC155" s="925"/>
      <c r="MRD155" s="925"/>
      <c r="MRE155" s="925"/>
      <c r="MRF155" s="925"/>
      <c r="MRG155" s="925"/>
      <c r="MRH155" s="925"/>
      <c r="MRI155" s="925"/>
      <c r="MRJ155" s="925"/>
      <c r="MRK155" s="925"/>
      <c r="MRL155" s="925"/>
      <c r="MRM155" s="925"/>
      <c r="MRN155" s="925"/>
      <c r="MRO155" s="925"/>
      <c r="MRP155" s="925"/>
      <c r="MRQ155" s="925"/>
      <c r="MRR155" s="925"/>
      <c r="MRS155" s="925"/>
      <c r="MRT155" s="925"/>
      <c r="MRU155" s="925"/>
      <c r="MRV155" s="925"/>
      <c r="MRW155" s="925"/>
      <c r="MRX155" s="925"/>
      <c r="MRY155" s="925"/>
      <c r="MRZ155" s="925"/>
      <c r="MSA155" s="925"/>
      <c r="MSB155" s="925"/>
      <c r="MSC155" s="925"/>
      <c r="MSD155" s="925"/>
      <c r="MSE155" s="925"/>
      <c r="MSF155" s="925"/>
      <c r="MSG155" s="925"/>
      <c r="MSH155" s="925"/>
      <c r="MSI155" s="925"/>
      <c r="MSJ155" s="925"/>
      <c r="MSK155" s="925"/>
      <c r="MSL155" s="925"/>
      <c r="MSM155" s="925"/>
      <c r="MSN155" s="925"/>
      <c r="MSO155" s="925"/>
      <c r="MSP155" s="925"/>
      <c r="MSQ155" s="925"/>
      <c r="MSR155" s="925"/>
      <c r="MSS155" s="925"/>
      <c r="MST155" s="925"/>
      <c r="MSU155" s="925"/>
      <c r="MSV155" s="925"/>
      <c r="MSW155" s="925"/>
      <c r="MSX155" s="925"/>
      <c r="MSY155" s="925"/>
      <c r="MSZ155" s="925"/>
      <c r="MTA155" s="925"/>
      <c r="MTB155" s="925"/>
      <c r="MTC155" s="925"/>
      <c r="MTD155" s="925"/>
      <c r="MTE155" s="925"/>
      <c r="MTF155" s="925"/>
      <c r="MTG155" s="925"/>
      <c r="MTH155" s="925"/>
      <c r="MTI155" s="925"/>
      <c r="MTJ155" s="925"/>
      <c r="MTK155" s="925"/>
      <c r="MTL155" s="925"/>
      <c r="MTM155" s="925"/>
      <c r="MTN155" s="925"/>
      <c r="MTO155" s="925"/>
      <c r="MTP155" s="925"/>
      <c r="MTQ155" s="925"/>
      <c r="MTR155" s="925"/>
      <c r="MTS155" s="925"/>
      <c r="MTT155" s="925"/>
      <c r="MTU155" s="925"/>
      <c r="MTV155" s="925"/>
      <c r="MTW155" s="925"/>
      <c r="MTX155" s="925"/>
      <c r="MTY155" s="925"/>
      <c r="MTZ155" s="925"/>
      <c r="MUA155" s="925"/>
      <c r="MUB155" s="925"/>
      <c r="MUC155" s="925"/>
      <c r="MUD155" s="925"/>
      <c r="MUE155" s="925"/>
      <c r="MUF155" s="925"/>
      <c r="MUG155" s="925"/>
      <c r="MUH155" s="925"/>
      <c r="MUI155" s="925"/>
      <c r="MUJ155" s="925"/>
      <c r="MUK155" s="925"/>
      <c r="MUL155" s="925"/>
      <c r="MUM155" s="925"/>
      <c r="MUN155" s="925"/>
      <c r="MUO155" s="925"/>
      <c r="MUP155" s="925"/>
      <c r="MUQ155" s="925"/>
      <c r="MUR155" s="925"/>
      <c r="MUS155" s="925"/>
      <c r="MUT155" s="925"/>
      <c r="MUU155" s="925"/>
      <c r="MUV155" s="925"/>
      <c r="MUW155" s="925"/>
      <c r="MUX155" s="925"/>
      <c r="MUY155" s="925"/>
      <c r="MUZ155" s="925"/>
      <c r="MVA155" s="925"/>
      <c r="MVB155" s="925"/>
      <c r="MVC155" s="925"/>
      <c r="MVD155" s="925"/>
      <c r="MVE155" s="925"/>
      <c r="MVF155" s="925"/>
      <c r="MVG155" s="925"/>
      <c r="MVH155" s="925"/>
      <c r="MVI155" s="925"/>
      <c r="MVJ155" s="925"/>
      <c r="MVK155" s="925"/>
      <c r="MVL155" s="925"/>
      <c r="MVM155" s="925"/>
      <c r="MVN155" s="925"/>
      <c r="MVO155" s="925"/>
      <c r="MVP155" s="925"/>
      <c r="MVQ155" s="925"/>
      <c r="MVR155" s="925"/>
      <c r="MVS155" s="925"/>
      <c r="MVT155" s="925"/>
      <c r="MVU155" s="925"/>
      <c r="MVV155" s="925"/>
      <c r="MVW155" s="925"/>
      <c r="MVX155" s="925"/>
      <c r="MVY155" s="925"/>
      <c r="MVZ155" s="925"/>
      <c r="MWA155" s="925"/>
      <c r="MWB155" s="925"/>
      <c r="MWC155" s="925"/>
      <c r="MWD155" s="925"/>
      <c r="MWE155" s="925"/>
      <c r="MWF155" s="925"/>
      <c r="MWG155" s="925"/>
      <c r="MWH155" s="925"/>
      <c r="MWI155" s="925"/>
      <c r="MWJ155" s="925"/>
      <c r="MWK155" s="925"/>
      <c r="MWL155" s="925"/>
      <c r="MWM155" s="925"/>
      <c r="MWN155" s="925"/>
      <c r="MWO155" s="925"/>
      <c r="MWP155" s="925"/>
      <c r="MWQ155" s="925"/>
      <c r="MWR155" s="925"/>
      <c r="MWS155" s="925"/>
      <c r="MWT155" s="925"/>
      <c r="MWU155" s="925"/>
      <c r="MWV155" s="925"/>
      <c r="MWW155" s="925"/>
      <c r="MWX155" s="925"/>
      <c r="MWY155" s="925"/>
      <c r="MWZ155" s="925"/>
      <c r="MXA155" s="925"/>
      <c r="MXB155" s="925"/>
      <c r="MXC155" s="925"/>
      <c r="MXD155" s="925"/>
      <c r="MXE155" s="925"/>
      <c r="MXF155" s="925"/>
      <c r="MXG155" s="925"/>
      <c r="MXH155" s="925"/>
      <c r="MXI155" s="925"/>
      <c r="MXJ155" s="925"/>
      <c r="MXK155" s="925"/>
      <c r="MXL155" s="925"/>
      <c r="MXM155" s="925"/>
      <c r="MXN155" s="925"/>
      <c r="MXO155" s="925"/>
      <c r="MXP155" s="925"/>
      <c r="MXQ155" s="925"/>
      <c r="MXR155" s="925"/>
      <c r="MXS155" s="925"/>
      <c r="MXT155" s="925"/>
      <c r="MXU155" s="925"/>
      <c r="MXV155" s="925"/>
      <c r="MXW155" s="925"/>
      <c r="MXX155" s="925"/>
      <c r="MXY155" s="925"/>
      <c r="MXZ155" s="925"/>
      <c r="MYA155" s="925"/>
      <c r="MYB155" s="925"/>
      <c r="MYC155" s="925"/>
      <c r="MYD155" s="925"/>
      <c r="MYE155" s="925"/>
      <c r="MYF155" s="925"/>
      <c r="MYG155" s="925"/>
      <c r="MYH155" s="925"/>
      <c r="MYI155" s="925"/>
      <c r="MYJ155" s="925"/>
      <c r="MYK155" s="925"/>
      <c r="MYL155" s="925"/>
      <c r="MYM155" s="925"/>
      <c r="MYN155" s="925"/>
      <c r="MYO155" s="925"/>
      <c r="MYP155" s="925"/>
      <c r="MYQ155" s="925"/>
      <c r="MYR155" s="925"/>
      <c r="MYS155" s="925"/>
      <c r="MYT155" s="925"/>
      <c r="MYU155" s="925"/>
      <c r="MYV155" s="925"/>
      <c r="MYW155" s="925"/>
      <c r="MYX155" s="925"/>
      <c r="MYY155" s="925"/>
      <c r="MYZ155" s="925"/>
      <c r="MZA155" s="925"/>
      <c r="MZB155" s="925"/>
      <c r="MZC155" s="925"/>
      <c r="MZD155" s="925"/>
      <c r="MZE155" s="925"/>
      <c r="MZF155" s="925"/>
      <c r="MZG155" s="925"/>
      <c r="MZH155" s="925"/>
      <c r="MZI155" s="925"/>
      <c r="MZJ155" s="925"/>
      <c r="MZK155" s="925"/>
      <c r="MZL155" s="925"/>
      <c r="MZM155" s="925"/>
      <c r="MZN155" s="925"/>
      <c r="MZO155" s="925"/>
      <c r="MZP155" s="925"/>
      <c r="MZQ155" s="925"/>
      <c r="MZR155" s="925"/>
      <c r="MZS155" s="925"/>
      <c r="MZT155" s="925"/>
      <c r="MZU155" s="925"/>
      <c r="MZV155" s="925"/>
      <c r="MZW155" s="925"/>
      <c r="MZX155" s="925"/>
      <c r="MZY155" s="925"/>
      <c r="MZZ155" s="925"/>
      <c r="NAA155" s="925"/>
      <c r="NAB155" s="925"/>
      <c r="NAC155" s="925"/>
      <c r="NAD155" s="925"/>
      <c r="NAE155" s="925"/>
      <c r="NAF155" s="925"/>
      <c r="NAG155" s="925"/>
      <c r="NAH155" s="925"/>
      <c r="NAI155" s="925"/>
      <c r="NAJ155" s="925"/>
      <c r="NAK155" s="925"/>
      <c r="NAL155" s="925"/>
      <c r="NAM155" s="925"/>
      <c r="NAN155" s="925"/>
      <c r="NAO155" s="925"/>
      <c r="NAP155" s="925"/>
      <c r="NAQ155" s="925"/>
      <c r="NAR155" s="925"/>
      <c r="NAS155" s="925"/>
      <c r="NAT155" s="925"/>
      <c r="NAU155" s="925"/>
      <c r="NAV155" s="925"/>
      <c r="NAW155" s="925"/>
      <c r="NAX155" s="925"/>
      <c r="NAY155" s="925"/>
      <c r="NAZ155" s="925"/>
      <c r="NBA155" s="925"/>
      <c r="NBB155" s="925"/>
      <c r="NBC155" s="925"/>
      <c r="NBD155" s="925"/>
      <c r="NBE155" s="925"/>
      <c r="NBF155" s="925"/>
      <c r="NBG155" s="925"/>
      <c r="NBH155" s="925"/>
      <c r="NBI155" s="925"/>
      <c r="NBJ155" s="925"/>
      <c r="NBK155" s="925"/>
      <c r="NBL155" s="925"/>
      <c r="NBM155" s="925"/>
      <c r="NBN155" s="925"/>
      <c r="NBO155" s="925"/>
      <c r="NBP155" s="925"/>
      <c r="NBQ155" s="925"/>
      <c r="NBR155" s="925"/>
      <c r="NBS155" s="925"/>
      <c r="NBT155" s="925"/>
      <c r="NBU155" s="925"/>
      <c r="NBV155" s="925"/>
      <c r="NBW155" s="925"/>
      <c r="NBX155" s="925"/>
      <c r="NBY155" s="925"/>
      <c r="NBZ155" s="925"/>
      <c r="NCA155" s="925"/>
      <c r="NCB155" s="925"/>
      <c r="NCC155" s="925"/>
      <c r="NCD155" s="925"/>
      <c r="NCE155" s="925"/>
      <c r="NCF155" s="925"/>
      <c r="NCG155" s="925"/>
      <c r="NCH155" s="925"/>
      <c r="NCI155" s="925"/>
      <c r="NCJ155" s="925"/>
      <c r="NCK155" s="925"/>
      <c r="NCL155" s="925"/>
      <c r="NCM155" s="925"/>
      <c r="NCN155" s="925"/>
      <c r="NCO155" s="925"/>
      <c r="NCP155" s="925"/>
      <c r="NCQ155" s="925"/>
      <c r="NCR155" s="925"/>
      <c r="NCS155" s="925"/>
      <c r="NCT155" s="925"/>
      <c r="NCU155" s="925"/>
      <c r="NCV155" s="925"/>
      <c r="NCW155" s="925"/>
      <c r="NCX155" s="925"/>
      <c r="NCY155" s="925"/>
      <c r="NCZ155" s="925"/>
      <c r="NDA155" s="925"/>
      <c r="NDB155" s="925"/>
      <c r="NDC155" s="925"/>
      <c r="NDD155" s="925"/>
      <c r="NDE155" s="925"/>
      <c r="NDF155" s="925"/>
      <c r="NDG155" s="925"/>
      <c r="NDH155" s="925"/>
      <c r="NDI155" s="925"/>
      <c r="NDJ155" s="925"/>
      <c r="NDK155" s="925"/>
      <c r="NDL155" s="925"/>
      <c r="NDM155" s="925"/>
      <c r="NDN155" s="925"/>
      <c r="NDO155" s="925"/>
      <c r="NDP155" s="925"/>
      <c r="NDQ155" s="925"/>
      <c r="NDR155" s="925"/>
      <c r="NDS155" s="925"/>
      <c r="NDT155" s="925"/>
      <c r="NDU155" s="925"/>
      <c r="NDV155" s="925"/>
      <c r="NDW155" s="925"/>
      <c r="NDX155" s="925"/>
      <c r="NDY155" s="925"/>
      <c r="NDZ155" s="925"/>
      <c r="NEA155" s="925"/>
      <c r="NEB155" s="925"/>
      <c r="NEC155" s="925"/>
      <c r="NED155" s="925"/>
      <c r="NEE155" s="925"/>
      <c r="NEF155" s="925"/>
      <c r="NEG155" s="925"/>
      <c r="NEH155" s="925"/>
      <c r="NEI155" s="925"/>
      <c r="NEJ155" s="925"/>
      <c r="NEK155" s="925"/>
      <c r="NEL155" s="925"/>
      <c r="NEM155" s="925"/>
      <c r="NEN155" s="925"/>
      <c r="NEO155" s="925"/>
      <c r="NEP155" s="925"/>
      <c r="NEQ155" s="925"/>
      <c r="NER155" s="925"/>
      <c r="NES155" s="925"/>
      <c r="NET155" s="925"/>
      <c r="NEU155" s="925"/>
      <c r="NEV155" s="925"/>
      <c r="NEW155" s="925"/>
      <c r="NEX155" s="925"/>
      <c r="NEY155" s="925"/>
      <c r="NEZ155" s="925"/>
      <c r="NFA155" s="925"/>
      <c r="NFB155" s="925"/>
      <c r="NFC155" s="925"/>
      <c r="NFD155" s="925"/>
      <c r="NFE155" s="925"/>
      <c r="NFF155" s="925"/>
      <c r="NFG155" s="925"/>
      <c r="NFH155" s="925"/>
      <c r="NFI155" s="925"/>
      <c r="NFJ155" s="925"/>
      <c r="NFK155" s="925"/>
      <c r="NFL155" s="925"/>
      <c r="NFM155" s="925"/>
      <c r="NFN155" s="925"/>
      <c r="NFO155" s="925"/>
      <c r="NFP155" s="925"/>
      <c r="NFQ155" s="925"/>
      <c r="NFR155" s="925"/>
      <c r="NFS155" s="925"/>
      <c r="NFT155" s="925"/>
      <c r="NFU155" s="925"/>
      <c r="NFV155" s="925"/>
      <c r="NFW155" s="925"/>
      <c r="NFX155" s="925"/>
      <c r="NFY155" s="925"/>
      <c r="NFZ155" s="925"/>
      <c r="NGA155" s="925"/>
      <c r="NGB155" s="925"/>
      <c r="NGC155" s="925"/>
      <c r="NGD155" s="925"/>
      <c r="NGE155" s="925"/>
      <c r="NGF155" s="925"/>
      <c r="NGG155" s="925"/>
      <c r="NGH155" s="925"/>
      <c r="NGI155" s="925"/>
      <c r="NGJ155" s="925"/>
      <c r="NGK155" s="925"/>
      <c r="NGL155" s="925"/>
      <c r="NGM155" s="925"/>
      <c r="NGN155" s="925"/>
      <c r="NGO155" s="925"/>
      <c r="NGP155" s="925"/>
      <c r="NGQ155" s="925"/>
      <c r="NGR155" s="925"/>
      <c r="NGS155" s="925"/>
      <c r="NGT155" s="925"/>
      <c r="NGU155" s="925"/>
      <c r="NGV155" s="925"/>
      <c r="NGW155" s="925"/>
      <c r="NGX155" s="925"/>
      <c r="NGY155" s="925"/>
      <c r="NGZ155" s="925"/>
      <c r="NHA155" s="925"/>
      <c r="NHB155" s="925"/>
      <c r="NHC155" s="925"/>
      <c r="NHD155" s="925"/>
      <c r="NHE155" s="925"/>
      <c r="NHF155" s="925"/>
      <c r="NHG155" s="925"/>
      <c r="NHH155" s="925"/>
      <c r="NHI155" s="925"/>
      <c r="NHJ155" s="925"/>
      <c r="NHK155" s="925"/>
      <c r="NHL155" s="925"/>
      <c r="NHM155" s="925"/>
      <c r="NHN155" s="925"/>
      <c r="NHO155" s="925"/>
      <c r="NHP155" s="925"/>
      <c r="NHQ155" s="925"/>
      <c r="NHR155" s="925"/>
      <c r="NHS155" s="925"/>
      <c r="NHT155" s="925"/>
      <c r="NHU155" s="925"/>
      <c r="NHV155" s="925"/>
      <c r="NHW155" s="925"/>
      <c r="NHX155" s="925"/>
      <c r="NHY155" s="925"/>
      <c r="NHZ155" s="925"/>
      <c r="NIA155" s="925"/>
      <c r="NIB155" s="925"/>
      <c r="NIC155" s="925"/>
      <c r="NID155" s="925"/>
      <c r="NIE155" s="925"/>
      <c r="NIF155" s="925"/>
      <c r="NIG155" s="925"/>
      <c r="NIH155" s="925"/>
      <c r="NII155" s="925"/>
      <c r="NIJ155" s="925"/>
      <c r="NIK155" s="925"/>
      <c r="NIL155" s="925"/>
      <c r="NIM155" s="925"/>
      <c r="NIN155" s="925"/>
      <c r="NIO155" s="925"/>
      <c r="NIP155" s="925"/>
      <c r="NIQ155" s="925"/>
      <c r="NIR155" s="925"/>
      <c r="NIS155" s="925"/>
      <c r="NIT155" s="925"/>
      <c r="NIU155" s="925"/>
      <c r="NIV155" s="925"/>
      <c r="NIW155" s="925"/>
      <c r="NIX155" s="925"/>
      <c r="NIY155" s="925"/>
      <c r="NIZ155" s="925"/>
      <c r="NJA155" s="925"/>
      <c r="NJB155" s="925"/>
      <c r="NJC155" s="925"/>
      <c r="NJD155" s="925"/>
      <c r="NJE155" s="925"/>
      <c r="NJF155" s="925"/>
      <c r="NJG155" s="925"/>
      <c r="NJH155" s="925"/>
      <c r="NJI155" s="925"/>
      <c r="NJJ155" s="925"/>
      <c r="NJK155" s="925"/>
      <c r="NJL155" s="925"/>
      <c r="NJM155" s="925"/>
      <c r="NJN155" s="925"/>
      <c r="NJO155" s="925"/>
      <c r="NJP155" s="925"/>
      <c r="NJQ155" s="925"/>
      <c r="NJR155" s="925"/>
      <c r="NJS155" s="925"/>
      <c r="NJT155" s="925"/>
      <c r="NJU155" s="925"/>
      <c r="NJV155" s="925"/>
      <c r="NJW155" s="925"/>
      <c r="NJX155" s="925"/>
      <c r="NJY155" s="925"/>
      <c r="NJZ155" s="925"/>
      <c r="NKA155" s="925"/>
      <c r="NKB155" s="925"/>
      <c r="NKC155" s="925"/>
      <c r="NKD155" s="925"/>
      <c r="NKE155" s="925"/>
      <c r="NKF155" s="925"/>
      <c r="NKG155" s="925"/>
      <c r="NKH155" s="925"/>
      <c r="NKI155" s="925"/>
      <c r="NKJ155" s="925"/>
      <c r="NKK155" s="925"/>
      <c r="NKL155" s="925"/>
      <c r="NKM155" s="925"/>
      <c r="NKN155" s="925"/>
      <c r="NKO155" s="925"/>
      <c r="NKP155" s="925"/>
      <c r="NKQ155" s="925"/>
      <c r="NKR155" s="925"/>
      <c r="NKS155" s="925"/>
      <c r="NKT155" s="925"/>
      <c r="NKU155" s="925"/>
      <c r="NKV155" s="925"/>
      <c r="NKW155" s="925"/>
      <c r="NKX155" s="925"/>
      <c r="NKY155" s="925"/>
      <c r="NKZ155" s="925"/>
      <c r="NLA155" s="925"/>
      <c r="NLB155" s="925"/>
      <c r="NLC155" s="925"/>
      <c r="NLD155" s="925"/>
      <c r="NLE155" s="925"/>
      <c r="NLF155" s="925"/>
      <c r="NLG155" s="925"/>
      <c r="NLH155" s="925"/>
      <c r="NLI155" s="925"/>
      <c r="NLJ155" s="925"/>
      <c r="NLK155" s="925"/>
      <c r="NLL155" s="925"/>
      <c r="NLM155" s="925"/>
      <c r="NLN155" s="925"/>
      <c r="NLO155" s="925"/>
      <c r="NLP155" s="925"/>
      <c r="NLQ155" s="925"/>
      <c r="NLR155" s="925"/>
      <c r="NLS155" s="925"/>
      <c r="NLT155" s="925"/>
      <c r="NLU155" s="925"/>
      <c r="NLV155" s="925"/>
      <c r="NLW155" s="925"/>
      <c r="NLX155" s="925"/>
      <c r="NLY155" s="925"/>
      <c r="NLZ155" s="925"/>
      <c r="NMA155" s="925"/>
      <c r="NMB155" s="925"/>
      <c r="NMC155" s="925"/>
      <c r="NMD155" s="925"/>
      <c r="NME155" s="925"/>
      <c r="NMF155" s="925"/>
      <c r="NMG155" s="925"/>
      <c r="NMH155" s="925"/>
      <c r="NMI155" s="925"/>
      <c r="NMJ155" s="925"/>
      <c r="NMK155" s="925"/>
      <c r="NML155" s="925"/>
      <c r="NMM155" s="925"/>
      <c r="NMN155" s="925"/>
      <c r="NMO155" s="925"/>
      <c r="NMP155" s="925"/>
      <c r="NMQ155" s="925"/>
      <c r="NMR155" s="925"/>
      <c r="NMS155" s="925"/>
      <c r="NMT155" s="925"/>
      <c r="NMU155" s="925"/>
      <c r="NMV155" s="925"/>
      <c r="NMW155" s="925"/>
      <c r="NMX155" s="925"/>
      <c r="NMY155" s="925"/>
      <c r="NMZ155" s="925"/>
      <c r="NNA155" s="925"/>
      <c r="NNB155" s="925"/>
      <c r="NNC155" s="925"/>
      <c r="NND155" s="925"/>
      <c r="NNE155" s="925"/>
      <c r="NNF155" s="925"/>
      <c r="NNG155" s="925"/>
      <c r="NNH155" s="925"/>
      <c r="NNI155" s="925"/>
      <c r="NNJ155" s="925"/>
      <c r="NNK155" s="925"/>
      <c r="NNL155" s="925"/>
      <c r="NNM155" s="925"/>
      <c r="NNN155" s="925"/>
      <c r="NNO155" s="925"/>
      <c r="NNP155" s="925"/>
      <c r="NNQ155" s="925"/>
      <c r="NNR155" s="925"/>
      <c r="NNS155" s="925"/>
      <c r="NNT155" s="925"/>
      <c r="NNU155" s="925"/>
      <c r="NNV155" s="925"/>
      <c r="NNW155" s="925"/>
      <c r="NNX155" s="925"/>
      <c r="NNY155" s="925"/>
      <c r="NNZ155" s="925"/>
      <c r="NOA155" s="925"/>
      <c r="NOB155" s="925"/>
      <c r="NOC155" s="925"/>
      <c r="NOD155" s="925"/>
      <c r="NOE155" s="925"/>
      <c r="NOF155" s="925"/>
      <c r="NOG155" s="925"/>
      <c r="NOH155" s="925"/>
      <c r="NOI155" s="925"/>
      <c r="NOJ155" s="925"/>
      <c r="NOK155" s="925"/>
      <c r="NOL155" s="925"/>
      <c r="NOM155" s="925"/>
      <c r="NON155" s="925"/>
      <c r="NOO155" s="925"/>
      <c r="NOP155" s="925"/>
      <c r="NOQ155" s="925"/>
      <c r="NOR155" s="925"/>
      <c r="NOS155" s="925"/>
      <c r="NOT155" s="925"/>
      <c r="NOU155" s="925"/>
      <c r="NOV155" s="925"/>
      <c r="NOW155" s="925"/>
      <c r="NOX155" s="925"/>
      <c r="NOY155" s="925"/>
      <c r="NOZ155" s="925"/>
      <c r="NPA155" s="925"/>
      <c r="NPB155" s="925"/>
      <c r="NPC155" s="925"/>
      <c r="NPD155" s="925"/>
      <c r="NPE155" s="925"/>
      <c r="NPF155" s="925"/>
      <c r="NPG155" s="925"/>
      <c r="NPH155" s="925"/>
      <c r="NPI155" s="925"/>
      <c r="NPJ155" s="925"/>
      <c r="NPK155" s="925"/>
      <c r="NPL155" s="925"/>
      <c r="NPM155" s="925"/>
      <c r="NPN155" s="925"/>
      <c r="NPO155" s="925"/>
      <c r="NPP155" s="925"/>
      <c r="NPQ155" s="925"/>
      <c r="NPR155" s="925"/>
      <c r="NPS155" s="925"/>
      <c r="NPT155" s="925"/>
      <c r="NPU155" s="925"/>
      <c r="NPV155" s="925"/>
      <c r="NPW155" s="925"/>
      <c r="NPX155" s="925"/>
      <c r="NPY155" s="925"/>
      <c r="NPZ155" s="925"/>
      <c r="NQA155" s="925"/>
      <c r="NQB155" s="925"/>
      <c r="NQC155" s="925"/>
      <c r="NQD155" s="925"/>
      <c r="NQE155" s="925"/>
      <c r="NQF155" s="925"/>
      <c r="NQG155" s="925"/>
      <c r="NQH155" s="925"/>
      <c r="NQI155" s="925"/>
      <c r="NQJ155" s="925"/>
      <c r="NQK155" s="925"/>
      <c r="NQL155" s="925"/>
      <c r="NQM155" s="925"/>
      <c r="NQN155" s="925"/>
      <c r="NQO155" s="925"/>
      <c r="NQP155" s="925"/>
      <c r="NQQ155" s="925"/>
      <c r="NQR155" s="925"/>
      <c r="NQS155" s="925"/>
      <c r="NQT155" s="925"/>
      <c r="NQU155" s="925"/>
      <c r="NQV155" s="925"/>
      <c r="NQW155" s="925"/>
      <c r="NQX155" s="925"/>
      <c r="NQY155" s="925"/>
      <c r="NQZ155" s="925"/>
      <c r="NRA155" s="925"/>
      <c r="NRB155" s="925"/>
      <c r="NRC155" s="925"/>
      <c r="NRD155" s="925"/>
      <c r="NRE155" s="925"/>
      <c r="NRF155" s="925"/>
      <c r="NRG155" s="925"/>
      <c r="NRH155" s="925"/>
      <c r="NRI155" s="925"/>
      <c r="NRJ155" s="925"/>
      <c r="NRK155" s="925"/>
      <c r="NRL155" s="925"/>
      <c r="NRM155" s="925"/>
      <c r="NRN155" s="925"/>
      <c r="NRO155" s="925"/>
      <c r="NRP155" s="925"/>
      <c r="NRQ155" s="925"/>
      <c r="NRR155" s="925"/>
      <c r="NRS155" s="925"/>
      <c r="NRT155" s="925"/>
      <c r="NRU155" s="925"/>
      <c r="NRV155" s="925"/>
      <c r="NRW155" s="925"/>
      <c r="NRX155" s="925"/>
      <c r="NRY155" s="925"/>
      <c r="NRZ155" s="925"/>
      <c r="NSA155" s="925"/>
      <c r="NSB155" s="925"/>
      <c r="NSC155" s="925"/>
      <c r="NSD155" s="925"/>
      <c r="NSE155" s="925"/>
      <c r="NSF155" s="925"/>
      <c r="NSG155" s="925"/>
      <c r="NSH155" s="925"/>
      <c r="NSI155" s="925"/>
      <c r="NSJ155" s="925"/>
      <c r="NSK155" s="925"/>
      <c r="NSL155" s="925"/>
      <c r="NSM155" s="925"/>
      <c r="NSN155" s="925"/>
      <c r="NSO155" s="925"/>
      <c r="NSP155" s="925"/>
      <c r="NSQ155" s="925"/>
      <c r="NSR155" s="925"/>
      <c r="NSS155" s="925"/>
      <c r="NST155" s="925"/>
      <c r="NSU155" s="925"/>
      <c r="NSV155" s="925"/>
      <c r="NSW155" s="925"/>
      <c r="NSX155" s="925"/>
      <c r="NSY155" s="925"/>
      <c r="NSZ155" s="925"/>
      <c r="NTA155" s="925"/>
      <c r="NTB155" s="925"/>
      <c r="NTC155" s="925"/>
      <c r="NTD155" s="925"/>
      <c r="NTE155" s="925"/>
      <c r="NTF155" s="925"/>
      <c r="NTG155" s="925"/>
      <c r="NTH155" s="925"/>
      <c r="NTI155" s="925"/>
      <c r="NTJ155" s="925"/>
      <c r="NTK155" s="925"/>
      <c r="NTL155" s="925"/>
      <c r="NTM155" s="925"/>
      <c r="NTN155" s="925"/>
      <c r="NTO155" s="925"/>
      <c r="NTP155" s="925"/>
      <c r="NTQ155" s="925"/>
      <c r="NTR155" s="925"/>
      <c r="NTS155" s="925"/>
      <c r="NTT155" s="925"/>
      <c r="NTU155" s="925"/>
      <c r="NTV155" s="925"/>
      <c r="NTW155" s="925"/>
      <c r="NTX155" s="925"/>
      <c r="NTY155" s="925"/>
      <c r="NTZ155" s="925"/>
      <c r="NUA155" s="925"/>
      <c r="NUB155" s="925"/>
      <c r="NUC155" s="925"/>
      <c r="NUD155" s="925"/>
      <c r="NUE155" s="925"/>
      <c r="NUF155" s="925"/>
      <c r="NUG155" s="925"/>
      <c r="NUH155" s="925"/>
      <c r="NUI155" s="925"/>
      <c r="NUJ155" s="925"/>
      <c r="NUK155" s="925"/>
      <c r="NUL155" s="925"/>
      <c r="NUM155" s="925"/>
      <c r="NUN155" s="925"/>
      <c r="NUO155" s="925"/>
      <c r="NUP155" s="925"/>
      <c r="NUQ155" s="925"/>
      <c r="NUR155" s="925"/>
      <c r="NUS155" s="925"/>
      <c r="NUT155" s="925"/>
      <c r="NUU155" s="925"/>
      <c r="NUV155" s="925"/>
      <c r="NUW155" s="925"/>
      <c r="NUX155" s="925"/>
      <c r="NUY155" s="925"/>
      <c r="NUZ155" s="925"/>
      <c r="NVA155" s="925"/>
      <c r="NVB155" s="925"/>
      <c r="NVC155" s="925"/>
      <c r="NVD155" s="925"/>
      <c r="NVE155" s="925"/>
      <c r="NVF155" s="925"/>
      <c r="NVG155" s="925"/>
      <c r="NVH155" s="925"/>
      <c r="NVI155" s="925"/>
      <c r="NVJ155" s="925"/>
      <c r="NVK155" s="925"/>
      <c r="NVL155" s="925"/>
      <c r="NVM155" s="925"/>
      <c r="NVN155" s="925"/>
      <c r="NVO155" s="925"/>
      <c r="NVP155" s="925"/>
      <c r="NVQ155" s="925"/>
      <c r="NVR155" s="925"/>
      <c r="NVS155" s="925"/>
      <c r="NVT155" s="925"/>
      <c r="NVU155" s="925"/>
      <c r="NVV155" s="925"/>
      <c r="NVW155" s="925"/>
      <c r="NVX155" s="925"/>
      <c r="NVY155" s="925"/>
      <c r="NVZ155" s="925"/>
      <c r="NWA155" s="925"/>
      <c r="NWB155" s="925"/>
      <c r="NWC155" s="925"/>
      <c r="NWD155" s="925"/>
      <c r="NWE155" s="925"/>
      <c r="NWF155" s="925"/>
      <c r="NWG155" s="925"/>
      <c r="NWH155" s="925"/>
      <c r="NWI155" s="925"/>
      <c r="NWJ155" s="925"/>
      <c r="NWK155" s="925"/>
      <c r="NWL155" s="925"/>
      <c r="NWM155" s="925"/>
      <c r="NWN155" s="925"/>
      <c r="NWO155" s="925"/>
      <c r="NWP155" s="925"/>
      <c r="NWQ155" s="925"/>
      <c r="NWR155" s="925"/>
      <c r="NWS155" s="925"/>
      <c r="NWT155" s="925"/>
      <c r="NWU155" s="925"/>
      <c r="NWV155" s="925"/>
      <c r="NWW155" s="925"/>
      <c r="NWX155" s="925"/>
      <c r="NWY155" s="925"/>
      <c r="NWZ155" s="925"/>
      <c r="NXA155" s="925"/>
      <c r="NXB155" s="925"/>
      <c r="NXC155" s="925"/>
      <c r="NXD155" s="925"/>
      <c r="NXE155" s="925"/>
      <c r="NXF155" s="925"/>
      <c r="NXG155" s="925"/>
      <c r="NXH155" s="925"/>
      <c r="NXI155" s="925"/>
      <c r="NXJ155" s="925"/>
      <c r="NXK155" s="925"/>
      <c r="NXL155" s="925"/>
      <c r="NXM155" s="925"/>
      <c r="NXN155" s="925"/>
      <c r="NXO155" s="925"/>
      <c r="NXP155" s="925"/>
      <c r="NXQ155" s="925"/>
      <c r="NXR155" s="925"/>
      <c r="NXS155" s="925"/>
      <c r="NXT155" s="925"/>
      <c r="NXU155" s="925"/>
      <c r="NXV155" s="925"/>
      <c r="NXW155" s="925"/>
      <c r="NXX155" s="925"/>
      <c r="NXY155" s="925"/>
      <c r="NXZ155" s="925"/>
      <c r="NYA155" s="925"/>
      <c r="NYB155" s="925"/>
      <c r="NYC155" s="925"/>
      <c r="NYD155" s="925"/>
      <c r="NYE155" s="925"/>
      <c r="NYF155" s="925"/>
      <c r="NYG155" s="925"/>
      <c r="NYH155" s="925"/>
      <c r="NYI155" s="925"/>
      <c r="NYJ155" s="925"/>
      <c r="NYK155" s="925"/>
      <c r="NYL155" s="925"/>
      <c r="NYM155" s="925"/>
      <c r="NYN155" s="925"/>
      <c r="NYO155" s="925"/>
      <c r="NYP155" s="925"/>
      <c r="NYQ155" s="925"/>
      <c r="NYR155" s="925"/>
      <c r="NYS155" s="925"/>
      <c r="NYT155" s="925"/>
      <c r="NYU155" s="925"/>
      <c r="NYV155" s="925"/>
      <c r="NYW155" s="925"/>
      <c r="NYX155" s="925"/>
      <c r="NYY155" s="925"/>
      <c r="NYZ155" s="925"/>
      <c r="NZA155" s="925"/>
      <c r="NZB155" s="925"/>
      <c r="NZC155" s="925"/>
      <c r="NZD155" s="925"/>
      <c r="NZE155" s="925"/>
      <c r="NZF155" s="925"/>
      <c r="NZG155" s="925"/>
      <c r="NZH155" s="925"/>
      <c r="NZI155" s="925"/>
      <c r="NZJ155" s="925"/>
      <c r="NZK155" s="925"/>
      <c r="NZL155" s="925"/>
      <c r="NZM155" s="925"/>
      <c r="NZN155" s="925"/>
      <c r="NZO155" s="925"/>
      <c r="NZP155" s="925"/>
      <c r="NZQ155" s="925"/>
      <c r="NZR155" s="925"/>
      <c r="NZS155" s="925"/>
      <c r="NZT155" s="925"/>
      <c r="NZU155" s="925"/>
      <c r="NZV155" s="925"/>
      <c r="NZW155" s="925"/>
      <c r="NZX155" s="925"/>
      <c r="NZY155" s="925"/>
      <c r="NZZ155" s="925"/>
      <c r="OAA155" s="925"/>
      <c r="OAB155" s="925"/>
      <c r="OAC155" s="925"/>
      <c r="OAD155" s="925"/>
      <c r="OAE155" s="925"/>
      <c r="OAF155" s="925"/>
      <c r="OAG155" s="925"/>
      <c r="OAH155" s="925"/>
      <c r="OAI155" s="925"/>
      <c r="OAJ155" s="925"/>
      <c r="OAK155" s="925"/>
      <c r="OAL155" s="925"/>
      <c r="OAM155" s="925"/>
      <c r="OAN155" s="925"/>
      <c r="OAO155" s="925"/>
      <c r="OAP155" s="925"/>
      <c r="OAQ155" s="925"/>
      <c r="OAR155" s="925"/>
      <c r="OAS155" s="925"/>
      <c r="OAT155" s="925"/>
      <c r="OAU155" s="925"/>
      <c r="OAV155" s="925"/>
      <c r="OAW155" s="925"/>
      <c r="OAX155" s="925"/>
      <c r="OAY155" s="925"/>
      <c r="OAZ155" s="925"/>
      <c r="OBA155" s="925"/>
      <c r="OBB155" s="925"/>
      <c r="OBC155" s="925"/>
      <c r="OBD155" s="925"/>
      <c r="OBE155" s="925"/>
      <c r="OBF155" s="925"/>
      <c r="OBG155" s="925"/>
      <c r="OBH155" s="925"/>
      <c r="OBI155" s="925"/>
      <c r="OBJ155" s="925"/>
      <c r="OBK155" s="925"/>
      <c r="OBL155" s="925"/>
      <c r="OBM155" s="925"/>
      <c r="OBN155" s="925"/>
      <c r="OBO155" s="925"/>
      <c r="OBP155" s="925"/>
      <c r="OBQ155" s="925"/>
      <c r="OBR155" s="925"/>
      <c r="OBS155" s="925"/>
      <c r="OBT155" s="925"/>
      <c r="OBU155" s="925"/>
      <c r="OBV155" s="925"/>
      <c r="OBW155" s="925"/>
      <c r="OBX155" s="925"/>
      <c r="OBY155" s="925"/>
      <c r="OBZ155" s="925"/>
      <c r="OCA155" s="925"/>
      <c r="OCB155" s="925"/>
      <c r="OCC155" s="925"/>
      <c r="OCD155" s="925"/>
      <c r="OCE155" s="925"/>
      <c r="OCF155" s="925"/>
      <c r="OCG155" s="925"/>
      <c r="OCH155" s="925"/>
      <c r="OCI155" s="925"/>
      <c r="OCJ155" s="925"/>
      <c r="OCK155" s="925"/>
      <c r="OCL155" s="925"/>
      <c r="OCM155" s="925"/>
      <c r="OCN155" s="925"/>
      <c r="OCO155" s="925"/>
      <c r="OCP155" s="925"/>
      <c r="OCQ155" s="925"/>
      <c r="OCR155" s="925"/>
      <c r="OCS155" s="925"/>
      <c r="OCT155" s="925"/>
      <c r="OCU155" s="925"/>
      <c r="OCV155" s="925"/>
      <c r="OCW155" s="925"/>
      <c r="OCX155" s="925"/>
      <c r="OCY155" s="925"/>
      <c r="OCZ155" s="925"/>
      <c r="ODA155" s="925"/>
      <c r="ODB155" s="925"/>
      <c r="ODC155" s="925"/>
      <c r="ODD155" s="925"/>
      <c r="ODE155" s="925"/>
      <c r="ODF155" s="925"/>
      <c r="ODG155" s="925"/>
      <c r="ODH155" s="925"/>
      <c r="ODI155" s="925"/>
      <c r="ODJ155" s="925"/>
      <c r="ODK155" s="925"/>
      <c r="ODL155" s="925"/>
      <c r="ODM155" s="925"/>
      <c r="ODN155" s="925"/>
      <c r="ODO155" s="925"/>
      <c r="ODP155" s="925"/>
      <c r="ODQ155" s="925"/>
      <c r="ODR155" s="925"/>
      <c r="ODS155" s="925"/>
      <c r="ODT155" s="925"/>
      <c r="ODU155" s="925"/>
      <c r="ODV155" s="925"/>
      <c r="ODW155" s="925"/>
      <c r="ODX155" s="925"/>
      <c r="ODY155" s="925"/>
      <c r="ODZ155" s="925"/>
      <c r="OEA155" s="925"/>
      <c r="OEB155" s="925"/>
      <c r="OEC155" s="925"/>
      <c r="OED155" s="925"/>
      <c r="OEE155" s="925"/>
      <c r="OEF155" s="925"/>
      <c r="OEG155" s="925"/>
      <c r="OEH155" s="925"/>
      <c r="OEI155" s="925"/>
      <c r="OEJ155" s="925"/>
      <c r="OEK155" s="925"/>
      <c r="OEL155" s="925"/>
      <c r="OEM155" s="925"/>
      <c r="OEN155" s="925"/>
      <c r="OEO155" s="925"/>
      <c r="OEP155" s="925"/>
      <c r="OEQ155" s="925"/>
      <c r="OER155" s="925"/>
      <c r="OES155" s="925"/>
      <c r="OET155" s="925"/>
      <c r="OEU155" s="925"/>
      <c r="OEV155" s="925"/>
      <c r="OEW155" s="925"/>
      <c r="OEX155" s="925"/>
      <c r="OEY155" s="925"/>
      <c r="OEZ155" s="925"/>
      <c r="OFA155" s="925"/>
      <c r="OFB155" s="925"/>
      <c r="OFC155" s="925"/>
      <c r="OFD155" s="925"/>
      <c r="OFE155" s="925"/>
      <c r="OFF155" s="925"/>
      <c r="OFG155" s="925"/>
      <c r="OFH155" s="925"/>
      <c r="OFI155" s="925"/>
      <c r="OFJ155" s="925"/>
      <c r="OFK155" s="925"/>
      <c r="OFL155" s="925"/>
      <c r="OFM155" s="925"/>
      <c r="OFN155" s="925"/>
      <c r="OFO155" s="925"/>
      <c r="OFP155" s="925"/>
      <c r="OFQ155" s="925"/>
      <c r="OFR155" s="925"/>
      <c r="OFS155" s="925"/>
      <c r="OFT155" s="925"/>
      <c r="OFU155" s="925"/>
      <c r="OFV155" s="925"/>
      <c r="OFW155" s="925"/>
      <c r="OFX155" s="925"/>
      <c r="OFY155" s="925"/>
      <c r="OFZ155" s="925"/>
      <c r="OGA155" s="925"/>
      <c r="OGB155" s="925"/>
      <c r="OGC155" s="925"/>
      <c r="OGD155" s="925"/>
      <c r="OGE155" s="925"/>
      <c r="OGF155" s="925"/>
      <c r="OGG155" s="925"/>
      <c r="OGH155" s="925"/>
      <c r="OGI155" s="925"/>
      <c r="OGJ155" s="925"/>
      <c r="OGK155" s="925"/>
      <c r="OGL155" s="925"/>
      <c r="OGM155" s="925"/>
      <c r="OGN155" s="925"/>
      <c r="OGO155" s="925"/>
      <c r="OGP155" s="925"/>
      <c r="OGQ155" s="925"/>
      <c r="OGR155" s="925"/>
      <c r="OGS155" s="925"/>
      <c r="OGT155" s="925"/>
      <c r="OGU155" s="925"/>
      <c r="OGV155" s="925"/>
      <c r="OGW155" s="925"/>
      <c r="OGX155" s="925"/>
      <c r="OGY155" s="925"/>
      <c r="OGZ155" s="925"/>
      <c r="OHA155" s="925"/>
      <c r="OHB155" s="925"/>
      <c r="OHC155" s="925"/>
      <c r="OHD155" s="925"/>
      <c r="OHE155" s="925"/>
      <c r="OHF155" s="925"/>
      <c r="OHG155" s="925"/>
      <c r="OHH155" s="925"/>
      <c r="OHI155" s="925"/>
      <c r="OHJ155" s="925"/>
      <c r="OHK155" s="925"/>
      <c r="OHL155" s="925"/>
      <c r="OHM155" s="925"/>
      <c r="OHN155" s="925"/>
      <c r="OHO155" s="925"/>
      <c r="OHP155" s="925"/>
      <c r="OHQ155" s="925"/>
      <c r="OHR155" s="925"/>
      <c r="OHS155" s="925"/>
      <c r="OHT155" s="925"/>
      <c r="OHU155" s="925"/>
      <c r="OHV155" s="925"/>
      <c r="OHW155" s="925"/>
      <c r="OHX155" s="925"/>
      <c r="OHY155" s="925"/>
      <c r="OHZ155" s="925"/>
      <c r="OIA155" s="925"/>
      <c r="OIB155" s="925"/>
      <c r="OIC155" s="925"/>
      <c r="OID155" s="925"/>
      <c r="OIE155" s="925"/>
      <c r="OIF155" s="925"/>
      <c r="OIG155" s="925"/>
      <c r="OIH155" s="925"/>
      <c r="OII155" s="925"/>
      <c r="OIJ155" s="925"/>
      <c r="OIK155" s="925"/>
      <c r="OIL155" s="925"/>
      <c r="OIM155" s="925"/>
      <c r="OIN155" s="925"/>
      <c r="OIO155" s="925"/>
      <c r="OIP155" s="925"/>
      <c r="OIQ155" s="925"/>
      <c r="OIR155" s="925"/>
      <c r="OIS155" s="925"/>
      <c r="OIT155" s="925"/>
      <c r="OIU155" s="925"/>
      <c r="OIV155" s="925"/>
      <c r="OIW155" s="925"/>
      <c r="OIX155" s="925"/>
      <c r="OIY155" s="925"/>
      <c r="OIZ155" s="925"/>
      <c r="OJA155" s="925"/>
      <c r="OJB155" s="925"/>
      <c r="OJC155" s="925"/>
      <c r="OJD155" s="925"/>
      <c r="OJE155" s="925"/>
      <c r="OJF155" s="925"/>
      <c r="OJG155" s="925"/>
      <c r="OJH155" s="925"/>
      <c r="OJI155" s="925"/>
      <c r="OJJ155" s="925"/>
      <c r="OJK155" s="925"/>
      <c r="OJL155" s="925"/>
      <c r="OJM155" s="925"/>
      <c r="OJN155" s="925"/>
      <c r="OJO155" s="925"/>
      <c r="OJP155" s="925"/>
      <c r="OJQ155" s="925"/>
      <c r="OJR155" s="925"/>
      <c r="OJS155" s="925"/>
      <c r="OJT155" s="925"/>
      <c r="OJU155" s="925"/>
      <c r="OJV155" s="925"/>
      <c r="OJW155" s="925"/>
      <c r="OJX155" s="925"/>
      <c r="OJY155" s="925"/>
      <c r="OJZ155" s="925"/>
      <c r="OKA155" s="925"/>
      <c r="OKB155" s="925"/>
      <c r="OKC155" s="925"/>
      <c r="OKD155" s="925"/>
      <c r="OKE155" s="925"/>
      <c r="OKF155" s="925"/>
      <c r="OKG155" s="925"/>
      <c r="OKH155" s="925"/>
      <c r="OKI155" s="925"/>
      <c r="OKJ155" s="925"/>
      <c r="OKK155" s="925"/>
      <c r="OKL155" s="925"/>
      <c r="OKM155" s="925"/>
      <c r="OKN155" s="925"/>
      <c r="OKO155" s="925"/>
      <c r="OKP155" s="925"/>
      <c r="OKQ155" s="925"/>
      <c r="OKR155" s="925"/>
      <c r="OKS155" s="925"/>
      <c r="OKT155" s="925"/>
      <c r="OKU155" s="925"/>
      <c r="OKV155" s="925"/>
      <c r="OKW155" s="925"/>
      <c r="OKX155" s="925"/>
      <c r="OKY155" s="925"/>
      <c r="OKZ155" s="925"/>
      <c r="OLA155" s="925"/>
      <c r="OLB155" s="925"/>
      <c r="OLC155" s="925"/>
      <c r="OLD155" s="925"/>
      <c r="OLE155" s="925"/>
      <c r="OLF155" s="925"/>
      <c r="OLG155" s="925"/>
      <c r="OLH155" s="925"/>
      <c r="OLI155" s="925"/>
      <c r="OLJ155" s="925"/>
      <c r="OLK155" s="925"/>
      <c r="OLL155" s="925"/>
      <c r="OLM155" s="925"/>
      <c r="OLN155" s="925"/>
      <c r="OLO155" s="925"/>
      <c r="OLP155" s="925"/>
      <c r="OLQ155" s="925"/>
      <c r="OLR155" s="925"/>
      <c r="OLS155" s="925"/>
      <c r="OLT155" s="925"/>
      <c r="OLU155" s="925"/>
      <c r="OLV155" s="925"/>
      <c r="OLW155" s="925"/>
      <c r="OLX155" s="925"/>
      <c r="OLY155" s="925"/>
      <c r="OLZ155" s="925"/>
      <c r="OMA155" s="925"/>
      <c r="OMB155" s="925"/>
      <c r="OMC155" s="925"/>
      <c r="OMD155" s="925"/>
      <c r="OME155" s="925"/>
      <c r="OMF155" s="925"/>
      <c r="OMG155" s="925"/>
      <c r="OMH155" s="925"/>
      <c r="OMI155" s="925"/>
      <c r="OMJ155" s="925"/>
      <c r="OMK155" s="925"/>
      <c r="OML155" s="925"/>
      <c r="OMM155" s="925"/>
      <c r="OMN155" s="925"/>
      <c r="OMO155" s="925"/>
      <c r="OMP155" s="925"/>
      <c r="OMQ155" s="925"/>
      <c r="OMR155" s="925"/>
      <c r="OMS155" s="925"/>
      <c r="OMT155" s="925"/>
      <c r="OMU155" s="925"/>
      <c r="OMV155" s="925"/>
      <c r="OMW155" s="925"/>
      <c r="OMX155" s="925"/>
      <c r="OMY155" s="925"/>
      <c r="OMZ155" s="925"/>
      <c r="ONA155" s="925"/>
      <c r="ONB155" s="925"/>
      <c r="ONC155" s="925"/>
      <c r="OND155" s="925"/>
      <c r="ONE155" s="925"/>
      <c r="ONF155" s="925"/>
      <c r="ONG155" s="925"/>
      <c r="ONH155" s="925"/>
      <c r="ONI155" s="925"/>
      <c r="ONJ155" s="925"/>
      <c r="ONK155" s="925"/>
      <c r="ONL155" s="925"/>
      <c r="ONM155" s="925"/>
      <c r="ONN155" s="925"/>
      <c r="ONO155" s="925"/>
      <c r="ONP155" s="925"/>
      <c r="ONQ155" s="925"/>
      <c r="ONR155" s="925"/>
      <c r="ONS155" s="925"/>
      <c r="ONT155" s="925"/>
      <c r="ONU155" s="925"/>
      <c r="ONV155" s="925"/>
      <c r="ONW155" s="925"/>
      <c r="ONX155" s="925"/>
      <c r="ONY155" s="925"/>
      <c r="ONZ155" s="925"/>
      <c r="OOA155" s="925"/>
      <c r="OOB155" s="925"/>
      <c r="OOC155" s="925"/>
      <c r="OOD155" s="925"/>
      <c r="OOE155" s="925"/>
      <c r="OOF155" s="925"/>
      <c r="OOG155" s="925"/>
      <c r="OOH155" s="925"/>
      <c r="OOI155" s="925"/>
      <c r="OOJ155" s="925"/>
      <c r="OOK155" s="925"/>
      <c r="OOL155" s="925"/>
      <c r="OOM155" s="925"/>
      <c r="OON155" s="925"/>
      <c r="OOO155" s="925"/>
      <c r="OOP155" s="925"/>
      <c r="OOQ155" s="925"/>
      <c r="OOR155" s="925"/>
      <c r="OOS155" s="925"/>
      <c r="OOT155" s="925"/>
      <c r="OOU155" s="925"/>
      <c r="OOV155" s="925"/>
      <c r="OOW155" s="925"/>
      <c r="OOX155" s="925"/>
      <c r="OOY155" s="925"/>
      <c r="OOZ155" s="925"/>
      <c r="OPA155" s="925"/>
      <c r="OPB155" s="925"/>
      <c r="OPC155" s="925"/>
      <c r="OPD155" s="925"/>
      <c r="OPE155" s="925"/>
      <c r="OPF155" s="925"/>
      <c r="OPG155" s="925"/>
      <c r="OPH155" s="925"/>
      <c r="OPI155" s="925"/>
      <c r="OPJ155" s="925"/>
      <c r="OPK155" s="925"/>
      <c r="OPL155" s="925"/>
      <c r="OPM155" s="925"/>
      <c r="OPN155" s="925"/>
      <c r="OPO155" s="925"/>
      <c r="OPP155" s="925"/>
      <c r="OPQ155" s="925"/>
      <c r="OPR155" s="925"/>
      <c r="OPS155" s="925"/>
      <c r="OPT155" s="925"/>
      <c r="OPU155" s="925"/>
      <c r="OPV155" s="925"/>
      <c r="OPW155" s="925"/>
      <c r="OPX155" s="925"/>
      <c r="OPY155" s="925"/>
      <c r="OPZ155" s="925"/>
      <c r="OQA155" s="925"/>
      <c r="OQB155" s="925"/>
      <c r="OQC155" s="925"/>
      <c r="OQD155" s="925"/>
      <c r="OQE155" s="925"/>
      <c r="OQF155" s="925"/>
      <c r="OQG155" s="925"/>
      <c r="OQH155" s="925"/>
      <c r="OQI155" s="925"/>
      <c r="OQJ155" s="925"/>
      <c r="OQK155" s="925"/>
      <c r="OQL155" s="925"/>
      <c r="OQM155" s="925"/>
      <c r="OQN155" s="925"/>
      <c r="OQO155" s="925"/>
      <c r="OQP155" s="925"/>
      <c r="OQQ155" s="925"/>
      <c r="OQR155" s="925"/>
      <c r="OQS155" s="925"/>
      <c r="OQT155" s="925"/>
      <c r="OQU155" s="925"/>
      <c r="OQV155" s="925"/>
      <c r="OQW155" s="925"/>
      <c r="OQX155" s="925"/>
      <c r="OQY155" s="925"/>
      <c r="OQZ155" s="925"/>
      <c r="ORA155" s="925"/>
      <c r="ORB155" s="925"/>
      <c r="ORC155" s="925"/>
      <c r="ORD155" s="925"/>
      <c r="ORE155" s="925"/>
      <c r="ORF155" s="925"/>
      <c r="ORG155" s="925"/>
      <c r="ORH155" s="925"/>
      <c r="ORI155" s="925"/>
      <c r="ORJ155" s="925"/>
      <c r="ORK155" s="925"/>
      <c r="ORL155" s="925"/>
      <c r="ORM155" s="925"/>
      <c r="ORN155" s="925"/>
      <c r="ORO155" s="925"/>
      <c r="ORP155" s="925"/>
      <c r="ORQ155" s="925"/>
      <c r="ORR155" s="925"/>
      <c r="ORS155" s="925"/>
      <c r="ORT155" s="925"/>
      <c r="ORU155" s="925"/>
      <c r="ORV155" s="925"/>
      <c r="ORW155" s="925"/>
      <c r="ORX155" s="925"/>
      <c r="ORY155" s="925"/>
      <c r="ORZ155" s="925"/>
      <c r="OSA155" s="925"/>
      <c r="OSB155" s="925"/>
      <c r="OSC155" s="925"/>
      <c r="OSD155" s="925"/>
      <c r="OSE155" s="925"/>
      <c r="OSF155" s="925"/>
      <c r="OSG155" s="925"/>
      <c r="OSH155" s="925"/>
      <c r="OSI155" s="925"/>
      <c r="OSJ155" s="925"/>
      <c r="OSK155" s="925"/>
      <c r="OSL155" s="925"/>
      <c r="OSM155" s="925"/>
      <c r="OSN155" s="925"/>
      <c r="OSO155" s="925"/>
      <c r="OSP155" s="925"/>
      <c r="OSQ155" s="925"/>
      <c r="OSR155" s="925"/>
      <c r="OSS155" s="925"/>
      <c r="OST155" s="925"/>
      <c r="OSU155" s="925"/>
      <c r="OSV155" s="925"/>
      <c r="OSW155" s="925"/>
      <c r="OSX155" s="925"/>
      <c r="OSY155" s="925"/>
      <c r="OSZ155" s="925"/>
      <c r="OTA155" s="925"/>
      <c r="OTB155" s="925"/>
      <c r="OTC155" s="925"/>
      <c r="OTD155" s="925"/>
      <c r="OTE155" s="925"/>
      <c r="OTF155" s="925"/>
      <c r="OTG155" s="925"/>
      <c r="OTH155" s="925"/>
      <c r="OTI155" s="925"/>
      <c r="OTJ155" s="925"/>
      <c r="OTK155" s="925"/>
      <c r="OTL155" s="925"/>
      <c r="OTM155" s="925"/>
      <c r="OTN155" s="925"/>
      <c r="OTO155" s="925"/>
      <c r="OTP155" s="925"/>
      <c r="OTQ155" s="925"/>
      <c r="OTR155" s="925"/>
      <c r="OTS155" s="925"/>
      <c r="OTT155" s="925"/>
      <c r="OTU155" s="925"/>
      <c r="OTV155" s="925"/>
      <c r="OTW155" s="925"/>
      <c r="OTX155" s="925"/>
      <c r="OTY155" s="925"/>
      <c r="OTZ155" s="925"/>
      <c r="OUA155" s="925"/>
      <c r="OUB155" s="925"/>
      <c r="OUC155" s="925"/>
      <c r="OUD155" s="925"/>
      <c r="OUE155" s="925"/>
      <c r="OUF155" s="925"/>
      <c r="OUG155" s="925"/>
      <c r="OUH155" s="925"/>
      <c r="OUI155" s="925"/>
      <c r="OUJ155" s="925"/>
      <c r="OUK155" s="925"/>
      <c r="OUL155" s="925"/>
      <c r="OUM155" s="925"/>
      <c r="OUN155" s="925"/>
      <c r="OUO155" s="925"/>
      <c r="OUP155" s="925"/>
      <c r="OUQ155" s="925"/>
      <c r="OUR155" s="925"/>
      <c r="OUS155" s="925"/>
      <c r="OUT155" s="925"/>
      <c r="OUU155" s="925"/>
      <c r="OUV155" s="925"/>
      <c r="OUW155" s="925"/>
      <c r="OUX155" s="925"/>
      <c r="OUY155" s="925"/>
      <c r="OUZ155" s="925"/>
      <c r="OVA155" s="925"/>
      <c r="OVB155" s="925"/>
      <c r="OVC155" s="925"/>
      <c r="OVD155" s="925"/>
      <c r="OVE155" s="925"/>
      <c r="OVF155" s="925"/>
      <c r="OVG155" s="925"/>
      <c r="OVH155" s="925"/>
      <c r="OVI155" s="925"/>
      <c r="OVJ155" s="925"/>
      <c r="OVK155" s="925"/>
      <c r="OVL155" s="925"/>
      <c r="OVM155" s="925"/>
      <c r="OVN155" s="925"/>
      <c r="OVO155" s="925"/>
      <c r="OVP155" s="925"/>
      <c r="OVQ155" s="925"/>
      <c r="OVR155" s="925"/>
      <c r="OVS155" s="925"/>
      <c r="OVT155" s="925"/>
      <c r="OVU155" s="925"/>
      <c r="OVV155" s="925"/>
      <c r="OVW155" s="925"/>
      <c r="OVX155" s="925"/>
      <c r="OVY155" s="925"/>
      <c r="OVZ155" s="925"/>
      <c r="OWA155" s="925"/>
      <c r="OWB155" s="925"/>
      <c r="OWC155" s="925"/>
      <c r="OWD155" s="925"/>
      <c r="OWE155" s="925"/>
      <c r="OWF155" s="925"/>
      <c r="OWG155" s="925"/>
      <c r="OWH155" s="925"/>
      <c r="OWI155" s="925"/>
      <c r="OWJ155" s="925"/>
      <c r="OWK155" s="925"/>
      <c r="OWL155" s="925"/>
      <c r="OWM155" s="925"/>
      <c r="OWN155" s="925"/>
      <c r="OWO155" s="925"/>
      <c r="OWP155" s="925"/>
      <c r="OWQ155" s="925"/>
      <c r="OWR155" s="925"/>
      <c r="OWS155" s="925"/>
      <c r="OWT155" s="925"/>
      <c r="OWU155" s="925"/>
      <c r="OWV155" s="925"/>
      <c r="OWW155" s="925"/>
      <c r="OWX155" s="925"/>
      <c r="OWY155" s="925"/>
      <c r="OWZ155" s="925"/>
      <c r="OXA155" s="925"/>
      <c r="OXB155" s="925"/>
      <c r="OXC155" s="925"/>
      <c r="OXD155" s="925"/>
      <c r="OXE155" s="925"/>
      <c r="OXF155" s="925"/>
      <c r="OXG155" s="925"/>
      <c r="OXH155" s="925"/>
      <c r="OXI155" s="925"/>
      <c r="OXJ155" s="925"/>
      <c r="OXK155" s="925"/>
      <c r="OXL155" s="925"/>
      <c r="OXM155" s="925"/>
      <c r="OXN155" s="925"/>
      <c r="OXO155" s="925"/>
      <c r="OXP155" s="925"/>
      <c r="OXQ155" s="925"/>
      <c r="OXR155" s="925"/>
      <c r="OXS155" s="925"/>
      <c r="OXT155" s="925"/>
      <c r="OXU155" s="925"/>
      <c r="OXV155" s="925"/>
      <c r="OXW155" s="925"/>
      <c r="OXX155" s="925"/>
      <c r="OXY155" s="925"/>
      <c r="OXZ155" s="925"/>
      <c r="OYA155" s="925"/>
      <c r="OYB155" s="925"/>
      <c r="OYC155" s="925"/>
      <c r="OYD155" s="925"/>
      <c r="OYE155" s="925"/>
      <c r="OYF155" s="925"/>
      <c r="OYG155" s="925"/>
      <c r="OYH155" s="925"/>
      <c r="OYI155" s="925"/>
      <c r="OYJ155" s="925"/>
      <c r="OYK155" s="925"/>
      <c r="OYL155" s="925"/>
      <c r="OYM155" s="925"/>
      <c r="OYN155" s="925"/>
      <c r="OYO155" s="925"/>
      <c r="OYP155" s="925"/>
      <c r="OYQ155" s="925"/>
      <c r="OYR155" s="925"/>
      <c r="OYS155" s="925"/>
      <c r="OYT155" s="925"/>
      <c r="OYU155" s="925"/>
      <c r="OYV155" s="925"/>
      <c r="OYW155" s="925"/>
      <c r="OYX155" s="925"/>
      <c r="OYY155" s="925"/>
      <c r="OYZ155" s="925"/>
      <c r="OZA155" s="925"/>
      <c r="OZB155" s="925"/>
      <c r="OZC155" s="925"/>
      <c r="OZD155" s="925"/>
      <c r="OZE155" s="925"/>
      <c r="OZF155" s="925"/>
      <c r="OZG155" s="925"/>
      <c r="OZH155" s="925"/>
      <c r="OZI155" s="925"/>
      <c r="OZJ155" s="925"/>
      <c r="OZK155" s="925"/>
      <c r="OZL155" s="925"/>
      <c r="OZM155" s="925"/>
      <c r="OZN155" s="925"/>
      <c r="OZO155" s="925"/>
      <c r="OZP155" s="925"/>
      <c r="OZQ155" s="925"/>
      <c r="OZR155" s="925"/>
      <c r="OZS155" s="925"/>
      <c r="OZT155" s="925"/>
      <c r="OZU155" s="925"/>
      <c r="OZV155" s="925"/>
      <c r="OZW155" s="925"/>
      <c r="OZX155" s="925"/>
      <c r="OZY155" s="925"/>
      <c r="OZZ155" s="925"/>
      <c r="PAA155" s="925"/>
      <c r="PAB155" s="925"/>
      <c r="PAC155" s="925"/>
      <c r="PAD155" s="925"/>
      <c r="PAE155" s="925"/>
      <c r="PAF155" s="925"/>
      <c r="PAG155" s="925"/>
      <c r="PAH155" s="925"/>
      <c r="PAI155" s="925"/>
      <c r="PAJ155" s="925"/>
      <c r="PAK155" s="925"/>
      <c r="PAL155" s="925"/>
      <c r="PAM155" s="925"/>
      <c r="PAN155" s="925"/>
      <c r="PAO155" s="925"/>
      <c r="PAP155" s="925"/>
      <c r="PAQ155" s="925"/>
      <c r="PAR155" s="925"/>
      <c r="PAS155" s="925"/>
      <c r="PAT155" s="925"/>
      <c r="PAU155" s="925"/>
      <c r="PAV155" s="925"/>
      <c r="PAW155" s="925"/>
      <c r="PAX155" s="925"/>
      <c r="PAY155" s="925"/>
      <c r="PAZ155" s="925"/>
      <c r="PBA155" s="925"/>
      <c r="PBB155" s="925"/>
      <c r="PBC155" s="925"/>
      <c r="PBD155" s="925"/>
      <c r="PBE155" s="925"/>
      <c r="PBF155" s="925"/>
      <c r="PBG155" s="925"/>
      <c r="PBH155" s="925"/>
      <c r="PBI155" s="925"/>
      <c r="PBJ155" s="925"/>
      <c r="PBK155" s="925"/>
      <c r="PBL155" s="925"/>
      <c r="PBM155" s="925"/>
      <c r="PBN155" s="925"/>
      <c r="PBO155" s="925"/>
      <c r="PBP155" s="925"/>
      <c r="PBQ155" s="925"/>
      <c r="PBR155" s="925"/>
      <c r="PBS155" s="925"/>
      <c r="PBT155" s="925"/>
      <c r="PBU155" s="925"/>
      <c r="PBV155" s="925"/>
      <c r="PBW155" s="925"/>
      <c r="PBX155" s="925"/>
      <c r="PBY155" s="925"/>
      <c r="PBZ155" s="925"/>
      <c r="PCA155" s="925"/>
      <c r="PCB155" s="925"/>
      <c r="PCC155" s="925"/>
      <c r="PCD155" s="925"/>
      <c r="PCE155" s="925"/>
      <c r="PCF155" s="925"/>
      <c r="PCG155" s="925"/>
      <c r="PCH155" s="925"/>
      <c r="PCI155" s="925"/>
      <c r="PCJ155" s="925"/>
      <c r="PCK155" s="925"/>
      <c r="PCL155" s="925"/>
      <c r="PCM155" s="925"/>
      <c r="PCN155" s="925"/>
      <c r="PCO155" s="925"/>
      <c r="PCP155" s="925"/>
      <c r="PCQ155" s="925"/>
      <c r="PCR155" s="925"/>
      <c r="PCS155" s="925"/>
      <c r="PCT155" s="925"/>
      <c r="PCU155" s="925"/>
      <c r="PCV155" s="925"/>
      <c r="PCW155" s="925"/>
      <c r="PCX155" s="925"/>
      <c r="PCY155" s="925"/>
      <c r="PCZ155" s="925"/>
      <c r="PDA155" s="925"/>
      <c r="PDB155" s="925"/>
      <c r="PDC155" s="925"/>
      <c r="PDD155" s="925"/>
      <c r="PDE155" s="925"/>
      <c r="PDF155" s="925"/>
      <c r="PDG155" s="925"/>
      <c r="PDH155" s="925"/>
      <c r="PDI155" s="925"/>
      <c r="PDJ155" s="925"/>
      <c r="PDK155" s="925"/>
      <c r="PDL155" s="925"/>
      <c r="PDM155" s="925"/>
      <c r="PDN155" s="925"/>
      <c r="PDO155" s="925"/>
      <c r="PDP155" s="925"/>
      <c r="PDQ155" s="925"/>
      <c r="PDR155" s="925"/>
      <c r="PDS155" s="925"/>
      <c r="PDT155" s="925"/>
      <c r="PDU155" s="925"/>
      <c r="PDV155" s="925"/>
      <c r="PDW155" s="925"/>
      <c r="PDX155" s="925"/>
      <c r="PDY155" s="925"/>
      <c r="PDZ155" s="925"/>
      <c r="PEA155" s="925"/>
      <c r="PEB155" s="925"/>
      <c r="PEC155" s="925"/>
      <c r="PED155" s="925"/>
      <c r="PEE155" s="925"/>
      <c r="PEF155" s="925"/>
      <c r="PEG155" s="925"/>
      <c r="PEH155" s="925"/>
      <c r="PEI155" s="925"/>
      <c r="PEJ155" s="925"/>
      <c r="PEK155" s="925"/>
      <c r="PEL155" s="925"/>
      <c r="PEM155" s="925"/>
      <c r="PEN155" s="925"/>
      <c r="PEO155" s="925"/>
      <c r="PEP155" s="925"/>
      <c r="PEQ155" s="925"/>
      <c r="PER155" s="925"/>
      <c r="PES155" s="925"/>
      <c r="PET155" s="925"/>
      <c r="PEU155" s="925"/>
      <c r="PEV155" s="925"/>
      <c r="PEW155" s="925"/>
      <c r="PEX155" s="925"/>
      <c r="PEY155" s="925"/>
      <c r="PEZ155" s="925"/>
      <c r="PFA155" s="925"/>
      <c r="PFB155" s="925"/>
      <c r="PFC155" s="925"/>
      <c r="PFD155" s="925"/>
      <c r="PFE155" s="925"/>
      <c r="PFF155" s="925"/>
      <c r="PFG155" s="925"/>
      <c r="PFH155" s="925"/>
      <c r="PFI155" s="925"/>
      <c r="PFJ155" s="925"/>
      <c r="PFK155" s="925"/>
      <c r="PFL155" s="925"/>
      <c r="PFM155" s="925"/>
      <c r="PFN155" s="925"/>
      <c r="PFO155" s="925"/>
      <c r="PFP155" s="925"/>
      <c r="PFQ155" s="925"/>
      <c r="PFR155" s="925"/>
      <c r="PFS155" s="925"/>
      <c r="PFT155" s="925"/>
      <c r="PFU155" s="925"/>
      <c r="PFV155" s="925"/>
      <c r="PFW155" s="925"/>
      <c r="PFX155" s="925"/>
      <c r="PFY155" s="925"/>
      <c r="PFZ155" s="925"/>
      <c r="PGA155" s="925"/>
      <c r="PGB155" s="925"/>
      <c r="PGC155" s="925"/>
      <c r="PGD155" s="925"/>
      <c r="PGE155" s="925"/>
      <c r="PGF155" s="925"/>
      <c r="PGG155" s="925"/>
      <c r="PGH155" s="925"/>
      <c r="PGI155" s="925"/>
      <c r="PGJ155" s="925"/>
      <c r="PGK155" s="925"/>
      <c r="PGL155" s="925"/>
      <c r="PGM155" s="925"/>
      <c r="PGN155" s="925"/>
      <c r="PGO155" s="925"/>
      <c r="PGP155" s="925"/>
      <c r="PGQ155" s="925"/>
      <c r="PGR155" s="925"/>
      <c r="PGS155" s="925"/>
      <c r="PGT155" s="925"/>
      <c r="PGU155" s="925"/>
      <c r="PGV155" s="925"/>
      <c r="PGW155" s="925"/>
      <c r="PGX155" s="925"/>
      <c r="PGY155" s="925"/>
      <c r="PGZ155" s="925"/>
      <c r="PHA155" s="925"/>
      <c r="PHB155" s="925"/>
      <c r="PHC155" s="925"/>
      <c r="PHD155" s="925"/>
      <c r="PHE155" s="925"/>
      <c r="PHF155" s="925"/>
      <c r="PHG155" s="925"/>
      <c r="PHH155" s="925"/>
      <c r="PHI155" s="925"/>
      <c r="PHJ155" s="925"/>
      <c r="PHK155" s="925"/>
      <c r="PHL155" s="925"/>
      <c r="PHM155" s="925"/>
      <c r="PHN155" s="925"/>
      <c r="PHO155" s="925"/>
      <c r="PHP155" s="925"/>
      <c r="PHQ155" s="925"/>
      <c r="PHR155" s="925"/>
      <c r="PHS155" s="925"/>
      <c r="PHT155" s="925"/>
      <c r="PHU155" s="925"/>
      <c r="PHV155" s="925"/>
      <c r="PHW155" s="925"/>
      <c r="PHX155" s="925"/>
      <c r="PHY155" s="925"/>
      <c r="PHZ155" s="925"/>
      <c r="PIA155" s="925"/>
      <c r="PIB155" s="925"/>
      <c r="PIC155" s="925"/>
      <c r="PID155" s="925"/>
      <c r="PIE155" s="925"/>
      <c r="PIF155" s="925"/>
      <c r="PIG155" s="925"/>
      <c r="PIH155" s="925"/>
      <c r="PII155" s="925"/>
      <c r="PIJ155" s="925"/>
      <c r="PIK155" s="925"/>
      <c r="PIL155" s="925"/>
      <c r="PIM155" s="925"/>
      <c r="PIN155" s="925"/>
      <c r="PIO155" s="925"/>
      <c r="PIP155" s="925"/>
      <c r="PIQ155" s="925"/>
      <c r="PIR155" s="925"/>
      <c r="PIS155" s="925"/>
      <c r="PIT155" s="925"/>
      <c r="PIU155" s="925"/>
      <c r="PIV155" s="925"/>
      <c r="PIW155" s="925"/>
      <c r="PIX155" s="925"/>
      <c r="PIY155" s="925"/>
      <c r="PIZ155" s="925"/>
      <c r="PJA155" s="925"/>
      <c r="PJB155" s="925"/>
      <c r="PJC155" s="925"/>
      <c r="PJD155" s="925"/>
      <c r="PJE155" s="925"/>
      <c r="PJF155" s="925"/>
      <c r="PJG155" s="925"/>
      <c r="PJH155" s="925"/>
      <c r="PJI155" s="925"/>
      <c r="PJJ155" s="925"/>
      <c r="PJK155" s="925"/>
      <c r="PJL155" s="925"/>
      <c r="PJM155" s="925"/>
      <c r="PJN155" s="925"/>
      <c r="PJO155" s="925"/>
      <c r="PJP155" s="925"/>
      <c r="PJQ155" s="925"/>
      <c r="PJR155" s="925"/>
      <c r="PJS155" s="925"/>
      <c r="PJT155" s="925"/>
      <c r="PJU155" s="925"/>
      <c r="PJV155" s="925"/>
      <c r="PJW155" s="925"/>
      <c r="PJX155" s="925"/>
      <c r="PJY155" s="925"/>
      <c r="PJZ155" s="925"/>
      <c r="PKA155" s="925"/>
      <c r="PKB155" s="925"/>
      <c r="PKC155" s="925"/>
      <c r="PKD155" s="925"/>
      <c r="PKE155" s="925"/>
      <c r="PKF155" s="925"/>
      <c r="PKG155" s="925"/>
      <c r="PKH155" s="925"/>
      <c r="PKI155" s="925"/>
      <c r="PKJ155" s="925"/>
      <c r="PKK155" s="925"/>
      <c r="PKL155" s="925"/>
      <c r="PKM155" s="925"/>
      <c r="PKN155" s="925"/>
      <c r="PKO155" s="925"/>
      <c r="PKP155" s="925"/>
      <c r="PKQ155" s="925"/>
      <c r="PKR155" s="925"/>
      <c r="PKS155" s="925"/>
      <c r="PKT155" s="925"/>
      <c r="PKU155" s="925"/>
      <c r="PKV155" s="925"/>
      <c r="PKW155" s="925"/>
      <c r="PKX155" s="925"/>
      <c r="PKY155" s="925"/>
      <c r="PKZ155" s="925"/>
      <c r="PLA155" s="925"/>
      <c r="PLB155" s="925"/>
      <c r="PLC155" s="925"/>
      <c r="PLD155" s="925"/>
      <c r="PLE155" s="925"/>
      <c r="PLF155" s="925"/>
      <c r="PLG155" s="925"/>
      <c r="PLH155" s="925"/>
      <c r="PLI155" s="925"/>
      <c r="PLJ155" s="925"/>
      <c r="PLK155" s="925"/>
      <c r="PLL155" s="925"/>
      <c r="PLM155" s="925"/>
      <c r="PLN155" s="925"/>
      <c r="PLO155" s="925"/>
      <c r="PLP155" s="925"/>
      <c r="PLQ155" s="925"/>
      <c r="PLR155" s="925"/>
      <c r="PLS155" s="925"/>
      <c r="PLT155" s="925"/>
      <c r="PLU155" s="925"/>
      <c r="PLV155" s="925"/>
      <c r="PLW155" s="925"/>
      <c r="PLX155" s="925"/>
      <c r="PLY155" s="925"/>
      <c r="PLZ155" s="925"/>
      <c r="PMA155" s="925"/>
      <c r="PMB155" s="925"/>
      <c r="PMC155" s="925"/>
      <c r="PMD155" s="925"/>
      <c r="PME155" s="925"/>
      <c r="PMF155" s="925"/>
      <c r="PMG155" s="925"/>
      <c r="PMH155" s="925"/>
      <c r="PMI155" s="925"/>
      <c r="PMJ155" s="925"/>
      <c r="PMK155" s="925"/>
      <c r="PML155" s="925"/>
      <c r="PMM155" s="925"/>
      <c r="PMN155" s="925"/>
      <c r="PMO155" s="925"/>
      <c r="PMP155" s="925"/>
      <c r="PMQ155" s="925"/>
      <c r="PMR155" s="925"/>
      <c r="PMS155" s="925"/>
      <c r="PMT155" s="925"/>
      <c r="PMU155" s="925"/>
      <c r="PMV155" s="925"/>
      <c r="PMW155" s="925"/>
      <c r="PMX155" s="925"/>
      <c r="PMY155" s="925"/>
      <c r="PMZ155" s="925"/>
      <c r="PNA155" s="925"/>
      <c r="PNB155" s="925"/>
      <c r="PNC155" s="925"/>
      <c r="PND155" s="925"/>
      <c r="PNE155" s="925"/>
      <c r="PNF155" s="925"/>
      <c r="PNG155" s="925"/>
      <c r="PNH155" s="925"/>
      <c r="PNI155" s="925"/>
      <c r="PNJ155" s="925"/>
      <c r="PNK155" s="925"/>
      <c r="PNL155" s="925"/>
      <c r="PNM155" s="925"/>
      <c r="PNN155" s="925"/>
      <c r="PNO155" s="925"/>
      <c r="PNP155" s="925"/>
      <c r="PNQ155" s="925"/>
      <c r="PNR155" s="925"/>
      <c r="PNS155" s="925"/>
      <c r="PNT155" s="925"/>
      <c r="PNU155" s="925"/>
      <c r="PNV155" s="925"/>
      <c r="PNW155" s="925"/>
      <c r="PNX155" s="925"/>
      <c r="PNY155" s="925"/>
      <c r="PNZ155" s="925"/>
      <c r="POA155" s="925"/>
      <c r="POB155" s="925"/>
      <c r="POC155" s="925"/>
      <c r="POD155" s="925"/>
      <c r="POE155" s="925"/>
      <c r="POF155" s="925"/>
      <c r="POG155" s="925"/>
      <c r="POH155" s="925"/>
      <c r="POI155" s="925"/>
      <c r="POJ155" s="925"/>
      <c r="POK155" s="925"/>
      <c r="POL155" s="925"/>
      <c r="POM155" s="925"/>
      <c r="PON155" s="925"/>
      <c r="POO155" s="925"/>
      <c r="POP155" s="925"/>
      <c r="POQ155" s="925"/>
      <c r="POR155" s="925"/>
      <c r="POS155" s="925"/>
      <c r="POT155" s="925"/>
      <c r="POU155" s="925"/>
      <c r="POV155" s="925"/>
      <c r="POW155" s="925"/>
      <c r="POX155" s="925"/>
      <c r="POY155" s="925"/>
      <c r="POZ155" s="925"/>
      <c r="PPA155" s="925"/>
      <c r="PPB155" s="925"/>
      <c r="PPC155" s="925"/>
      <c r="PPD155" s="925"/>
      <c r="PPE155" s="925"/>
      <c r="PPF155" s="925"/>
      <c r="PPG155" s="925"/>
      <c r="PPH155" s="925"/>
      <c r="PPI155" s="925"/>
      <c r="PPJ155" s="925"/>
      <c r="PPK155" s="925"/>
      <c r="PPL155" s="925"/>
      <c r="PPM155" s="925"/>
      <c r="PPN155" s="925"/>
      <c r="PPO155" s="925"/>
      <c r="PPP155" s="925"/>
      <c r="PPQ155" s="925"/>
      <c r="PPR155" s="925"/>
      <c r="PPS155" s="925"/>
      <c r="PPT155" s="925"/>
      <c r="PPU155" s="925"/>
      <c r="PPV155" s="925"/>
      <c r="PPW155" s="925"/>
      <c r="PPX155" s="925"/>
      <c r="PPY155" s="925"/>
      <c r="PPZ155" s="925"/>
      <c r="PQA155" s="925"/>
      <c r="PQB155" s="925"/>
      <c r="PQC155" s="925"/>
      <c r="PQD155" s="925"/>
      <c r="PQE155" s="925"/>
      <c r="PQF155" s="925"/>
      <c r="PQG155" s="925"/>
      <c r="PQH155" s="925"/>
      <c r="PQI155" s="925"/>
      <c r="PQJ155" s="925"/>
      <c r="PQK155" s="925"/>
      <c r="PQL155" s="925"/>
      <c r="PQM155" s="925"/>
      <c r="PQN155" s="925"/>
      <c r="PQO155" s="925"/>
      <c r="PQP155" s="925"/>
      <c r="PQQ155" s="925"/>
      <c r="PQR155" s="925"/>
      <c r="PQS155" s="925"/>
      <c r="PQT155" s="925"/>
      <c r="PQU155" s="925"/>
      <c r="PQV155" s="925"/>
      <c r="PQW155" s="925"/>
      <c r="PQX155" s="925"/>
      <c r="PQY155" s="925"/>
      <c r="PQZ155" s="925"/>
      <c r="PRA155" s="925"/>
      <c r="PRB155" s="925"/>
      <c r="PRC155" s="925"/>
      <c r="PRD155" s="925"/>
      <c r="PRE155" s="925"/>
      <c r="PRF155" s="925"/>
      <c r="PRG155" s="925"/>
      <c r="PRH155" s="925"/>
      <c r="PRI155" s="925"/>
      <c r="PRJ155" s="925"/>
      <c r="PRK155" s="925"/>
      <c r="PRL155" s="925"/>
      <c r="PRM155" s="925"/>
      <c r="PRN155" s="925"/>
      <c r="PRO155" s="925"/>
      <c r="PRP155" s="925"/>
      <c r="PRQ155" s="925"/>
      <c r="PRR155" s="925"/>
      <c r="PRS155" s="925"/>
      <c r="PRT155" s="925"/>
      <c r="PRU155" s="925"/>
      <c r="PRV155" s="925"/>
      <c r="PRW155" s="925"/>
      <c r="PRX155" s="925"/>
      <c r="PRY155" s="925"/>
      <c r="PRZ155" s="925"/>
      <c r="PSA155" s="925"/>
      <c r="PSB155" s="925"/>
      <c r="PSC155" s="925"/>
      <c r="PSD155" s="925"/>
      <c r="PSE155" s="925"/>
      <c r="PSF155" s="925"/>
      <c r="PSG155" s="925"/>
      <c r="PSH155" s="925"/>
      <c r="PSI155" s="925"/>
      <c r="PSJ155" s="925"/>
      <c r="PSK155" s="925"/>
      <c r="PSL155" s="925"/>
      <c r="PSM155" s="925"/>
      <c r="PSN155" s="925"/>
      <c r="PSO155" s="925"/>
      <c r="PSP155" s="925"/>
      <c r="PSQ155" s="925"/>
      <c r="PSR155" s="925"/>
      <c r="PSS155" s="925"/>
      <c r="PST155" s="925"/>
      <c r="PSU155" s="925"/>
      <c r="PSV155" s="925"/>
      <c r="PSW155" s="925"/>
      <c r="PSX155" s="925"/>
      <c r="PSY155" s="925"/>
      <c r="PSZ155" s="925"/>
      <c r="PTA155" s="925"/>
      <c r="PTB155" s="925"/>
      <c r="PTC155" s="925"/>
      <c r="PTD155" s="925"/>
      <c r="PTE155" s="925"/>
      <c r="PTF155" s="925"/>
      <c r="PTG155" s="925"/>
      <c r="PTH155" s="925"/>
      <c r="PTI155" s="925"/>
      <c r="PTJ155" s="925"/>
      <c r="PTK155" s="925"/>
      <c r="PTL155" s="925"/>
      <c r="PTM155" s="925"/>
      <c r="PTN155" s="925"/>
      <c r="PTO155" s="925"/>
      <c r="PTP155" s="925"/>
      <c r="PTQ155" s="925"/>
      <c r="PTR155" s="925"/>
      <c r="PTS155" s="925"/>
      <c r="PTT155" s="925"/>
      <c r="PTU155" s="925"/>
      <c r="PTV155" s="925"/>
      <c r="PTW155" s="925"/>
      <c r="PTX155" s="925"/>
      <c r="PTY155" s="925"/>
      <c r="PTZ155" s="925"/>
      <c r="PUA155" s="925"/>
      <c r="PUB155" s="925"/>
      <c r="PUC155" s="925"/>
      <c r="PUD155" s="925"/>
      <c r="PUE155" s="925"/>
      <c r="PUF155" s="925"/>
      <c r="PUG155" s="925"/>
      <c r="PUH155" s="925"/>
      <c r="PUI155" s="925"/>
      <c r="PUJ155" s="925"/>
      <c r="PUK155" s="925"/>
      <c r="PUL155" s="925"/>
      <c r="PUM155" s="925"/>
      <c r="PUN155" s="925"/>
      <c r="PUO155" s="925"/>
      <c r="PUP155" s="925"/>
      <c r="PUQ155" s="925"/>
      <c r="PUR155" s="925"/>
      <c r="PUS155" s="925"/>
      <c r="PUT155" s="925"/>
      <c r="PUU155" s="925"/>
      <c r="PUV155" s="925"/>
      <c r="PUW155" s="925"/>
      <c r="PUX155" s="925"/>
      <c r="PUY155" s="925"/>
      <c r="PUZ155" s="925"/>
      <c r="PVA155" s="925"/>
      <c r="PVB155" s="925"/>
      <c r="PVC155" s="925"/>
      <c r="PVD155" s="925"/>
      <c r="PVE155" s="925"/>
      <c r="PVF155" s="925"/>
      <c r="PVG155" s="925"/>
      <c r="PVH155" s="925"/>
      <c r="PVI155" s="925"/>
      <c r="PVJ155" s="925"/>
      <c r="PVK155" s="925"/>
      <c r="PVL155" s="925"/>
      <c r="PVM155" s="925"/>
      <c r="PVN155" s="925"/>
      <c r="PVO155" s="925"/>
      <c r="PVP155" s="925"/>
      <c r="PVQ155" s="925"/>
      <c r="PVR155" s="925"/>
      <c r="PVS155" s="925"/>
      <c r="PVT155" s="925"/>
      <c r="PVU155" s="925"/>
      <c r="PVV155" s="925"/>
      <c r="PVW155" s="925"/>
      <c r="PVX155" s="925"/>
      <c r="PVY155" s="925"/>
      <c r="PVZ155" s="925"/>
      <c r="PWA155" s="925"/>
      <c r="PWB155" s="925"/>
      <c r="PWC155" s="925"/>
      <c r="PWD155" s="925"/>
      <c r="PWE155" s="925"/>
      <c r="PWF155" s="925"/>
      <c r="PWG155" s="925"/>
      <c r="PWH155" s="925"/>
      <c r="PWI155" s="925"/>
      <c r="PWJ155" s="925"/>
      <c r="PWK155" s="925"/>
      <c r="PWL155" s="925"/>
      <c r="PWM155" s="925"/>
      <c r="PWN155" s="925"/>
      <c r="PWO155" s="925"/>
      <c r="PWP155" s="925"/>
      <c r="PWQ155" s="925"/>
      <c r="PWR155" s="925"/>
      <c r="PWS155" s="925"/>
      <c r="PWT155" s="925"/>
      <c r="PWU155" s="925"/>
      <c r="PWV155" s="925"/>
      <c r="PWW155" s="925"/>
      <c r="PWX155" s="925"/>
      <c r="PWY155" s="925"/>
      <c r="PWZ155" s="925"/>
      <c r="PXA155" s="925"/>
      <c r="PXB155" s="925"/>
      <c r="PXC155" s="925"/>
      <c r="PXD155" s="925"/>
      <c r="PXE155" s="925"/>
      <c r="PXF155" s="925"/>
      <c r="PXG155" s="925"/>
      <c r="PXH155" s="925"/>
      <c r="PXI155" s="925"/>
      <c r="PXJ155" s="925"/>
      <c r="PXK155" s="925"/>
      <c r="PXL155" s="925"/>
      <c r="PXM155" s="925"/>
      <c r="PXN155" s="925"/>
      <c r="PXO155" s="925"/>
      <c r="PXP155" s="925"/>
      <c r="PXQ155" s="925"/>
      <c r="PXR155" s="925"/>
      <c r="PXS155" s="925"/>
      <c r="PXT155" s="925"/>
      <c r="PXU155" s="925"/>
      <c r="PXV155" s="925"/>
      <c r="PXW155" s="925"/>
      <c r="PXX155" s="925"/>
      <c r="PXY155" s="925"/>
      <c r="PXZ155" s="925"/>
      <c r="PYA155" s="925"/>
      <c r="PYB155" s="925"/>
      <c r="PYC155" s="925"/>
      <c r="PYD155" s="925"/>
      <c r="PYE155" s="925"/>
      <c r="PYF155" s="925"/>
      <c r="PYG155" s="925"/>
      <c r="PYH155" s="925"/>
      <c r="PYI155" s="925"/>
      <c r="PYJ155" s="925"/>
      <c r="PYK155" s="925"/>
      <c r="PYL155" s="925"/>
      <c r="PYM155" s="925"/>
      <c r="PYN155" s="925"/>
      <c r="PYO155" s="925"/>
      <c r="PYP155" s="925"/>
      <c r="PYQ155" s="925"/>
      <c r="PYR155" s="925"/>
      <c r="PYS155" s="925"/>
      <c r="PYT155" s="925"/>
      <c r="PYU155" s="925"/>
      <c r="PYV155" s="925"/>
      <c r="PYW155" s="925"/>
      <c r="PYX155" s="925"/>
      <c r="PYY155" s="925"/>
      <c r="PYZ155" s="925"/>
      <c r="PZA155" s="925"/>
      <c r="PZB155" s="925"/>
      <c r="PZC155" s="925"/>
      <c r="PZD155" s="925"/>
      <c r="PZE155" s="925"/>
      <c r="PZF155" s="925"/>
      <c r="PZG155" s="925"/>
      <c r="PZH155" s="925"/>
      <c r="PZI155" s="925"/>
      <c r="PZJ155" s="925"/>
      <c r="PZK155" s="925"/>
      <c r="PZL155" s="925"/>
      <c r="PZM155" s="925"/>
      <c r="PZN155" s="925"/>
      <c r="PZO155" s="925"/>
      <c r="PZP155" s="925"/>
      <c r="PZQ155" s="925"/>
      <c r="PZR155" s="925"/>
      <c r="PZS155" s="925"/>
      <c r="PZT155" s="925"/>
      <c r="PZU155" s="925"/>
      <c r="PZV155" s="925"/>
      <c r="PZW155" s="925"/>
      <c r="PZX155" s="925"/>
      <c r="PZY155" s="925"/>
      <c r="PZZ155" s="925"/>
      <c r="QAA155" s="925"/>
      <c r="QAB155" s="925"/>
      <c r="QAC155" s="925"/>
      <c r="QAD155" s="925"/>
      <c r="QAE155" s="925"/>
      <c r="QAF155" s="925"/>
      <c r="QAG155" s="925"/>
      <c r="QAH155" s="925"/>
      <c r="QAI155" s="925"/>
      <c r="QAJ155" s="925"/>
      <c r="QAK155" s="925"/>
      <c r="QAL155" s="925"/>
      <c r="QAM155" s="925"/>
      <c r="QAN155" s="925"/>
      <c r="QAO155" s="925"/>
      <c r="QAP155" s="925"/>
      <c r="QAQ155" s="925"/>
      <c r="QAR155" s="925"/>
      <c r="QAS155" s="925"/>
      <c r="QAT155" s="925"/>
      <c r="QAU155" s="925"/>
      <c r="QAV155" s="925"/>
      <c r="QAW155" s="925"/>
      <c r="QAX155" s="925"/>
      <c r="QAY155" s="925"/>
      <c r="QAZ155" s="925"/>
      <c r="QBA155" s="925"/>
      <c r="QBB155" s="925"/>
      <c r="QBC155" s="925"/>
      <c r="QBD155" s="925"/>
      <c r="QBE155" s="925"/>
      <c r="QBF155" s="925"/>
      <c r="QBG155" s="925"/>
      <c r="QBH155" s="925"/>
      <c r="QBI155" s="925"/>
      <c r="QBJ155" s="925"/>
      <c r="QBK155" s="925"/>
      <c r="QBL155" s="925"/>
      <c r="QBM155" s="925"/>
      <c r="QBN155" s="925"/>
      <c r="QBO155" s="925"/>
      <c r="QBP155" s="925"/>
      <c r="QBQ155" s="925"/>
      <c r="QBR155" s="925"/>
      <c r="QBS155" s="925"/>
      <c r="QBT155" s="925"/>
      <c r="QBU155" s="925"/>
      <c r="QBV155" s="925"/>
      <c r="QBW155" s="925"/>
      <c r="QBX155" s="925"/>
      <c r="QBY155" s="925"/>
      <c r="QBZ155" s="925"/>
      <c r="QCA155" s="925"/>
      <c r="QCB155" s="925"/>
      <c r="QCC155" s="925"/>
      <c r="QCD155" s="925"/>
      <c r="QCE155" s="925"/>
      <c r="QCF155" s="925"/>
      <c r="QCG155" s="925"/>
      <c r="QCH155" s="925"/>
      <c r="QCI155" s="925"/>
      <c r="QCJ155" s="925"/>
      <c r="QCK155" s="925"/>
      <c r="QCL155" s="925"/>
      <c r="QCM155" s="925"/>
      <c r="QCN155" s="925"/>
      <c r="QCO155" s="925"/>
      <c r="QCP155" s="925"/>
      <c r="QCQ155" s="925"/>
      <c r="QCR155" s="925"/>
      <c r="QCS155" s="925"/>
      <c r="QCT155" s="925"/>
      <c r="QCU155" s="925"/>
      <c r="QCV155" s="925"/>
      <c r="QCW155" s="925"/>
      <c r="QCX155" s="925"/>
      <c r="QCY155" s="925"/>
      <c r="QCZ155" s="925"/>
      <c r="QDA155" s="925"/>
      <c r="QDB155" s="925"/>
      <c r="QDC155" s="925"/>
      <c r="QDD155" s="925"/>
      <c r="QDE155" s="925"/>
      <c r="QDF155" s="925"/>
      <c r="QDG155" s="925"/>
      <c r="QDH155" s="925"/>
      <c r="QDI155" s="925"/>
      <c r="QDJ155" s="925"/>
      <c r="QDK155" s="925"/>
      <c r="QDL155" s="925"/>
      <c r="QDM155" s="925"/>
      <c r="QDN155" s="925"/>
      <c r="QDO155" s="925"/>
      <c r="QDP155" s="925"/>
      <c r="QDQ155" s="925"/>
      <c r="QDR155" s="925"/>
      <c r="QDS155" s="925"/>
      <c r="QDT155" s="925"/>
      <c r="QDU155" s="925"/>
      <c r="QDV155" s="925"/>
      <c r="QDW155" s="925"/>
      <c r="QDX155" s="925"/>
      <c r="QDY155" s="925"/>
      <c r="QDZ155" s="925"/>
      <c r="QEA155" s="925"/>
      <c r="QEB155" s="925"/>
      <c r="QEC155" s="925"/>
      <c r="QED155" s="925"/>
      <c r="QEE155" s="925"/>
      <c r="QEF155" s="925"/>
      <c r="QEG155" s="925"/>
      <c r="QEH155" s="925"/>
      <c r="QEI155" s="925"/>
      <c r="QEJ155" s="925"/>
      <c r="QEK155" s="925"/>
      <c r="QEL155" s="925"/>
      <c r="QEM155" s="925"/>
      <c r="QEN155" s="925"/>
      <c r="QEO155" s="925"/>
      <c r="QEP155" s="925"/>
      <c r="QEQ155" s="925"/>
      <c r="QER155" s="925"/>
      <c r="QES155" s="925"/>
      <c r="QET155" s="925"/>
      <c r="QEU155" s="925"/>
      <c r="QEV155" s="925"/>
      <c r="QEW155" s="925"/>
      <c r="QEX155" s="925"/>
      <c r="QEY155" s="925"/>
      <c r="QEZ155" s="925"/>
      <c r="QFA155" s="925"/>
      <c r="QFB155" s="925"/>
      <c r="QFC155" s="925"/>
      <c r="QFD155" s="925"/>
      <c r="QFE155" s="925"/>
      <c r="QFF155" s="925"/>
      <c r="QFG155" s="925"/>
      <c r="QFH155" s="925"/>
      <c r="QFI155" s="925"/>
      <c r="QFJ155" s="925"/>
      <c r="QFK155" s="925"/>
      <c r="QFL155" s="925"/>
      <c r="QFM155" s="925"/>
      <c r="QFN155" s="925"/>
      <c r="QFO155" s="925"/>
      <c r="QFP155" s="925"/>
      <c r="QFQ155" s="925"/>
      <c r="QFR155" s="925"/>
      <c r="QFS155" s="925"/>
      <c r="QFT155" s="925"/>
      <c r="QFU155" s="925"/>
      <c r="QFV155" s="925"/>
      <c r="QFW155" s="925"/>
      <c r="QFX155" s="925"/>
      <c r="QFY155" s="925"/>
      <c r="QFZ155" s="925"/>
      <c r="QGA155" s="925"/>
      <c r="QGB155" s="925"/>
      <c r="QGC155" s="925"/>
      <c r="QGD155" s="925"/>
      <c r="QGE155" s="925"/>
      <c r="QGF155" s="925"/>
      <c r="QGG155" s="925"/>
      <c r="QGH155" s="925"/>
      <c r="QGI155" s="925"/>
      <c r="QGJ155" s="925"/>
      <c r="QGK155" s="925"/>
      <c r="QGL155" s="925"/>
      <c r="QGM155" s="925"/>
      <c r="QGN155" s="925"/>
      <c r="QGO155" s="925"/>
      <c r="QGP155" s="925"/>
      <c r="QGQ155" s="925"/>
      <c r="QGR155" s="925"/>
      <c r="QGS155" s="925"/>
      <c r="QGT155" s="925"/>
      <c r="QGU155" s="925"/>
      <c r="QGV155" s="925"/>
      <c r="QGW155" s="925"/>
      <c r="QGX155" s="925"/>
      <c r="QGY155" s="925"/>
      <c r="QGZ155" s="925"/>
      <c r="QHA155" s="925"/>
      <c r="QHB155" s="925"/>
      <c r="QHC155" s="925"/>
      <c r="QHD155" s="925"/>
      <c r="QHE155" s="925"/>
      <c r="QHF155" s="925"/>
      <c r="QHG155" s="925"/>
      <c r="QHH155" s="925"/>
      <c r="QHI155" s="925"/>
      <c r="QHJ155" s="925"/>
      <c r="QHK155" s="925"/>
      <c r="QHL155" s="925"/>
      <c r="QHM155" s="925"/>
      <c r="QHN155" s="925"/>
      <c r="QHO155" s="925"/>
      <c r="QHP155" s="925"/>
      <c r="QHQ155" s="925"/>
      <c r="QHR155" s="925"/>
      <c r="QHS155" s="925"/>
      <c r="QHT155" s="925"/>
      <c r="QHU155" s="925"/>
      <c r="QHV155" s="925"/>
      <c r="QHW155" s="925"/>
      <c r="QHX155" s="925"/>
      <c r="QHY155" s="925"/>
      <c r="QHZ155" s="925"/>
      <c r="QIA155" s="925"/>
      <c r="QIB155" s="925"/>
      <c r="QIC155" s="925"/>
      <c r="QID155" s="925"/>
      <c r="QIE155" s="925"/>
      <c r="QIF155" s="925"/>
      <c r="QIG155" s="925"/>
      <c r="QIH155" s="925"/>
      <c r="QII155" s="925"/>
      <c r="QIJ155" s="925"/>
      <c r="QIK155" s="925"/>
      <c r="QIL155" s="925"/>
      <c r="QIM155" s="925"/>
      <c r="QIN155" s="925"/>
      <c r="QIO155" s="925"/>
      <c r="QIP155" s="925"/>
      <c r="QIQ155" s="925"/>
      <c r="QIR155" s="925"/>
      <c r="QIS155" s="925"/>
      <c r="QIT155" s="925"/>
      <c r="QIU155" s="925"/>
      <c r="QIV155" s="925"/>
      <c r="QIW155" s="925"/>
      <c r="QIX155" s="925"/>
      <c r="QIY155" s="925"/>
      <c r="QIZ155" s="925"/>
      <c r="QJA155" s="925"/>
      <c r="QJB155" s="925"/>
      <c r="QJC155" s="925"/>
      <c r="QJD155" s="925"/>
      <c r="QJE155" s="925"/>
      <c r="QJF155" s="925"/>
      <c r="QJG155" s="925"/>
      <c r="QJH155" s="925"/>
      <c r="QJI155" s="925"/>
      <c r="QJJ155" s="925"/>
      <c r="QJK155" s="925"/>
      <c r="QJL155" s="925"/>
      <c r="QJM155" s="925"/>
      <c r="QJN155" s="925"/>
      <c r="QJO155" s="925"/>
      <c r="QJP155" s="925"/>
      <c r="QJQ155" s="925"/>
      <c r="QJR155" s="925"/>
      <c r="QJS155" s="925"/>
      <c r="QJT155" s="925"/>
      <c r="QJU155" s="925"/>
      <c r="QJV155" s="925"/>
      <c r="QJW155" s="925"/>
      <c r="QJX155" s="925"/>
      <c r="QJY155" s="925"/>
      <c r="QJZ155" s="925"/>
      <c r="QKA155" s="925"/>
      <c r="QKB155" s="925"/>
      <c r="QKC155" s="925"/>
      <c r="QKD155" s="925"/>
      <c r="QKE155" s="925"/>
      <c r="QKF155" s="925"/>
      <c r="QKG155" s="925"/>
      <c r="QKH155" s="925"/>
      <c r="QKI155" s="925"/>
      <c r="QKJ155" s="925"/>
      <c r="QKK155" s="925"/>
      <c r="QKL155" s="925"/>
      <c r="QKM155" s="925"/>
      <c r="QKN155" s="925"/>
      <c r="QKO155" s="925"/>
      <c r="QKP155" s="925"/>
      <c r="QKQ155" s="925"/>
      <c r="QKR155" s="925"/>
      <c r="QKS155" s="925"/>
      <c r="QKT155" s="925"/>
      <c r="QKU155" s="925"/>
      <c r="QKV155" s="925"/>
      <c r="QKW155" s="925"/>
      <c r="QKX155" s="925"/>
      <c r="QKY155" s="925"/>
      <c r="QKZ155" s="925"/>
      <c r="QLA155" s="925"/>
      <c r="QLB155" s="925"/>
      <c r="QLC155" s="925"/>
      <c r="QLD155" s="925"/>
      <c r="QLE155" s="925"/>
      <c r="QLF155" s="925"/>
      <c r="QLG155" s="925"/>
      <c r="QLH155" s="925"/>
      <c r="QLI155" s="925"/>
      <c r="QLJ155" s="925"/>
      <c r="QLK155" s="925"/>
      <c r="QLL155" s="925"/>
      <c r="QLM155" s="925"/>
      <c r="QLN155" s="925"/>
      <c r="QLO155" s="925"/>
      <c r="QLP155" s="925"/>
      <c r="QLQ155" s="925"/>
      <c r="QLR155" s="925"/>
      <c r="QLS155" s="925"/>
      <c r="QLT155" s="925"/>
      <c r="QLU155" s="925"/>
      <c r="QLV155" s="925"/>
      <c r="QLW155" s="925"/>
      <c r="QLX155" s="925"/>
      <c r="QLY155" s="925"/>
      <c r="QLZ155" s="925"/>
      <c r="QMA155" s="925"/>
      <c r="QMB155" s="925"/>
      <c r="QMC155" s="925"/>
      <c r="QMD155" s="925"/>
      <c r="QME155" s="925"/>
      <c r="QMF155" s="925"/>
      <c r="QMG155" s="925"/>
      <c r="QMH155" s="925"/>
      <c r="QMI155" s="925"/>
      <c r="QMJ155" s="925"/>
      <c r="QMK155" s="925"/>
      <c r="QML155" s="925"/>
      <c r="QMM155" s="925"/>
      <c r="QMN155" s="925"/>
      <c r="QMO155" s="925"/>
      <c r="QMP155" s="925"/>
      <c r="QMQ155" s="925"/>
      <c r="QMR155" s="925"/>
      <c r="QMS155" s="925"/>
      <c r="QMT155" s="925"/>
      <c r="QMU155" s="925"/>
      <c r="QMV155" s="925"/>
      <c r="QMW155" s="925"/>
      <c r="QMX155" s="925"/>
      <c r="QMY155" s="925"/>
      <c r="QMZ155" s="925"/>
      <c r="QNA155" s="925"/>
      <c r="QNB155" s="925"/>
      <c r="QNC155" s="925"/>
      <c r="QND155" s="925"/>
      <c r="QNE155" s="925"/>
      <c r="QNF155" s="925"/>
      <c r="QNG155" s="925"/>
      <c r="QNH155" s="925"/>
      <c r="QNI155" s="925"/>
      <c r="QNJ155" s="925"/>
      <c r="QNK155" s="925"/>
      <c r="QNL155" s="925"/>
      <c r="QNM155" s="925"/>
      <c r="QNN155" s="925"/>
      <c r="QNO155" s="925"/>
      <c r="QNP155" s="925"/>
      <c r="QNQ155" s="925"/>
      <c r="QNR155" s="925"/>
      <c r="QNS155" s="925"/>
      <c r="QNT155" s="925"/>
      <c r="QNU155" s="925"/>
      <c r="QNV155" s="925"/>
      <c r="QNW155" s="925"/>
      <c r="QNX155" s="925"/>
      <c r="QNY155" s="925"/>
      <c r="QNZ155" s="925"/>
      <c r="QOA155" s="925"/>
      <c r="QOB155" s="925"/>
      <c r="QOC155" s="925"/>
      <c r="QOD155" s="925"/>
      <c r="QOE155" s="925"/>
      <c r="QOF155" s="925"/>
      <c r="QOG155" s="925"/>
      <c r="QOH155" s="925"/>
      <c r="QOI155" s="925"/>
      <c r="QOJ155" s="925"/>
      <c r="QOK155" s="925"/>
      <c r="QOL155" s="925"/>
      <c r="QOM155" s="925"/>
      <c r="QON155" s="925"/>
      <c r="QOO155" s="925"/>
      <c r="QOP155" s="925"/>
      <c r="QOQ155" s="925"/>
      <c r="QOR155" s="925"/>
      <c r="QOS155" s="925"/>
      <c r="QOT155" s="925"/>
      <c r="QOU155" s="925"/>
      <c r="QOV155" s="925"/>
      <c r="QOW155" s="925"/>
      <c r="QOX155" s="925"/>
      <c r="QOY155" s="925"/>
      <c r="QOZ155" s="925"/>
      <c r="QPA155" s="925"/>
      <c r="QPB155" s="925"/>
      <c r="QPC155" s="925"/>
      <c r="QPD155" s="925"/>
      <c r="QPE155" s="925"/>
      <c r="QPF155" s="925"/>
      <c r="QPG155" s="925"/>
      <c r="QPH155" s="925"/>
      <c r="QPI155" s="925"/>
      <c r="QPJ155" s="925"/>
      <c r="QPK155" s="925"/>
      <c r="QPL155" s="925"/>
      <c r="QPM155" s="925"/>
      <c r="QPN155" s="925"/>
      <c r="QPO155" s="925"/>
      <c r="QPP155" s="925"/>
      <c r="QPQ155" s="925"/>
      <c r="QPR155" s="925"/>
      <c r="QPS155" s="925"/>
      <c r="QPT155" s="925"/>
      <c r="QPU155" s="925"/>
      <c r="QPV155" s="925"/>
      <c r="QPW155" s="925"/>
      <c r="QPX155" s="925"/>
      <c r="QPY155" s="925"/>
      <c r="QPZ155" s="925"/>
      <c r="QQA155" s="925"/>
      <c r="QQB155" s="925"/>
      <c r="QQC155" s="925"/>
      <c r="QQD155" s="925"/>
      <c r="QQE155" s="925"/>
      <c r="QQF155" s="925"/>
      <c r="QQG155" s="925"/>
      <c r="QQH155" s="925"/>
      <c r="QQI155" s="925"/>
      <c r="QQJ155" s="925"/>
      <c r="QQK155" s="925"/>
      <c r="QQL155" s="925"/>
      <c r="QQM155" s="925"/>
      <c r="QQN155" s="925"/>
      <c r="QQO155" s="925"/>
      <c r="QQP155" s="925"/>
      <c r="QQQ155" s="925"/>
      <c r="QQR155" s="925"/>
      <c r="QQS155" s="925"/>
      <c r="QQT155" s="925"/>
      <c r="QQU155" s="925"/>
      <c r="QQV155" s="925"/>
      <c r="QQW155" s="925"/>
      <c r="QQX155" s="925"/>
      <c r="QQY155" s="925"/>
      <c r="QQZ155" s="925"/>
      <c r="QRA155" s="925"/>
      <c r="QRB155" s="925"/>
      <c r="QRC155" s="925"/>
      <c r="QRD155" s="925"/>
      <c r="QRE155" s="925"/>
      <c r="QRF155" s="925"/>
      <c r="QRG155" s="925"/>
      <c r="QRH155" s="925"/>
      <c r="QRI155" s="925"/>
      <c r="QRJ155" s="925"/>
      <c r="QRK155" s="925"/>
      <c r="QRL155" s="925"/>
      <c r="QRM155" s="925"/>
      <c r="QRN155" s="925"/>
      <c r="QRO155" s="925"/>
      <c r="QRP155" s="925"/>
      <c r="QRQ155" s="925"/>
      <c r="QRR155" s="925"/>
      <c r="QRS155" s="925"/>
      <c r="QRT155" s="925"/>
      <c r="QRU155" s="925"/>
      <c r="QRV155" s="925"/>
      <c r="QRW155" s="925"/>
      <c r="QRX155" s="925"/>
      <c r="QRY155" s="925"/>
      <c r="QRZ155" s="925"/>
      <c r="QSA155" s="925"/>
      <c r="QSB155" s="925"/>
      <c r="QSC155" s="925"/>
      <c r="QSD155" s="925"/>
      <c r="QSE155" s="925"/>
      <c r="QSF155" s="925"/>
      <c r="QSG155" s="925"/>
      <c r="QSH155" s="925"/>
      <c r="QSI155" s="925"/>
      <c r="QSJ155" s="925"/>
      <c r="QSK155" s="925"/>
      <c r="QSL155" s="925"/>
      <c r="QSM155" s="925"/>
      <c r="QSN155" s="925"/>
      <c r="QSO155" s="925"/>
      <c r="QSP155" s="925"/>
      <c r="QSQ155" s="925"/>
      <c r="QSR155" s="925"/>
      <c r="QSS155" s="925"/>
      <c r="QST155" s="925"/>
      <c r="QSU155" s="925"/>
      <c r="QSV155" s="925"/>
      <c r="QSW155" s="925"/>
      <c r="QSX155" s="925"/>
      <c r="QSY155" s="925"/>
      <c r="QSZ155" s="925"/>
      <c r="QTA155" s="925"/>
      <c r="QTB155" s="925"/>
      <c r="QTC155" s="925"/>
      <c r="QTD155" s="925"/>
      <c r="QTE155" s="925"/>
      <c r="QTF155" s="925"/>
      <c r="QTG155" s="925"/>
      <c r="QTH155" s="925"/>
      <c r="QTI155" s="925"/>
      <c r="QTJ155" s="925"/>
      <c r="QTK155" s="925"/>
      <c r="QTL155" s="925"/>
      <c r="QTM155" s="925"/>
      <c r="QTN155" s="925"/>
      <c r="QTO155" s="925"/>
      <c r="QTP155" s="925"/>
      <c r="QTQ155" s="925"/>
      <c r="QTR155" s="925"/>
      <c r="QTS155" s="925"/>
      <c r="QTT155" s="925"/>
      <c r="QTU155" s="925"/>
      <c r="QTV155" s="925"/>
      <c r="QTW155" s="925"/>
      <c r="QTX155" s="925"/>
      <c r="QTY155" s="925"/>
      <c r="QTZ155" s="925"/>
      <c r="QUA155" s="925"/>
      <c r="QUB155" s="925"/>
      <c r="QUC155" s="925"/>
      <c r="QUD155" s="925"/>
      <c r="QUE155" s="925"/>
      <c r="QUF155" s="925"/>
      <c r="QUG155" s="925"/>
      <c r="QUH155" s="925"/>
      <c r="QUI155" s="925"/>
      <c r="QUJ155" s="925"/>
      <c r="QUK155" s="925"/>
      <c r="QUL155" s="925"/>
      <c r="QUM155" s="925"/>
      <c r="QUN155" s="925"/>
      <c r="QUO155" s="925"/>
      <c r="QUP155" s="925"/>
      <c r="QUQ155" s="925"/>
      <c r="QUR155" s="925"/>
      <c r="QUS155" s="925"/>
      <c r="QUT155" s="925"/>
      <c r="QUU155" s="925"/>
      <c r="QUV155" s="925"/>
      <c r="QUW155" s="925"/>
      <c r="QUX155" s="925"/>
      <c r="QUY155" s="925"/>
      <c r="QUZ155" s="925"/>
      <c r="QVA155" s="925"/>
      <c r="QVB155" s="925"/>
      <c r="QVC155" s="925"/>
      <c r="QVD155" s="925"/>
      <c r="QVE155" s="925"/>
      <c r="QVF155" s="925"/>
      <c r="QVG155" s="925"/>
      <c r="QVH155" s="925"/>
      <c r="QVI155" s="925"/>
      <c r="QVJ155" s="925"/>
      <c r="QVK155" s="925"/>
      <c r="QVL155" s="925"/>
      <c r="QVM155" s="925"/>
      <c r="QVN155" s="925"/>
      <c r="QVO155" s="925"/>
      <c r="QVP155" s="925"/>
      <c r="QVQ155" s="925"/>
      <c r="QVR155" s="925"/>
      <c r="QVS155" s="925"/>
      <c r="QVT155" s="925"/>
      <c r="QVU155" s="925"/>
      <c r="QVV155" s="925"/>
      <c r="QVW155" s="925"/>
      <c r="QVX155" s="925"/>
      <c r="QVY155" s="925"/>
      <c r="QVZ155" s="925"/>
      <c r="QWA155" s="925"/>
      <c r="QWB155" s="925"/>
      <c r="QWC155" s="925"/>
      <c r="QWD155" s="925"/>
      <c r="QWE155" s="925"/>
      <c r="QWF155" s="925"/>
      <c r="QWG155" s="925"/>
      <c r="QWH155" s="925"/>
      <c r="QWI155" s="925"/>
      <c r="QWJ155" s="925"/>
      <c r="QWK155" s="925"/>
      <c r="QWL155" s="925"/>
      <c r="QWM155" s="925"/>
      <c r="QWN155" s="925"/>
      <c r="QWO155" s="925"/>
      <c r="QWP155" s="925"/>
      <c r="QWQ155" s="925"/>
      <c r="QWR155" s="925"/>
      <c r="QWS155" s="925"/>
      <c r="QWT155" s="925"/>
      <c r="QWU155" s="925"/>
      <c r="QWV155" s="925"/>
      <c r="QWW155" s="925"/>
      <c r="QWX155" s="925"/>
      <c r="QWY155" s="925"/>
      <c r="QWZ155" s="925"/>
      <c r="QXA155" s="925"/>
      <c r="QXB155" s="925"/>
      <c r="QXC155" s="925"/>
      <c r="QXD155" s="925"/>
      <c r="QXE155" s="925"/>
      <c r="QXF155" s="925"/>
      <c r="QXG155" s="925"/>
      <c r="QXH155" s="925"/>
      <c r="QXI155" s="925"/>
      <c r="QXJ155" s="925"/>
      <c r="QXK155" s="925"/>
      <c r="QXL155" s="925"/>
      <c r="QXM155" s="925"/>
      <c r="QXN155" s="925"/>
      <c r="QXO155" s="925"/>
      <c r="QXP155" s="925"/>
      <c r="QXQ155" s="925"/>
      <c r="QXR155" s="925"/>
      <c r="QXS155" s="925"/>
      <c r="QXT155" s="925"/>
      <c r="QXU155" s="925"/>
      <c r="QXV155" s="925"/>
      <c r="QXW155" s="925"/>
      <c r="QXX155" s="925"/>
      <c r="QXY155" s="925"/>
      <c r="QXZ155" s="925"/>
      <c r="QYA155" s="925"/>
      <c r="QYB155" s="925"/>
      <c r="QYC155" s="925"/>
      <c r="QYD155" s="925"/>
      <c r="QYE155" s="925"/>
      <c r="QYF155" s="925"/>
      <c r="QYG155" s="925"/>
      <c r="QYH155" s="925"/>
      <c r="QYI155" s="925"/>
      <c r="QYJ155" s="925"/>
      <c r="QYK155" s="925"/>
      <c r="QYL155" s="925"/>
      <c r="QYM155" s="925"/>
      <c r="QYN155" s="925"/>
      <c r="QYO155" s="925"/>
      <c r="QYP155" s="925"/>
      <c r="QYQ155" s="925"/>
      <c r="QYR155" s="925"/>
      <c r="QYS155" s="925"/>
      <c r="QYT155" s="925"/>
      <c r="QYU155" s="925"/>
      <c r="QYV155" s="925"/>
      <c r="QYW155" s="925"/>
      <c r="QYX155" s="925"/>
      <c r="QYY155" s="925"/>
      <c r="QYZ155" s="925"/>
      <c r="QZA155" s="925"/>
      <c r="QZB155" s="925"/>
      <c r="QZC155" s="925"/>
      <c r="QZD155" s="925"/>
      <c r="QZE155" s="925"/>
      <c r="QZF155" s="925"/>
      <c r="QZG155" s="925"/>
      <c r="QZH155" s="925"/>
      <c r="QZI155" s="925"/>
      <c r="QZJ155" s="925"/>
      <c r="QZK155" s="925"/>
      <c r="QZL155" s="925"/>
      <c r="QZM155" s="925"/>
      <c r="QZN155" s="925"/>
      <c r="QZO155" s="925"/>
      <c r="QZP155" s="925"/>
      <c r="QZQ155" s="925"/>
      <c r="QZR155" s="925"/>
      <c r="QZS155" s="925"/>
      <c r="QZT155" s="925"/>
      <c r="QZU155" s="925"/>
      <c r="QZV155" s="925"/>
      <c r="QZW155" s="925"/>
      <c r="QZX155" s="925"/>
      <c r="QZY155" s="925"/>
      <c r="QZZ155" s="925"/>
      <c r="RAA155" s="925"/>
      <c r="RAB155" s="925"/>
      <c r="RAC155" s="925"/>
      <c r="RAD155" s="925"/>
      <c r="RAE155" s="925"/>
      <c r="RAF155" s="925"/>
      <c r="RAG155" s="925"/>
      <c r="RAH155" s="925"/>
      <c r="RAI155" s="925"/>
      <c r="RAJ155" s="925"/>
      <c r="RAK155" s="925"/>
      <c r="RAL155" s="925"/>
      <c r="RAM155" s="925"/>
      <c r="RAN155" s="925"/>
      <c r="RAO155" s="925"/>
      <c r="RAP155" s="925"/>
      <c r="RAQ155" s="925"/>
      <c r="RAR155" s="925"/>
      <c r="RAS155" s="925"/>
      <c r="RAT155" s="925"/>
      <c r="RAU155" s="925"/>
      <c r="RAV155" s="925"/>
      <c r="RAW155" s="925"/>
      <c r="RAX155" s="925"/>
      <c r="RAY155" s="925"/>
      <c r="RAZ155" s="925"/>
      <c r="RBA155" s="925"/>
      <c r="RBB155" s="925"/>
      <c r="RBC155" s="925"/>
      <c r="RBD155" s="925"/>
      <c r="RBE155" s="925"/>
      <c r="RBF155" s="925"/>
      <c r="RBG155" s="925"/>
      <c r="RBH155" s="925"/>
      <c r="RBI155" s="925"/>
      <c r="RBJ155" s="925"/>
      <c r="RBK155" s="925"/>
      <c r="RBL155" s="925"/>
      <c r="RBM155" s="925"/>
      <c r="RBN155" s="925"/>
      <c r="RBO155" s="925"/>
      <c r="RBP155" s="925"/>
      <c r="RBQ155" s="925"/>
      <c r="RBR155" s="925"/>
      <c r="RBS155" s="925"/>
      <c r="RBT155" s="925"/>
      <c r="RBU155" s="925"/>
      <c r="RBV155" s="925"/>
      <c r="RBW155" s="925"/>
      <c r="RBX155" s="925"/>
      <c r="RBY155" s="925"/>
      <c r="RBZ155" s="925"/>
      <c r="RCA155" s="925"/>
      <c r="RCB155" s="925"/>
      <c r="RCC155" s="925"/>
      <c r="RCD155" s="925"/>
      <c r="RCE155" s="925"/>
      <c r="RCF155" s="925"/>
      <c r="RCG155" s="925"/>
      <c r="RCH155" s="925"/>
      <c r="RCI155" s="925"/>
      <c r="RCJ155" s="925"/>
      <c r="RCK155" s="925"/>
      <c r="RCL155" s="925"/>
      <c r="RCM155" s="925"/>
      <c r="RCN155" s="925"/>
      <c r="RCO155" s="925"/>
      <c r="RCP155" s="925"/>
      <c r="RCQ155" s="925"/>
      <c r="RCR155" s="925"/>
      <c r="RCS155" s="925"/>
      <c r="RCT155" s="925"/>
      <c r="RCU155" s="925"/>
      <c r="RCV155" s="925"/>
      <c r="RCW155" s="925"/>
      <c r="RCX155" s="925"/>
      <c r="RCY155" s="925"/>
      <c r="RCZ155" s="925"/>
      <c r="RDA155" s="925"/>
      <c r="RDB155" s="925"/>
      <c r="RDC155" s="925"/>
      <c r="RDD155" s="925"/>
      <c r="RDE155" s="925"/>
      <c r="RDF155" s="925"/>
      <c r="RDG155" s="925"/>
      <c r="RDH155" s="925"/>
      <c r="RDI155" s="925"/>
      <c r="RDJ155" s="925"/>
      <c r="RDK155" s="925"/>
      <c r="RDL155" s="925"/>
      <c r="RDM155" s="925"/>
      <c r="RDN155" s="925"/>
      <c r="RDO155" s="925"/>
      <c r="RDP155" s="925"/>
      <c r="RDQ155" s="925"/>
      <c r="RDR155" s="925"/>
      <c r="RDS155" s="925"/>
      <c r="RDT155" s="925"/>
      <c r="RDU155" s="925"/>
      <c r="RDV155" s="925"/>
      <c r="RDW155" s="925"/>
      <c r="RDX155" s="925"/>
      <c r="RDY155" s="925"/>
      <c r="RDZ155" s="925"/>
      <c r="REA155" s="925"/>
      <c r="REB155" s="925"/>
      <c r="REC155" s="925"/>
      <c r="RED155" s="925"/>
      <c r="REE155" s="925"/>
      <c r="REF155" s="925"/>
      <c r="REG155" s="925"/>
      <c r="REH155" s="925"/>
      <c r="REI155" s="925"/>
      <c r="REJ155" s="925"/>
      <c r="REK155" s="925"/>
      <c r="REL155" s="925"/>
      <c r="REM155" s="925"/>
      <c r="REN155" s="925"/>
      <c r="REO155" s="925"/>
      <c r="REP155" s="925"/>
      <c r="REQ155" s="925"/>
      <c r="RER155" s="925"/>
      <c r="RES155" s="925"/>
      <c r="RET155" s="925"/>
      <c r="REU155" s="925"/>
      <c r="REV155" s="925"/>
      <c r="REW155" s="925"/>
      <c r="REX155" s="925"/>
      <c r="REY155" s="925"/>
      <c r="REZ155" s="925"/>
      <c r="RFA155" s="925"/>
      <c r="RFB155" s="925"/>
      <c r="RFC155" s="925"/>
      <c r="RFD155" s="925"/>
      <c r="RFE155" s="925"/>
      <c r="RFF155" s="925"/>
      <c r="RFG155" s="925"/>
      <c r="RFH155" s="925"/>
      <c r="RFI155" s="925"/>
      <c r="RFJ155" s="925"/>
      <c r="RFK155" s="925"/>
      <c r="RFL155" s="925"/>
      <c r="RFM155" s="925"/>
      <c r="RFN155" s="925"/>
      <c r="RFO155" s="925"/>
      <c r="RFP155" s="925"/>
      <c r="RFQ155" s="925"/>
      <c r="RFR155" s="925"/>
      <c r="RFS155" s="925"/>
      <c r="RFT155" s="925"/>
      <c r="RFU155" s="925"/>
      <c r="RFV155" s="925"/>
      <c r="RFW155" s="925"/>
      <c r="RFX155" s="925"/>
      <c r="RFY155" s="925"/>
      <c r="RFZ155" s="925"/>
      <c r="RGA155" s="925"/>
      <c r="RGB155" s="925"/>
      <c r="RGC155" s="925"/>
      <c r="RGD155" s="925"/>
      <c r="RGE155" s="925"/>
      <c r="RGF155" s="925"/>
      <c r="RGG155" s="925"/>
      <c r="RGH155" s="925"/>
      <c r="RGI155" s="925"/>
      <c r="RGJ155" s="925"/>
      <c r="RGK155" s="925"/>
      <c r="RGL155" s="925"/>
      <c r="RGM155" s="925"/>
      <c r="RGN155" s="925"/>
      <c r="RGO155" s="925"/>
      <c r="RGP155" s="925"/>
      <c r="RGQ155" s="925"/>
      <c r="RGR155" s="925"/>
      <c r="RGS155" s="925"/>
      <c r="RGT155" s="925"/>
      <c r="RGU155" s="925"/>
      <c r="RGV155" s="925"/>
      <c r="RGW155" s="925"/>
      <c r="RGX155" s="925"/>
      <c r="RGY155" s="925"/>
      <c r="RGZ155" s="925"/>
      <c r="RHA155" s="925"/>
      <c r="RHB155" s="925"/>
      <c r="RHC155" s="925"/>
      <c r="RHD155" s="925"/>
      <c r="RHE155" s="925"/>
      <c r="RHF155" s="925"/>
      <c r="RHG155" s="925"/>
      <c r="RHH155" s="925"/>
      <c r="RHI155" s="925"/>
      <c r="RHJ155" s="925"/>
      <c r="RHK155" s="925"/>
      <c r="RHL155" s="925"/>
      <c r="RHM155" s="925"/>
      <c r="RHN155" s="925"/>
      <c r="RHO155" s="925"/>
      <c r="RHP155" s="925"/>
      <c r="RHQ155" s="925"/>
      <c r="RHR155" s="925"/>
      <c r="RHS155" s="925"/>
      <c r="RHT155" s="925"/>
      <c r="RHU155" s="925"/>
      <c r="RHV155" s="925"/>
      <c r="RHW155" s="925"/>
      <c r="RHX155" s="925"/>
      <c r="RHY155" s="925"/>
      <c r="RHZ155" s="925"/>
      <c r="RIA155" s="925"/>
      <c r="RIB155" s="925"/>
      <c r="RIC155" s="925"/>
      <c r="RID155" s="925"/>
      <c r="RIE155" s="925"/>
      <c r="RIF155" s="925"/>
      <c r="RIG155" s="925"/>
      <c r="RIH155" s="925"/>
      <c r="RII155" s="925"/>
      <c r="RIJ155" s="925"/>
      <c r="RIK155" s="925"/>
      <c r="RIL155" s="925"/>
      <c r="RIM155" s="925"/>
      <c r="RIN155" s="925"/>
      <c r="RIO155" s="925"/>
      <c r="RIP155" s="925"/>
      <c r="RIQ155" s="925"/>
      <c r="RIR155" s="925"/>
      <c r="RIS155" s="925"/>
      <c r="RIT155" s="925"/>
      <c r="RIU155" s="925"/>
      <c r="RIV155" s="925"/>
      <c r="RIW155" s="925"/>
      <c r="RIX155" s="925"/>
      <c r="RIY155" s="925"/>
      <c r="RIZ155" s="925"/>
      <c r="RJA155" s="925"/>
      <c r="RJB155" s="925"/>
      <c r="RJC155" s="925"/>
      <c r="RJD155" s="925"/>
      <c r="RJE155" s="925"/>
      <c r="RJF155" s="925"/>
      <c r="RJG155" s="925"/>
      <c r="RJH155" s="925"/>
      <c r="RJI155" s="925"/>
      <c r="RJJ155" s="925"/>
      <c r="RJK155" s="925"/>
      <c r="RJL155" s="925"/>
      <c r="RJM155" s="925"/>
      <c r="RJN155" s="925"/>
      <c r="RJO155" s="925"/>
      <c r="RJP155" s="925"/>
      <c r="RJQ155" s="925"/>
      <c r="RJR155" s="925"/>
      <c r="RJS155" s="925"/>
      <c r="RJT155" s="925"/>
      <c r="RJU155" s="925"/>
      <c r="RJV155" s="925"/>
      <c r="RJW155" s="925"/>
      <c r="RJX155" s="925"/>
      <c r="RJY155" s="925"/>
      <c r="RJZ155" s="925"/>
      <c r="RKA155" s="925"/>
      <c r="RKB155" s="925"/>
      <c r="RKC155" s="925"/>
      <c r="RKD155" s="925"/>
      <c r="RKE155" s="925"/>
      <c r="RKF155" s="925"/>
      <c r="RKG155" s="925"/>
      <c r="RKH155" s="925"/>
      <c r="RKI155" s="925"/>
      <c r="RKJ155" s="925"/>
      <c r="RKK155" s="925"/>
      <c r="RKL155" s="925"/>
      <c r="RKM155" s="925"/>
      <c r="RKN155" s="925"/>
      <c r="RKO155" s="925"/>
      <c r="RKP155" s="925"/>
      <c r="RKQ155" s="925"/>
      <c r="RKR155" s="925"/>
      <c r="RKS155" s="925"/>
      <c r="RKT155" s="925"/>
      <c r="RKU155" s="925"/>
      <c r="RKV155" s="925"/>
      <c r="RKW155" s="925"/>
      <c r="RKX155" s="925"/>
      <c r="RKY155" s="925"/>
      <c r="RKZ155" s="925"/>
      <c r="RLA155" s="925"/>
      <c r="RLB155" s="925"/>
      <c r="RLC155" s="925"/>
      <c r="RLD155" s="925"/>
      <c r="RLE155" s="925"/>
      <c r="RLF155" s="925"/>
      <c r="RLG155" s="925"/>
      <c r="RLH155" s="925"/>
      <c r="RLI155" s="925"/>
      <c r="RLJ155" s="925"/>
      <c r="RLK155" s="925"/>
      <c r="RLL155" s="925"/>
      <c r="RLM155" s="925"/>
      <c r="RLN155" s="925"/>
      <c r="RLO155" s="925"/>
      <c r="RLP155" s="925"/>
      <c r="RLQ155" s="925"/>
      <c r="RLR155" s="925"/>
      <c r="RLS155" s="925"/>
      <c r="RLT155" s="925"/>
      <c r="RLU155" s="925"/>
      <c r="RLV155" s="925"/>
      <c r="RLW155" s="925"/>
      <c r="RLX155" s="925"/>
      <c r="RLY155" s="925"/>
      <c r="RLZ155" s="925"/>
      <c r="RMA155" s="925"/>
      <c r="RMB155" s="925"/>
      <c r="RMC155" s="925"/>
      <c r="RMD155" s="925"/>
      <c r="RME155" s="925"/>
      <c r="RMF155" s="925"/>
      <c r="RMG155" s="925"/>
      <c r="RMH155" s="925"/>
      <c r="RMI155" s="925"/>
      <c r="RMJ155" s="925"/>
      <c r="RMK155" s="925"/>
      <c r="RML155" s="925"/>
      <c r="RMM155" s="925"/>
      <c r="RMN155" s="925"/>
      <c r="RMO155" s="925"/>
      <c r="RMP155" s="925"/>
      <c r="RMQ155" s="925"/>
      <c r="RMR155" s="925"/>
      <c r="RMS155" s="925"/>
      <c r="RMT155" s="925"/>
      <c r="RMU155" s="925"/>
      <c r="RMV155" s="925"/>
      <c r="RMW155" s="925"/>
      <c r="RMX155" s="925"/>
      <c r="RMY155" s="925"/>
      <c r="RMZ155" s="925"/>
      <c r="RNA155" s="925"/>
      <c r="RNB155" s="925"/>
      <c r="RNC155" s="925"/>
      <c r="RND155" s="925"/>
      <c r="RNE155" s="925"/>
      <c r="RNF155" s="925"/>
      <c r="RNG155" s="925"/>
      <c r="RNH155" s="925"/>
      <c r="RNI155" s="925"/>
      <c r="RNJ155" s="925"/>
      <c r="RNK155" s="925"/>
      <c r="RNL155" s="925"/>
      <c r="RNM155" s="925"/>
      <c r="RNN155" s="925"/>
      <c r="RNO155" s="925"/>
      <c r="RNP155" s="925"/>
      <c r="RNQ155" s="925"/>
      <c r="RNR155" s="925"/>
      <c r="RNS155" s="925"/>
      <c r="RNT155" s="925"/>
      <c r="RNU155" s="925"/>
      <c r="RNV155" s="925"/>
      <c r="RNW155" s="925"/>
      <c r="RNX155" s="925"/>
      <c r="RNY155" s="925"/>
      <c r="RNZ155" s="925"/>
      <c r="ROA155" s="925"/>
      <c r="ROB155" s="925"/>
      <c r="ROC155" s="925"/>
      <c r="ROD155" s="925"/>
      <c r="ROE155" s="925"/>
      <c r="ROF155" s="925"/>
      <c r="ROG155" s="925"/>
      <c r="ROH155" s="925"/>
      <c r="ROI155" s="925"/>
      <c r="ROJ155" s="925"/>
      <c r="ROK155" s="925"/>
      <c r="ROL155" s="925"/>
      <c r="ROM155" s="925"/>
      <c r="RON155" s="925"/>
      <c r="ROO155" s="925"/>
      <c r="ROP155" s="925"/>
      <c r="ROQ155" s="925"/>
      <c r="ROR155" s="925"/>
      <c r="ROS155" s="925"/>
      <c r="ROT155" s="925"/>
      <c r="ROU155" s="925"/>
      <c r="ROV155" s="925"/>
      <c r="ROW155" s="925"/>
      <c r="ROX155" s="925"/>
      <c r="ROY155" s="925"/>
      <c r="ROZ155" s="925"/>
      <c r="RPA155" s="925"/>
      <c r="RPB155" s="925"/>
      <c r="RPC155" s="925"/>
      <c r="RPD155" s="925"/>
      <c r="RPE155" s="925"/>
      <c r="RPF155" s="925"/>
      <c r="RPG155" s="925"/>
      <c r="RPH155" s="925"/>
      <c r="RPI155" s="925"/>
      <c r="RPJ155" s="925"/>
      <c r="RPK155" s="925"/>
      <c r="RPL155" s="925"/>
      <c r="RPM155" s="925"/>
      <c r="RPN155" s="925"/>
      <c r="RPO155" s="925"/>
      <c r="RPP155" s="925"/>
      <c r="RPQ155" s="925"/>
      <c r="RPR155" s="925"/>
      <c r="RPS155" s="925"/>
      <c r="RPT155" s="925"/>
      <c r="RPU155" s="925"/>
      <c r="RPV155" s="925"/>
      <c r="RPW155" s="925"/>
      <c r="RPX155" s="925"/>
      <c r="RPY155" s="925"/>
      <c r="RPZ155" s="925"/>
      <c r="RQA155" s="925"/>
      <c r="RQB155" s="925"/>
      <c r="RQC155" s="925"/>
      <c r="RQD155" s="925"/>
      <c r="RQE155" s="925"/>
      <c r="RQF155" s="925"/>
      <c r="RQG155" s="925"/>
      <c r="RQH155" s="925"/>
      <c r="RQI155" s="925"/>
      <c r="RQJ155" s="925"/>
      <c r="RQK155" s="925"/>
      <c r="RQL155" s="925"/>
      <c r="RQM155" s="925"/>
      <c r="RQN155" s="925"/>
      <c r="RQO155" s="925"/>
      <c r="RQP155" s="925"/>
      <c r="RQQ155" s="925"/>
      <c r="RQR155" s="925"/>
      <c r="RQS155" s="925"/>
      <c r="RQT155" s="925"/>
      <c r="RQU155" s="925"/>
      <c r="RQV155" s="925"/>
      <c r="RQW155" s="925"/>
      <c r="RQX155" s="925"/>
      <c r="RQY155" s="925"/>
      <c r="RQZ155" s="925"/>
      <c r="RRA155" s="925"/>
      <c r="RRB155" s="925"/>
      <c r="RRC155" s="925"/>
      <c r="RRD155" s="925"/>
      <c r="RRE155" s="925"/>
      <c r="RRF155" s="925"/>
      <c r="RRG155" s="925"/>
      <c r="RRH155" s="925"/>
      <c r="RRI155" s="925"/>
      <c r="RRJ155" s="925"/>
      <c r="RRK155" s="925"/>
      <c r="RRL155" s="925"/>
      <c r="RRM155" s="925"/>
      <c r="RRN155" s="925"/>
      <c r="RRO155" s="925"/>
      <c r="RRP155" s="925"/>
      <c r="RRQ155" s="925"/>
      <c r="RRR155" s="925"/>
      <c r="RRS155" s="925"/>
      <c r="RRT155" s="925"/>
      <c r="RRU155" s="925"/>
      <c r="RRV155" s="925"/>
      <c r="RRW155" s="925"/>
      <c r="RRX155" s="925"/>
      <c r="RRY155" s="925"/>
      <c r="RRZ155" s="925"/>
      <c r="RSA155" s="925"/>
      <c r="RSB155" s="925"/>
      <c r="RSC155" s="925"/>
      <c r="RSD155" s="925"/>
      <c r="RSE155" s="925"/>
      <c r="RSF155" s="925"/>
      <c r="RSG155" s="925"/>
      <c r="RSH155" s="925"/>
      <c r="RSI155" s="925"/>
      <c r="RSJ155" s="925"/>
      <c r="RSK155" s="925"/>
      <c r="RSL155" s="925"/>
      <c r="RSM155" s="925"/>
      <c r="RSN155" s="925"/>
      <c r="RSO155" s="925"/>
      <c r="RSP155" s="925"/>
      <c r="RSQ155" s="925"/>
      <c r="RSR155" s="925"/>
      <c r="RSS155" s="925"/>
      <c r="RST155" s="925"/>
      <c r="RSU155" s="925"/>
      <c r="RSV155" s="925"/>
      <c r="RSW155" s="925"/>
      <c r="RSX155" s="925"/>
      <c r="RSY155" s="925"/>
      <c r="RSZ155" s="925"/>
      <c r="RTA155" s="925"/>
      <c r="RTB155" s="925"/>
      <c r="RTC155" s="925"/>
      <c r="RTD155" s="925"/>
      <c r="RTE155" s="925"/>
      <c r="RTF155" s="925"/>
      <c r="RTG155" s="925"/>
      <c r="RTH155" s="925"/>
      <c r="RTI155" s="925"/>
      <c r="RTJ155" s="925"/>
      <c r="RTK155" s="925"/>
      <c r="RTL155" s="925"/>
      <c r="RTM155" s="925"/>
      <c r="RTN155" s="925"/>
      <c r="RTO155" s="925"/>
      <c r="RTP155" s="925"/>
      <c r="RTQ155" s="925"/>
      <c r="RTR155" s="925"/>
      <c r="RTS155" s="925"/>
      <c r="RTT155" s="925"/>
      <c r="RTU155" s="925"/>
      <c r="RTV155" s="925"/>
      <c r="RTW155" s="925"/>
      <c r="RTX155" s="925"/>
      <c r="RTY155" s="925"/>
      <c r="RTZ155" s="925"/>
      <c r="RUA155" s="925"/>
      <c r="RUB155" s="925"/>
      <c r="RUC155" s="925"/>
      <c r="RUD155" s="925"/>
      <c r="RUE155" s="925"/>
      <c r="RUF155" s="925"/>
      <c r="RUG155" s="925"/>
      <c r="RUH155" s="925"/>
      <c r="RUI155" s="925"/>
      <c r="RUJ155" s="925"/>
      <c r="RUK155" s="925"/>
      <c r="RUL155" s="925"/>
      <c r="RUM155" s="925"/>
      <c r="RUN155" s="925"/>
      <c r="RUO155" s="925"/>
      <c r="RUP155" s="925"/>
      <c r="RUQ155" s="925"/>
      <c r="RUR155" s="925"/>
      <c r="RUS155" s="925"/>
      <c r="RUT155" s="925"/>
      <c r="RUU155" s="925"/>
      <c r="RUV155" s="925"/>
      <c r="RUW155" s="925"/>
      <c r="RUX155" s="925"/>
      <c r="RUY155" s="925"/>
      <c r="RUZ155" s="925"/>
      <c r="RVA155" s="925"/>
      <c r="RVB155" s="925"/>
      <c r="RVC155" s="925"/>
      <c r="RVD155" s="925"/>
      <c r="RVE155" s="925"/>
      <c r="RVF155" s="925"/>
      <c r="RVG155" s="925"/>
      <c r="RVH155" s="925"/>
      <c r="RVI155" s="925"/>
      <c r="RVJ155" s="925"/>
      <c r="RVK155" s="925"/>
      <c r="RVL155" s="925"/>
      <c r="RVM155" s="925"/>
      <c r="RVN155" s="925"/>
      <c r="RVO155" s="925"/>
      <c r="RVP155" s="925"/>
      <c r="RVQ155" s="925"/>
      <c r="RVR155" s="925"/>
      <c r="RVS155" s="925"/>
      <c r="RVT155" s="925"/>
      <c r="RVU155" s="925"/>
      <c r="RVV155" s="925"/>
      <c r="RVW155" s="925"/>
      <c r="RVX155" s="925"/>
      <c r="RVY155" s="925"/>
      <c r="RVZ155" s="925"/>
      <c r="RWA155" s="925"/>
      <c r="RWB155" s="925"/>
      <c r="RWC155" s="925"/>
      <c r="RWD155" s="925"/>
      <c r="RWE155" s="925"/>
      <c r="RWF155" s="925"/>
      <c r="RWG155" s="925"/>
      <c r="RWH155" s="925"/>
      <c r="RWI155" s="925"/>
      <c r="RWJ155" s="925"/>
      <c r="RWK155" s="925"/>
      <c r="RWL155" s="925"/>
      <c r="RWM155" s="925"/>
      <c r="RWN155" s="925"/>
      <c r="RWO155" s="925"/>
      <c r="RWP155" s="925"/>
      <c r="RWQ155" s="925"/>
      <c r="RWR155" s="925"/>
      <c r="RWS155" s="925"/>
      <c r="RWT155" s="925"/>
      <c r="RWU155" s="925"/>
      <c r="RWV155" s="925"/>
      <c r="RWW155" s="925"/>
      <c r="RWX155" s="925"/>
      <c r="RWY155" s="925"/>
      <c r="RWZ155" s="925"/>
      <c r="RXA155" s="925"/>
      <c r="RXB155" s="925"/>
      <c r="RXC155" s="925"/>
      <c r="RXD155" s="925"/>
      <c r="RXE155" s="925"/>
      <c r="RXF155" s="925"/>
      <c r="RXG155" s="925"/>
      <c r="RXH155" s="925"/>
      <c r="RXI155" s="925"/>
      <c r="RXJ155" s="925"/>
      <c r="RXK155" s="925"/>
      <c r="RXL155" s="925"/>
      <c r="RXM155" s="925"/>
      <c r="RXN155" s="925"/>
      <c r="RXO155" s="925"/>
      <c r="RXP155" s="925"/>
      <c r="RXQ155" s="925"/>
      <c r="RXR155" s="925"/>
      <c r="RXS155" s="925"/>
      <c r="RXT155" s="925"/>
      <c r="RXU155" s="925"/>
      <c r="RXV155" s="925"/>
      <c r="RXW155" s="925"/>
      <c r="RXX155" s="925"/>
      <c r="RXY155" s="925"/>
      <c r="RXZ155" s="925"/>
      <c r="RYA155" s="925"/>
      <c r="RYB155" s="925"/>
      <c r="RYC155" s="925"/>
      <c r="RYD155" s="925"/>
      <c r="RYE155" s="925"/>
      <c r="RYF155" s="925"/>
      <c r="RYG155" s="925"/>
      <c r="RYH155" s="925"/>
      <c r="RYI155" s="925"/>
      <c r="RYJ155" s="925"/>
      <c r="RYK155" s="925"/>
      <c r="RYL155" s="925"/>
      <c r="RYM155" s="925"/>
      <c r="RYN155" s="925"/>
      <c r="RYO155" s="925"/>
      <c r="RYP155" s="925"/>
      <c r="RYQ155" s="925"/>
      <c r="RYR155" s="925"/>
      <c r="RYS155" s="925"/>
      <c r="RYT155" s="925"/>
      <c r="RYU155" s="925"/>
      <c r="RYV155" s="925"/>
      <c r="RYW155" s="925"/>
      <c r="RYX155" s="925"/>
      <c r="RYY155" s="925"/>
      <c r="RYZ155" s="925"/>
      <c r="RZA155" s="925"/>
      <c r="RZB155" s="925"/>
      <c r="RZC155" s="925"/>
      <c r="RZD155" s="925"/>
      <c r="RZE155" s="925"/>
      <c r="RZF155" s="925"/>
      <c r="RZG155" s="925"/>
      <c r="RZH155" s="925"/>
      <c r="RZI155" s="925"/>
      <c r="RZJ155" s="925"/>
      <c r="RZK155" s="925"/>
      <c r="RZL155" s="925"/>
      <c r="RZM155" s="925"/>
      <c r="RZN155" s="925"/>
      <c r="RZO155" s="925"/>
      <c r="RZP155" s="925"/>
      <c r="RZQ155" s="925"/>
      <c r="RZR155" s="925"/>
      <c r="RZS155" s="925"/>
      <c r="RZT155" s="925"/>
      <c r="RZU155" s="925"/>
      <c r="RZV155" s="925"/>
      <c r="RZW155" s="925"/>
      <c r="RZX155" s="925"/>
      <c r="RZY155" s="925"/>
      <c r="RZZ155" s="925"/>
      <c r="SAA155" s="925"/>
      <c r="SAB155" s="925"/>
      <c r="SAC155" s="925"/>
      <c r="SAD155" s="925"/>
      <c r="SAE155" s="925"/>
      <c r="SAF155" s="925"/>
      <c r="SAG155" s="925"/>
      <c r="SAH155" s="925"/>
      <c r="SAI155" s="925"/>
      <c r="SAJ155" s="925"/>
      <c r="SAK155" s="925"/>
      <c r="SAL155" s="925"/>
      <c r="SAM155" s="925"/>
      <c r="SAN155" s="925"/>
      <c r="SAO155" s="925"/>
      <c r="SAP155" s="925"/>
      <c r="SAQ155" s="925"/>
      <c r="SAR155" s="925"/>
      <c r="SAS155" s="925"/>
      <c r="SAT155" s="925"/>
      <c r="SAU155" s="925"/>
      <c r="SAV155" s="925"/>
      <c r="SAW155" s="925"/>
      <c r="SAX155" s="925"/>
      <c r="SAY155" s="925"/>
      <c r="SAZ155" s="925"/>
      <c r="SBA155" s="925"/>
      <c r="SBB155" s="925"/>
      <c r="SBC155" s="925"/>
      <c r="SBD155" s="925"/>
      <c r="SBE155" s="925"/>
      <c r="SBF155" s="925"/>
      <c r="SBG155" s="925"/>
      <c r="SBH155" s="925"/>
      <c r="SBI155" s="925"/>
      <c r="SBJ155" s="925"/>
      <c r="SBK155" s="925"/>
      <c r="SBL155" s="925"/>
      <c r="SBM155" s="925"/>
      <c r="SBN155" s="925"/>
      <c r="SBO155" s="925"/>
      <c r="SBP155" s="925"/>
      <c r="SBQ155" s="925"/>
      <c r="SBR155" s="925"/>
      <c r="SBS155" s="925"/>
      <c r="SBT155" s="925"/>
      <c r="SBU155" s="925"/>
      <c r="SBV155" s="925"/>
      <c r="SBW155" s="925"/>
      <c r="SBX155" s="925"/>
      <c r="SBY155" s="925"/>
      <c r="SBZ155" s="925"/>
      <c r="SCA155" s="925"/>
      <c r="SCB155" s="925"/>
      <c r="SCC155" s="925"/>
      <c r="SCD155" s="925"/>
      <c r="SCE155" s="925"/>
      <c r="SCF155" s="925"/>
      <c r="SCG155" s="925"/>
      <c r="SCH155" s="925"/>
      <c r="SCI155" s="925"/>
      <c r="SCJ155" s="925"/>
      <c r="SCK155" s="925"/>
      <c r="SCL155" s="925"/>
      <c r="SCM155" s="925"/>
      <c r="SCN155" s="925"/>
      <c r="SCO155" s="925"/>
      <c r="SCP155" s="925"/>
      <c r="SCQ155" s="925"/>
      <c r="SCR155" s="925"/>
      <c r="SCS155" s="925"/>
      <c r="SCT155" s="925"/>
      <c r="SCU155" s="925"/>
      <c r="SCV155" s="925"/>
      <c r="SCW155" s="925"/>
      <c r="SCX155" s="925"/>
      <c r="SCY155" s="925"/>
      <c r="SCZ155" s="925"/>
      <c r="SDA155" s="925"/>
      <c r="SDB155" s="925"/>
      <c r="SDC155" s="925"/>
      <c r="SDD155" s="925"/>
      <c r="SDE155" s="925"/>
      <c r="SDF155" s="925"/>
      <c r="SDG155" s="925"/>
      <c r="SDH155" s="925"/>
      <c r="SDI155" s="925"/>
      <c r="SDJ155" s="925"/>
      <c r="SDK155" s="925"/>
      <c r="SDL155" s="925"/>
      <c r="SDM155" s="925"/>
      <c r="SDN155" s="925"/>
      <c r="SDO155" s="925"/>
      <c r="SDP155" s="925"/>
      <c r="SDQ155" s="925"/>
      <c r="SDR155" s="925"/>
      <c r="SDS155" s="925"/>
      <c r="SDT155" s="925"/>
      <c r="SDU155" s="925"/>
      <c r="SDV155" s="925"/>
      <c r="SDW155" s="925"/>
      <c r="SDX155" s="925"/>
      <c r="SDY155" s="925"/>
      <c r="SDZ155" s="925"/>
      <c r="SEA155" s="925"/>
      <c r="SEB155" s="925"/>
      <c r="SEC155" s="925"/>
      <c r="SED155" s="925"/>
      <c r="SEE155" s="925"/>
      <c r="SEF155" s="925"/>
      <c r="SEG155" s="925"/>
      <c r="SEH155" s="925"/>
      <c r="SEI155" s="925"/>
      <c r="SEJ155" s="925"/>
      <c r="SEK155" s="925"/>
      <c r="SEL155" s="925"/>
      <c r="SEM155" s="925"/>
      <c r="SEN155" s="925"/>
      <c r="SEO155" s="925"/>
      <c r="SEP155" s="925"/>
      <c r="SEQ155" s="925"/>
      <c r="SER155" s="925"/>
      <c r="SES155" s="925"/>
      <c r="SET155" s="925"/>
      <c r="SEU155" s="925"/>
      <c r="SEV155" s="925"/>
      <c r="SEW155" s="925"/>
      <c r="SEX155" s="925"/>
      <c r="SEY155" s="925"/>
      <c r="SEZ155" s="925"/>
      <c r="SFA155" s="925"/>
      <c r="SFB155" s="925"/>
      <c r="SFC155" s="925"/>
      <c r="SFD155" s="925"/>
      <c r="SFE155" s="925"/>
      <c r="SFF155" s="925"/>
      <c r="SFG155" s="925"/>
      <c r="SFH155" s="925"/>
      <c r="SFI155" s="925"/>
      <c r="SFJ155" s="925"/>
      <c r="SFK155" s="925"/>
      <c r="SFL155" s="925"/>
      <c r="SFM155" s="925"/>
      <c r="SFN155" s="925"/>
      <c r="SFO155" s="925"/>
      <c r="SFP155" s="925"/>
      <c r="SFQ155" s="925"/>
      <c r="SFR155" s="925"/>
      <c r="SFS155" s="925"/>
      <c r="SFT155" s="925"/>
      <c r="SFU155" s="925"/>
      <c r="SFV155" s="925"/>
      <c r="SFW155" s="925"/>
      <c r="SFX155" s="925"/>
      <c r="SFY155" s="925"/>
      <c r="SFZ155" s="925"/>
      <c r="SGA155" s="925"/>
      <c r="SGB155" s="925"/>
      <c r="SGC155" s="925"/>
      <c r="SGD155" s="925"/>
      <c r="SGE155" s="925"/>
      <c r="SGF155" s="925"/>
      <c r="SGG155" s="925"/>
      <c r="SGH155" s="925"/>
      <c r="SGI155" s="925"/>
      <c r="SGJ155" s="925"/>
      <c r="SGK155" s="925"/>
      <c r="SGL155" s="925"/>
      <c r="SGM155" s="925"/>
      <c r="SGN155" s="925"/>
      <c r="SGO155" s="925"/>
      <c r="SGP155" s="925"/>
      <c r="SGQ155" s="925"/>
      <c r="SGR155" s="925"/>
      <c r="SGS155" s="925"/>
      <c r="SGT155" s="925"/>
      <c r="SGU155" s="925"/>
      <c r="SGV155" s="925"/>
      <c r="SGW155" s="925"/>
      <c r="SGX155" s="925"/>
      <c r="SGY155" s="925"/>
      <c r="SGZ155" s="925"/>
      <c r="SHA155" s="925"/>
      <c r="SHB155" s="925"/>
      <c r="SHC155" s="925"/>
      <c r="SHD155" s="925"/>
      <c r="SHE155" s="925"/>
      <c r="SHF155" s="925"/>
      <c r="SHG155" s="925"/>
      <c r="SHH155" s="925"/>
      <c r="SHI155" s="925"/>
      <c r="SHJ155" s="925"/>
      <c r="SHK155" s="925"/>
      <c r="SHL155" s="925"/>
      <c r="SHM155" s="925"/>
      <c r="SHN155" s="925"/>
      <c r="SHO155" s="925"/>
      <c r="SHP155" s="925"/>
      <c r="SHQ155" s="925"/>
      <c r="SHR155" s="925"/>
      <c r="SHS155" s="925"/>
      <c r="SHT155" s="925"/>
      <c r="SHU155" s="925"/>
      <c r="SHV155" s="925"/>
      <c r="SHW155" s="925"/>
      <c r="SHX155" s="925"/>
      <c r="SHY155" s="925"/>
      <c r="SHZ155" s="925"/>
      <c r="SIA155" s="925"/>
      <c r="SIB155" s="925"/>
      <c r="SIC155" s="925"/>
      <c r="SID155" s="925"/>
      <c r="SIE155" s="925"/>
      <c r="SIF155" s="925"/>
      <c r="SIG155" s="925"/>
      <c r="SIH155" s="925"/>
      <c r="SII155" s="925"/>
      <c r="SIJ155" s="925"/>
      <c r="SIK155" s="925"/>
      <c r="SIL155" s="925"/>
      <c r="SIM155" s="925"/>
      <c r="SIN155" s="925"/>
      <c r="SIO155" s="925"/>
      <c r="SIP155" s="925"/>
      <c r="SIQ155" s="925"/>
      <c r="SIR155" s="925"/>
      <c r="SIS155" s="925"/>
      <c r="SIT155" s="925"/>
      <c r="SIU155" s="925"/>
      <c r="SIV155" s="925"/>
      <c r="SIW155" s="925"/>
      <c r="SIX155" s="925"/>
      <c r="SIY155" s="925"/>
      <c r="SIZ155" s="925"/>
      <c r="SJA155" s="925"/>
      <c r="SJB155" s="925"/>
      <c r="SJC155" s="925"/>
      <c r="SJD155" s="925"/>
      <c r="SJE155" s="925"/>
      <c r="SJF155" s="925"/>
      <c r="SJG155" s="925"/>
      <c r="SJH155" s="925"/>
      <c r="SJI155" s="925"/>
      <c r="SJJ155" s="925"/>
      <c r="SJK155" s="925"/>
      <c r="SJL155" s="925"/>
      <c r="SJM155" s="925"/>
      <c r="SJN155" s="925"/>
      <c r="SJO155" s="925"/>
      <c r="SJP155" s="925"/>
      <c r="SJQ155" s="925"/>
      <c r="SJR155" s="925"/>
      <c r="SJS155" s="925"/>
      <c r="SJT155" s="925"/>
      <c r="SJU155" s="925"/>
      <c r="SJV155" s="925"/>
      <c r="SJW155" s="925"/>
      <c r="SJX155" s="925"/>
      <c r="SJY155" s="925"/>
      <c r="SJZ155" s="925"/>
      <c r="SKA155" s="925"/>
      <c r="SKB155" s="925"/>
      <c r="SKC155" s="925"/>
      <c r="SKD155" s="925"/>
      <c r="SKE155" s="925"/>
      <c r="SKF155" s="925"/>
      <c r="SKG155" s="925"/>
      <c r="SKH155" s="925"/>
      <c r="SKI155" s="925"/>
      <c r="SKJ155" s="925"/>
      <c r="SKK155" s="925"/>
      <c r="SKL155" s="925"/>
      <c r="SKM155" s="925"/>
      <c r="SKN155" s="925"/>
      <c r="SKO155" s="925"/>
      <c r="SKP155" s="925"/>
      <c r="SKQ155" s="925"/>
      <c r="SKR155" s="925"/>
      <c r="SKS155" s="925"/>
      <c r="SKT155" s="925"/>
      <c r="SKU155" s="925"/>
      <c r="SKV155" s="925"/>
      <c r="SKW155" s="925"/>
      <c r="SKX155" s="925"/>
      <c r="SKY155" s="925"/>
      <c r="SKZ155" s="925"/>
      <c r="SLA155" s="925"/>
      <c r="SLB155" s="925"/>
      <c r="SLC155" s="925"/>
      <c r="SLD155" s="925"/>
      <c r="SLE155" s="925"/>
      <c r="SLF155" s="925"/>
      <c r="SLG155" s="925"/>
      <c r="SLH155" s="925"/>
      <c r="SLI155" s="925"/>
      <c r="SLJ155" s="925"/>
      <c r="SLK155" s="925"/>
      <c r="SLL155" s="925"/>
      <c r="SLM155" s="925"/>
      <c r="SLN155" s="925"/>
      <c r="SLO155" s="925"/>
      <c r="SLP155" s="925"/>
      <c r="SLQ155" s="925"/>
      <c r="SLR155" s="925"/>
      <c r="SLS155" s="925"/>
      <c r="SLT155" s="925"/>
      <c r="SLU155" s="925"/>
      <c r="SLV155" s="925"/>
      <c r="SLW155" s="925"/>
      <c r="SLX155" s="925"/>
      <c r="SLY155" s="925"/>
      <c r="SLZ155" s="925"/>
      <c r="SMA155" s="925"/>
      <c r="SMB155" s="925"/>
      <c r="SMC155" s="925"/>
      <c r="SMD155" s="925"/>
      <c r="SME155" s="925"/>
      <c r="SMF155" s="925"/>
      <c r="SMG155" s="925"/>
      <c r="SMH155" s="925"/>
      <c r="SMI155" s="925"/>
      <c r="SMJ155" s="925"/>
      <c r="SMK155" s="925"/>
      <c r="SML155" s="925"/>
      <c r="SMM155" s="925"/>
      <c r="SMN155" s="925"/>
      <c r="SMO155" s="925"/>
      <c r="SMP155" s="925"/>
      <c r="SMQ155" s="925"/>
      <c r="SMR155" s="925"/>
      <c r="SMS155" s="925"/>
      <c r="SMT155" s="925"/>
      <c r="SMU155" s="925"/>
      <c r="SMV155" s="925"/>
      <c r="SMW155" s="925"/>
      <c r="SMX155" s="925"/>
      <c r="SMY155" s="925"/>
      <c r="SMZ155" s="925"/>
      <c r="SNA155" s="925"/>
      <c r="SNB155" s="925"/>
      <c r="SNC155" s="925"/>
      <c r="SND155" s="925"/>
      <c r="SNE155" s="925"/>
      <c r="SNF155" s="925"/>
      <c r="SNG155" s="925"/>
      <c r="SNH155" s="925"/>
      <c r="SNI155" s="925"/>
      <c r="SNJ155" s="925"/>
      <c r="SNK155" s="925"/>
      <c r="SNL155" s="925"/>
      <c r="SNM155" s="925"/>
      <c r="SNN155" s="925"/>
      <c r="SNO155" s="925"/>
      <c r="SNP155" s="925"/>
      <c r="SNQ155" s="925"/>
      <c r="SNR155" s="925"/>
      <c r="SNS155" s="925"/>
      <c r="SNT155" s="925"/>
      <c r="SNU155" s="925"/>
      <c r="SNV155" s="925"/>
      <c r="SNW155" s="925"/>
      <c r="SNX155" s="925"/>
      <c r="SNY155" s="925"/>
      <c r="SNZ155" s="925"/>
      <c r="SOA155" s="925"/>
      <c r="SOB155" s="925"/>
      <c r="SOC155" s="925"/>
      <c r="SOD155" s="925"/>
      <c r="SOE155" s="925"/>
      <c r="SOF155" s="925"/>
      <c r="SOG155" s="925"/>
      <c r="SOH155" s="925"/>
      <c r="SOI155" s="925"/>
      <c r="SOJ155" s="925"/>
      <c r="SOK155" s="925"/>
      <c r="SOL155" s="925"/>
      <c r="SOM155" s="925"/>
      <c r="SON155" s="925"/>
      <c r="SOO155" s="925"/>
      <c r="SOP155" s="925"/>
      <c r="SOQ155" s="925"/>
      <c r="SOR155" s="925"/>
      <c r="SOS155" s="925"/>
      <c r="SOT155" s="925"/>
      <c r="SOU155" s="925"/>
      <c r="SOV155" s="925"/>
      <c r="SOW155" s="925"/>
      <c r="SOX155" s="925"/>
      <c r="SOY155" s="925"/>
      <c r="SOZ155" s="925"/>
      <c r="SPA155" s="925"/>
      <c r="SPB155" s="925"/>
      <c r="SPC155" s="925"/>
      <c r="SPD155" s="925"/>
      <c r="SPE155" s="925"/>
      <c r="SPF155" s="925"/>
      <c r="SPG155" s="925"/>
      <c r="SPH155" s="925"/>
      <c r="SPI155" s="925"/>
      <c r="SPJ155" s="925"/>
      <c r="SPK155" s="925"/>
      <c r="SPL155" s="925"/>
      <c r="SPM155" s="925"/>
      <c r="SPN155" s="925"/>
      <c r="SPO155" s="925"/>
      <c r="SPP155" s="925"/>
      <c r="SPQ155" s="925"/>
      <c r="SPR155" s="925"/>
      <c r="SPS155" s="925"/>
      <c r="SPT155" s="925"/>
      <c r="SPU155" s="925"/>
      <c r="SPV155" s="925"/>
      <c r="SPW155" s="925"/>
      <c r="SPX155" s="925"/>
      <c r="SPY155" s="925"/>
      <c r="SPZ155" s="925"/>
      <c r="SQA155" s="925"/>
      <c r="SQB155" s="925"/>
      <c r="SQC155" s="925"/>
      <c r="SQD155" s="925"/>
      <c r="SQE155" s="925"/>
      <c r="SQF155" s="925"/>
      <c r="SQG155" s="925"/>
      <c r="SQH155" s="925"/>
      <c r="SQI155" s="925"/>
      <c r="SQJ155" s="925"/>
      <c r="SQK155" s="925"/>
      <c r="SQL155" s="925"/>
      <c r="SQM155" s="925"/>
      <c r="SQN155" s="925"/>
      <c r="SQO155" s="925"/>
      <c r="SQP155" s="925"/>
      <c r="SQQ155" s="925"/>
      <c r="SQR155" s="925"/>
      <c r="SQS155" s="925"/>
      <c r="SQT155" s="925"/>
      <c r="SQU155" s="925"/>
      <c r="SQV155" s="925"/>
      <c r="SQW155" s="925"/>
      <c r="SQX155" s="925"/>
      <c r="SQY155" s="925"/>
      <c r="SQZ155" s="925"/>
      <c r="SRA155" s="925"/>
      <c r="SRB155" s="925"/>
      <c r="SRC155" s="925"/>
      <c r="SRD155" s="925"/>
      <c r="SRE155" s="925"/>
      <c r="SRF155" s="925"/>
      <c r="SRG155" s="925"/>
      <c r="SRH155" s="925"/>
      <c r="SRI155" s="925"/>
      <c r="SRJ155" s="925"/>
      <c r="SRK155" s="925"/>
      <c r="SRL155" s="925"/>
      <c r="SRM155" s="925"/>
      <c r="SRN155" s="925"/>
      <c r="SRO155" s="925"/>
      <c r="SRP155" s="925"/>
      <c r="SRQ155" s="925"/>
      <c r="SRR155" s="925"/>
      <c r="SRS155" s="925"/>
      <c r="SRT155" s="925"/>
      <c r="SRU155" s="925"/>
      <c r="SRV155" s="925"/>
      <c r="SRW155" s="925"/>
      <c r="SRX155" s="925"/>
      <c r="SRY155" s="925"/>
      <c r="SRZ155" s="925"/>
      <c r="SSA155" s="925"/>
      <c r="SSB155" s="925"/>
      <c r="SSC155" s="925"/>
      <c r="SSD155" s="925"/>
      <c r="SSE155" s="925"/>
      <c r="SSF155" s="925"/>
      <c r="SSG155" s="925"/>
      <c r="SSH155" s="925"/>
      <c r="SSI155" s="925"/>
      <c r="SSJ155" s="925"/>
      <c r="SSK155" s="925"/>
      <c r="SSL155" s="925"/>
      <c r="SSM155" s="925"/>
      <c r="SSN155" s="925"/>
      <c r="SSO155" s="925"/>
      <c r="SSP155" s="925"/>
      <c r="SSQ155" s="925"/>
      <c r="SSR155" s="925"/>
      <c r="SSS155" s="925"/>
      <c r="SST155" s="925"/>
      <c r="SSU155" s="925"/>
      <c r="SSV155" s="925"/>
      <c r="SSW155" s="925"/>
      <c r="SSX155" s="925"/>
      <c r="SSY155" s="925"/>
      <c r="SSZ155" s="925"/>
      <c r="STA155" s="925"/>
      <c r="STB155" s="925"/>
      <c r="STC155" s="925"/>
      <c r="STD155" s="925"/>
      <c r="STE155" s="925"/>
      <c r="STF155" s="925"/>
      <c r="STG155" s="925"/>
      <c r="STH155" s="925"/>
      <c r="STI155" s="925"/>
      <c r="STJ155" s="925"/>
      <c r="STK155" s="925"/>
      <c r="STL155" s="925"/>
      <c r="STM155" s="925"/>
      <c r="STN155" s="925"/>
      <c r="STO155" s="925"/>
      <c r="STP155" s="925"/>
      <c r="STQ155" s="925"/>
      <c r="STR155" s="925"/>
      <c r="STS155" s="925"/>
      <c r="STT155" s="925"/>
      <c r="STU155" s="925"/>
      <c r="STV155" s="925"/>
      <c r="STW155" s="925"/>
      <c r="STX155" s="925"/>
      <c r="STY155" s="925"/>
      <c r="STZ155" s="925"/>
      <c r="SUA155" s="925"/>
      <c r="SUB155" s="925"/>
      <c r="SUC155" s="925"/>
      <c r="SUD155" s="925"/>
      <c r="SUE155" s="925"/>
      <c r="SUF155" s="925"/>
      <c r="SUG155" s="925"/>
      <c r="SUH155" s="925"/>
      <c r="SUI155" s="925"/>
      <c r="SUJ155" s="925"/>
      <c r="SUK155" s="925"/>
      <c r="SUL155" s="925"/>
      <c r="SUM155" s="925"/>
      <c r="SUN155" s="925"/>
      <c r="SUO155" s="925"/>
      <c r="SUP155" s="925"/>
      <c r="SUQ155" s="925"/>
      <c r="SUR155" s="925"/>
      <c r="SUS155" s="925"/>
      <c r="SUT155" s="925"/>
      <c r="SUU155" s="925"/>
      <c r="SUV155" s="925"/>
      <c r="SUW155" s="925"/>
      <c r="SUX155" s="925"/>
      <c r="SUY155" s="925"/>
      <c r="SUZ155" s="925"/>
      <c r="SVA155" s="925"/>
      <c r="SVB155" s="925"/>
      <c r="SVC155" s="925"/>
      <c r="SVD155" s="925"/>
      <c r="SVE155" s="925"/>
      <c r="SVF155" s="925"/>
      <c r="SVG155" s="925"/>
      <c r="SVH155" s="925"/>
      <c r="SVI155" s="925"/>
      <c r="SVJ155" s="925"/>
      <c r="SVK155" s="925"/>
      <c r="SVL155" s="925"/>
      <c r="SVM155" s="925"/>
      <c r="SVN155" s="925"/>
      <c r="SVO155" s="925"/>
      <c r="SVP155" s="925"/>
      <c r="SVQ155" s="925"/>
      <c r="SVR155" s="925"/>
      <c r="SVS155" s="925"/>
      <c r="SVT155" s="925"/>
      <c r="SVU155" s="925"/>
      <c r="SVV155" s="925"/>
      <c r="SVW155" s="925"/>
      <c r="SVX155" s="925"/>
      <c r="SVY155" s="925"/>
      <c r="SVZ155" s="925"/>
      <c r="SWA155" s="925"/>
      <c r="SWB155" s="925"/>
      <c r="SWC155" s="925"/>
      <c r="SWD155" s="925"/>
      <c r="SWE155" s="925"/>
      <c r="SWF155" s="925"/>
      <c r="SWG155" s="925"/>
      <c r="SWH155" s="925"/>
      <c r="SWI155" s="925"/>
      <c r="SWJ155" s="925"/>
      <c r="SWK155" s="925"/>
      <c r="SWL155" s="925"/>
      <c r="SWM155" s="925"/>
      <c r="SWN155" s="925"/>
      <c r="SWO155" s="925"/>
      <c r="SWP155" s="925"/>
      <c r="SWQ155" s="925"/>
      <c r="SWR155" s="925"/>
      <c r="SWS155" s="925"/>
      <c r="SWT155" s="925"/>
      <c r="SWU155" s="925"/>
      <c r="SWV155" s="925"/>
      <c r="SWW155" s="925"/>
      <c r="SWX155" s="925"/>
      <c r="SWY155" s="925"/>
      <c r="SWZ155" s="925"/>
      <c r="SXA155" s="925"/>
      <c r="SXB155" s="925"/>
      <c r="SXC155" s="925"/>
      <c r="SXD155" s="925"/>
      <c r="SXE155" s="925"/>
      <c r="SXF155" s="925"/>
      <c r="SXG155" s="925"/>
      <c r="SXH155" s="925"/>
      <c r="SXI155" s="925"/>
      <c r="SXJ155" s="925"/>
      <c r="SXK155" s="925"/>
      <c r="SXL155" s="925"/>
      <c r="SXM155" s="925"/>
      <c r="SXN155" s="925"/>
      <c r="SXO155" s="925"/>
      <c r="SXP155" s="925"/>
      <c r="SXQ155" s="925"/>
      <c r="SXR155" s="925"/>
      <c r="SXS155" s="925"/>
      <c r="SXT155" s="925"/>
      <c r="SXU155" s="925"/>
      <c r="SXV155" s="925"/>
      <c r="SXW155" s="925"/>
      <c r="SXX155" s="925"/>
      <c r="SXY155" s="925"/>
      <c r="SXZ155" s="925"/>
      <c r="SYA155" s="925"/>
      <c r="SYB155" s="925"/>
      <c r="SYC155" s="925"/>
      <c r="SYD155" s="925"/>
      <c r="SYE155" s="925"/>
      <c r="SYF155" s="925"/>
      <c r="SYG155" s="925"/>
      <c r="SYH155" s="925"/>
      <c r="SYI155" s="925"/>
      <c r="SYJ155" s="925"/>
      <c r="SYK155" s="925"/>
      <c r="SYL155" s="925"/>
      <c r="SYM155" s="925"/>
      <c r="SYN155" s="925"/>
      <c r="SYO155" s="925"/>
      <c r="SYP155" s="925"/>
      <c r="SYQ155" s="925"/>
      <c r="SYR155" s="925"/>
      <c r="SYS155" s="925"/>
      <c r="SYT155" s="925"/>
      <c r="SYU155" s="925"/>
      <c r="SYV155" s="925"/>
      <c r="SYW155" s="925"/>
      <c r="SYX155" s="925"/>
      <c r="SYY155" s="925"/>
      <c r="SYZ155" s="925"/>
      <c r="SZA155" s="925"/>
      <c r="SZB155" s="925"/>
      <c r="SZC155" s="925"/>
      <c r="SZD155" s="925"/>
      <c r="SZE155" s="925"/>
      <c r="SZF155" s="925"/>
      <c r="SZG155" s="925"/>
      <c r="SZH155" s="925"/>
      <c r="SZI155" s="925"/>
      <c r="SZJ155" s="925"/>
      <c r="SZK155" s="925"/>
      <c r="SZL155" s="925"/>
      <c r="SZM155" s="925"/>
      <c r="SZN155" s="925"/>
      <c r="SZO155" s="925"/>
      <c r="SZP155" s="925"/>
      <c r="SZQ155" s="925"/>
      <c r="SZR155" s="925"/>
      <c r="SZS155" s="925"/>
      <c r="SZT155" s="925"/>
      <c r="SZU155" s="925"/>
      <c r="SZV155" s="925"/>
      <c r="SZW155" s="925"/>
      <c r="SZX155" s="925"/>
      <c r="SZY155" s="925"/>
      <c r="SZZ155" s="925"/>
      <c r="TAA155" s="925"/>
      <c r="TAB155" s="925"/>
      <c r="TAC155" s="925"/>
      <c r="TAD155" s="925"/>
      <c r="TAE155" s="925"/>
      <c r="TAF155" s="925"/>
      <c r="TAG155" s="925"/>
      <c r="TAH155" s="925"/>
      <c r="TAI155" s="925"/>
      <c r="TAJ155" s="925"/>
      <c r="TAK155" s="925"/>
      <c r="TAL155" s="925"/>
      <c r="TAM155" s="925"/>
      <c r="TAN155" s="925"/>
      <c r="TAO155" s="925"/>
      <c r="TAP155" s="925"/>
      <c r="TAQ155" s="925"/>
      <c r="TAR155" s="925"/>
      <c r="TAS155" s="925"/>
      <c r="TAT155" s="925"/>
      <c r="TAU155" s="925"/>
      <c r="TAV155" s="925"/>
      <c r="TAW155" s="925"/>
      <c r="TAX155" s="925"/>
      <c r="TAY155" s="925"/>
      <c r="TAZ155" s="925"/>
      <c r="TBA155" s="925"/>
      <c r="TBB155" s="925"/>
      <c r="TBC155" s="925"/>
      <c r="TBD155" s="925"/>
      <c r="TBE155" s="925"/>
      <c r="TBF155" s="925"/>
      <c r="TBG155" s="925"/>
      <c r="TBH155" s="925"/>
      <c r="TBI155" s="925"/>
      <c r="TBJ155" s="925"/>
      <c r="TBK155" s="925"/>
      <c r="TBL155" s="925"/>
      <c r="TBM155" s="925"/>
      <c r="TBN155" s="925"/>
      <c r="TBO155" s="925"/>
      <c r="TBP155" s="925"/>
      <c r="TBQ155" s="925"/>
      <c r="TBR155" s="925"/>
      <c r="TBS155" s="925"/>
      <c r="TBT155" s="925"/>
      <c r="TBU155" s="925"/>
      <c r="TBV155" s="925"/>
      <c r="TBW155" s="925"/>
      <c r="TBX155" s="925"/>
      <c r="TBY155" s="925"/>
      <c r="TBZ155" s="925"/>
      <c r="TCA155" s="925"/>
      <c r="TCB155" s="925"/>
      <c r="TCC155" s="925"/>
      <c r="TCD155" s="925"/>
      <c r="TCE155" s="925"/>
      <c r="TCF155" s="925"/>
      <c r="TCG155" s="925"/>
      <c r="TCH155" s="925"/>
      <c r="TCI155" s="925"/>
      <c r="TCJ155" s="925"/>
      <c r="TCK155" s="925"/>
      <c r="TCL155" s="925"/>
      <c r="TCM155" s="925"/>
      <c r="TCN155" s="925"/>
      <c r="TCO155" s="925"/>
      <c r="TCP155" s="925"/>
      <c r="TCQ155" s="925"/>
      <c r="TCR155" s="925"/>
      <c r="TCS155" s="925"/>
      <c r="TCT155" s="925"/>
      <c r="TCU155" s="925"/>
      <c r="TCV155" s="925"/>
      <c r="TCW155" s="925"/>
      <c r="TCX155" s="925"/>
      <c r="TCY155" s="925"/>
      <c r="TCZ155" s="925"/>
      <c r="TDA155" s="925"/>
      <c r="TDB155" s="925"/>
      <c r="TDC155" s="925"/>
      <c r="TDD155" s="925"/>
      <c r="TDE155" s="925"/>
      <c r="TDF155" s="925"/>
      <c r="TDG155" s="925"/>
      <c r="TDH155" s="925"/>
      <c r="TDI155" s="925"/>
      <c r="TDJ155" s="925"/>
      <c r="TDK155" s="925"/>
      <c r="TDL155" s="925"/>
      <c r="TDM155" s="925"/>
      <c r="TDN155" s="925"/>
      <c r="TDO155" s="925"/>
      <c r="TDP155" s="925"/>
      <c r="TDQ155" s="925"/>
      <c r="TDR155" s="925"/>
      <c r="TDS155" s="925"/>
      <c r="TDT155" s="925"/>
      <c r="TDU155" s="925"/>
      <c r="TDV155" s="925"/>
      <c r="TDW155" s="925"/>
      <c r="TDX155" s="925"/>
      <c r="TDY155" s="925"/>
      <c r="TDZ155" s="925"/>
      <c r="TEA155" s="925"/>
      <c r="TEB155" s="925"/>
      <c r="TEC155" s="925"/>
      <c r="TED155" s="925"/>
      <c r="TEE155" s="925"/>
      <c r="TEF155" s="925"/>
      <c r="TEG155" s="925"/>
      <c r="TEH155" s="925"/>
      <c r="TEI155" s="925"/>
      <c r="TEJ155" s="925"/>
      <c r="TEK155" s="925"/>
      <c r="TEL155" s="925"/>
      <c r="TEM155" s="925"/>
      <c r="TEN155" s="925"/>
      <c r="TEO155" s="925"/>
      <c r="TEP155" s="925"/>
      <c r="TEQ155" s="925"/>
      <c r="TER155" s="925"/>
      <c r="TES155" s="925"/>
      <c r="TET155" s="925"/>
      <c r="TEU155" s="925"/>
      <c r="TEV155" s="925"/>
      <c r="TEW155" s="925"/>
      <c r="TEX155" s="925"/>
      <c r="TEY155" s="925"/>
      <c r="TEZ155" s="925"/>
      <c r="TFA155" s="925"/>
      <c r="TFB155" s="925"/>
      <c r="TFC155" s="925"/>
      <c r="TFD155" s="925"/>
      <c r="TFE155" s="925"/>
      <c r="TFF155" s="925"/>
      <c r="TFG155" s="925"/>
      <c r="TFH155" s="925"/>
      <c r="TFI155" s="925"/>
      <c r="TFJ155" s="925"/>
      <c r="TFK155" s="925"/>
      <c r="TFL155" s="925"/>
      <c r="TFM155" s="925"/>
      <c r="TFN155" s="925"/>
      <c r="TFO155" s="925"/>
      <c r="TFP155" s="925"/>
      <c r="TFQ155" s="925"/>
      <c r="TFR155" s="925"/>
      <c r="TFS155" s="925"/>
      <c r="TFT155" s="925"/>
      <c r="TFU155" s="925"/>
      <c r="TFV155" s="925"/>
      <c r="TFW155" s="925"/>
      <c r="TFX155" s="925"/>
      <c r="TFY155" s="925"/>
      <c r="TFZ155" s="925"/>
      <c r="TGA155" s="925"/>
      <c r="TGB155" s="925"/>
      <c r="TGC155" s="925"/>
      <c r="TGD155" s="925"/>
      <c r="TGE155" s="925"/>
      <c r="TGF155" s="925"/>
      <c r="TGG155" s="925"/>
      <c r="TGH155" s="925"/>
      <c r="TGI155" s="925"/>
      <c r="TGJ155" s="925"/>
      <c r="TGK155" s="925"/>
      <c r="TGL155" s="925"/>
      <c r="TGM155" s="925"/>
      <c r="TGN155" s="925"/>
      <c r="TGO155" s="925"/>
      <c r="TGP155" s="925"/>
      <c r="TGQ155" s="925"/>
      <c r="TGR155" s="925"/>
      <c r="TGS155" s="925"/>
      <c r="TGT155" s="925"/>
      <c r="TGU155" s="925"/>
      <c r="TGV155" s="925"/>
      <c r="TGW155" s="925"/>
      <c r="TGX155" s="925"/>
      <c r="TGY155" s="925"/>
      <c r="TGZ155" s="925"/>
      <c r="THA155" s="925"/>
      <c r="THB155" s="925"/>
      <c r="THC155" s="925"/>
      <c r="THD155" s="925"/>
      <c r="THE155" s="925"/>
      <c r="THF155" s="925"/>
      <c r="THG155" s="925"/>
      <c r="THH155" s="925"/>
      <c r="THI155" s="925"/>
      <c r="THJ155" s="925"/>
      <c r="THK155" s="925"/>
      <c r="THL155" s="925"/>
      <c r="THM155" s="925"/>
      <c r="THN155" s="925"/>
      <c r="THO155" s="925"/>
      <c r="THP155" s="925"/>
      <c r="THQ155" s="925"/>
      <c r="THR155" s="925"/>
      <c r="THS155" s="925"/>
      <c r="THT155" s="925"/>
      <c r="THU155" s="925"/>
      <c r="THV155" s="925"/>
      <c r="THW155" s="925"/>
      <c r="THX155" s="925"/>
      <c r="THY155" s="925"/>
      <c r="THZ155" s="925"/>
      <c r="TIA155" s="925"/>
      <c r="TIB155" s="925"/>
      <c r="TIC155" s="925"/>
      <c r="TID155" s="925"/>
      <c r="TIE155" s="925"/>
      <c r="TIF155" s="925"/>
      <c r="TIG155" s="925"/>
      <c r="TIH155" s="925"/>
      <c r="TII155" s="925"/>
      <c r="TIJ155" s="925"/>
      <c r="TIK155" s="925"/>
      <c r="TIL155" s="925"/>
      <c r="TIM155" s="925"/>
      <c r="TIN155" s="925"/>
      <c r="TIO155" s="925"/>
      <c r="TIP155" s="925"/>
      <c r="TIQ155" s="925"/>
      <c r="TIR155" s="925"/>
      <c r="TIS155" s="925"/>
      <c r="TIT155" s="925"/>
      <c r="TIU155" s="925"/>
      <c r="TIV155" s="925"/>
      <c r="TIW155" s="925"/>
      <c r="TIX155" s="925"/>
      <c r="TIY155" s="925"/>
      <c r="TIZ155" s="925"/>
      <c r="TJA155" s="925"/>
      <c r="TJB155" s="925"/>
      <c r="TJC155" s="925"/>
      <c r="TJD155" s="925"/>
      <c r="TJE155" s="925"/>
      <c r="TJF155" s="925"/>
      <c r="TJG155" s="925"/>
      <c r="TJH155" s="925"/>
      <c r="TJI155" s="925"/>
      <c r="TJJ155" s="925"/>
      <c r="TJK155" s="925"/>
      <c r="TJL155" s="925"/>
      <c r="TJM155" s="925"/>
      <c r="TJN155" s="925"/>
      <c r="TJO155" s="925"/>
      <c r="TJP155" s="925"/>
      <c r="TJQ155" s="925"/>
      <c r="TJR155" s="925"/>
      <c r="TJS155" s="925"/>
      <c r="TJT155" s="925"/>
      <c r="TJU155" s="925"/>
      <c r="TJV155" s="925"/>
      <c r="TJW155" s="925"/>
      <c r="TJX155" s="925"/>
      <c r="TJY155" s="925"/>
      <c r="TJZ155" s="925"/>
      <c r="TKA155" s="925"/>
      <c r="TKB155" s="925"/>
      <c r="TKC155" s="925"/>
      <c r="TKD155" s="925"/>
      <c r="TKE155" s="925"/>
      <c r="TKF155" s="925"/>
      <c r="TKG155" s="925"/>
      <c r="TKH155" s="925"/>
      <c r="TKI155" s="925"/>
      <c r="TKJ155" s="925"/>
      <c r="TKK155" s="925"/>
      <c r="TKL155" s="925"/>
      <c r="TKM155" s="925"/>
      <c r="TKN155" s="925"/>
      <c r="TKO155" s="925"/>
      <c r="TKP155" s="925"/>
      <c r="TKQ155" s="925"/>
      <c r="TKR155" s="925"/>
      <c r="TKS155" s="925"/>
      <c r="TKT155" s="925"/>
      <c r="TKU155" s="925"/>
      <c r="TKV155" s="925"/>
      <c r="TKW155" s="925"/>
      <c r="TKX155" s="925"/>
      <c r="TKY155" s="925"/>
      <c r="TKZ155" s="925"/>
      <c r="TLA155" s="925"/>
      <c r="TLB155" s="925"/>
      <c r="TLC155" s="925"/>
      <c r="TLD155" s="925"/>
      <c r="TLE155" s="925"/>
      <c r="TLF155" s="925"/>
      <c r="TLG155" s="925"/>
      <c r="TLH155" s="925"/>
      <c r="TLI155" s="925"/>
      <c r="TLJ155" s="925"/>
      <c r="TLK155" s="925"/>
      <c r="TLL155" s="925"/>
      <c r="TLM155" s="925"/>
      <c r="TLN155" s="925"/>
      <c r="TLO155" s="925"/>
      <c r="TLP155" s="925"/>
      <c r="TLQ155" s="925"/>
      <c r="TLR155" s="925"/>
      <c r="TLS155" s="925"/>
      <c r="TLT155" s="925"/>
      <c r="TLU155" s="925"/>
      <c r="TLV155" s="925"/>
      <c r="TLW155" s="925"/>
      <c r="TLX155" s="925"/>
      <c r="TLY155" s="925"/>
      <c r="TLZ155" s="925"/>
      <c r="TMA155" s="925"/>
      <c r="TMB155" s="925"/>
      <c r="TMC155" s="925"/>
      <c r="TMD155" s="925"/>
      <c r="TME155" s="925"/>
      <c r="TMF155" s="925"/>
      <c r="TMG155" s="925"/>
      <c r="TMH155" s="925"/>
      <c r="TMI155" s="925"/>
      <c r="TMJ155" s="925"/>
      <c r="TMK155" s="925"/>
      <c r="TML155" s="925"/>
      <c r="TMM155" s="925"/>
      <c r="TMN155" s="925"/>
      <c r="TMO155" s="925"/>
      <c r="TMP155" s="925"/>
      <c r="TMQ155" s="925"/>
      <c r="TMR155" s="925"/>
      <c r="TMS155" s="925"/>
      <c r="TMT155" s="925"/>
      <c r="TMU155" s="925"/>
      <c r="TMV155" s="925"/>
      <c r="TMW155" s="925"/>
      <c r="TMX155" s="925"/>
      <c r="TMY155" s="925"/>
      <c r="TMZ155" s="925"/>
      <c r="TNA155" s="925"/>
      <c r="TNB155" s="925"/>
      <c r="TNC155" s="925"/>
      <c r="TND155" s="925"/>
      <c r="TNE155" s="925"/>
      <c r="TNF155" s="925"/>
      <c r="TNG155" s="925"/>
      <c r="TNH155" s="925"/>
      <c r="TNI155" s="925"/>
      <c r="TNJ155" s="925"/>
      <c r="TNK155" s="925"/>
      <c r="TNL155" s="925"/>
      <c r="TNM155" s="925"/>
      <c r="TNN155" s="925"/>
      <c r="TNO155" s="925"/>
      <c r="TNP155" s="925"/>
      <c r="TNQ155" s="925"/>
      <c r="TNR155" s="925"/>
      <c r="TNS155" s="925"/>
      <c r="TNT155" s="925"/>
      <c r="TNU155" s="925"/>
      <c r="TNV155" s="925"/>
      <c r="TNW155" s="925"/>
      <c r="TNX155" s="925"/>
      <c r="TNY155" s="925"/>
      <c r="TNZ155" s="925"/>
      <c r="TOA155" s="925"/>
      <c r="TOB155" s="925"/>
      <c r="TOC155" s="925"/>
      <c r="TOD155" s="925"/>
      <c r="TOE155" s="925"/>
      <c r="TOF155" s="925"/>
      <c r="TOG155" s="925"/>
      <c r="TOH155" s="925"/>
      <c r="TOI155" s="925"/>
      <c r="TOJ155" s="925"/>
      <c r="TOK155" s="925"/>
      <c r="TOL155" s="925"/>
      <c r="TOM155" s="925"/>
      <c r="TON155" s="925"/>
      <c r="TOO155" s="925"/>
      <c r="TOP155" s="925"/>
      <c r="TOQ155" s="925"/>
      <c r="TOR155" s="925"/>
      <c r="TOS155" s="925"/>
      <c r="TOT155" s="925"/>
      <c r="TOU155" s="925"/>
      <c r="TOV155" s="925"/>
      <c r="TOW155" s="925"/>
      <c r="TOX155" s="925"/>
      <c r="TOY155" s="925"/>
      <c r="TOZ155" s="925"/>
      <c r="TPA155" s="925"/>
      <c r="TPB155" s="925"/>
      <c r="TPC155" s="925"/>
      <c r="TPD155" s="925"/>
      <c r="TPE155" s="925"/>
      <c r="TPF155" s="925"/>
      <c r="TPG155" s="925"/>
      <c r="TPH155" s="925"/>
      <c r="TPI155" s="925"/>
      <c r="TPJ155" s="925"/>
      <c r="TPK155" s="925"/>
      <c r="TPL155" s="925"/>
      <c r="TPM155" s="925"/>
      <c r="TPN155" s="925"/>
      <c r="TPO155" s="925"/>
      <c r="TPP155" s="925"/>
      <c r="TPQ155" s="925"/>
      <c r="TPR155" s="925"/>
      <c r="TPS155" s="925"/>
      <c r="TPT155" s="925"/>
      <c r="TPU155" s="925"/>
      <c r="TPV155" s="925"/>
      <c r="TPW155" s="925"/>
      <c r="TPX155" s="925"/>
      <c r="TPY155" s="925"/>
      <c r="TPZ155" s="925"/>
      <c r="TQA155" s="925"/>
      <c r="TQB155" s="925"/>
      <c r="TQC155" s="925"/>
      <c r="TQD155" s="925"/>
      <c r="TQE155" s="925"/>
      <c r="TQF155" s="925"/>
      <c r="TQG155" s="925"/>
      <c r="TQH155" s="925"/>
      <c r="TQI155" s="925"/>
      <c r="TQJ155" s="925"/>
      <c r="TQK155" s="925"/>
      <c r="TQL155" s="925"/>
      <c r="TQM155" s="925"/>
      <c r="TQN155" s="925"/>
      <c r="TQO155" s="925"/>
      <c r="TQP155" s="925"/>
      <c r="TQQ155" s="925"/>
      <c r="TQR155" s="925"/>
      <c r="TQS155" s="925"/>
      <c r="TQT155" s="925"/>
      <c r="TQU155" s="925"/>
      <c r="TQV155" s="925"/>
      <c r="TQW155" s="925"/>
      <c r="TQX155" s="925"/>
      <c r="TQY155" s="925"/>
      <c r="TQZ155" s="925"/>
      <c r="TRA155" s="925"/>
      <c r="TRB155" s="925"/>
      <c r="TRC155" s="925"/>
      <c r="TRD155" s="925"/>
      <c r="TRE155" s="925"/>
      <c r="TRF155" s="925"/>
      <c r="TRG155" s="925"/>
      <c r="TRH155" s="925"/>
      <c r="TRI155" s="925"/>
      <c r="TRJ155" s="925"/>
      <c r="TRK155" s="925"/>
      <c r="TRL155" s="925"/>
      <c r="TRM155" s="925"/>
      <c r="TRN155" s="925"/>
      <c r="TRO155" s="925"/>
      <c r="TRP155" s="925"/>
      <c r="TRQ155" s="925"/>
      <c r="TRR155" s="925"/>
      <c r="TRS155" s="925"/>
      <c r="TRT155" s="925"/>
      <c r="TRU155" s="925"/>
      <c r="TRV155" s="925"/>
      <c r="TRW155" s="925"/>
      <c r="TRX155" s="925"/>
      <c r="TRY155" s="925"/>
      <c r="TRZ155" s="925"/>
      <c r="TSA155" s="925"/>
      <c r="TSB155" s="925"/>
      <c r="TSC155" s="925"/>
      <c r="TSD155" s="925"/>
      <c r="TSE155" s="925"/>
      <c r="TSF155" s="925"/>
      <c r="TSG155" s="925"/>
      <c r="TSH155" s="925"/>
      <c r="TSI155" s="925"/>
      <c r="TSJ155" s="925"/>
      <c r="TSK155" s="925"/>
      <c r="TSL155" s="925"/>
      <c r="TSM155" s="925"/>
      <c r="TSN155" s="925"/>
      <c r="TSO155" s="925"/>
      <c r="TSP155" s="925"/>
      <c r="TSQ155" s="925"/>
      <c r="TSR155" s="925"/>
      <c r="TSS155" s="925"/>
      <c r="TST155" s="925"/>
      <c r="TSU155" s="925"/>
      <c r="TSV155" s="925"/>
      <c r="TSW155" s="925"/>
      <c r="TSX155" s="925"/>
      <c r="TSY155" s="925"/>
      <c r="TSZ155" s="925"/>
      <c r="TTA155" s="925"/>
      <c r="TTB155" s="925"/>
      <c r="TTC155" s="925"/>
      <c r="TTD155" s="925"/>
      <c r="TTE155" s="925"/>
      <c r="TTF155" s="925"/>
      <c r="TTG155" s="925"/>
      <c r="TTH155" s="925"/>
      <c r="TTI155" s="925"/>
      <c r="TTJ155" s="925"/>
      <c r="TTK155" s="925"/>
      <c r="TTL155" s="925"/>
      <c r="TTM155" s="925"/>
      <c r="TTN155" s="925"/>
      <c r="TTO155" s="925"/>
      <c r="TTP155" s="925"/>
      <c r="TTQ155" s="925"/>
      <c r="TTR155" s="925"/>
      <c r="TTS155" s="925"/>
      <c r="TTT155" s="925"/>
      <c r="TTU155" s="925"/>
      <c r="TTV155" s="925"/>
      <c r="TTW155" s="925"/>
      <c r="TTX155" s="925"/>
      <c r="TTY155" s="925"/>
      <c r="TTZ155" s="925"/>
      <c r="TUA155" s="925"/>
      <c r="TUB155" s="925"/>
      <c r="TUC155" s="925"/>
      <c r="TUD155" s="925"/>
      <c r="TUE155" s="925"/>
      <c r="TUF155" s="925"/>
      <c r="TUG155" s="925"/>
      <c r="TUH155" s="925"/>
      <c r="TUI155" s="925"/>
      <c r="TUJ155" s="925"/>
      <c r="TUK155" s="925"/>
      <c r="TUL155" s="925"/>
      <c r="TUM155" s="925"/>
      <c r="TUN155" s="925"/>
      <c r="TUO155" s="925"/>
      <c r="TUP155" s="925"/>
      <c r="TUQ155" s="925"/>
      <c r="TUR155" s="925"/>
      <c r="TUS155" s="925"/>
      <c r="TUT155" s="925"/>
      <c r="TUU155" s="925"/>
      <c r="TUV155" s="925"/>
      <c r="TUW155" s="925"/>
      <c r="TUX155" s="925"/>
      <c r="TUY155" s="925"/>
      <c r="TUZ155" s="925"/>
      <c r="TVA155" s="925"/>
      <c r="TVB155" s="925"/>
      <c r="TVC155" s="925"/>
      <c r="TVD155" s="925"/>
      <c r="TVE155" s="925"/>
      <c r="TVF155" s="925"/>
      <c r="TVG155" s="925"/>
      <c r="TVH155" s="925"/>
      <c r="TVI155" s="925"/>
      <c r="TVJ155" s="925"/>
      <c r="TVK155" s="925"/>
      <c r="TVL155" s="925"/>
      <c r="TVM155" s="925"/>
      <c r="TVN155" s="925"/>
      <c r="TVO155" s="925"/>
      <c r="TVP155" s="925"/>
      <c r="TVQ155" s="925"/>
      <c r="TVR155" s="925"/>
      <c r="TVS155" s="925"/>
      <c r="TVT155" s="925"/>
      <c r="TVU155" s="925"/>
      <c r="TVV155" s="925"/>
      <c r="TVW155" s="925"/>
      <c r="TVX155" s="925"/>
      <c r="TVY155" s="925"/>
      <c r="TVZ155" s="925"/>
      <c r="TWA155" s="925"/>
      <c r="TWB155" s="925"/>
      <c r="TWC155" s="925"/>
      <c r="TWD155" s="925"/>
      <c r="TWE155" s="925"/>
      <c r="TWF155" s="925"/>
      <c r="TWG155" s="925"/>
      <c r="TWH155" s="925"/>
      <c r="TWI155" s="925"/>
      <c r="TWJ155" s="925"/>
      <c r="TWK155" s="925"/>
      <c r="TWL155" s="925"/>
      <c r="TWM155" s="925"/>
      <c r="TWN155" s="925"/>
      <c r="TWO155" s="925"/>
      <c r="TWP155" s="925"/>
      <c r="TWQ155" s="925"/>
      <c r="TWR155" s="925"/>
      <c r="TWS155" s="925"/>
      <c r="TWT155" s="925"/>
      <c r="TWU155" s="925"/>
      <c r="TWV155" s="925"/>
      <c r="TWW155" s="925"/>
      <c r="TWX155" s="925"/>
      <c r="TWY155" s="925"/>
      <c r="TWZ155" s="925"/>
      <c r="TXA155" s="925"/>
      <c r="TXB155" s="925"/>
      <c r="TXC155" s="925"/>
      <c r="TXD155" s="925"/>
      <c r="TXE155" s="925"/>
      <c r="TXF155" s="925"/>
      <c r="TXG155" s="925"/>
      <c r="TXH155" s="925"/>
      <c r="TXI155" s="925"/>
      <c r="TXJ155" s="925"/>
      <c r="TXK155" s="925"/>
      <c r="TXL155" s="925"/>
      <c r="TXM155" s="925"/>
      <c r="TXN155" s="925"/>
      <c r="TXO155" s="925"/>
      <c r="TXP155" s="925"/>
      <c r="TXQ155" s="925"/>
      <c r="TXR155" s="925"/>
      <c r="TXS155" s="925"/>
      <c r="TXT155" s="925"/>
      <c r="TXU155" s="925"/>
      <c r="TXV155" s="925"/>
      <c r="TXW155" s="925"/>
      <c r="TXX155" s="925"/>
      <c r="TXY155" s="925"/>
      <c r="TXZ155" s="925"/>
      <c r="TYA155" s="925"/>
      <c r="TYB155" s="925"/>
      <c r="TYC155" s="925"/>
      <c r="TYD155" s="925"/>
      <c r="TYE155" s="925"/>
      <c r="TYF155" s="925"/>
      <c r="TYG155" s="925"/>
      <c r="TYH155" s="925"/>
      <c r="TYI155" s="925"/>
      <c r="TYJ155" s="925"/>
      <c r="TYK155" s="925"/>
      <c r="TYL155" s="925"/>
      <c r="TYM155" s="925"/>
      <c r="TYN155" s="925"/>
      <c r="TYO155" s="925"/>
      <c r="TYP155" s="925"/>
      <c r="TYQ155" s="925"/>
      <c r="TYR155" s="925"/>
      <c r="TYS155" s="925"/>
      <c r="TYT155" s="925"/>
      <c r="TYU155" s="925"/>
      <c r="TYV155" s="925"/>
      <c r="TYW155" s="925"/>
      <c r="TYX155" s="925"/>
      <c r="TYY155" s="925"/>
      <c r="TYZ155" s="925"/>
      <c r="TZA155" s="925"/>
      <c r="TZB155" s="925"/>
      <c r="TZC155" s="925"/>
      <c r="TZD155" s="925"/>
      <c r="TZE155" s="925"/>
      <c r="TZF155" s="925"/>
      <c r="TZG155" s="925"/>
      <c r="TZH155" s="925"/>
      <c r="TZI155" s="925"/>
      <c r="TZJ155" s="925"/>
      <c r="TZK155" s="925"/>
      <c r="TZL155" s="925"/>
      <c r="TZM155" s="925"/>
      <c r="TZN155" s="925"/>
      <c r="TZO155" s="925"/>
      <c r="TZP155" s="925"/>
      <c r="TZQ155" s="925"/>
      <c r="TZR155" s="925"/>
      <c r="TZS155" s="925"/>
      <c r="TZT155" s="925"/>
      <c r="TZU155" s="925"/>
      <c r="TZV155" s="925"/>
      <c r="TZW155" s="925"/>
      <c r="TZX155" s="925"/>
      <c r="TZY155" s="925"/>
      <c r="TZZ155" s="925"/>
      <c r="UAA155" s="925"/>
      <c r="UAB155" s="925"/>
      <c r="UAC155" s="925"/>
      <c r="UAD155" s="925"/>
      <c r="UAE155" s="925"/>
      <c r="UAF155" s="925"/>
      <c r="UAG155" s="925"/>
      <c r="UAH155" s="925"/>
      <c r="UAI155" s="925"/>
      <c r="UAJ155" s="925"/>
      <c r="UAK155" s="925"/>
      <c r="UAL155" s="925"/>
      <c r="UAM155" s="925"/>
      <c r="UAN155" s="925"/>
      <c r="UAO155" s="925"/>
      <c r="UAP155" s="925"/>
      <c r="UAQ155" s="925"/>
      <c r="UAR155" s="925"/>
      <c r="UAS155" s="925"/>
      <c r="UAT155" s="925"/>
      <c r="UAU155" s="925"/>
      <c r="UAV155" s="925"/>
      <c r="UAW155" s="925"/>
      <c r="UAX155" s="925"/>
      <c r="UAY155" s="925"/>
      <c r="UAZ155" s="925"/>
      <c r="UBA155" s="925"/>
      <c r="UBB155" s="925"/>
      <c r="UBC155" s="925"/>
      <c r="UBD155" s="925"/>
      <c r="UBE155" s="925"/>
      <c r="UBF155" s="925"/>
      <c r="UBG155" s="925"/>
      <c r="UBH155" s="925"/>
      <c r="UBI155" s="925"/>
      <c r="UBJ155" s="925"/>
      <c r="UBK155" s="925"/>
      <c r="UBL155" s="925"/>
      <c r="UBM155" s="925"/>
      <c r="UBN155" s="925"/>
      <c r="UBO155" s="925"/>
      <c r="UBP155" s="925"/>
      <c r="UBQ155" s="925"/>
      <c r="UBR155" s="925"/>
      <c r="UBS155" s="925"/>
      <c r="UBT155" s="925"/>
      <c r="UBU155" s="925"/>
      <c r="UBV155" s="925"/>
      <c r="UBW155" s="925"/>
      <c r="UBX155" s="925"/>
      <c r="UBY155" s="925"/>
      <c r="UBZ155" s="925"/>
      <c r="UCA155" s="925"/>
      <c r="UCB155" s="925"/>
      <c r="UCC155" s="925"/>
      <c r="UCD155" s="925"/>
      <c r="UCE155" s="925"/>
      <c r="UCF155" s="925"/>
      <c r="UCG155" s="925"/>
      <c r="UCH155" s="925"/>
      <c r="UCI155" s="925"/>
      <c r="UCJ155" s="925"/>
      <c r="UCK155" s="925"/>
      <c r="UCL155" s="925"/>
      <c r="UCM155" s="925"/>
      <c r="UCN155" s="925"/>
      <c r="UCO155" s="925"/>
      <c r="UCP155" s="925"/>
      <c r="UCQ155" s="925"/>
      <c r="UCR155" s="925"/>
      <c r="UCS155" s="925"/>
      <c r="UCT155" s="925"/>
      <c r="UCU155" s="925"/>
      <c r="UCV155" s="925"/>
      <c r="UCW155" s="925"/>
      <c r="UCX155" s="925"/>
      <c r="UCY155" s="925"/>
      <c r="UCZ155" s="925"/>
      <c r="UDA155" s="925"/>
      <c r="UDB155" s="925"/>
      <c r="UDC155" s="925"/>
      <c r="UDD155" s="925"/>
      <c r="UDE155" s="925"/>
      <c r="UDF155" s="925"/>
      <c r="UDG155" s="925"/>
      <c r="UDH155" s="925"/>
      <c r="UDI155" s="925"/>
      <c r="UDJ155" s="925"/>
      <c r="UDK155" s="925"/>
      <c r="UDL155" s="925"/>
      <c r="UDM155" s="925"/>
      <c r="UDN155" s="925"/>
      <c r="UDO155" s="925"/>
      <c r="UDP155" s="925"/>
      <c r="UDQ155" s="925"/>
      <c r="UDR155" s="925"/>
      <c r="UDS155" s="925"/>
      <c r="UDT155" s="925"/>
      <c r="UDU155" s="925"/>
      <c r="UDV155" s="925"/>
      <c r="UDW155" s="925"/>
      <c r="UDX155" s="925"/>
      <c r="UDY155" s="925"/>
      <c r="UDZ155" s="925"/>
      <c r="UEA155" s="925"/>
      <c r="UEB155" s="925"/>
      <c r="UEC155" s="925"/>
      <c r="UED155" s="925"/>
      <c r="UEE155" s="925"/>
      <c r="UEF155" s="925"/>
      <c r="UEG155" s="925"/>
      <c r="UEH155" s="925"/>
      <c r="UEI155" s="925"/>
      <c r="UEJ155" s="925"/>
      <c r="UEK155" s="925"/>
      <c r="UEL155" s="925"/>
      <c r="UEM155" s="925"/>
      <c r="UEN155" s="925"/>
      <c r="UEO155" s="925"/>
      <c r="UEP155" s="925"/>
      <c r="UEQ155" s="925"/>
      <c r="UER155" s="925"/>
      <c r="UES155" s="925"/>
      <c r="UET155" s="925"/>
      <c r="UEU155" s="925"/>
      <c r="UEV155" s="925"/>
      <c r="UEW155" s="925"/>
      <c r="UEX155" s="925"/>
      <c r="UEY155" s="925"/>
      <c r="UEZ155" s="925"/>
      <c r="UFA155" s="925"/>
      <c r="UFB155" s="925"/>
      <c r="UFC155" s="925"/>
      <c r="UFD155" s="925"/>
      <c r="UFE155" s="925"/>
      <c r="UFF155" s="925"/>
      <c r="UFG155" s="925"/>
      <c r="UFH155" s="925"/>
      <c r="UFI155" s="925"/>
      <c r="UFJ155" s="925"/>
      <c r="UFK155" s="925"/>
      <c r="UFL155" s="925"/>
      <c r="UFM155" s="925"/>
      <c r="UFN155" s="925"/>
      <c r="UFO155" s="925"/>
      <c r="UFP155" s="925"/>
      <c r="UFQ155" s="925"/>
      <c r="UFR155" s="925"/>
      <c r="UFS155" s="925"/>
      <c r="UFT155" s="925"/>
      <c r="UFU155" s="925"/>
      <c r="UFV155" s="925"/>
      <c r="UFW155" s="925"/>
      <c r="UFX155" s="925"/>
      <c r="UFY155" s="925"/>
      <c r="UFZ155" s="925"/>
      <c r="UGA155" s="925"/>
      <c r="UGB155" s="925"/>
      <c r="UGC155" s="925"/>
      <c r="UGD155" s="925"/>
      <c r="UGE155" s="925"/>
      <c r="UGF155" s="925"/>
      <c r="UGG155" s="925"/>
      <c r="UGH155" s="925"/>
      <c r="UGI155" s="925"/>
      <c r="UGJ155" s="925"/>
      <c r="UGK155" s="925"/>
      <c r="UGL155" s="925"/>
      <c r="UGM155" s="925"/>
      <c r="UGN155" s="925"/>
      <c r="UGO155" s="925"/>
      <c r="UGP155" s="925"/>
      <c r="UGQ155" s="925"/>
      <c r="UGR155" s="925"/>
      <c r="UGS155" s="925"/>
      <c r="UGT155" s="925"/>
      <c r="UGU155" s="925"/>
      <c r="UGV155" s="925"/>
      <c r="UGW155" s="925"/>
      <c r="UGX155" s="925"/>
      <c r="UGY155" s="925"/>
      <c r="UGZ155" s="925"/>
      <c r="UHA155" s="925"/>
      <c r="UHB155" s="925"/>
      <c r="UHC155" s="925"/>
      <c r="UHD155" s="925"/>
      <c r="UHE155" s="925"/>
      <c r="UHF155" s="925"/>
      <c r="UHG155" s="925"/>
      <c r="UHH155" s="925"/>
      <c r="UHI155" s="925"/>
      <c r="UHJ155" s="925"/>
      <c r="UHK155" s="925"/>
      <c r="UHL155" s="925"/>
      <c r="UHM155" s="925"/>
      <c r="UHN155" s="925"/>
      <c r="UHO155" s="925"/>
      <c r="UHP155" s="925"/>
      <c r="UHQ155" s="925"/>
      <c r="UHR155" s="925"/>
      <c r="UHS155" s="925"/>
      <c r="UHT155" s="925"/>
      <c r="UHU155" s="925"/>
      <c r="UHV155" s="925"/>
      <c r="UHW155" s="925"/>
      <c r="UHX155" s="925"/>
      <c r="UHY155" s="925"/>
      <c r="UHZ155" s="925"/>
      <c r="UIA155" s="925"/>
      <c r="UIB155" s="925"/>
      <c r="UIC155" s="925"/>
      <c r="UID155" s="925"/>
      <c r="UIE155" s="925"/>
      <c r="UIF155" s="925"/>
      <c r="UIG155" s="925"/>
      <c r="UIH155" s="925"/>
      <c r="UII155" s="925"/>
      <c r="UIJ155" s="925"/>
      <c r="UIK155" s="925"/>
      <c r="UIL155" s="925"/>
      <c r="UIM155" s="925"/>
      <c r="UIN155" s="925"/>
      <c r="UIO155" s="925"/>
      <c r="UIP155" s="925"/>
      <c r="UIQ155" s="925"/>
      <c r="UIR155" s="925"/>
      <c r="UIS155" s="925"/>
      <c r="UIT155" s="925"/>
      <c r="UIU155" s="925"/>
      <c r="UIV155" s="925"/>
      <c r="UIW155" s="925"/>
      <c r="UIX155" s="925"/>
      <c r="UIY155" s="925"/>
      <c r="UIZ155" s="925"/>
      <c r="UJA155" s="925"/>
      <c r="UJB155" s="925"/>
      <c r="UJC155" s="925"/>
      <c r="UJD155" s="925"/>
      <c r="UJE155" s="925"/>
      <c r="UJF155" s="925"/>
      <c r="UJG155" s="925"/>
      <c r="UJH155" s="925"/>
      <c r="UJI155" s="925"/>
      <c r="UJJ155" s="925"/>
      <c r="UJK155" s="925"/>
      <c r="UJL155" s="925"/>
      <c r="UJM155" s="925"/>
      <c r="UJN155" s="925"/>
      <c r="UJO155" s="925"/>
      <c r="UJP155" s="925"/>
      <c r="UJQ155" s="925"/>
      <c r="UJR155" s="925"/>
      <c r="UJS155" s="925"/>
      <c r="UJT155" s="925"/>
      <c r="UJU155" s="925"/>
      <c r="UJV155" s="925"/>
      <c r="UJW155" s="925"/>
      <c r="UJX155" s="925"/>
      <c r="UJY155" s="925"/>
      <c r="UJZ155" s="925"/>
      <c r="UKA155" s="925"/>
      <c r="UKB155" s="925"/>
      <c r="UKC155" s="925"/>
      <c r="UKD155" s="925"/>
      <c r="UKE155" s="925"/>
      <c r="UKF155" s="925"/>
      <c r="UKG155" s="925"/>
      <c r="UKH155" s="925"/>
      <c r="UKI155" s="925"/>
      <c r="UKJ155" s="925"/>
      <c r="UKK155" s="925"/>
      <c r="UKL155" s="925"/>
      <c r="UKM155" s="925"/>
      <c r="UKN155" s="925"/>
      <c r="UKO155" s="925"/>
      <c r="UKP155" s="925"/>
      <c r="UKQ155" s="925"/>
      <c r="UKR155" s="925"/>
      <c r="UKS155" s="925"/>
      <c r="UKT155" s="925"/>
      <c r="UKU155" s="925"/>
      <c r="UKV155" s="925"/>
      <c r="UKW155" s="925"/>
      <c r="UKX155" s="925"/>
      <c r="UKY155" s="925"/>
      <c r="UKZ155" s="925"/>
      <c r="ULA155" s="925"/>
      <c r="ULB155" s="925"/>
      <c r="ULC155" s="925"/>
      <c r="ULD155" s="925"/>
      <c r="ULE155" s="925"/>
      <c r="ULF155" s="925"/>
      <c r="ULG155" s="925"/>
      <c r="ULH155" s="925"/>
      <c r="ULI155" s="925"/>
      <c r="ULJ155" s="925"/>
      <c r="ULK155" s="925"/>
      <c r="ULL155" s="925"/>
      <c r="ULM155" s="925"/>
      <c r="ULN155" s="925"/>
      <c r="ULO155" s="925"/>
      <c r="ULP155" s="925"/>
      <c r="ULQ155" s="925"/>
      <c r="ULR155" s="925"/>
      <c r="ULS155" s="925"/>
      <c r="ULT155" s="925"/>
      <c r="ULU155" s="925"/>
      <c r="ULV155" s="925"/>
      <c r="ULW155" s="925"/>
      <c r="ULX155" s="925"/>
      <c r="ULY155" s="925"/>
      <c r="ULZ155" s="925"/>
      <c r="UMA155" s="925"/>
      <c r="UMB155" s="925"/>
      <c r="UMC155" s="925"/>
      <c r="UMD155" s="925"/>
      <c r="UME155" s="925"/>
      <c r="UMF155" s="925"/>
      <c r="UMG155" s="925"/>
      <c r="UMH155" s="925"/>
      <c r="UMI155" s="925"/>
      <c r="UMJ155" s="925"/>
      <c r="UMK155" s="925"/>
      <c r="UML155" s="925"/>
      <c r="UMM155" s="925"/>
      <c r="UMN155" s="925"/>
      <c r="UMO155" s="925"/>
      <c r="UMP155" s="925"/>
      <c r="UMQ155" s="925"/>
      <c r="UMR155" s="925"/>
      <c r="UMS155" s="925"/>
      <c r="UMT155" s="925"/>
      <c r="UMU155" s="925"/>
      <c r="UMV155" s="925"/>
      <c r="UMW155" s="925"/>
      <c r="UMX155" s="925"/>
      <c r="UMY155" s="925"/>
      <c r="UMZ155" s="925"/>
      <c r="UNA155" s="925"/>
      <c r="UNB155" s="925"/>
      <c r="UNC155" s="925"/>
      <c r="UND155" s="925"/>
      <c r="UNE155" s="925"/>
      <c r="UNF155" s="925"/>
      <c r="UNG155" s="925"/>
      <c r="UNH155" s="925"/>
      <c r="UNI155" s="925"/>
      <c r="UNJ155" s="925"/>
      <c r="UNK155" s="925"/>
      <c r="UNL155" s="925"/>
      <c r="UNM155" s="925"/>
      <c r="UNN155" s="925"/>
      <c r="UNO155" s="925"/>
      <c r="UNP155" s="925"/>
      <c r="UNQ155" s="925"/>
      <c r="UNR155" s="925"/>
      <c r="UNS155" s="925"/>
      <c r="UNT155" s="925"/>
      <c r="UNU155" s="925"/>
      <c r="UNV155" s="925"/>
      <c r="UNW155" s="925"/>
      <c r="UNX155" s="925"/>
      <c r="UNY155" s="925"/>
      <c r="UNZ155" s="925"/>
      <c r="UOA155" s="925"/>
      <c r="UOB155" s="925"/>
      <c r="UOC155" s="925"/>
      <c r="UOD155" s="925"/>
      <c r="UOE155" s="925"/>
      <c r="UOF155" s="925"/>
      <c r="UOG155" s="925"/>
      <c r="UOH155" s="925"/>
      <c r="UOI155" s="925"/>
      <c r="UOJ155" s="925"/>
      <c r="UOK155" s="925"/>
      <c r="UOL155" s="925"/>
      <c r="UOM155" s="925"/>
      <c r="UON155" s="925"/>
      <c r="UOO155" s="925"/>
      <c r="UOP155" s="925"/>
      <c r="UOQ155" s="925"/>
      <c r="UOR155" s="925"/>
      <c r="UOS155" s="925"/>
      <c r="UOT155" s="925"/>
      <c r="UOU155" s="925"/>
      <c r="UOV155" s="925"/>
      <c r="UOW155" s="925"/>
      <c r="UOX155" s="925"/>
      <c r="UOY155" s="925"/>
      <c r="UOZ155" s="925"/>
      <c r="UPA155" s="925"/>
      <c r="UPB155" s="925"/>
      <c r="UPC155" s="925"/>
      <c r="UPD155" s="925"/>
      <c r="UPE155" s="925"/>
      <c r="UPF155" s="925"/>
      <c r="UPG155" s="925"/>
      <c r="UPH155" s="925"/>
      <c r="UPI155" s="925"/>
      <c r="UPJ155" s="925"/>
      <c r="UPK155" s="925"/>
      <c r="UPL155" s="925"/>
      <c r="UPM155" s="925"/>
      <c r="UPN155" s="925"/>
      <c r="UPO155" s="925"/>
      <c r="UPP155" s="925"/>
      <c r="UPQ155" s="925"/>
      <c r="UPR155" s="925"/>
      <c r="UPS155" s="925"/>
      <c r="UPT155" s="925"/>
      <c r="UPU155" s="925"/>
      <c r="UPV155" s="925"/>
      <c r="UPW155" s="925"/>
      <c r="UPX155" s="925"/>
      <c r="UPY155" s="925"/>
      <c r="UPZ155" s="925"/>
      <c r="UQA155" s="925"/>
      <c r="UQB155" s="925"/>
      <c r="UQC155" s="925"/>
      <c r="UQD155" s="925"/>
      <c r="UQE155" s="925"/>
      <c r="UQF155" s="925"/>
      <c r="UQG155" s="925"/>
      <c r="UQH155" s="925"/>
      <c r="UQI155" s="925"/>
      <c r="UQJ155" s="925"/>
      <c r="UQK155" s="925"/>
      <c r="UQL155" s="925"/>
      <c r="UQM155" s="925"/>
      <c r="UQN155" s="925"/>
      <c r="UQO155" s="925"/>
      <c r="UQP155" s="925"/>
      <c r="UQQ155" s="925"/>
      <c r="UQR155" s="925"/>
      <c r="UQS155" s="925"/>
      <c r="UQT155" s="925"/>
      <c r="UQU155" s="925"/>
      <c r="UQV155" s="925"/>
      <c r="UQW155" s="925"/>
      <c r="UQX155" s="925"/>
      <c r="UQY155" s="925"/>
      <c r="UQZ155" s="925"/>
      <c r="URA155" s="925"/>
      <c r="URB155" s="925"/>
      <c r="URC155" s="925"/>
      <c r="URD155" s="925"/>
      <c r="URE155" s="925"/>
      <c r="URF155" s="925"/>
      <c r="URG155" s="925"/>
      <c r="URH155" s="925"/>
      <c r="URI155" s="925"/>
      <c r="URJ155" s="925"/>
      <c r="URK155" s="925"/>
      <c r="URL155" s="925"/>
      <c r="URM155" s="925"/>
      <c r="URN155" s="925"/>
      <c r="URO155" s="925"/>
      <c r="URP155" s="925"/>
      <c r="URQ155" s="925"/>
      <c r="URR155" s="925"/>
      <c r="URS155" s="925"/>
      <c r="URT155" s="925"/>
      <c r="URU155" s="925"/>
      <c r="URV155" s="925"/>
      <c r="URW155" s="925"/>
      <c r="URX155" s="925"/>
      <c r="URY155" s="925"/>
      <c r="URZ155" s="925"/>
      <c r="USA155" s="925"/>
      <c r="USB155" s="925"/>
      <c r="USC155" s="925"/>
      <c r="USD155" s="925"/>
      <c r="USE155" s="925"/>
      <c r="USF155" s="925"/>
      <c r="USG155" s="925"/>
      <c r="USH155" s="925"/>
      <c r="USI155" s="925"/>
      <c r="USJ155" s="925"/>
      <c r="USK155" s="925"/>
      <c r="USL155" s="925"/>
      <c r="USM155" s="925"/>
      <c r="USN155" s="925"/>
      <c r="USO155" s="925"/>
      <c r="USP155" s="925"/>
      <c r="USQ155" s="925"/>
      <c r="USR155" s="925"/>
      <c r="USS155" s="925"/>
      <c r="UST155" s="925"/>
      <c r="USU155" s="925"/>
      <c r="USV155" s="925"/>
      <c r="USW155" s="925"/>
      <c r="USX155" s="925"/>
      <c r="USY155" s="925"/>
      <c r="USZ155" s="925"/>
      <c r="UTA155" s="925"/>
      <c r="UTB155" s="925"/>
      <c r="UTC155" s="925"/>
      <c r="UTD155" s="925"/>
      <c r="UTE155" s="925"/>
      <c r="UTF155" s="925"/>
      <c r="UTG155" s="925"/>
      <c r="UTH155" s="925"/>
      <c r="UTI155" s="925"/>
      <c r="UTJ155" s="925"/>
      <c r="UTK155" s="925"/>
      <c r="UTL155" s="925"/>
      <c r="UTM155" s="925"/>
      <c r="UTN155" s="925"/>
      <c r="UTO155" s="925"/>
      <c r="UTP155" s="925"/>
      <c r="UTQ155" s="925"/>
      <c r="UTR155" s="925"/>
      <c r="UTS155" s="925"/>
      <c r="UTT155" s="925"/>
      <c r="UTU155" s="925"/>
      <c r="UTV155" s="925"/>
      <c r="UTW155" s="925"/>
      <c r="UTX155" s="925"/>
      <c r="UTY155" s="925"/>
      <c r="UTZ155" s="925"/>
      <c r="UUA155" s="925"/>
      <c r="UUB155" s="925"/>
      <c r="UUC155" s="925"/>
      <c r="UUD155" s="925"/>
      <c r="UUE155" s="925"/>
      <c r="UUF155" s="925"/>
      <c r="UUG155" s="925"/>
      <c r="UUH155" s="925"/>
      <c r="UUI155" s="925"/>
      <c r="UUJ155" s="925"/>
      <c r="UUK155" s="925"/>
      <c r="UUL155" s="925"/>
      <c r="UUM155" s="925"/>
      <c r="UUN155" s="925"/>
      <c r="UUO155" s="925"/>
      <c r="UUP155" s="925"/>
      <c r="UUQ155" s="925"/>
      <c r="UUR155" s="925"/>
      <c r="UUS155" s="925"/>
      <c r="UUT155" s="925"/>
      <c r="UUU155" s="925"/>
      <c r="UUV155" s="925"/>
      <c r="UUW155" s="925"/>
      <c r="UUX155" s="925"/>
      <c r="UUY155" s="925"/>
      <c r="UUZ155" s="925"/>
      <c r="UVA155" s="925"/>
      <c r="UVB155" s="925"/>
      <c r="UVC155" s="925"/>
      <c r="UVD155" s="925"/>
      <c r="UVE155" s="925"/>
      <c r="UVF155" s="925"/>
      <c r="UVG155" s="925"/>
      <c r="UVH155" s="925"/>
      <c r="UVI155" s="925"/>
      <c r="UVJ155" s="925"/>
      <c r="UVK155" s="925"/>
      <c r="UVL155" s="925"/>
      <c r="UVM155" s="925"/>
      <c r="UVN155" s="925"/>
      <c r="UVO155" s="925"/>
      <c r="UVP155" s="925"/>
      <c r="UVQ155" s="925"/>
      <c r="UVR155" s="925"/>
      <c r="UVS155" s="925"/>
      <c r="UVT155" s="925"/>
      <c r="UVU155" s="925"/>
      <c r="UVV155" s="925"/>
      <c r="UVW155" s="925"/>
      <c r="UVX155" s="925"/>
      <c r="UVY155" s="925"/>
      <c r="UVZ155" s="925"/>
      <c r="UWA155" s="925"/>
      <c r="UWB155" s="925"/>
      <c r="UWC155" s="925"/>
      <c r="UWD155" s="925"/>
      <c r="UWE155" s="925"/>
      <c r="UWF155" s="925"/>
      <c r="UWG155" s="925"/>
      <c r="UWH155" s="925"/>
      <c r="UWI155" s="925"/>
      <c r="UWJ155" s="925"/>
      <c r="UWK155" s="925"/>
      <c r="UWL155" s="925"/>
      <c r="UWM155" s="925"/>
      <c r="UWN155" s="925"/>
      <c r="UWO155" s="925"/>
      <c r="UWP155" s="925"/>
      <c r="UWQ155" s="925"/>
      <c r="UWR155" s="925"/>
      <c r="UWS155" s="925"/>
      <c r="UWT155" s="925"/>
      <c r="UWU155" s="925"/>
      <c r="UWV155" s="925"/>
      <c r="UWW155" s="925"/>
      <c r="UWX155" s="925"/>
      <c r="UWY155" s="925"/>
      <c r="UWZ155" s="925"/>
      <c r="UXA155" s="925"/>
      <c r="UXB155" s="925"/>
      <c r="UXC155" s="925"/>
      <c r="UXD155" s="925"/>
      <c r="UXE155" s="925"/>
      <c r="UXF155" s="925"/>
      <c r="UXG155" s="925"/>
      <c r="UXH155" s="925"/>
      <c r="UXI155" s="925"/>
      <c r="UXJ155" s="925"/>
      <c r="UXK155" s="925"/>
      <c r="UXL155" s="925"/>
      <c r="UXM155" s="925"/>
      <c r="UXN155" s="925"/>
      <c r="UXO155" s="925"/>
      <c r="UXP155" s="925"/>
      <c r="UXQ155" s="925"/>
      <c r="UXR155" s="925"/>
      <c r="UXS155" s="925"/>
      <c r="UXT155" s="925"/>
      <c r="UXU155" s="925"/>
      <c r="UXV155" s="925"/>
      <c r="UXW155" s="925"/>
      <c r="UXX155" s="925"/>
      <c r="UXY155" s="925"/>
      <c r="UXZ155" s="925"/>
      <c r="UYA155" s="925"/>
      <c r="UYB155" s="925"/>
      <c r="UYC155" s="925"/>
      <c r="UYD155" s="925"/>
      <c r="UYE155" s="925"/>
      <c r="UYF155" s="925"/>
      <c r="UYG155" s="925"/>
      <c r="UYH155" s="925"/>
      <c r="UYI155" s="925"/>
      <c r="UYJ155" s="925"/>
      <c r="UYK155" s="925"/>
      <c r="UYL155" s="925"/>
      <c r="UYM155" s="925"/>
      <c r="UYN155" s="925"/>
      <c r="UYO155" s="925"/>
      <c r="UYP155" s="925"/>
      <c r="UYQ155" s="925"/>
      <c r="UYR155" s="925"/>
      <c r="UYS155" s="925"/>
      <c r="UYT155" s="925"/>
      <c r="UYU155" s="925"/>
      <c r="UYV155" s="925"/>
      <c r="UYW155" s="925"/>
      <c r="UYX155" s="925"/>
      <c r="UYY155" s="925"/>
      <c r="UYZ155" s="925"/>
      <c r="UZA155" s="925"/>
      <c r="UZB155" s="925"/>
      <c r="UZC155" s="925"/>
      <c r="UZD155" s="925"/>
      <c r="UZE155" s="925"/>
      <c r="UZF155" s="925"/>
      <c r="UZG155" s="925"/>
      <c r="UZH155" s="925"/>
      <c r="UZI155" s="925"/>
      <c r="UZJ155" s="925"/>
      <c r="UZK155" s="925"/>
      <c r="UZL155" s="925"/>
      <c r="UZM155" s="925"/>
      <c r="UZN155" s="925"/>
      <c r="UZO155" s="925"/>
      <c r="UZP155" s="925"/>
      <c r="UZQ155" s="925"/>
      <c r="UZR155" s="925"/>
      <c r="UZS155" s="925"/>
      <c r="UZT155" s="925"/>
      <c r="UZU155" s="925"/>
      <c r="UZV155" s="925"/>
      <c r="UZW155" s="925"/>
      <c r="UZX155" s="925"/>
      <c r="UZY155" s="925"/>
      <c r="UZZ155" s="925"/>
      <c r="VAA155" s="925"/>
      <c r="VAB155" s="925"/>
      <c r="VAC155" s="925"/>
      <c r="VAD155" s="925"/>
      <c r="VAE155" s="925"/>
      <c r="VAF155" s="925"/>
      <c r="VAG155" s="925"/>
      <c r="VAH155" s="925"/>
      <c r="VAI155" s="925"/>
      <c r="VAJ155" s="925"/>
      <c r="VAK155" s="925"/>
      <c r="VAL155" s="925"/>
      <c r="VAM155" s="925"/>
      <c r="VAN155" s="925"/>
      <c r="VAO155" s="925"/>
      <c r="VAP155" s="925"/>
      <c r="VAQ155" s="925"/>
      <c r="VAR155" s="925"/>
      <c r="VAS155" s="925"/>
      <c r="VAT155" s="925"/>
      <c r="VAU155" s="925"/>
      <c r="VAV155" s="925"/>
      <c r="VAW155" s="925"/>
      <c r="VAX155" s="925"/>
      <c r="VAY155" s="925"/>
      <c r="VAZ155" s="925"/>
      <c r="VBA155" s="925"/>
      <c r="VBB155" s="925"/>
      <c r="VBC155" s="925"/>
      <c r="VBD155" s="925"/>
      <c r="VBE155" s="925"/>
      <c r="VBF155" s="925"/>
      <c r="VBG155" s="925"/>
      <c r="VBH155" s="925"/>
      <c r="VBI155" s="925"/>
      <c r="VBJ155" s="925"/>
      <c r="VBK155" s="925"/>
      <c r="VBL155" s="925"/>
      <c r="VBM155" s="925"/>
      <c r="VBN155" s="925"/>
      <c r="VBO155" s="925"/>
      <c r="VBP155" s="925"/>
      <c r="VBQ155" s="925"/>
      <c r="VBR155" s="925"/>
      <c r="VBS155" s="925"/>
      <c r="VBT155" s="925"/>
      <c r="VBU155" s="925"/>
      <c r="VBV155" s="925"/>
      <c r="VBW155" s="925"/>
      <c r="VBX155" s="925"/>
      <c r="VBY155" s="925"/>
      <c r="VBZ155" s="925"/>
      <c r="VCA155" s="925"/>
      <c r="VCB155" s="925"/>
      <c r="VCC155" s="925"/>
      <c r="VCD155" s="925"/>
      <c r="VCE155" s="925"/>
      <c r="VCF155" s="925"/>
      <c r="VCG155" s="925"/>
      <c r="VCH155" s="925"/>
      <c r="VCI155" s="925"/>
      <c r="VCJ155" s="925"/>
      <c r="VCK155" s="925"/>
      <c r="VCL155" s="925"/>
      <c r="VCM155" s="925"/>
      <c r="VCN155" s="925"/>
      <c r="VCO155" s="925"/>
      <c r="VCP155" s="925"/>
      <c r="VCQ155" s="925"/>
      <c r="VCR155" s="925"/>
      <c r="VCS155" s="925"/>
      <c r="VCT155" s="925"/>
      <c r="VCU155" s="925"/>
      <c r="VCV155" s="925"/>
      <c r="VCW155" s="925"/>
      <c r="VCX155" s="925"/>
      <c r="VCY155" s="925"/>
      <c r="VCZ155" s="925"/>
      <c r="VDA155" s="925"/>
      <c r="VDB155" s="925"/>
      <c r="VDC155" s="925"/>
      <c r="VDD155" s="925"/>
      <c r="VDE155" s="925"/>
      <c r="VDF155" s="925"/>
      <c r="VDG155" s="925"/>
      <c r="VDH155" s="925"/>
      <c r="VDI155" s="925"/>
      <c r="VDJ155" s="925"/>
      <c r="VDK155" s="925"/>
      <c r="VDL155" s="925"/>
      <c r="VDM155" s="925"/>
      <c r="VDN155" s="925"/>
      <c r="VDO155" s="925"/>
      <c r="VDP155" s="925"/>
      <c r="VDQ155" s="925"/>
      <c r="VDR155" s="925"/>
      <c r="VDS155" s="925"/>
      <c r="VDT155" s="925"/>
      <c r="VDU155" s="925"/>
      <c r="VDV155" s="925"/>
      <c r="VDW155" s="925"/>
      <c r="VDX155" s="925"/>
      <c r="VDY155" s="925"/>
      <c r="VDZ155" s="925"/>
      <c r="VEA155" s="925"/>
      <c r="VEB155" s="925"/>
      <c r="VEC155" s="925"/>
      <c r="VED155" s="925"/>
      <c r="VEE155" s="925"/>
      <c r="VEF155" s="925"/>
      <c r="VEG155" s="925"/>
      <c r="VEH155" s="925"/>
      <c r="VEI155" s="925"/>
      <c r="VEJ155" s="925"/>
      <c r="VEK155" s="925"/>
      <c r="VEL155" s="925"/>
      <c r="VEM155" s="925"/>
      <c r="VEN155" s="925"/>
      <c r="VEO155" s="925"/>
      <c r="VEP155" s="925"/>
      <c r="VEQ155" s="925"/>
      <c r="VER155" s="925"/>
      <c r="VES155" s="925"/>
      <c r="VET155" s="925"/>
      <c r="VEU155" s="925"/>
      <c r="VEV155" s="925"/>
      <c r="VEW155" s="925"/>
      <c r="VEX155" s="925"/>
      <c r="VEY155" s="925"/>
      <c r="VEZ155" s="925"/>
      <c r="VFA155" s="925"/>
      <c r="VFB155" s="925"/>
      <c r="VFC155" s="925"/>
      <c r="VFD155" s="925"/>
      <c r="VFE155" s="925"/>
      <c r="VFF155" s="925"/>
      <c r="VFG155" s="925"/>
      <c r="VFH155" s="925"/>
      <c r="VFI155" s="925"/>
      <c r="VFJ155" s="925"/>
      <c r="VFK155" s="925"/>
      <c r="VFL155" s="925"/>
      <c r="VFM155" s="925"/>
      <c r="VFN155" s="925"/>
      <c r="VFO155" s="925"/>
      <c r="VFP155" s="925"/>
      <c r="VFQ155" s="925"/>
      <c r="VFR155" s="925"/>
      <c r="VFS155" s="925"/>
      <c r="VFT155" s="925"/>
      <c r="VFU155" s="925"/>
      <c r="VFV155" s="925"/>
      <c r="VFW155" s="925"/>
      <c r="VFX155" s="925"/>
      <c r="VFY155" s="925"/>
      <c r="VFZ155" s="925"/>
      <c r="VGA155" s="925"/>
      <c r="VGB155" s="925"/>
      <c r="VGC155" s="925"/>
      <c r="VGD155" s="925"/>
      <c r="VGE155" s="925"/>
      <c r="VGF155" s="925"/>
      <c r="VGG155" s="925"/>
      <c r="VGH155" s="925"/>
      <c r="VGI155" s="925"/>
      <c r="VGJ155" s="925"/>
      <c r="VGK155" s="925"/>
      <c r="VGL155" s="925"/>
      <c r="VGM155" s="925"/>
      <c r="VGN155" s="925"/>
      <c r="VGO155" s="925"/>
      <c r="VGP155" s="925"/>
      <c r="VGQ155" s="925"/>
      <c r="VGR155" s="925"/>
      <c r="VGS155" s="925"/>
      <c r="VGT155" s="925"/>
      <c r="VGU155" s="925"/>
      <c r="VGV155" s="925"/>
      <c r="VGW155" s="925"/>
      <c r="VGX155" s="925"/>
      <c r="VGY155" s="925"/>
      <c r="VGZ155" s="925"/>
      <c r="VHA155" s="925"/>
      <c r="VHB155" s="925"/>
      <c r="VHC155" s="925"/>
      <c r="VHD155" s="925"/>
      <c r="VHE155" s="925"/>
      <c r="VHF155" s="925"/>
      <c r="VHG155" s="925"/>
      <c r="VHH155" s="925"/>
      <c r="VHI155" s="925"/>
      <c r="VHJ155" s="925"/>
      <c r="VHK155" s="925"/>
      <c r="VHL155" s="925"/>
      <c r="VHM155" s="925"/>
      <c r="VHN155" s="925"/>
      <c r="VHO155" s="925"/>
      <c r="VHP155" s="925"/>
      <c r="VHQ155" s="925"/>
      <c r="VHR155" s="925"/>
      <c r="VHS155" s="925"/>
      <c r="VHT155" s="925"/>
      <c r="VHU155" s="925"/>
      <c r="VHV155" s="925"/>
      <c r="VHW155" s="925"/>
      <c r="VHX155" s="925"/>
      <c r="VHY155" s="925"/>
      <c r="VHZ155" s="925"/>
      <c r="VIA155" s="925"/>
      <c r="VIB155" s="925"/>
      <c r="VIC155" s="925"/>
      <c r="VID155" s="925"/>
      <c r="VIE155" s="925"/>
      <c r="VIF155" s="925"/>
      <c r="VIG155" s="925"/>
      <c r="VIH155" s="925"/>
      <c r="VII155" s="925"/>
      <c r="VIJ155" s="925"/>
      <c r="VIK155" s="925"/>
      <c r="VIL155" s="925"/>
      <c r="VIM155" s="925"/>
      <c r="VIN155" s="925"/>
      <c r="VIO155" s="925"/>
      <c r="VIP155" s="925"/>
      <c r="VIQ155" s="925"/>
      <c r="VIR155" s="925"/>
      <c r="VIS155" s="925"/>
      <c r="VIT155" s="925"/>
      <c r="VIU155" s="925"/>
      <c r="VIV155" s="925"/>
      <c r="VIW155" s="925"/>
      <c r="VIX155" s="925"/>
      <c r="VIY155" s="925"/>
      <c r="VIZ155" s="925"/>
      <c r="VJA155" s="925"/>
      <c r="VJB155" s="925"/>
      <c r="VJC155" s="925"/>
      <c r="VJD155" s="925"/>
      <c r="VJE155" s="925"/>
      <c r="VJF155" s="925"/>
      <c r="VJG155" s="925"/>
      <c r="VJH155" s="925"/>
      <c r="VJI155" s="925"/>
      <c r="VJJ155" s="925"/>
      <c r="VJK155" s="925"/>
      <c r="VJL155" s="925"/>
      <c r="VJM155" s="925"/>
      <c r="VJN155" s="925"/>
      <c r="VJO155" s="925"/>
      <c r="VJP155" s="925"/>
      <c r="VJQ155" s="925"/>
      <c r="VJR155" s="925"/>
      <c r="VJS155" s="925"/>
      <c r="VJT155" s="925"/>
      <c r="VJU155" s="925"/>
      <c r="VJV155" s="925"/>
      <c r="VJW155" s="925"/>
      <c r="VJX155" s="925"/>
      <c r="VJY155" s="925"/>
      <c r="VJZ155" s="925"/>
      <c r="VKA155" s="925"/>
      <c r="VKB155" s="925"/>
      <c r="VKC155" s="925"/>
      <c r="VKD155" s="925"/>
      <c r="VKE155" s="925"/>
      <c r="VKF155" s="925"/>
      <c r="VKG155" s="925"/>
      <c r="VKH155" s="925"/>
      <c r="VKI155" s="925"/>
      <c r="VKJ155" s="925"/>
      <c r="VKK155" s="925"/>
      <c r="VKL155" s="925"/>
      <c r="VKM155" s="925"/>
      <c r="VKN155" s="925"/>
      <c r="VKO155" s="925"/>
      <c r="VKP155" s="925"/>
      <c r="VKQ155" s="925"/>
      <c r="VKR155" s="925"/>
      <c r="VKS155" s="925"/>
      <c r="VKT155" s="925"/>
      <c r="VKU155" s="925"/>
      <c r="VKV155" s="925"/>
      <c r="VKW155" s="925"/>
      <c r="VKX155" s="925"/>
      <c r="VKY155" s="925"/>
      <c r="VKZ155" s="925"/>
      <c r="VLA155" s="925"/>
      <c r="VLB155" s="925"/>
      <c r="VLC155" s="925"/>
      <c r="VLD155" s="925"/>
      <c r="VLE155" s="925"/>
      <c r="VLF155" s="925"/>
      <c r="VLG155" s="925"/>
      <c r="VLH155" s="925"/>
      <c r="VLI155" s="925"/>
      <c r="VLJ155" s="925"/>
      <c r="VLK155" s="925"/>
      <c r="VLL155" s="925"/>
      <c r="VLM155" s="925"/>
      <c r="VLN155" s="925"/>
      <c r="VLO155" s="925"/>
      <c r="VLP155" s="925"/>
      <c r="VLQ155" s="925"/>
      <c r="VLR155" s="925"/>
      <c r="VLS155" s="925"/>
      <c r="VLT155" s="925"/>
      <c r="VLU155" s="925"/>
      <c r="VLV155" s="925"/>
      <c r="VLW155" s="925"/>
      <c r="VLX155" s="925"/>
      <c r="VLY155" s="925"/>
      <c r="VLZ155" s="925"/>
      <c r="VMA155" s="925"/>
      <c r="VMB155" s="925"/>
      <c r="VMC155" s="925"/>
      <c r="VMD155" s="925"/>
      <c r="VME155" s="925"/>
      <c r="VMF155" s="925"/>
      <c r="VMG155" s="925"/>
      <c r="VMH155" s="925"/>
      <c r="VMI155" s="925"/>
      <c r="VMJ155" s="925"/>
      <c r="VMK155" s="925"/>
      <c r="VML155" s="925"/>
      <c r="VMM155" s="925"/>
      <c r="VMN155" s="925"/>
      <c r="VMO155" s="925"/>
      <c r="VMP155" s="925"/>
      <c r="VMQ155" s="925"/>
      <c r="VMR155" s="925"/>
      <c r="VMS155" s="925"/>
      <c r="VMT155" s="925"/>
      <c r="VMU155" s="925"/>
      <c r="VMV155" s="925"/>
      <c r="VMW155" s="925"/>
      <c r="VMX155" s="925"/>
      <c r="VMY155" s="925"/>
      <c r="VMZ155" s="925"/>
      <c r="VNA155" s="925"/>
      <c r="VNB155" s="925"/>
      <c r="VNC155" s="925"/>
      <c r="VND155" s="925"/>
      <c r="VNE155" s="925"/>
      <c r="VNF155" s="925"/>
      <c r="VNG155" s="925"/>
      <c r="VNH155" s="925"/>
      <c r="VNI155" s="925"/>
      <c r="VNJ155" s="925"/>
      <c r="VNK155" s="925"/>
      <c r="VNL155" s="925"/>
      <c r="VNM155" s="925"/>
      <c r="VNN155" s="925"/>
      <c r="VNO155" s="925"/>
      <c r="VNP155" s="925"/>
      <c r="VNQ155" s="925"/>
      <c r="VNR155" s="925"/>
      <c r="VNS155" s="925"/>
      <c r="VNT155" s="925"/>
      <c r="VNU155" s="925"/>
      <c r="VNV155" s="925"/>
      <c r="VNW155" s="925"/>
      <c r="VNX155" s="925"/>
      <c r="VNY155" s="925"/>
      <c r="VNZ155" s="925"/>
      <c r="VOA155" s="925"/>
      <c r="VOB155" s="925"/>
      <c r="VOC155" s="925"/>
      <c r="VOD155" s="925"/>
      <c r="VOE155" s="925"/>
      <c r="VOF155" s="925"/>
      <c r="VOG155" s="925"/>
      <c r="VOH155" s="925"/>
      <c r="VOI155" s="925"/>
      <c r="VOJ155" s="925"/>
      <c r="VOK155" s="925"/>
      <c r="VOL155" s="925"/>
      <c r="VOM155" s="925"/>
      <c r="VON155" s="925"/>
      <c r="VOO155" s="925"/>
      <c r="VOP155" s="925"/>
      <c r="VOQ155" s="925"/>
      <c r="VOR155" s="925"/>
      <c r="VOS155" s="925"/>
      <c r="VOT155" s="925"/>
      <c r="VOU155" s="925"/>
      <c r="VOV155" s="925"/>
      <c r="VOW155" s="925"/>
      <c r="VOX155" s="925"/>
      <c r="VOY155" s="925"/>
      <c r="VOZ155" s="925"/>
      <c r="VPA155" s="925"/>
      <c r="VPB155" s="925"/>
      <c r="VPC155" s="925"/>
      <c r="VPD155" s="925"/>
      <c r="VPE155" s="925"/>
      <c r="VPF155" s="925"/>
      <c r="VPG155" s="925"/>
      <c r="VPH155" s="925"/>
      <c r="VPI155" s="925"/>
      <c r="VPJ155" s="925"/>
      <c r="VPK155" s="925"/>
      <c r="VPL155" s="925"/>
      <c r="VPM155" s="925"/>
      <c r="VPN155" s="925"/>
      <c r="VPO155" s="925"/>
      <c r="VPP155" s="925"/>
      <c r="VPQ155" s="925"/>
      <c r="VPR155" s="925"/>
      <c r="VPS155" s="925"/>
      <c r="VPT155" s="925"/>
      <c r="VPU155" s="925"/>
      <c r="VPV155" s="925"/>
      <c r="VPW155" s="925"/>
      <c r="VPX155" s="925"/>
      <c r="VPY155" s="925"/>
      <c r="VPZ155" s="925"/>
      <c r="VQA155" s="925"/>
      <c r="VQB155" s="925"/>
      <c r="VQC155" s="925"/>
      <c r="VQD155" s="925"/>
      <c r="VQE155" s="925"/>
      <c r="VQF155" s="925"/>
      <c r="VQG155" s="925"/>
      <c r="VQH155" s="925"/>
      <c r="VQI155" s="925"/>
      <c r="VQJ155" s="925"/>
      <c r="VQK155" s="925"/>
      <c r="VQL155" s="925"/>
      <c r="VQM155" s="925"/>
      <c r="VQN155" s="925"/>
      <c r="VQO155" s="925"/>
      <c r="VQP155" s="925"/>
      <c r="VQQ155" s="925"/>
      <c r="VQR155" s="925"/>
      <c r="VQS155" s="925"/>
      <c r="VQT155" s="925"/>
      <c r="VQU155" s="925"/>
      <c r="VQV155" s="925"/>
      <c r="VQW155" s="925"/>
      <c r="VQX155" s="925"/>
      <c r="VQY155" s="925"/>
      <c r="VQZ155" s="925"/>
      <c r="VRA155" s="925"/>
      <c r="VRB155" s="925"/>
      <c r="VRC155" s="925"/>
      <c r="VRD155" s="925"/>
      <c r="VRE155" s="925"/>
      <c r="VRF155" s="925"/>
      <c r="VRG155" s="925"/>
      <c r="VRH155" s="925"/>
      <c r="VRI155" s="925"/>
      <c r="VRJ155" s="925"/>
      <c r="VRK155" s="925"/>
      <c r="VRL155" s="925"/>
      <c r="VRM155" s="925"/>
      <c r="VRN155" s="925"/>
      <c r="VRO155" s="925"/>
      <c r="VRP155" s="925"/>
      <c r="VRQ155" s="925"/>
      <c r="VRR155" s="925"/>
      <c r="VRS155" s="925"/>
      <c r="VRT155" s="925"/>
      <c r="VRU155" s="925"/>
      <c r="VRV155" s="925"/>
      <c r="VRW155" s="925"/>
      <c r="VRX155" s="925"/>
      <c r="VRY155" s="925"/>
      <c r="VRZ155" s="925"/>
      <c r="VSA155" s="925"/>
      <c r="VSB155" s="925"/>
      <c r="VSC155" s="925"/>
      <c r="VSD155" s="925"/>
      <c r="VSE155" s="925"/>
      <c r="VSF155" s="925"/>
      <c r="VSG155" s="925"/>
      <c r="VSH155" s="925"/>
      <c r="VSI155" s="925"/>
      <c r="VSJ155" s="925"/>
      <c r="VSK155" s="925"/>
      <c r="VSL155" s="925"/>
      <c r="VSM155" s="925"/>
      <c r="VSN155" s="925"/>
      <c r="VSO155" s="925"/>
      <c r="VSP155" s="925"/>
      <c r="VSQ155" s="925"/>
      <c r="VSR155" s="925"/>
      <c r="VSS155" s="925"/>
      <c r="VST155" s="925"/>
      <c r="VSU155" s="925"/>
      <c r="VSV155" s="925"/>
      <c r="VSW155" s="925"/>
      <c r="VSX155" s="925"/>
      <c r="VSY155" s="925"/>
      <c r="VSZ155" s="925"/>
      <c r="VTA155" s="925"/>
      <c r="VTB155" s="925"/>
      <c r="VTC155" s="925"/>
      <c r="VTD155" s="925"/>
      <c r="VTE155" s="925"/>
      <c r="VTF155" s="925"/>
      <c r="VTG155" s="925"/>
      <c r="VTH155" s="925"/>
      <c r="VTI155" s="925"/>
      <c r="VTJ155" s="925"/>
      <c r="VTK155" s="925"/>
      <c r="VTL155" s="925"/>
      <c r="VTM155" s="925"/>
      <c r="VTN155" s="925"/>
      <c r="VTO155" s="925"/>
      <c r="VTP155" s="925"/>
      <c r="VTQ155" s="925"/>
      <c r="VTR155" s="925"/>
      <c r="VTS155" s="925"/>
      <c r="VTT155" s="925"/>
      <c r="VTU155" s="925"/>
      <c r="VTV155" s="925"/>
      <c r="VTW155" s="925"/>
      <c r="VTX155" s="925"/>
      <c r="VTY155" s="925"/>
      <c r="VTZ155" s="925"/>
      <c r="VUA155" s="925"/>
      <c r="VUB155" s="925"/>
      <c r="VUC155" s="925"/>
      <c r="VUD155" s="925"/>
      <c r="VUE155" s="925"/>
      <c r="VUF155" s="925"/>
      <c r="VUG155" s="925"/>
      <c r="VUH155" s="925"/>
      <c r="VUI155" s="925"/>
      <c r="VUJ155" s="925"/>
      <c r="VUK155" s="925"/>
      <c r="VUL155" s="925"/>
      <c r="VUM155" s="925"/>
      <c r="VUN155" s="925"/>
      <c r="VUO155" s="925"/>
      <c r="VUP155" s="925"/>
      <c r="VUQ155" s="925"/>
      <c r="VUR155" s="925"/>
      <c r="VUS155" s="925"/>
      <c r="VUT155" s="925"/>
      <c r="VUU155" s="925"/>
      <c r="VUV155" s="925"/>
      <c r="VUW155" s="925"/>
      <c r="VUX155" s="925"/>
      <c r="VUY155" s="925"/>
      <c r="VUZ155" s="925"/>
      <c r="VVA155" s="925"/>
      <c r="VVB155" s="925"/>
      <c r="VVC155" s="925"/>
      <c r="VVD155" s="925"/>
      <c r="VVE155" s="925"/>
      <c r="VVF155" s="925"/>
      <c r="VVG155" s="925"/>
      <c r="VVH155" s="925"/>
      <c r="VVI155" s="925"/>
      <c r="VVJ155" s="925"/>
      <c r="VVK155" s="925"/>
      <c r="VVL155" s="925"/>
      <c r="VVM155" s="925"/>
      <c r="VVN155" s="925"/>
      <c r="VVO155" s="925"/>
      <c r="VVP155" s="925"/>
      <c r="VVQ155" s="925"/>
      <c r="VVR155" s="925"/>
      <c r="VVS155" s="925"/>
      <c r="VVT155" s="925"/>
      <c r="VVU155" s="925"/>
      <c r="VVV155" s="925"/>
      <c r="VVW155" s="925"/>
      <c r="VVX155" s="925"/>
      <c r="VVY155" s="925"/>
      <c r="VVZ155" s="925"/>
      <c r="VWA155" s="925"/>
      <c r="VWB155" s="925"/>
      <c r="VWC155" s="925"/>
      <c r="VWD155" s="925"/>
      <c r="VWE155" s="925"/>
      <c r="VWF155" s="925"/>
      <c r="VWG155" s="925"/>
      <c r="VWH155" s="925"/>
      <c r="VWI155" s="925"/>
      <c r="VWJ155" s="925"/>
      <c r="VWK155" s="925"/>
      <c r="VWL155" s="925"/>
      <c r="VWM155" s="925"/>
      <c r="VWN155" s="925"/>
      <c r="VWO155" s="925"/>
      <c r="VWP155" s="925"/>
      <c r="VWQ155" s="925"/>
      <c r="VWR155" s="925"/>
      <c r="VWS155" s="925"/>
      <c r="VWT155" s="925"/>
      <c r="VWU155" s="925"/>
      <c r="VWV155" s="925"/>
      <c r="VWW155" s="925"/>
      <c r="VWX155" s="925"/>
      <c r="VWY155" s="925"/>
      <c r="VWZ155" s="925"/>
      <c r="VXA155" s="925"/>
      <c r="VXB155" s="925"/>
      <c r="VXC155" s="925"/>
      <c r="VXD155" s="925"/>
      <c r="VXE155" s="925"/>
      <c r="VXF155" s="925"/>
      <c r="VXG155" s="925"/>
      <c r="VXH155" s="925"/>
      <c r="VXI155" s="925"/>
      <c r="VXJ155" s="925"/>
      <c r="VXK155" s="925"/>
      <c r="VXL155" s="925"/>
      <c r="VXM155" s="925"/>
      <c r="VXN155" s="925"/>
      <c r="VXO155" s="925"/>
      <c r="VXP155" s="925"/>
      <c r="VXQ155" s="925"/>
      <c r="VXR155" s="925"/>
      <c r="VXS155" s="925"/>
      <c r="VXT155" s="925"/>
      <c r="VXU155" s="925"/>
      <c r="VXV155" s="925"/>
      <c r="VXW155" s="925"/>
      <c r="VXX155" s="925"/>
      <c r="VXY155" s="925"/>
      <c r="VXZ155" s="925"/>
      <c r="VYA155" s="925"/>
      <c r="VYB155" s="925"/>
      <c r="VYC155" s="925"/>
      <c r="VYD155" s="925"/>
      <c r="VYE155" s="925"/>
      <c r="VYF155" s="925"/>
      <c r="VYG155" s="925"/>
      <c r="VYH155" s="925"/>
      <c r="VYI155" s="925"/>
      <c r="VYJ155" s="925"/>
      <c r="VYK155" s="925"/>
      <c r="VYL155" s="925"/>
      <c r="VYM155" s="925"/>
      <c r="VYN155" s="925"/>
      <c r="VYO155" s="925"/>
      <c r="VYP155" s="925"/>
      <c r="VYQ155" s="925"/>
      <c r="VYR155" s="925"/>
      <c r="VYS155" s="925"/>
      <c r="VYT155" s="925"/>
      <c r="VYU155" s="925"/>
      <c r="VYV155" s="925"/>
      <c r="VYW155" s="925"/>
      <c r="VYX155" s="925"/>
      <c r="VYY155" s="925"/>
      <c r="VYZ155" s="925"/>
      <c r="VZA155" s="925"/>
      <c r="VZB155" s="925"/>
      <c r="VZC155" s="925"/>
      <c r="VZD155" s="925"/>
      <c r="VZE155" s="925"/>
      <c r="VZF155" s="925"/>
      <c r="VZG155" s="925"/>
      <c r="VZH155" s="925"/>
      <c r="VZI155" s="925"/>
      <c r="VZJ155" s="925"/>
      <c r="VZK155" s="925"/>
      <c r="VZL155" s="925"/>
      <c r="VZM155" s="925"/>
      <c r="VZN155" s="925"/>
      <c r="VZO155" s="925"/>
      <c r="VZP155" s="925"/>
      <c r="VZQ155" s="925"/>
      <c r="VZR155" s="925"/>
      <c r="VZS155" s="925"/>
      <c r="VZT155" s="925"/>
      <c r="VZU155" s="925"/>
      <c r="VZV155" s="925"/>
      <c r="VZW155" s="925"/>
      <c r="VZX155" s="925"/>
      <c r="VZY155" s="925"/>
      <c r="VZZ155" s="925"/>
      <c r="WAA155" s="925"/>
      <c r="WAB155" s="925"/>
      <c r="WAC155" s="925"/>
      <c r="WAD155" s="925"/>
      <c r="WAE155" s="925"/>
      <c r="WAF155" s="925"/>
      <c r="WAG155" s="925"/>
      <c r="WAH155" s="925"/>
      <c r="WAI155" s="925"/>
      <c r="WAJ155" s="925"/>
      <c r="WAK155" s="925"/>
      <c r="WAL155" s="925"/>
      <c r="WAM155" s="925"/>
      <c r="WAN155" s="925"/>
      <c r="WAO155" s="925"/>
      <c r="WAP155" s="925"/>
      <c r="WAQ155" s="925"/>
      <c r="WAR155" s="925"/>
      <c r="WAS155" s="925"/>
      <c r="WAT155" s="925"/>
      <c r="WAU155" s="925"/>
      <c r="WAV155" s="925"/>
      <c r="WAW155" s="925"/>
      <c r="WAX155" s="925"/>
      <c r="WAY155" s="925"/>
      <c r="WAZ155" s="925"/>
      <c r="WBA155" s="925"/>
      <c r="WBB155" s="925"/>
      <c r="WBC155" s="925"/>
      <c r="WBD155" s="925"/>
      <c r="WBE155" s="925"/>
      <c r="WBF155" s="925"/>
      <c r="WBG155" s="925"/>
      <c r="WBH155" s="925"/>
      <c r="WBI155" s="925"/>
      <c r="WBJ155" s="925"/>
      <c r="WBK155" s="925"/>
      <c r="WBL155" s="925"/>
      <c r="WBM155" s="925"/>
      <c r="WBN155" s="925"/>
      <c r="WBO155" s="925"/>
      <c r="WBP155" s="925"/>
      <c r="WBQ155" s="925"/>
      <c r="WBR155" s="925"/>
      <c r="WBS155" s="925"/>
      <c r="WBT155" s="925"/>
      <c r="WBU155" s="925"/>
      <c r="WBV155" s="925"/>
      <c r="WBW155" s="925"/>
      <c r="WBX155" s="925"/>
      <c r="WBY155" s="925"/>
      <c r="WBZ155" s="925"/>
      <c r="WCA155" s="925"/>
      <c r="WCB155" s="925"/>
      <c r="WCC155" s="925"/>
      <c r="WCD155" s="925"/>
      <c r="WCE155" s="925"/>
      <c r="WCF155" s="925"/>
      <c r="WCG155" s="925"/>
      <c r="WCH155" s="925"/>
      <c r="WCI155" s="925"/>
      <c r="WCJ155" s="925"/>
      <c r="WCK155" s="925"/>
      <c r="WCL155" s="925"/>
      <c r="WCM155" s="925"/>
      <c r="WCN155" s="925"/>
      <c r="WCO155" s="925"/>
      <c r="WCP155" s="925"/>
      <c r="WCQ155" s="925"/>
      <c r="WCR155" s="925"/>
      <c r="WCS155" s="925"/>
      <c r="WCT155" s="925"/>
      <c r="WCU155" s="925"/>
      <c r="WCV155" s="925"/>
      <c r="WCW155" s="925"/>
      <c r="WCX155" s="925"/>
      <c r="WCY155" s="925"/>
      <c r="WCZ155" s="925"/>
      <c r="WDA155" s="925"/>
      <c r="WDB155" s="925"/>
      <c r="WDC155" s="925"/>
      <c r="WDD155" s="925"/>
      <c r="WDE155" s="925"/>
      <c r="WDF155" s="925"/>
      <c r="WDG155" s="925"/>
      <c r="WDH155" s="925"/>
      <c r="WDI155" s="925"/>
      <c r="WDJ155" s="925"/>
      <c r="WDK155" s="925"/>
      <c r="WDL155" s="925"/>
      <c r="WDM155" s="925"/>
      <c r="WDN155" s="925"/>
      <c r="WDO155" s="925"/>
      <c r="WDP155" s="925"/>
      <c r="WDQ155" s="925"/>
      <c r="WDR155" s="925"/>
      <c r="WDS155" s="925"/>
      <c r="WDT155" s="925"/>
      <c r="WDU155" s="925"/>
      <c r="WDV155" s="925"/>
      <c r="WDW155" s="925"/>
      <c r="WDX155" s="925"/>
      <c r="WDY155" s="925"/>
      <c r="WDZ155" s="925"/>
      <c r="WEA155" s="925"/>
      <c r="WEB155" s="925"/>
      <c r="WEC155" s="925"/>
      <c r="WED155" s="925"/>
      <c r="WEE155" s="925"/>
      <c r="WEF155" s="925"/>
      <c r="WEG155" s="925"/>
      <c r="WEH155" s="925"/>
      <c r="WEI155" s="925"/>
      <c r="WEJ155" s="925"/>
      <c r="WEK155" s="925"/>
      <c r="WEL155" s="925"/>
      <c r="WEM155" s="925"/>
      <c r="WEN155" s="925"/>
      <c r="WEO155" s="925"/>
      <c r="WEP155" s="925"/>
      <c r="WEQ155" s="925"/>
      <c r="WER155" s="925"/>
      <c r="WES155" s="925"/>
      <c r="WET155" s="925"/>
      <c r="WEU155" s="925"/>
      <c r="WEV155" s="925"/>
      <c r="WEW155" s="925"/>
      <c r="WEX155" s="925"/>
      <c r="WEY155" s="925"/>
      <c r="WEZ155" s="925"/>
      <c r="WFA155" s="925"/>
      <c r="WFB155" s="925"/>
      <c r="WFC155" s="925"/>
      <c r="WFD155" s="925"/>
      <c r="WFE155" s="925"/>
      <c r="WFF155" s="925"/>
      <c r="WFG155" s="925"/>
      <c r="WFH155" s="925"/>
      <c r="WFI155" s="925"/>
      <c r="WFJ155" s="925"/>
      <c r="WFK155" s="925"/>
      <c r="WFL155" s="925"/>
      <c r="WFM155" s="925"/>
      <c r="WFN155" s="925"/>
      <c r="WFO155" s="925"/>
      <c r="WFP155" s="925"/>
      <c r="WFQ155" s="925"/>
      <c r="WFR155" s="925"/>
      <c r="WFS155" s="925"/>
      <c r="WFT155" s="925"/>
      <c r="WFU155" s="925"/>
      <c r="WFV155" s="925"/>
      <c r="WFW155" s="925"/>
      <c r="WFX155" s="925"/>
      <c r="WFY155" s="925"/>
      <c r="WFZ155" s="925"/>
      <c r="WGA155" s="925"/>
      <c r="WGB155" s="925"/>
      <c r="WGC155" s="925"/>
      <c r="WGD155" s="925"/>
      <c r="WGE155" s="925"/>
      <c r="WGF155" s="925"/>
      <c r="WGG155" s="925"/>
      <c r="WGH155" s="925"/>
      <c r="WGI155" s="925"/>
      <c r="WGJ155" s="925"/>
      <c r="WGK155" s="925"/>
      <c r="WGL155" s="925"/>
      <c r="WGM155" s="925"/>
      <c r="WGN155" s="925"/>
      <c r="WGO155" s="925"/>
      <c r="WGP155" s="925"/>
      <c r="WGQ155" s="925"/>
      <c r="WGR155" s="925"/>
      <c r="WGS155" s="925"/>
      <c r="WGT155" s="925"/>
      <c r="WGU155" s="925"/>
      <c r="WGV155" s="925"/>
      <c r="WGW155" s="925"/>
      <c r="WGX155" s="925"/>
      <c r="WGY155" s="925"/>
      <c r="WGZ155" s="925"/>
      <c r="WHA155" s="925"/>
      <c r="WHB155" s="925"/>
      <c r="WHC155" s="925"/>
      <c r="WHD155" s="925"/>
      <c r="WHE155" s="925"/>
      <c r="WHF155" s="925"/>
      <c r="WHG155" s="925"/>
      <c r="WHH155" s="925"/>
      <c r="WHI155" s="925"/>
      <c r="WHJ155" s="925"/>
      <c r="WHK155" s="925"/>
      <c r="WHL155" s="925"/>
      <c r="WHM155" s="925"/>
      <c r="WHN155" s="925"/>
      <c r="WHO155" s="925"/>
      <c r="WHP155" s="925"/>
      <c r="WHQ155" s="925"/>
      <c r="WHR155" s="925"/>
      <c r="WHS155" s="925"/>
      <c r="WHT155" s="925"/>
      <c r="WHU155" s="925"/>
      <c r="WHV155" s="925"/>
      <c r="WHW155" s="925"/>
      <c r="WHX155" s="925"/>
      <c r="WHY155" s="925"/>
      <c r="WHZ155" s="925"/>
      <c r="WIA155" s="925"/>
      <c r="WIB155" s="925"/>
      <c r="WIC155" s="925"/>
      <c r="WID155" s="925"/>
      <c r="WIE155" s="925"/>
      <c r="WIF155" s="925"/>
      <c r="WIG155" s="925"/>
      <c r="WIH155" s="925"/>
      <c r="WII155" s="925"/>
      <c r="WIJ155" s="925"/>
      <c r="WIK155" s="925"/>
      <c r="WIL155" s="925"/>
      <c r="WIM155" s="925"/>
      <c r="WIN155" s="925"/>
      <c r="WIO155" s="925"/>
      <c r="WIP155" s="925"/>
      <c r="WIQ155" s="925"/>
      <c r="WIR155" s="925"/>
      <c r="WIS155" s="925"/>
      <c r="WIT155" s="925"/>
      <c r="WIU155" s="925"/>
      <c r="WIV155" s="925"/>
      <c r="WIW155" s="925"/>
      <c r="WIX155" s="925"/>
      <c r="WIY155" s="925"/>
      <c r="WIZ155" s="925"/>
      <c r="WJA155" s="925"/>
      <c r="WJB155" s="925"/>
      <c r="WJC155" s="925"/>
      <c r="WJD155" s="925"/>
      <c r="WJE155" s="925"/>
      <c r="WJF155" s="925"/>
      <c r="WJG155" s="925"/>
      <c r="WJH155" s="925"/>
      <c r="WJI155" s="925"/>
      <c r="WJJ155" s="925"/>
      <c r="WJK155" s="925"/>
      <c r="WJL155" s="925"/>
      <c r="WJM155" s="925"/>
      <c r="WJN155" s="925"/>
      <c r="WJO155" s="925"/>
      <c r="WJP155" s="925"/>
      <c r="WJQ155" s="925"/>
      <c r="WJR155" s="925"/>
      <c r="WJS155" s="925"/>
      <c r="WJT155" s="925"/>
      <c r="WJU155" s="925"/>
      <c r="WJV155" s="925"/>
      <c r="WJW155" s="925"/>
      <c r="WJX155" s="925"/>
      <c r="WJY155" s="925"/>
      <c r="WJZ155" s="925"/>
      <c r="WKA155" s="925"/>
      <c r="WKB155" s="925"/>
      <c r="WKC155" s="925"/>
      <c r="WKD155" s="925"/>
      <c r="WKE155" s="925"/>
      <c r="WKF155" s="925"/>
      <c r="WKG155" s="925"/>
      <c r="WKH155" s="925"/>
      <c r="WKI155" s="925"/>
      <c r="WKJ155" s="925"/>
      <c r="WKK155" s="925"/>
      <c r="WKL155" s="925"/>
      <c r="WKM155" s="925"/>
      <c r="WKN155" s="925"/>
      <c r="WKO155" s="925"/>
      <c r="WKP155" s="925"/>
      <c r="WKQ155" s="925"/>
      <c r="WKR155" s="925"/>
      <c r="WKS155" s="925"/>
      <c r="WKT155" s="925"/>
      <c r="WKU155" s="925"/>
      <c r="WKV155" s="925"/>
      <c r="WKW155" s="925"/>
      <c r="WKX155" s="925"/>
      <c r="WKY155" s="925"/>
      <c r="WKZ155" s="925"/>
      <c r="WLA155" s="925"/>
      <c r="WLB155" s="925"/>
      <c r="WLC155" s="925"/>
      <c r="WLD155" s="925"/>
      <c r="WLE155" s="925"/>
      <c r="WLF155" s="925"/>
      <c r="WLG155" s="925"/>
      <c r="WLH155" s="925"/>
      <c r="WLI155" s="925"/>
      <c r="WLJ155" s="925"/>
      <c r="WLK155" s="925"/>
      <c r="WLL155" s="925"/>
      <c r="WLM155" s="925"/>
      <c r="WLN155" s="925"/>
      <c r="WLO155" s="925"/>
      <c r="WLP155" s="925"/>
      <c r="WLQ155" s="925"/>
      <c r="WLR155" s="925"/>
      <c r="WLS155" s="925"/>
      <c r="WLT155" s="925"/>
      <c r="WLU155" s="925"/>
      <c r="WLV155" s="925"/>
      <c r="WLW155" s="925"/>
      <c r="WLX155" s="925"/>
      <c r="WLY155" s="925"/>
      <c r="WLZ155" s="925"/>
      <c r="WMA155" s="925"/>
      <c r="WMB155" s="925"/>
      <c r="WMC155" s="925"/>
      <c r="WMD155" s="925"/>
      <c r="WME155" s="925"/>
      <c r="WMF155" s="925"/>
      <c r="WMG155" s="925"/>
      <c r="WMH155" s="925"/>
      <c r="WMI155" s="925"/>
      <c r="WMJ155" s="925"/>
      <c r="WMK155" s="925"/>
      <c r="WML155" s="925"/>
      <c r="WMM155" s="925"/>
      <c r="WMN155" s="925"/>
      <c r="WMO155" s="925"/>
      <c r="WMP155" s="925"/>
      <c r="WMQ155" s="925"/>
      <c r="WMR155" s="925"/>
      <c r="WMS155" s="925"/>
      <c r="WMT155" s="925"/>
      <c r="WMU155" s="925"/>
      <c r="WMV155" s="925"/>
      <c r="WMW155" s="925"/>
      <c r="WMX155" s="925"/>
      <c r="WMY155" s="925"/>
      <c r="WMZ155" s="925"/>
      <c r="WNA155" s="925"/>
      <c r="WNB155" s="925"/>
      <c r="WNC155" s="925"/>
      <c r="WND155" s="925"/>
      <c r="WNE155" s="925"/>
      <c r="WNF155" s="925"/>
      <c r="WNG155" s="925"/>
      <c r="WNH155" s="925"/>
      <c r="WNI155" s="925"/>
      <c r="WNJ155" s="925"/>
      <c r="WNK155" s="925"/>
      <c r="WNL155" s="925"/>
      <c r="WNM155" s="925"/>
      <c r="WNN155" s="925"/>
      <c r="WNO155" s="925"/>
      <c r="WNP155" s="925"/>
      <c r="WNQ155" s="925"/>
      <c r="WNR155" s="925"/>
      <c r="WNS155" s="925"/>
      <c r="WNT155" s="925"/>
      <c r="WNU155" s="925"/>
      <c r="WNV155" s="925"/>
      <c r="WNW155" s="925"/>
      <c r="WNX155" s="925"/>
      <c r="WNY155" s="925"/>
      <c r="WNZ155" s="925"/>
      <c r="WOA155" s="925"/>
      <c r="WOB155" s="925"/>
      <c r="WOC155" s="925"/>
      <c r="WOD155" s="925"/>
      <c r="WOE155" s="925"/>
      <c r="WOF155" s="925"/>
      <c r="WOG155" s="925"/>
      <c r="WOH155" s="925"/>
      <c r="WOI155" s="925"/>
      <c r="WOJ155" s="925"/>
      <c r="WOK155" s="925"/>
      <c r="WOL155" s="925"/>
      <c r="WOM155" s="925"/>
      <c r="WON155" s="925"/>
      <c r="WOO155" s="925"/>
      <c r="WOP155" s="925"/>
      <c r="WOQ155" s="925"/>
      <c r="WOR155" s="925"/>
      <c r="WOS155" s="925"/>
      <c r="WOT155" s="925"/>
      <c r="WOU155" s="925"/>
      <c r="WOV155" s="925"/>
      <c r="WOW155" s="925"/>
      <c r="WOX155" s="925"/>
      <c r="WOY155" s="925"/>
      <c r="WOZ155" s="925"/>
      <c r="WPA155" s="925"/>
      <c r="WPB155" s="925"/>
      <c r="WPC155" s="925"/>
      <c r="WPD155" s="925"/>
      <c r="WPE155" s="925"/>
      <c r="WPF155" s="925"/>
      <c r="WPG155" s="925"/>
      <c r="WPH155" s="925"/>
      <c r="WPI155" s="925"/>
      <c r="WPJ155" s="925"/>
      <c r="WPK155" s="925"/>
      <c r="WPL155" s="925"/>
      <c r="WPM155" s="925"/>
      <c r="WPN155" s="925"/>
      <c r="WPO155" s="925"/>
      <c r="WPP155" s="925"/>
      <c r="WPQ155" s="925"/>
      <c r="WPR155" s="925"/>
      <c r="WPS155" s="925"/>
      <c r="WPT155" s="925"/>
      <c r="WPU155" s="925"/>
      <c r="WPV155" s="925"/>
      <c r="WPW155" s="925"/>
      <c r="WPX155" s="925"/>
      <c r="WPY155" s="925"/>
      <c r="WPZ155" s="925"/>
      <c r="WQA155" s="925"/>
      <c r="WQB155" s="925"/>
      <c r="WQC155" s="925"/>
      <c r="WQD155" s="925"/>
      <c r="WQE155" s="925"/>
      <c r="WQF155" s="925"/>
      <c r="WQG155" s="925"/>
      <c r="WQH155" s="925"/>
      <c r="WQI155" s="925"/>
      <c r="WQJ155" s="925"/>
      <c r="WQK155" s="925"/>
      <c r="WQL155" s="925"/>
      <c r="WQM155" s="925"/>
      <c r="WQN155" s="925"/>
      <c r="WQO155" s="925"/>
      <c r="WQP155" s="925"/>
      <c r="WQQ155" s="925"/>
      <c r="WQR155" s="925"/>
      <c r="WQS155" s="925"/>
      <c r="WQT155" s="925"/>
      <c r="WQU155" s="925"/>
      <c r="WQV155" s="925"/>
      <c r="WQW155" s="925"/>
      <c r="WQX155" s="925"/>
      <c r="WQY155" s="925"/>
      <c r="WQZ155" s="925"/>
      <c r="WRA155" s="925"/>
      <c r="WRB155" s="925"/>
      <c r="WRC155" s="925"/>
      <c r="WRD155" s="925"/>
      <c r="WRE155" s="925"/>
      <c r="WRF155" s="925"/>
      <c r="WRG155" s="925"/>
      <c r="WRH155" s="925"/>
      <c r="WRI155" s="925"/>
      <c r="WRJ155" s="925"/>
      <c r="WRK155" s="925"/>
      <c r="WRL155" s="925"/>
      <c r="WRM155" s="925"/>
      <c r="WRN155" s="925"/>
      <c r="WRO155" s="925"/>
      <c r="WRP155" s="925"/>
      <c r="WRQ155" s="925"/>
      <c r="WRR155" s="925"/>
      <c r="WRS155" s="925"/>
      <c r="WRT155" s="925"/>
      <c r="WRU155" s="925"/>
      <c r="WRV155" s="925"/>
      <c r="WRW155" s="925"/>
      <c r="WRX155" s="925"/>
      <c r="WRY155" s="925"/>
      <c r="WRZ155" s="925"/>
      <c r="WSA155" s="925"/>
      <c r="WSB155" s="925"/>
      <c r="WSC155" s="925"/>
      <c r="WSD155" s="925"/>
      <c r="WSE155" s="925"/>
      <c r="WSF155" s="925"/>
      <c r="WSG155" s="925"/>
      <c r="WSH155" s="925"/>
      <c r="WSI155" s="925"/>
      <c r="WSJ155" s="925"/>
      <c r="WSK155" s="925"/>
      <c r="WSL155" s="925"/>
      <c r="WSM155" s="925"/>
      <c r="WSN155" s="925"/>
      <c r="WSO155" s="925"/>
      <c r="WSP155" s="925"/>
      <c r="WSQ155" s="925"/>
      <c r="WSR155" s="925"/>
      <c r="WSS155" s="925"/>
      <c r="WST155" s="925"/>
      <c r="WSU155" s="925"/>
      <c r="WSV155" s="925"/>
      <c r="WSW155" s="925"/>
      <c r="WSX155" s="925"/>
      <c r="WSY155" s="925"/>
      <c r="WSZ155" s="925"/>
      <c r="WTA155" s="925"/>
      <c r="WTB155" s="925"/>
      <c r="WTC155" s="925"/>
      <c r="WTD155" s="925"/>
      <c r="WTE155" s="925"/>
      <c r="WTF155" s="925"/>
      <c r="WTG155" s="925"/>
      <c r="WTH155" s="925"/>
      <c r="WTI155" s="925"/>
      <c r="WTJ155" s="925"/>
      <c r="WTK155" s="925"/>
      <c r="WTL155" s="925"/>
      <c r="WTM155" s="925"/>
      <c r="WTN155" s="925"/>
      <c r="WTO155" s="925"/>
      <c r="WTP155" s="925"/>
      <c r="WTQ155" s="925"/>
      <c r="WTR155" s="925"/>
      <c r="WTS155" s="925"/>
      <c r="WTT155" s="925"/>
      <c r="WTU155" s="925"/>
      <c r="WTV155" s="925"/>
      <c r="WTW155" s="925"/>
      <c r="WTX155" s="925"/>
      <c r="WTY155" s="925"/>
      <c r="WTZ155" s="925"/>
      <c r="WUA155" s="925"/>
      <c r="WUB155" s="925"/>
      <c r="WUC155" s="925"/>
      <c r="WUD155" s="925"/>
      <c r="WUE155" s="925"/>
      <c r="WUF155" s="925"/>
      <c r="WUG155" s="925"/>
      <c r="WUH155" s="925"/>
      <c r="WUI155" s="925"/>
      <c r="WUJ155" s="925"/>
      <c r="WUK155" s="925"/>
      <c r="WUL155" s="925"/>
      <c r="WUM155" s="925"/>
      <c r="WUN155" s="925"/>
      <c r="WUO155" s="925"/>
      <c r="WUP155" s="925"/>
      <c r="WUQ155" s="925"/>
      <c r="WUR155" s="925"/>
      <c r="WUS155" s="925"/>
      <c r="WUT155" s="925"/>
      <c r="WUU155" s="925"/>
      <c r="WUV155" s="925"/>
      <c r="WUW155" s="925"/>
      <c r="WUX155" s="925"/>
      <c r="WUY155" s="925"/>
      <c r="WUZ155" s="925"/>
      <c r="WVA155" s="925"/>
      <c r="WVB155" s="925"/>
      <c r="WVC155" s="925"/>
      <c r="WVD155" s="925"/>
      <c r="WVE155" s="925"/>
      <c r="WVF155" s="925"/>
      <c r="WVG155" s="925"/>
      <c r="WVH155" s="925"/>
      <c r="WVI155" s="925"/>
      <c r="WVJ155" s="925"/>
      <c r="WVK155" s="925"/>
      <c r="WVL155" s="925"/>
      <c r="WVM155" s="925"/>
      <c r="WVN155" s="925"/>
      <c r="WVO155" s="925"/>
      <c r="WVP155" s="925"/>
      <c r="WVQ155" s="925"/>
      <c r="WVR155" s="925"/>
      <c r="WVS155" s="925"/>
      <c r="WVT155" s="925"/>
      <c r="WVU155" s="925"/>
      <c r="WVV155" s="925"/>
      <c r="WVW155" s="925"/>
      <c r="WVX155" s="925"/>
      <c r="WVY155" s="925"/>
      <c r="WVZ155" s="925"/>
      <c r="WWA155" s="925"/>
      <c r="WWB155" s="925"/>
      <c r="WWC155" s="925"/>
      <c r="WWD155" s="925"/>
      <c r="WWE155" s="925"/>
      <c r="WWF155" s="925"/>
      <c r="WWG155" s="925"/>
      <c r="WWH155" s="925"/>
      <c r="WWI155" s="925"/>
      <c r="WWJ155" s="925"/>
      <c r="WWK155" s="925"/>
      <c r="WWL155" s="925"/>
      <c r="WWM155" s="925"/>
      <c r="WWN155" s="925"/>
      <c r="WWO155" s="925"/>
      <c r="WWP155" s="925"/>
      <c r="WWQ155" s="925"/>
      <c r="WWR155" s="925"/>
      <c r="WWS155" s="925"/>
      <c r="WWT155" s="925"/>
      <c r="WWU155" s="925"/>
      <c r="WWV155" s="925"/>
      <c r="WWW155" s="925"/>
      <c r="WWX155" s="925"/>
      <c r="WWY155" s="925"/>
      <c r="WWZ155" s="925"/>
      <c r="WXA155" s="925"/>
      <c r="WXB155" s="925"/>
      <c r="WXC155" s="925"/>
      <c r="WXD155" s="925"/>
      <c r="WXE155" s="925"/>
      <c r="WXF155" s="925"/>
      <c r="WXG155" s="925"/>
      <c r="WXH155" s="925"/>
      <c r="WXI155" s="925"/>
      <c r="WXJ155" s="925"/>
      <c r="WXK155" s="925"/>
      <c r="WXL155" s="925"/>
      <c r="WXM155" s="925"/>
      <c r="WXN155" s="925"/>
      <c r="WXO155" s="925"/>
      <c r="WXP155" s="925"/>
      <c r="WXQ155" s="925"/>
      <c r="WXR155" s="925"/>
      <c r="WXS155" s="925"/>
      <c r="WXT155" s="925"/>
      <c r="WXU155" s="925"/>
      <c r="WXV155" s="925"/>
      <c r="WXW155" s="925"/>
      <c r="WXX155" s="925"/>
      <c r="WXY155" s="925"/>
      <c r="WXZ155" s="925"/>
      <c r="WYA155" s="925"/>
      <c r="WYB155" s="925"/>
      <c r="WYC155" s="925"/>
      <c r="WYD155" s="925"/>
      <c r="WYE155" s="925"/>
      <c r="WYF155" s="925"/>
      <c r="WYG155" s="925"/>
      <c r="WYH155" s="925"/>
      <c r="WYI155" s="925"/>
      <c r="WYJ155" s="925"/>
      <c r="WYK155" s="925"/>
      <c r="WYL155" s="925"/>
      <c r="WYM155" s="925"/>
      <c r="WYN155" s="925"/>
      <c r="WYO155" s="925"/>
      <c r="WYP155" s="925"/>
      <c r="WYQ155" s="925"/>
      <c r="WYR155" s="925"/>
      <c r="WYS155" s="925"/>
      <c r="WYT155" s="925"/>
      <c r="WYU155" s="925"/>
      <c r="WYV155" s="925"/>
      <c r="WYW155" s="925"/>
      <c r="WYX155" s="925"/>
      <c r="WYY155" s="925"/>
      <c r="WYZ155" s="925"/>
      <c r="WZA155" s="925"/>
      <c r="WZB155" s="925"/>
      <c r="WZC155" s="925"/>
      <c r="WZD155" s="925"/>
      <c r="WZE155" s="925"/>
      <c r="WZF155" s="925"/>
      <c r="WZG155" s="925"/>
      <c r="WZH155" s="925"/>
      <c r="WZI155" s="925"/>
      <c r="WZJ155" s="925"/>
      <c r="WZK155" s="925"/>
      <c r="WZL155" s="925"/>
      <c r="WZM155" s="925"/>
      <c r="WZN155" s="925"/>
      <c r="WZO155" s="925"/>
      <c r="WZP155" s="925"/>
      <c r="WZQ155" s="925"/>
      <c r="WZR155" s="925"/>
      <c r="WZS155" s="925"/>
      <c r="WZT155" s="925"/>
      <c r="WZU155" s="925"/>
      <c r="WZV155" s="925"/>
      <c r="WZW155" s="925"/>
      <c r="WZX155" s="925"/>
      <c r="WZY155" s="925"/>
      <c r="WZZ155" s="925"/>
      <c r="XAA155" s="925"/>
      <c r="XAB155" s="925"/>
      <c r="XAC155" s="925"/>
      <c r="XAD155" s="925"/>
      <c r="XAE155" s="925"/>
      <c r="XAF155" s="925"/>
      <c r="XAG155" s="925"/>
      <c r="XAH155" s="925"/>
      <c r="XAI155" s="925"/>
      <c r="XAJ155" s="925"/>
      <c r="XAK155" s="925"/>
      <c r="XAL155" s="925"/>
      <c r="XAM155" s="925"/>
      <c r="XAN155" s="925"/>
      <c r="XAO155" s="925"/>
      <c r="XAP155" s="925"/>
      <c r="XAQ155" s="925"/>
      <c r="XAR155" s="925"/>
      <c r="XAS155" s="925"/>
      <c r="XAT155" s="925"/>
      <c r="XAU155" s="925"/>
      <c r="XAV155" s="925"/>
      <c r="XAW155" s="925"/>
      <c r="XAX155" s="925"/>
      <c r="XAY155" s="925"/>
      <c r="XAZ155" s="925"/>
      <c r="XBA155" s="925"/>
      <c r="XBB155" s="925"/>
      <c r="XBC155" s="925"/>
      <c r="XBD155" s="925"/>
      <c r="XBE155" s="925"/>
      <c r="XBF155" s="925"/>
      <c r="XBG155" s="925"/>
      <c r="XBH155" s="925"/>
      <c r="XBI155" s="925"/>
      <c r="XBJ155" s="925"/>
      <c r="XBK155" s="925"/>
      <c r="XBL155" s="925"/>
      <c r="XBM155" s="925"/>
      <c r="XBN155" s="925"/>
      <c r="XBO155" s="925"/>
      <c r="XBP155" s="925"/>
      <c r="XBQ155" s="925"/>
      <c r="XBR155" s="925"/>
      <c r="XBS155" s="925"/>
      <c r="XBT155" s="925"/>
      <c r="XBU155" s="925"/>
      <c r="XBV155" s="925"/>
      <c r="XBW155" s="925"/>
      <c r="XBX155" s="925"/>
      <c r="XBY155" s="925"/>
      <c r="XBZ155" s="925"/>
      <c r="XCA155" s="925"/>
      <c r="XCB155" s="925"/>
      <c r="XCC155" s="925"/>
      <c r="XCD155" s="925"/>
      <c r="XCE155" s="925"/>
      <c r="XCF155" s="925"/>
      <c r="XCG155" s="925"/>
      <c r="XCH155" s="925"/>
      <c r="XCI155" s="925"/>
      <c r="XCJ155" s="925"/>
      <c r="XCK155" s="925"/>
      <c r="XCL155" s="925"/>
      <c r="XCM155" s="925"/>
      <c r="XCN155" s="925"/>
      <c r="XCO155" s="925"/>
      <c r="XCP155" s="925"/>
      <c r="XCQ155" s="925"/>
      <c r="XCR155" s="925"/>
      <c r="XCS155" s="925"/>
      <c r="XCT155" s="925"/>
      <c r="XCU155" s="925"/>
      <c r="XCV155" s="925"/>
      <c r="XCW155" s="925"/>
      <c r="XCX155" s="925"/>
      <c r="XCY155" s="925"/>
      <c r="XCZ155" s="925"/>
      <c r="XDA155" s="925"/>
      <c r="XDB155" s="925"/>
      <c r="XDC155" s="925"/>
      <c r="XDD155" s="925"/>
      <c r="XDE155" s="925"/>
      <c r="XDF155" s="925"/>
      <c r="XDG155" s="925"/>
      <c r="XDH155" s="925"/>
      <c r="XDI155" s="925"/>
      <c r="XDJ155" s="925"/>
      <c r="XDK155" s="925"/>
      <c r="XDL155" s="925"/>
      <c r="XDM155" s="925"/>
      <c r="XDN155" s="925"/>
      <c r="XDO155" s="925"/>
      <c r="XDP155" s="925"/>
      <c r="XDQ155" s="925"/>
      <c r="XDR155" s="925"/>
      <c r="XDS155" s="925"/>
      <c r="XDT155" s="925"/>
      <c r="XDU155" s="925"/>
      <c r="XDV155" s="925"/>
      <c r="XDW155" s="925"/>
      <c r="XDX155" s="925"/>
      <c r="XDY155" s="925"/>
      <c r="XDZ155" s="925"/>
      <c r="XEA155" s="925"/>
      <c r="XEB155" s="925"/>
      <c r="XEC155" s="925"/>
      <c r="XED155" s="925"/>
      <c r="XEE155" s="925"/>
      <c r="XEF155" s="925"/>
      <c r="XEG155" s="925"/>
      <c r="XEH155" s="925"/>
      <c r="XEI155" s="925"/>
      <c r="XEJ155" s="925"/>
      <c r="XEK155" s="925"/>
      <c r="XEL155" s="925"/>
      <c r="XEM155" s="925"/>
      <c r="XEN155" s="925"/>
      <c r="XEO155" s="925"/>
      <c r="XEP155" s="925"/>
      <c r="XEQ155" s="925"/>
      <c r="XER155" s="925"/>
      <c r="XES155" s="925"/>
      <c r="XET155" s="925"/>
      <c r="XEU155" s="925"/>
      <c r="XEV155" s="925"/>
      <c r="XEW155" s="925"/>
      <c r="XEX155" s="925"/>
      <c r="XEY155" s="925"/>
      <c r="XEZ155" s="925"/>
      <c r="XFA155" s="925"/>
      <c r="XFB155" s="925"/>
      <c r="XFC155" s="925"/>
      <c r="XFD155" s="925"/>
    </row>
    <row r="156" spans="1:16384" s="925" customFormat="1" ht="57.75" customHeight="1">
      <c r="A156" s="707"/>
      <c r="B156" s="1135"/>
      <c r="C156" s="634"/>
      <c r="D156" s="597"/>
      <c r="E156" s="561" t="s">
        <v>164</v>
      </c>
      <c r="F156" s="567" t="s">
        <v>8107</v>
      </c>
      <c r="G156" s="565" t="s">
        <v>8106</v>
      </c>
      <c r="H156" s="566"/>
      <c r="I156" s="709"/>
      <c r="J156" s="568" t="s">
        <v>8105</v>
      </c>
      <c r="K156" s="576" t="s">
        <v>8104</v>
      </c>
      <c r="L156" s="47" t="s">
        <v>8</v>
      </c>
      <c r="M156" s="47" t="s">
        <v>891</v>
      </c>
      <c r="N156" s="926"/>
    </row>
    <row r="157" spans="1:16384" s="924" customFormat="1" ht="54" customHeight="1">
      <c r="A157" s="707"/>
      <c r="B157" s="564"/>
      <c r="C157" s="634"/>
      <c r="D157" s="597"/>
      <c r="E157" s="172"/>
      <c r="F157" s="564"/>
      <c r="G157" s="568"/>
      <c r="H157" s="566"/>
      <c r="I157" s="709"/>
      <c r="J157" s="568" t="s">
        <v>8103</v>
      </c>
      <c r="K157" s="576" t="s">
        <v>116</v>
      </c>
      <c r="L157" s="47" t="s">
        <v>8</v>
      </c>
      <c r="M157" s="47" t="s">
        <v>891</v>
      </c>
    </row>
    <row r="158" spans="1:16384" s="924" customFormat="1" ht="21">
      <c r="A158" s="707"/>
      <c r="B158" s="564"/>
      <c r="C158" s="634"/>
      <c r="D158" s="597"/>
      <c r="E158" s="172"/>
      <c r="F158" s="564"/>
      <c r="G158" s="47" t="s">
        <v>8102</v>
      </c>
      <c r="H158" s="566"/>
      <c r="I158" s="709"/>
      <c r="J158" s="47" t="s">
        <v>8101</v>
      </c>
      <c r="K158" s="551" t="s">
        <v>8100</v>
      </c>
      <c r="L158" s="47" t="s">
        <v>8</v>
      </c>
      <c r="M158" s="47" t="s">
        <v>891</v>
      </c>
    </row>
    <row r="159" spans="1:16384" s="924" customFormat="1" ht="63">
      <c r="A159" s="707"/>
      <c r="B159" s="564"/>
      <c r="C159" s="634"/>
      <c r="D159" s="597"/>
      <c r="E159" s="172"/>
      <c r="F159" s="564"/>
      <c r="G159" s="47" t="s">
        <v>8099</v>
      </c>
      <c r="H159" s="566"/>
      <c r="I159" s="709"/>
      <c r="J159" s="568" t="s">
        <v>8098</v>
      </c>
      <c r="K159" s="576" t="s">
        <v>8097</v>
      </c>
      <c r="L159" s="47" t="s">
        <v>8</v>
      </c>
      <c r="M159" s="47" t="s">
        <v>185</v>
      </c>
    </row>
    <row r="160" spans="1:16384" s="924" customFormat="1" ht="63">
      <c r="A160" s="707"/>
      <c r="B160" s="564"/>
      <c r="C160" s="634"/>
      <c r="D160" s="597"/>
      <c r="E160" s="172"/>
      <c r="F160" s="564"/>
      <c r="G160" s="565" t="s">
        <v>8096</v>
      </c>
      <c r="H160" s="566"/>
      <c r="I160" s="709"/>
      <c r="J160" s="565" t="s">
        <v>8095</v>
      </c>
      <c r="K160" s="576" t="s">
        <v>8094</v>
      </c>
      <c r="L160" s="47" t="s">
        <v>8</v>
      </c>
      <c r="M160" s="47" t="s">
        <v>185</v>
      </c>
    </row>
    <row r="161" spans="1:13" s="924" customFormat="1">
      <c r="A161" s="707"/>
      <c r="B161" s="564"/>
      <c r="C161" s="634"/>
      <c r="D161" s="597"/>
      <c r="E161" s="172"/>
      <c r="F161" s="564"/>
      <c r="G161" s="566"/>
      <c r="H161" s="566"/>
      <c r="I161" s="709"/>
      <c r="J161" s="568"/>
      <c r="K161" s="576" t="s">
        <v>116</v>
      </c>
      <c r="L161" s="47" t="s">
        <v>8</v>
      </c>
      <c r="M161" s="47" t="s">
        <v>185</v>
      </c>
    </row>
    <row r="162" spans="1:13" s="924" customFormat="1" ht="68.25" customHeight="1">
      <c r="A162" s="707"/>
      <c r="B162" s="564"/>
      <c r="C162" s="634"/>
      <c r="D162" s="597"/>
      <c r="E162" s="172"/>
      <c r="F162" s="564"/>
      <c r="G162" s="565" t="s">
        <v>8093</v>
      </c>
      <c r="H162" s="566"/>
      <c r="I162" s="709"/>
      <c r="J162" s="566" t="s">
        <v>8092</v>
      </c>
      <c r="K162" s="576" t="s">
        <v>8083</v>
      </c>
      <c r="L162" s="47" t="s">
        <v>8</v>
      </c>
      <c r="M162" s="47" t="s">
        <v>185</v>
      </c>
    </row>
    <row r="163" spans="1:13" s="924" customFormat="1" ht="12.75" customHeight="1">
      <c r="A163" s="707"/>
      <c r="B163" s="564"/>
      <c r="C163" s="634"/>
      <c r="D163" s="597"/>
      <c r="E163" s="172"/>
      <c r="F163" s="564"/>
      <c r="G163" s="568"/>
      <c r="H163" s="566"/>
      <c r="I163" s="709"/>
      <c r="J163" s="568"/>
      <c r="K163" s="576" t="s">
        <v>102</v>
      </c>
      <c r="L163" s="47" t="s">
        <v>8</v>
      </c>
      <c r="M163" s="47" t="s">
        <v>185</v>
      </c>
    </row>
    <row r="164" spans="1:13" s="924" customFormat="1" ht="13.5" customHeight="1">
      <c r="A164" s="707"/>
      <c r="B164" s="564"/>
      <c r="C164" s="634"/>
      <c r="D164" s="597"/>
      <c r="E164" s="732"/>
      <c r="F164" s="576"/>
      <c r="G164" s="47" t="s">
        <v>8091</v>
      </c>
      <c r="H164" s="566"/>
      <c r="I164" s="709"/>
      <c r="J164" s="568" t="s">
        <v>8090</v>
      </c>
      <c r="K164" s="576" t="s">
        <v>102</v>
      </c>
      <c r="L164" s="47" t="s">
        <v>8</v>
      </c>
      <c r="M164" s="47" t="s">
        <v>185</v>
      </c>
    </row>
    <row r="165" spans="1:13" s="924" customFormat="1" ht="31.5">
      <c r="A165" s="707"/>
      <c r="B165" s="564"/>
      <c r="C165" s="634"/>
      <c r="D165" s="597"/>
      <c r="E165" s="1243" t="s">
        <v>167</v>
      </c>
      <c r="F165" s="1043" t="s">
        <v>1696</v>
      </c>
      <c r="G165" s="47" t="s">
        <v>8089</v>
      </c>
      <c r="H165" s="566"/>
      <c r="I165" s="709"/>
      <c r="J165" s="568" t="s">
        <v>8088</v>
      </c>
      <c r="K165" s="576" t="s">
        <v>947</v>
      </c>
      <c r="L165" s="47" t="s">
        <v>8</v>
      </c>
      <c r="M165" s="47" t="s">
        <v>185</v>
      </c>
    </row>
    <row r="166" spans="1:13" s="924" customFormat="1">
      <c r="A166" s="707"/>
      <c r="B166" s="564"/>
      <c r="C166" s="634"/>
      <c r="D166" s="597"/>
      <c r="E166" s="1151"/>
      <c r="F166" s="1022"/>
      <c r="G166" s="552" t="s">
        <v>8087</v>
      </c>
      <c r="H166" s="566"/>
      <c r="I166" s="709"/>
      <c r="J166" s="568" t="s">
        <v>8086</v>
      </c>
      <c r="K166" s="576" t="s">
        <v>116</v>
      </c>
      <c r="L166" s="47" t="s">
        <v>8</v>
      </c>
      <c r="M166" s="47" t="s">
        <v>185</v>
      </c>
    </row>
    <row r="167" spans="1:13" s="924" customFormat="1" ht="63">
      <c r="A167" s="707"/>
      <c r="B167" s="564"/>
      <c r="C167" s="634"/>
      <c r="D167" s="597"/>
      <c r="E167" s="1151"/>
      <c r="F167" s="1022"/>
      <c r="G167" s="565" t="s">
        <v>8085</v>
      </c>
      <c r="H167" s="566"/>
      <c r="I167" s="709"/>
      <c r="J167" s="566" t="s">
        <v>8084</v>
      </c>
      <c r="K167" s="576" t="s">
        <v>8083</v>
      </c>
      <c r="L167" s="47" t="s">
        <v>8</v>
      </c>
      <c r="M167" s="47" t="s">
        <v>185</v>
      </c>
    </row>
    <row r="168" spans="1:13" s="924" customFormat="1">
      <c r="A168" s="707"/>
      <c r="B168" s="564"/>
      <c r="C168" s="634"/>
      <c r="D168" s="597"/>
      <c r="E168" s="1151"/>
      <c r="F168" s="1022"/>
      <c r="G168" s="585"/>
      <c r="H168" s="566"/>
      <c r="I168" s="709"/>
      <c r="J168" s="568"/>
      <c r="K168" s="576" t="s">
        <v>102</v>
      </c>
      <c r="L168" s="47" t="s">
        <v>8</v>
      </c>
      <c r="M168" s="47" t="s">
        <v>185</v>
      </c>
    </row>
    <row r="169" spans="1:13" s="924" customFormat="1">
      <c r="A169" s="707"/>
      <c r="B169" s="564"/>
      <c r="C169" s="634"/>
      <c r="D169" s="597"/>
      <c r="E169" s="1151"/>
      <c r="F169" s="1022"/>
      <c r="G169" s="552" t="s">
        <v>8082</v>
      </c>
      <c r="H169" s="566"/>
      <c r="I169" s="709"/>
      <c r="J169" s="568" t="s">
        <v>8081</v>
      </c>
      <c r="K169" s="576" t="s">
        <v>9</v>
      </c>
      <c r="L169" s="47" t="s">
        <v>8</v>
      </c>
      <c r="M169" s="47" t="s">
        <v>185</v>
      </c>
    </row>
    <row r="170" spans="1:13" s="924" customFormat="1" ht="36.75" customHeight="1">
      <c r="A170" s="707"/>
      <c r="B170" s="564"/>
      <c r="C170" s="590"/>
      <c r="D170" s="598"/>
      <c r="E170" s="1309"/>
      <c r="F170" s="1102"/>
      <c r="G170" s="552" t="s">
        <v>8080</v>
      </c>
      <c r="H170" s="566"/>
      <c r="I170" s="406"/>
      <c r="J170" s="568" t="s">
        <v>8079</v>
      </c>
      <c r="K170" s="576" t="s">
        <v>102</v>
      </c>
      <c r="L170" s="47" t="s">
        <v>8</v>
      </c>
      <c r="M170" s="47" t="s">
        <v>185</v>
      </c>
    </row>
    <row r="171" spans="1:13" s="924" customFormat="1" ht="25.5" customHeight="1">
      <c r="A171" s="643"/>
      <c r="B171" s="619"/>
      <c r="C171" s="633" t="s">
        <v>69</v>
      </c>
      <c r="D171" s="641" t="s">
        <v>938</v>
      </c>
      <c r="E171" s="640" t="s">
        <v>183</v>
      </c>
      <c r="F171" s="563" t="s">
        <v>8078</v>
      </c>
      <c r="G171" s="553" t="s">
        <v>8077</v>
      </c>
      <c r="H171" s="554"/>
      <c r="I171" s="616" t="s">
        <v>938</v>
      </c>
      <c r="J171" s="553" t="s">
        <v>8076</v>
      </c>
      <c r="K171" s="47" t="s">
        <v>102</v>
      </c>
      <c r="L171" s="47" t="s">
        <v>8</v>
      </c>
      <c r="M171" s="47" t="s">
        <v>185</v>
      </c>
    </row>
    <row r="172" spans="1:13" s="924" customFormat="1" ht="21">
      <c r="A172" s="583">
        <v>40</v>
      </c>
      <c r="B172" s="563" t="s">
        <v>3625</v>
      </c>
      <c r="C172" s="1312" t="s">
        <v>69</v>
      </c>
      <c r="D172" s="1043" t="s">
        <v>4132</v>
      </c>
      <c r="E172" s="1051" t="s">
        <v>119</v>
      </c>
      <c r="F172" s="1043" t="s">
        <v>3166</v>
      </c>
      <c r="G172" s="581" t="s">
        <v>3490</v>
      </c>
      <c r="H172" s="553" t="s">
        <v>8075</v>
      </c>
      <c r="I172" s="999" t="s">
        <v>4132</v>
      </c>
      <c r="J172" s="553" t="s">
        <v>3488</v>
      </c>
      <c r="K172" s="612" t="s">
        <v>3161</v>
      </c>
      <c r="L172" s="47" t="s">
        <v>8</v>
      </c>
      <c r="M172" s="581" t="s">
        <v>185</v>
      </c>
    </row>
    <row r="173" spans="1:13" s="924" customFormat="1" ht="21">
      <c r="A173" s="583"/>
      <c r="B173" s="563"/>
      <c r="C173" s="1313"/>
      <c r="D173" s="1102"/>
      <c r="E173" s="1155"/>
      <c r="F173" s="1102"/>
      <c r="G173" s="643" t="s">
        <v>8074</v>
      </c>
      <c r="H173" s="558"/>
      <c r="I173" s="1000"/>
      <c r="J173" s="581" t="s">
        <v>8073</v>
      </c>
      <c r="K173" s="612" t="s">
        <v>102</v>
      </c>
      <c r="L173" s="47" t="s">
        <v>8</v>
      </c>
      <c r="M173" s="581" t="s">
        <v>185</v>
      </c>
    </row>
    <row r="174" spans="1:13" s="924" customFormat="1" ht="24" customHeight="1">
      <c r="A174" s="707"/>
      <c r="B174" s="564"/>
      <c r="C174" s="633" t="s">
        <v>56</v>
      </c>
      <c r="D174" s="596" t="s">
        <v>65</v>
      </c>
      <c r="E174" s="1243" t="s">
        <v>183</v>
      </c>
      <c r="F174" s="1028" t="s">
        <v>8072</v>
      </c>
      <c r="G174" s="47" t="s">
        <v>8071</v>
      </c>
      <c r="H174" s="566"/>
      <c r="I174" s="710" t="s">
        <v>65</v>
      </c>
      <c r="J174" s="47" t="s">
        <v>8070</v>
      </c>
      <c r="K174" s="551" t="s">
        <v>116</v>
      </c>
      <c r="L174" s="47" t="s">
        <v>8</v>
      </c>
      <c r="M174" s="47" t="s">
        <v>101</v>
      </c>
    </row>
    <row r="175" spans="1:13" s="924" customFormat="1" ht="31.5">
      <c r="A175" s="707"/>
      <c r="B175" s="564"/>
      <c r="C175" s="634"/>
      <c r="D175" s="597"/>
      <c r="E175" s="1151"/>
      <c r="F175" s="1025"/>
      <c r="G175" s="999" t="s">
        <v>8069</v>
      </c>
      <c r="H175" s="566"/>
      <c r="I175" s="709"/>
      <c r="J175" s="47" t="s">
        <v>7435</v>
      </c>
      <c r="K175" s="551" t="s">
        <v>8068</v>
      </c>
      <c r="L175" s="565" t="s">
        <v>8</v>
      </c>
      <c r="M175" s="565" t="s">
        <v>101</v>
      </c>
    </row>
    <row r="176" spans="1:13" s="924" customFormat="1">
      <c r="A176" s="707"/>
      <c r="B176" s="564"/>
      <c r="C176" s="634"/>
      <c r="D176" s="597"/>
      <c r="E176" s="1151"/>
      <c r="F176" s="1025"/>
      <c r="G176" s="1000"/>
      <c r="H176" s="566"/>
      <c r="I176" s="709"/>
      <c r="J176" s="47" t="s">
        <v>8067</v>
      </c>
      <c r="K176" s="551" t="s">
        <v>102</v>
      </c>
      <c r="L176" s="565" t="s">
        <v>8</v>
      </c>
      <c r="M176" s="565" t="s">
        <v>101</v>
      </c>
    </row>
    <row r="177" spans="1:16384" s="924" customFormat="1" ht="52.5">
      <c r="A177" s="707"/>
      <c r="B177" s="564"/>
      <c r="C177" s="634"/>
      <c r="D177" s="597"/>
      <c r="E177" s="1151"/>
      <c r="F177" s="1025"/>
      <c r="G177" s="552" t="s">
        <v>8066</v>
      </c>
      <c r="H177" s="566"/>
      <c r="I177" s="709"/>
      <c r="J177" s="47" t="s">
        <v>8065</v>
      </c>
      <c r="K177" s="551" t="s">
        <v>8064</v>
      </c>
      <c r="L177" s="565" t="s">
        <v>8</v>
      </c>
      <c r="M177" s="565" t="s">
        <v>101</v>
      </c>
    </row>
    <row r="178" spans="1:16384" s="927" customFormat="1">
      <c r="A178" s="707"/>
      <c r="B178" s="564"/>
      <c r="C178" s="634"/>
      <c r="D178" s="597"/>
      <c r="E178" s="1309"/>
      <c r="F178" s="1044"/>
      <c r="G178" s="552" t="s">
        <v>2562</v>
      </c>
      <c r="H178" s="566"/>
      <c r="I178" s="709"/>
      <c r="J178" s="47" t="s">
        <v>8063</v>
      </c>
      <c r="K178" s="567" t="s">
        <v>947</v>
      </c>
      <c r="L178" s="565" t="s">
        <v>8</v>
      </c>
      <c r="M178" s="565" t="s">
        <v>101</v>
      </c>
      <c r="N178" s="925"/>
      <c r="O178" s="925"/>
      <c r="P178" s="925"/>
      <c r="Q178" s="925"/>
      <c r="R178" s="925"/>
      <c r="S178" s="925"/>
      <c r="T178" s="925"/>
      <c r="U178" s="925"/>
      <c r="V178" s="925"/>
      <c r="W178" s="925"/>
      <c r="X178" s="925"/>
      <c r="Y178" s="925"/>
      <c r="Z178" s="925"/>
      <c r="AA178" s="925"/>
      <c r="AB178" s="925"/>
      <c r="AC178" s="925"/>
      <c r="AD178" s="925"/>
      <c r="AE178" s="925"/>
      <c r="AF178" s="925"/>
      <c r="AG178" s="925"/>
      <c r="AH178" s="925"/>
      <c r="AI178" s="925"/>
      <c r="AJ178" s="925"/>
      <c r="AK178" s="925"/>
      <c r="AL178" s="925"/>
      <c r="AM178" s="925"/>
      <c r="AN178" s="925"/>
      <c r="AO178" s="925"/>
      <c r="AP178" s="925"/>
      <c r="AQ178" s="925"/>
      <c r="AR178" s="925"/>
      <c r="AS178" s="925"/>
      <c r="AT178" s="925"/>
      <c r="AU178" s="925"/>
      <c r="AV178" s="925"/>
      <c r="AW178" s="925"/>
      <c r="AX178" s="925"/>
      <c r="AY178" s="925"/>
      <c r="AZ178" s="925"/>
      <c r="BA178" s="925"/>
      <c r="BB178" s="925"/>
      <c r="BC178" s="925"/>
      <c r="BD178" s="925"/>
      <c r="BE178" s="925"/>
      <c r="BF178" s="925"/>
      <c r="BG178" s="925"/>
      <c r="BH178" s="925"/>
      <c r="BI178" s="925"/>
      <c r="BJ178" s="925"/>
      <c r="BK178" s="925"/>
      <c r="BL178" s="925"/>
      <c r="BM178" s="925"/>
      <c r="BN178" s="925"/>
      <c r="BO178" s="925"/>
      <c r="BP178" s="925"/>
      <c r="BQ178" s="925"/>
      <c r="BR178" s="925"/>
      <c r="BS178" s="925"/>
      <c r="BT178" s="925"/>
      <c r="BU178" s="925"/>
      <c r="BV178" s="925"/>
      <c r="BW178" s="925"/>
      <c r="BX178" s="925"/>
      <c r="BY178" s="925"/>
      <c r="BZ178" s="925"/>
      <c r="CA178" s="925"/>
      <c r="CB178" s="925"/>
      <c r="CC178" s="925"/>
      <c r="CD178" s="925"/>
      <c r="CE178" s="925"/>
      <c r="CF178" s="925"/>
      <c r="CG178" s="925"/>
      <c r="CH178" s="925"/>
      <c r="CI178" s="925"/>
      <c r="CJ178" s="925"/>
      <c r="CK178" s="925"/>
      <c r="CL178" s="925"/>
      <c r="CM178" s="925"/>
      <c r="CN178" s="925"/>
      <c r="CO178" s="925"/>
      <c r="CP178" s="925"/>
      <c r="CQ178" s="925"/>
      <c r="CR178" s="925"/>
      <c r="CS178" s="925"/>
      <c r="CT178" s="925"/>
      <c r="CU178" s="925"/>
      <c r="CV178" s="925"/>
      <c r="CW178" s="925"/>
      <c r="CX178" s="925"/>
      <c r="CY178" s="925"/>
      <c r="CZ178" s="925"/>
      <c r="DA178" s="925"/>
      <c r="DB178" s="925"/>
      <c r="DC178" s="925"/>
      <c r="DD178" s="925"/>
      <c r="DE178" s="925"/>
      <c r="DF178" s="925"/>
      <c r="DG178" s="925"/>
      <c r="DH178" s="925"/>
      <c r="DI178" s="925"/>
      <c r="DJ178" s="925"/>
      <c r="DK178" s="925"/>
      <c r="DL178" s="925"/>
      <c r="DM178" s="925"/>
      <c r="DN178" s="925"/>
      <c r="DO178" s="925"/>
      <c r="DP178" s="925"/>
      <c r="DQ178" s="925"/>
      <c r="DR178" s="925"/>
      <c r="DS178" s="925"/>
      <c r="DT178" s="925"/>
      <c r="DU178" s="925"/>
      <c r="DV178" s="925"/>
      <c r="DW178" s="925"/>
      <c r="DX178" s="925"/>
      <c r="DY178" s="925"/>
      <c r="DZ178" s="925"/>
      <c r="EA178" s="925"/>
      <c r="EB178" s="925"/>
      <c r="EC178" s="925"/>
      <c r="ED178" s="925"/>
      <c r="EE178" s="925"/>
      <c r="EF178" s="925"/>
      <c r="EG178" s="925"/>
      <c r="EH178" s="925"/>
      <c r="EI178" s="925"/>
      <c r="EJ178" s="925"/>
      <c r="EK178" s="925"/>
      <c r="EL178" s="925"/>
      <c r="EM178" s="925"/>
      <c r="EN178" s="925"/>
      <c r="EO178" s="925"/>
      <c r="EP178" s="925"/>
      <c r="EQ178" s="925"/>
      <c r="ER178" s="925"/>
      <c r="ES178" s="925"/>
      <c r="ET178" s="925"/>
      <c r="EU178" s="925"/>
      <c r="EV178" s="925"/>
      <c r="EW178" s="925"/>
      <c r="EX178" s="925"/>
      <c r="EY178" s="925"/>
      <c r="EZ178" s="925"/>
      <c r="FA178" s="925"/>
      <c r="FB178" s="925"/>
      <c r="FC178" s="925"/>
      <c r="FD178" s="925"/>
      <c r="FE178" s="925"/>
      <c r="FF178" s="925"/>
      <c r="FG178" s="925"/>
      <c r="FH178" s="925"/>
      <c r="FI178" s="925"/>
      <c r="FJ178" s="925"/>
      <c r="FK178" s="925"/>
      <c r="FL178" s="925"/>
      <c r="FM178" s="925"/>
      <c r="FN178" s="925"/>
      <c r="FO178" s="925"/>
      <c r="FP178" s="925"/>
      <c r="FQ178" s="925"/>
      <c r="FR178" s="925"/>
      <c r="FS178" s="925"/>
      <c r="FT178" s="925"/>
      <c r="FU178" s="925"/>
      <c r="FV178" s="925"/>
      <c r="FW178" s="925"/>
      <c r="FX178" s="925"/>
      <c r="FY178" s="925"/>
      <c r="FZ178" s="925"/>
      <c r="GA178" s="925"/>
      <c r="GB178" s="925"/>
      <c r="GC178" s="925"/>
      <c r="GD178" s="925"/>
      <c r="GE178" s="925"/>
      <c r="GF178" s="925"/>
      <c r="GG178" s="925"/>
      <c r="GH178" s="925"/>
      <c r="GI178" s="925"/>
      <c r="GJ178" s="925"/>
      <c r="GK178" s="925"/>
      <c r="GL178" s="925"/>
      <c r="GM178" s="925"/>
      <c r="GN178" s="925"/>
      <c r="GO178" s="925"/>
      <c r="GP178" s="925"/>
      <c r="GQ178" s="925"/>
      <c r="GR178" s="925"/>
      <c r="GS178" s="925"/>
      <c r="GT178" s="925"/>
      <c r="GU178" s="925"/>
      <c r="GV178" s="925"/>
      <c r="GW178" s="925"/>
      <c r="GX178" s="925"/>
      <c r="GY178" s="925"/>
      <c r="GZ178" s="925"/>
      <c r="HA178" s="925"/>
      <c r="HB178" s="925"/>
      <c r="HC178" s="925"/>
      <c r="HD178" s="925"/>
      <c r="HE178" s="925"/>
      <c r="HF178" s="925"/>
      <c r="HG178" s="925"/>
      <c r="HH178" s="925"/>
      <c r="HI178" s="925"/>
      <c r="HJ178" s="925"/>
      <c r="HK178" s="925"/>
      <c r="HL178" s="925"/>
      <c r="HM178" s="925"/>
      <c r="HN178" s="925"/>
      <c r="HO178" s="925"/>
      <c r="HP178" s="925"/>
      <c r="HQ178" s="925"/>
      <c r="HR178" s="925"/>
      <c r="HS178" s="925"/>
      <c r="HT178" s="925"/>
      <c r="HU178" s="925"/>
      <c r="HV178" s="925"/>
      <c r="HW178" s="925"/>
      <c r="HX178" s="925"/>
      <c r="HY178" s="925"/>
      <c r="HZ178" s="925"/>
      <c r="IA178" s="925"/>
      <c r="IB178" s="925"/>
      <c r="IC178" s="925"/>
      <c r="ID178" s="925"/>
      <c r="IE178" s="925"/>
      <c r="IF178" s="925"/>
      <c r="IG178" s="925"/>
      <c r="IH178" s="925"/>
      <c r="II178" s="925"/>
      <c r="IJ178" s="925"/>
      <c r="IK178" s="925"/>
      <c r="IL178" s="925"/>
      <c r="IM178" s="925"/>
      <c r="IN178" s="925"/>
      <c r="IO178" s="925"/>
      <c r="IP178" s="925"/>
      <c r="IQ178" s="925"/>
      <c r="IR178" s="925"/>
      <c r="IS178" s="925"/>
      <c r="IT178" s="925"/>
      <c r="IU178" s="925"/>
      <c r="IV178" s="925"/>
      <c r="IW178" s="925"/>
      <c r="IX178" s="925"/>
      <c r="IY178" s="925"/>
      <c r="IZ178" s="925"/>
      <c r="JA178" s="925"/>
      <c r="JB178" s="925"/>
      <c r="JC178" s="925"/>
      <c r="JD178" s="925"/>
      <c r="JE178" s="925"/>
      <c r="JF178" s="925"/>
      <c r="JG178" s="925"/>
      <c r="JH178" s="925"/>
      <c r="JI178" s="925"/>
      <c r="JJ178" s="925"/>
      <c r="JK178" s="925"/>
      <c r="JL178" s="925"/>
      <c r="JM178" s="925"/>
      <c r="JN178" s="925"/>
      <c r="JO178" s="925"/>
      <c r="JP178" s="925"/>
      <c r="JQ178" s="925"/>
      <c r="JR178" s="925"/>
      <c r="JS178" s="925"/>
      <c r="JT178" s="925"/>
      <c r="JU178" s="925"/>
      <c r="JV178" s="925"/>
      <c r="JW178" s="925"/>
      <c r="JX178" s="925"/>
      <c r="JY178" s="925"/>
      <c r="JZ178" s="925"/>
      <c r="KA178" s="925"/>
      <c r="KB178" s="925"/>
      <c r="KC178" s="925"/>
      <c r="KD178" s="925"/>
      <c r="KE178" s="925"/>
      <c r="KF178" s="925"/>
      <c r="KG178" s="925"/>
      <c r="KH178" s="925"/>
      <c r="KI178" s="925"/>
      <c r="KJ178" s="925"/>
      <c r="KK178" s="925"/>
      <c r="KL178" s="925"/>
      <c r="KM178" s="925"/>
      <c r="KN178" s="925"/>
      <c r="KO178" s="925"/>
      <c r="KP178" s="925"/>
      <c r="KQ178" s="925"/>
      <c r="KR178" s="925"/>
      <c r="KS178" s="925"/>
      <c r="KT178" s="925"/>
      <c r="KU178" s="925"/>
      <c r="KV178" s="925"/>
      <c r="KW178" s="925"/>
      <c r="KX178" s="925"/>
      <c r="KY178" s="925"/>
      <c r="KZ178" s="925"/>
      <c r="LA178" s="925"/>
      <c r="LB178" s="925"/>
      <c r="LC178" s="925"/>
      <c r="LD178" s="925"/>
      <c r="LE178" s="925"/>
      <c r="LF178" s="925"/>
      <c r="LG178" s="925"/>
      <c r="LH178" s="925"/>
      <c r="LI178" s="925"/>
      <c r="LJ178" s="925"/>
      <c r="LK178" s="925"/>
      <c r="LL178" s="925"/>
      <c r="LM178" s="925"/>
      <c r="LN178" s="925"/>
      <c r="LO178" s="925"/>
      <c r="LP178" s="925"/>
      <c r="LQ178" s="925"/>
      <c r="LR178" s="925"/>
      <c r="LS178" s="925"/>
      <c r="LT178" s="925"/>
      <c r="LU178" s="925"/>
      <c r="LV178" s="925"/>
      <c r="LW178" s="925"/>
      <c r="LX178" s="925"/>
      <c r="LY178" s="925"/>
      <c r="LZ178" s="925"/>
      <c r="MA178" s="925"/>
      <c r="MB178" s="925"/>
      <c r="MC178" s="925"/>
      <c r="MD178" s="925"/>
      <c r="ME178" s="925"/>
      <c r="MF178" s="925"/>
      <c r="MG178" s="925"/>
      <c r="MH178" s="925"/>
      <c r="MI178" s="925"/>
      <c r="MJ178" s="925"/>
      <c r="MK178" s="925"/>
      <c r="ML178" s="925"/>
      <c r="MM178" s="925"/>
      <c r="MN178" s="925"/>
      <c r="MO178" s="925"/>
      <c r="MP178" s="925"/>
      <c r="MQ178" s="925"/>
      <c r="MR178" s="925"/>
      <c r="MS178" s="925"/>
      <c r="MT178" s="925"/>
      <c r="MU178" s="925"/>
      <c r="MV178" s="925"/>
      <c r="MW178" s="925"/>
      <c r="MX178" s="925"/>
      <c r="MY178" s="925"/>
      <c r="MZ178" s="925"/>
      <c r="NA178" s="925"/>
      <c r="NB178" s="925"/>
      <c r="NC178" s="925"/>
      <c r="ND178" s="925"/>
      <c r="NE178" s="925"/>
      <c r="NF178" s="925"/>
      <c r="NG178" s="925"/>
      <c r="NH178" s="925"/>
      <c r="NI178" s="925"/>
      <c r="NJ178" s="925"/>
      <c r="NK178" s="925"/>
      <c r="NL178" s="925"/>
      <c r="NM178" s="925"/>
      <c r="NN178" s="925"/>
      <c r="NO178" s="925"/>
      <c r="NP178" s="925"/>
      <c r="NQ178" s="925"/>
      <c r="NR178" s="925"/>
      <c r="NS178" s="925"/>
      <c r="NT178" s="925"/>
      <c r="NU178" s="925"/>
      <c r="NV178" s="925"/>
      <c r="NW178" s="925"/>
      <c r="NX178" s="925"/>
      <c r="NY178" s="925"/>
      <c r="NZ178" s="925"/>
      <c r="OA178" s="925"/>
      <c r="OB178" s="925"/>
      <c r="OC178" s="925"/>
      <c r="OD178" s="925"/>
      <c r="OE178" s="925"/>
      <c r="OF178" s="925"/>
      <c r="OG178" s="925"/>
      <c r="OH178" s="925"/>
      <c r="OI178" s="925"/>
      <c r="OJ178" s="925"/>
      <c r="OK178" s="925"/>
      <c r="OL178" s="925"/>
      <c r="OM178" s="925"/>
      <c r="ON178" s="925"/>
      <c r="OO178" s="925"/>
      <c r="OP178" s="925"/>
      <c r="OQ178" s="925"/>
      <c r="OR178" s="925"/>
      <c r="OS178" s="925"/>
      <c r="OT178" s="925"/>
      <c r="OU178" s="925"/>
      <c r="OV178" s="925"/>
      <c r="OW178" s="925"/>
      <c r="OX178" s="925"/>
      <c r="OY178" s="925"/>
      <c r="OZ178" s="925"/>
      <c r="PA178" s="925"/>
      <c r="PB178" s="925"/>
      <c r="PC178" s="925"/>
      <c r="PD178" s="925"/>
      <c r="PE178" s="925"/>
      <c r="PF178" s="925"/>
      <c r="PG178" s="925"/>
      <c r="PH178" s="925"/>
      <c r="PI178" s="925"/>
      <c r="PJ178" s="925"/>
      <c r="PK178" s="925"/>
      <c r="PL178" s="925"/>
      <c r="PM178" s="925"/>
      <c r="PN178" s="925"/>
      <c r="PO178" s="925"/>
      <c r="PP178" s="925"/>
      <c r="PQ178" s="925"/>
      <c r="PR178" s="925"/>
      <c r="PS178" s="925"/>
      <c r="PT178" s="925"/>
      <c r="PU178" s="925"/>
      <c r="PV178" s="925"/>
      <c r="PW178" s="925"/>
      <c r="PX178" s="925"/>
      <c r="PY178" s="925"/>
      <c r="PZ178" s="925"/>
      <c r="QA178" s="925"/>
      <c r="QB178" s="925"/>
      <c r="QC178" s="925"/>
      <c r="QD178" s="925"/>
      <c r="QE178" s="925"/>
      <c r="QF178" s="925"/>
      <c r="QG178" s="925"/>
      <c r="QH178" s="925"/>
      <c r="QI178" s="925"/>
      <c r="QJ178" s="925"/>
      <c r="QK178" s="925"/>
      <c r="QL178" s="925"/>
      <c r="QM178" s="925"/>
      <c r="QN178" s="925"/>
      <c r="QO178" s="925"/>
      <c r="QP178" s="925"/>
      <c r="QQ178" s="925"/>
      <c r="QR178" s="925"/>
      <c r="QS178" s="925"/>
      <c r="QT178" s="925"/>
      <c r="QU178" s="925"/>
      <c r="QV178" s="925"/>
      <c r="QW178" s="925"/>
      <c r="QX178" s="925"/>
      <c r="QY178" s="925"/>
      <c r="QZ178" s="925"/>
      <c r="RA178" s="925"/>
      <c r="RB178" s="925"/>
      <c r="RC178" s="925"/>
      <c r="RD178" s="925"/>
      <c r="RE178" s="925"/>
      <c r="RF178" s="925"/>
      <c r="RG178" s="925"/>
      <c r="RH178" s="925"/>
      <c r="RI178" s="925"/>
      <c r="RJ178" s="925"/>
      <c r="RK178" s="925"/>
      <c r="RL178" s="925"/>
      <c r="RM178" s="925"/>
      <c r="RN178" s="925"/>
      <c r="RO178" s="925"/>
      <c r="RP178" s="925"/>
      <c r="RQ178" s="925"/>
      <c r="RR178" s="925"/>
      <c r="RS178" s="925"/>
      <c r="RT178" s="925"/>
      <c r="RU178" s="925"/>
      <c r="RV178" s="925"/>
      <c r="RW178" s="925"/>
      <c r="RX178" s="925"/>
      <c r="RY178" s="925"/>
      <c r="RZ178" s="925"/>
      <c r="SA178" s="925"/>
      <c r="SB178" s="925"/>
      <c r="SC178" s="925"/>
      <c r="SD178" s="925"/>
      <c r="SE178" s="925"/>
      <c r="SF178" s="925"/>
      <c r="SG178" s="925"/>
      <c r="SH178" s="925"/>
      <c r="SI178" s="925"/>
      <c r="SJ178" s="925"/>
      <c r="SK178" s="925"/>
      <c r="SL178" s="925"/>
      <c r="SM178" s="925"/>
      <c r="SN178" s="925"/>
      <c r="SO178" s="925"/>
      <c r="SP178" s="925"/>
      <c r="SQ178" s="925"/>
      <c r="SR178" s="925"/>
      <c r="SS178" s="925"/>
      <c r="ST178" s="925"/>
      <c r="SU178" s="925"/>
      <c r="SV178" s="925"/>
      <c r="SW178" s="925"/>
      <c r="SX178" s="925"/>
      <c r="SY178" s="925"/>
      <c r="SZ178" s="925"/>
      <c r="TA178" s="925"/>
      <c r="TB178" s="925"/>
      <c r="TC178" s="925"/>
      <c r="TD178" s="925"/>
      <c r="TE178" s="925"/>
      <c r="TF178" s="925"/>
      <c r="TG178" s="925"/>
      <c r="TH178" s="925"/>
      <c r="TI178" s="925"/>
      <c r="TJ178" s="925"/>
      <c r="TK178" s="925"/>
      <c r="TL178" s="925"/>
      <c r="TM178" s="925"/>
      <c r="TN178" s="925"/>
      <c r="TO178" s="925"/>
      <c r="TP178" s="925"/>
      <c r="TQ178" s="925"/>
      <c r="TR178" s="925"/>
      <c r="TS178" s="925"/>
      <c r="TT178" s="925"/>
      <c r="TU178" s="925"/>
      <c r="TV178" s="925"/>
      <c r="TW178" s="925"/>
      <c r="TX178" s="925"/>
      <c r="TY178" s="925"/>
      <c r="TZ178" s="925"/>
      <c r="UA178" s="925"/>
      <c r="UB178" s="925"/>
      <c r="UC178" s="925"/>
      <c r="UD178" s="925"/>
      <c r="UE178" s="925"/>
      <c r="UF178" s="925"/>
      <c r="UG178" s="925"/>
      <c r="UH178" s="925"/>
      <c r="UI178" s="925"/>
      <c r="UJ178" s="925"/>
      <c r="UK178" s="925"/>
      <c r="UL178" s="925"/>
      <c r="UM178" s="925"/>
      <c r="UN178" s="925"/>
      <c r="UO178" s="925"/>
      <c r="UP178" s="925"/>
      <c r="UQ178" s="925"/>
      <c r="UR178" s="925"/>
      <c r="US178" s="925"/>
      <c r="UT178" s="925"/>
      <c r="UU178" s="925"/>
      <c r="UV178" s="925"/>
      <c r="UW178" s="925"/>
      <c r="UX178" s="925"/>
      <c r="UY178" s="925"/>
      <c r="UZ178" s="925"/>
      <c r="VA178" s="925"/>
      <c r="VB178" s="925"/>
      <c r="VC178" s="925"/>
      <c r="VD178" s="925"/>
      <c r="VE178" s="925"/>
      <c r="VF178" s="925"/>
      <c r="VG178" s="925"/>
      <c r="VH178" s="925"/>
      <c r="VI178" s="925"/>
      <c r="VJ178" s="925"/>
      <c r="VK178" s="925"/>
      <c r="VL178" s="925"/>
      <c r="VM178" s="925"/>
      <c r="VN178" s="925"/>
      <c r="VO178" s="925"/>
      <c r="VP178" s="925"/>
      <c r="VQ178" s="925"/>
      <c r="VR178" s="925"/>
      <c r="VS178" s="925"/>
      <c r="VT178" s="925"/>
      <c r="VU178" s="925"/>
      <c r="VV178" s="925"/>
      <c r="VW178" s="925"/>
      <c r="VX178" s="925"/>
      <c r="VY178" s="925"/>
      <c r="VZ178" s="925"/>
      <c r="WA178" s="925"/>
      <c r="WB178" s="925"/>
      <c r="WC178" s="925"/>
      <c r="WD178" s="925"/>
      <c r="WE178" s="925"/>
      <c r="WF178" s="925"/>
      <c r="WG178" s="925"/>
      <c r="WH178" s="925"/>
      <c r="WI178" s="925"/>
      <c r="WJ178" s="925"/>
      <c r="WK178" s="925"/>
      <c r="WL178" s="925"/>
      <c r="WM178" s="925"/>
      <c r="WN178" s="925"/>
      <c r="WO178" s="925"/>
      <c r="WP178" s="925"/>
      <c r="WQ178" s="925"/>
      <c r="WR178" s="925"/>
      <c r="WS178" s="925"/>
      <c r="WT178" s="925"/>
      <c r="WU178" s="925"/>
      <c r="WV178" s="925"/>
      <c r="WW178" s="925"/>
      <c r="WX178" s="925"/>
      <c r="WY178" s="925"/>
      <c r="WZ178" s="925"/>
      <c r="XA178" s="925"/>
      <c r="XB178" s="925"/>
      <c r="XC178" s="925"/>
      <c r="XD178" s="925"/>
      <c r="XE178" s="925"/>
      <c r="XF178" s="925"/>
      <c r="XG178" s="925"/>
      <c r="XH178" s="925"/>
      <c r="XI178" s="925"/>
      <c r="XJ178" s="925"/>
      <c r="XK178" s="925"/>
      <c r="XL178" s="925"/>
      <c r="XM178" s="925"/>
      <c r="XN178" s="925"/>
      <c r="XO178" s="925"/>
      <c r="XP178" s="925"/>
      <c r="XQ178" s="925"/>
      <c r="XR178" s="925"/>
      <c r="XS178" s="925"/>
      <c r="XT178" s="925"/>
      <c r="XU178" s="925"/>
      <c r="XV178" s="925"/>
      <c r="XW178" s="925"/>
      <c r="XX178" s="925"/>
      <c r="XY178" s="925"/>
      <c r="XZ178" s="925"/>
      <c r="YA178" s="925"/>
      <c r="YB178" s="925"/>
      <c r="YC178" s="925"/>
      <c r="YD178" s="925"/>
      <c r="YE178" s="925"/>
      <c r="YF178" s="925"/>
      <c r="YG178" s="925"/>
      <c r="YH178" s="925"/>
      <c r="YI178" s="925"/>
      <c r="YJ178" s="925"/>
      <c r="YK178" s="925"/>
      <c r="YL178" s="925"/>
      <c r="YM178" s="925"/>
      <c r="YN178" s="925"/>
      <c r="YO178" s="925"/>
      <c r="YP178" s="925"/>
      <c r="YQ178" s="925"/>
      <c r="YR178" s="925"/>
      <c r="YS178" s="925"/>
      <c r="YT178" s="925"/>
      <c r="YU178" s="925"/>
      <c r="YV178" s="925"/>
      <c r="YW178" s="925"/>
      <c r="YX178" s="925"/>
      <c r="YY178" s="925"/>
      <c r="YZ178" s="925"/>
      <c r="ZA178" s="925"/>
      <c r="ZB178" s="925"/>
      <c r="ZC178" s="925"/>
      <c r="ZD178" s="925"/>
      <c r="ZE178" s="925"/>
      <c r="ZF178" s="925"/>
      <c r="ZG178" s="925"/>
      <c r="ZH178" s="925"/>
      <c r="ZI178" s="925"/>
      <c r="ZJ178" s="925"/>
      <c r="ZK178" s="925"/>
      <c r="ZL178" s="925"/>
      <c r="ZM178" s="925"/>
      <c r="ZN178" s="925"/>
      <c r="ZO178" s="925"/>
      <c r="ZP178" s="925"/>
      <c r="ZQ178" s="925"/>
      <c r="ZR178" s="925"/>
      <c r="ZS178" s="925"/>
      <c r="ZT178" s="925"/>
      <c r="ZU178" s="925"/>
      <c r="ZV178" s="925"/>
      <c r="ZW178" s="925"/>
      <c r="ZX178" s="925"/>
      <c r="ZY178" s="925"/>
      <c r="ZZ178" s="925"/>
      <c r="AAA178" s="925"/>
      <c r="AAB178" s="925"/>
      <c r="AAC178" s="925"/>
      <c r="AAD178" s="925"/>
      <c r="AAE178" s="925"/>
      <c r="AAF178" s="925"/>
      <c r="AAG178" s="925"/>
      <c r="AAH178" s="925"/>
      <c r="AAI178" s="925"/>
      <c r="AAJ178" s="925"/>
      <c r="AAK178" s="925"/>
      <c r="AAL178" s="925"/>
      <c r="AAM178" s="925"/>
      <c r="AAN178" s="925"/>
      <c r="AAO178" s="925"/>
      <c r="AAP178" s="925"/>
      <c r="AAQ178" s="925"/>
      <c r="AAR178" s="925"/>
      <c r="AAS178" s="925"/>
      <c r="AAT178" s="925"/>
      <c r="AAU178" s="925"/>
      <c r="AAV178" s="925"/>
      <c r="AAW178" s="925"/>
      <c r="AAX178" s="925"/>
      <c r="AAY178" s="925"/>
      <c r="AAZ178" s="925"/>
      <c r="ABA178" s="925"/>
      <c r="ABB178" s="925"/>
      <c r="ABC178" s="925"/>
      <c r="ABD178" s="925"/>
      <c r="ABE178" s="925"/>
      <c r="ABF178" s="925"/>
      <c r="ABG178" s="925"/>
      <c r="ABH178" s="925"/>
      <c r="ABI178" s="925"/>
      <c r="ABJ178" s="925"/>
      <c r="ABK178" s="925"/>
      <c r="ABL178" s="925"/>
      <c r="ABM178" s="925"/>
      <c r="ABN178" s="925"/>
      <c r="ABO178" s="925"/>
      <c r="ABP178" s="925"/>
      <c r="ABQ178" s="925"/>
      <c r="ABR178" s="925"/>
      <c r="ABS178" s="925"/>
      <c r="ABT178" s="925"/>
      <c r="ABU178" s="925"/>
      <c r="ABV178" s="925"/>
      <c r="ABW178" s="925"/>
      <c r="ABX178" s="925"/>
      <c r="ABY178" s="925"/>
      <c r="ABZ178" s="925"/>
      <c r="ACA178" s="925"/>
      <c r="ACB178" s="925"/>
      <c r="ACC178" s="925"/>
      <c r="ACD178" s="925"/>
      <c r="ACE178" s="925"/>
      <c r="ACF178" s="925"/>
      <c r="ACG178" s="925"/>
      <c r="ACH178" s="925"/>
      <c r="ACI178" s="925"/>
      <c r="ACJ178" s="925"/>
      <c r="ACK178" s="925"/>
      <c r="ACL178" s="925"/>
      <c r="ACM178" s="925"/>
      <c r="ACN178" s="925"/>
      <c r="ACO178" s="925"/>
      <c r="ACP178" s="925"/>
      <c r="ACQ178" s="925"/>
      <c r="ACR178" s="925"/>
      <c r="ACS178" s="925"/>
      <c r="ACT178" s="925"/>
      <c r="ACU178" s="925"/>
      <c r="ACV178" s="925"/>
      <c r="ACW178" s="925"/>
      <c r="ACX178" s="925"/>
      <c r="ACY178" s="925"/>
      <c r="ACZ178" s="925"/>
      <c r="ADA178" s="925"/>
      <c r="ADB178" s="925"/>
      <c r="ADC178" s="925"/>
      <c r="ADD178" s="925"/>
      <c r="ADE178" s="925"/>
      <c r="ADF178" s="925"/>
      <c r="ADG178" s="925"/>
      <c r="ADH178" s="925"/>
      <c r="ADI178" s="925"/>
      <c r="ADJ178" s="925"/>
      <c r="ADK178" s="925"/>
      <c r="ADL178" s="925"/>
      <c r="ADM178" s="925"/>
      <c r="ADN178" s="925"/>
      <c r="ADO178" s="925"/>
      <c r="ADP178" s="925"/>
      <c r="ADQ178" s="925"/>
      <c r="ADR178" s="925"/>
      <c r="ADS178" s="925"/>
      <c r="ADT178" s="925"/>
      <c r="ADU178" s="925"/>
      <c r="ADV178" s="925"/>
      <c r="ADW178" s="925"/>
      <c r="ADX178" s="925"/>
      <c r="ADY178" s="925"/>
      <c r="ADZ178" s="925"/>
      <c r="AEA178" s="925"/>
      <c r="AEB178" s="925"/>
      <c r="AEC178" s="925"/>
      <c r="AED178" s="925"/>
      <c r="AEE178" s="925"/>
      <c r="AEF178" s="925"/>
      <c r="AEG178" s="925"/>
      <c r="AEH178" s="925"/>
      <c r="AEI178" s="925"/>
      <c r="AEJ178" s="925"/>
      <c r="AEK178" s="925"/>
      <c r="AEL178" s="925"/>
      <c r="AEM178" s="925"/>
      <c r="AEN178" s="925"/>
      <c r="AEO178" s="925"/>
      <c r="AEP178" s="925"/>
      <c r="AEQ178" s="925"/>
      <c r="AER178" s="925"/>
      <c r="AES178" s="925"/>
      <c r="AET178" s="925"/>
      <c r="AEU178" s="925"/>
      <c r="AEV178" s="925"/>
      <c r="AEW178" s="925"/>
      <c r="AEX178" s="925"/>
      <c r="AEY178" s="925"/>
      <c r="AEZ178" s="925"/>
      <c r="AFA178" s="925"/>
      <c r="AFB178" s="925"/>
      <c r="AFC178" s="925"/>
      <c r="AFD178" s="925"/>
      <c r="AFE178" s="925"/>
      <c r="AFF178" s="925"/>
      <c r="AFG178" s="925"/>
      <c r="AFH178" s="925"/>
      <c r="AFI178" s="925"/>
      <c r="AFJ178" s="925"/>
      <c r="AFK178" s="925"/>
      <c r="AFL178" s="925"/>
      <c r="AFM178" s="925"/>
      <c r="AFN178" s="925"/>
      <c r="AFO178" s="925"/>
      <c r="AFP178" s="925"/>
      <c r="AFQ178" s="925"/>
      <c r="AFR178" s="925"/>
      <c r="AFS178" s="925"/>
      <c r="AFT178" s="925"/>
      <c r="AFU178" s="925"/>
      <c r="AFV178" s="925"/>
      <c r="AFW178" s="925"/>
      <c r="AFX178" s="925"/>
      <c r="AFY178" s="925"/>
      <c r="AFZ178" s="925"/>
      <c r="AGA178" s="925"/>
      <c r="AGB178" s="925"/>
      <c r="AGC178" s="925"/>
      <c r="AGD178" s="925"/>
      <c r="AGE178" s="925"/>
      <c r="AGF178" s="925"/>
      <c r="AGG178" s="925"/>
      <c r="AGH178" s="925"/>
      <c r="AGI178" s="925"/>
      <c r="AGJ178" s="925"/>
      <c r="AGK178" s="925"/>
      <c r="AGL178" s="925"/>
      <c r="AGM178" s="925"/>
      <c r="AGN178" s="925"/>
      <c r="AGO178" s="925"/>
      <c r="AGP178" s="925"/>
      <c r="AGQ178" s="925"/>
      <c r="AGR178" s="925"/>
      <c r="AGS178" s="925"/>
      <c r="AGT178" s="925"/>
      <c r="AGU178" s="925"/>
      <c r="AGV178" s="925"/>
      <c r="AGW178" s="925"/>
      <c r="AGX178" s="925"/>
      <c r="AGY178" s="925"/>
      <c r="AGZ178" s="925"/>
      <c r="AHA178" s="925"/>
      <c r="AHB178" s="925"/>
      <c r="AHC178" s="925"/>
      <c r="AHD178" s="925"/>
      <c r="AHE178" s="925"/>
      <c r="AHF178" s="925"/>
      <c r="AHG178" s="925"/>
      <c r="AHH178" s="925"/>
      <c r="AHI178" s="925"/>
      <c r="AHJ178" s="925"/>
      <c r="AHK178" s="925"/>
      <c r="AHL178" s="925"/>
      <c r="AHM178" s="925"/>
      <c r="AHN178" s="925"/>
      <c r="AHO178" s="925"/>
      <c r="AHP178" s="925"/>
      <c r="AHQ178" s="925"/>
      <c r="AHR178" s="925"/>
      <c r="AHS178" s="925"/>
      <c r="AHT178" s="925"/>
      <c r="AHU178" s="925"/>
      <c r="AHV178" s="925"/>
      <c r="AHW178" s="925"/>
      <c r="AHX178" s="925"/>
      <c r="AHY178" s="925"/>
      <c r="AHZ178" s="925"/>
      <c r="AIA178" s="925"/>
      <c r="AIB178" s="925"/>
      <c r="AIC178" s="925"/>
      <c r="AID178" s="925"/>
      <c r="AIE178" s="925"/>
      <c r="AIF178" s="925"/>
      <c r="AIG178" s="925"/>
      <c r="AIH178" s="925"/>
      <c r="AII178" s="925"/>
      <c r="AIJ178" s="925"/>
      <c r="AIK178" s="925"/>
      <c r="AIL178" s="925"/>
      <c r="AIM178" s="925"/>
      <c r="AIN178" s="925"/>
      <c r="AIO178" s="925"/>
      <c r="AIP178" s="925"/>
      <c r="AIQ178" s="925"/>
      <c r="AIR178" s="925"/>
      <c r="AIS178" s="925"/>
      <c r="AIT178" s="925"/>
      <c r="AIU178" s="925"/>
      <c r="AIV178" s="925"/>
      <c r="AIW178" s="925"/>
      <c r="AIX178" s="925"/>
      <c r="AIY178" s="925"/>
      <c r="AIZ178" s="925"/>
      <c r="AJA178" s="925"/>
      <c r="AJB178" s="925"/>
      <c r="AJC178" s="925"/>
      <c r="AJD178" s="925"/>
      <c r="AJE178" s="925"/>
      <c r="AJF178" s="925"/>
      <c r="AJG178" s="925"/>
      <c r="AJH178" s="925"/>
      <c r="AJI178" s="925"/>
      <c r="AJJ178" s="925"/>
      <c r="AJK178" s="925"/>
      <c r="AJL178" s="925"/>
      <c r="AJM178" s="925"/>
      <c r="AJN178" s="925"/>
      <c r="AJO178" s="925"/>
      <c r="AJP178" s="925"/>
      <c r="AJQ178" s="925"/>
      <c r="AJR178" s="925"/>
      <c r="AJS178" s="925"/>
      <c r="AJT178" s="925"/>
      <c r="AJU178" s="925"/>
      <c r="AJV178" s="925"/>
      <c r="AJW178" s="925"/>
      <c r="AJX178" s="925"/>
      <c r="AJY178" s="925"/>
      <c r="AJZ178" s="925"/>
      <c r="AKA178" s="925"/>
      <c r="AKB178" s="925"/>
      <c r="AKC178" s="925"/>
      <c r="AKD178" s="925"/>
      <c r="AKE178" s="925"/>
      <c r="AKF178" s="925"/>
      <c r="AKG178" s="925"/>
      <c r="AKH178" s="925"/>
      <c r="AKI178" s="925"/>
      <c r="AKJ178" s="925"/>
      <c r="AKK178" s="925"/>
      <c r="AKL178" s="925"/>
      <c r="AKM178" s="925"/>
      <c r="AKN178" s="925"/>
      <c r="AKO178" s="925"/>
      <c r="AKP178" s="925"/>
      <c r="AKQ178" s="925"/>
      <c r="AKR178" s="925"/>
      <c r="AKS178" s="925"/>
      <c r="AKT178" s="925"/>
      <c r="AKU178" s="925"/>
      <c r="AKV178" s="925"/>
      <c r="AKW178" s="925"/>
      <c r="AKX178" s="925"/>
      <c r="AKY178" s="925"/>
      <c r="AKZ178" s="925"/>
      <c r="ALA178" s="925"/>
      <c r="ALB178" s="925"/>
      <c r="ALC178" s="925"/>
      <c r="ALD178" s="925"/>
      <c r="ALE178" s="925"/>
      <c r="ALF178" s="925"/>
      <c r="ALG178" s="925"/>
      <c r="ALH178" s="925"/>
      <c r="ALI178" s="925"/>
      <c r="ALJ178" s="925"/>
      <c r="ALK178" s="925"/>
      <c r="ALL178" s="925"/>
      <c r="ALM178" s="925"/>
      <c r="ALN178" s="925"/>
      <c r="ALO178" s="925"/>
      <c r="ALP178" s="925"/>
      <c r="ALQ178" s="925"/>
      <c r="ALR178" s="925"/>
      <c r="ALS178" s="925"/>
      <c r="ALT178" s="925"/>
      <c r="ALU178" s="925"/>
      <c r="ALV178" s="925"/>
      <c r="ALW178" s="925"/>
      <c r="ALX178" s="925"/>
      <c r="ALY178" s="925"/>
      <c r="ALZ178" s="925"/>
      <c r="AMA178" s="925"/>
      <c r="AMB178" s="925"/>
      <c r="AMC178" s="925"/>
      <c r="AMD178" s="925"/>
      <c r="AME178" s="925"/>
      <c r="AMF178" s="925"/>
      <c r="AMG178" s="925"/>
      <c r="AMH178" s="925"/>
      <c r="AMI178" s="925"/>
      <c r="AMJ178" s="925"/>
      <c r="AMK178" s="925"/>
      <c r="AML178" s="925"/>
      <c r="AMM178" s="925"/>
      <c r="AMN178" s="925"/>
      <c r="AMO178" s="925"/>
      <c r="AMP178" s="925"/>
      <c r="AMQ178" s="925"/>
      <c r="AMR178" s="925"/>
      <c r="AMS178" s="925"/>
      <c r="AMT178" s="925"/>
      <c r="AMU178" s="925"/>
      <c r="AMV178" s="925"/>
      <c r="AMW178" s="925"/>
      <c r="AMX178" s="925"/>
      <c r="AMY178" s="925"/>
      <c r="AMZ178" s="925"/>
      <c r="ANA178" s="925"/>
      <c r="ANB178" s="925"/>
      <c r="ANC178" s="925"/>
      <c r="AND178" s="925"/>
      <c r="ANE178" s="925"/>
      <c r="ANF178" s="925"/>
      <c r="ANG178" s="925"/>
      <c r="ANH178" s="925"/>
      <c r="ANI178" s="925"/>
      <c r="ANJ178" s="925"/>
      <c r="ANK178" s="925"/>
      <c r="ANL178" s="925"/>
      <c r="ANM178" s="925"/>
      <c r="ANN178" s="925"/>
      <c r="ANO178" s="925"/>
      <c r="ANP178" s="925"/>
      <c r="ANQ178" s="925"/>
      <c r="ANR178" s="925"/>
      <c r="ANS178" s="925"/>
      <c r="ANT178" s="925"/>
      <c r="ANU178" s="925"/>
      <c r="ANV178" s="925"/>
      <c r="ANW178" s="925"/>
      <c r="ANX178" s="925"/>
      <c r="ANY178" s="925"/>
      <c r="ANZ178" s="925"/>
      <c r="AOA178" s="925"/>
      <c r="AOB178" s="925"/>
      <c r="AOC178" s="925"/>
      <c r="AOD178" s="925"/>
      <c r="AOE178" s="925"/>
      <c r="AOF178" s="925"/>
      <c r="AOG178" s="925"/>
      <c r="AOH178" s="925"/>
      <c r="AOI178" s="925"/>
      <c r="AOJ178" s="925"/>
      <c r="AOK178" s="925"/>
      <c r="AOL178" s="925"/>
      <c r="AOM178" s="925"/>
      <c r="AON178" s="925"/>
      <c r="AOO178" s="925"/>
      <c r="AOP178" s="925"/>
      <c r="AOQ178" s="925"/>
      <c r="AOR178" s="925"/>
      <c r="AOS178" s="925"/>
      <c r="AOT178" s="925"/>
      <c r="AOU178" s="925"/>
      <c r="AOV178" s="925"/>
      <c r="AOW178" s="925"/>
      <c r="AOX178" s="925"/>
      <c r="AOY178" s="925"/>
      <c r="AOZ178" s="925"/>
      <c r="APA178" s="925"/>
      <c r="APB178" s="925"/>
      <c r="APC178" s="925"/>
      <c r="APD178" s="925"/>
      <c r="APE178" s="925"/>
      <c r="APF178" s="925"/>
      <c r="APG178" s="925"/>
      <c r="APH178" s="925"/>
      <c r="API178" s="925"/>
      <c r="APJ178" s="925"/>
      <c r="APK178" s="925"/>
      <c r="APL178" s="925"/>
      <c r="APM178" s="925"/>
      <c r="APN178" s="925"/>
      <c r="APO178" s="925"/>
      <c r="APP178" s="925"/>
      <c r="APQ178" s="925"/>
      <c r="APR178" s="925"/>
      <c r="APS178" s="925"/>
      <c r="APT178" s="925"/>
      <c r="APU178" s="925"/>
      <c r="APV178" s="925"/>
      <c r="APW178" s="925"/>
      <c r="APX178" s="925"/>
      <c r="APY178" s="925"/>
      <c r="APZ178" s="925"/>
      <c r="AQA178" s="925"/>
      <c r="AQB178" s="925"/>
      <c r="AQC178" s="925"/>
      <c r="AQD178" s="925"/>
      <c r="AQE178" s="925"/>
      <c r="AQF178" s="925"/>
      <c r="AQG178" s="925"/>
      <c r="AQH178" s="925"/>
      <c r="AQI178" s="925"/>
      <c r="AQJ178" s="925"/>
      <c r="AQK178" s="925"/>
      <c r="AQL178" s="925"/>
      <c r="AQM178" s="925"/>
      <c r="AQN178" s="925"/>
      <c r="AQO178" s="925"/>
      <c r="AQP178" s="925"/>
      <c r="AQQ178" s="925"/>
      <c r="AQR178" s="925"/>
      <c r="AQS178" s="925"/>
      <c r="AQT178" s="925"/>
      <c r="AQU178" s="925"/>
      <c r="AQV178" s="925"/>
      <c r="AQW178" s="925"/>
      <c r="AQX178" s="925"/>
      <c r="AQY178" s="925"/>
      <c r="AQZ178" s="925"/>
      <c r="ARA178" s="925"/>
      <c r="ARB178" s="925"/>
      <c r="ARC178" s="925"/>
      <c r="ARD178" s="925"/>
      <c r="ARE178" s="925"/>
      <c r="ARF178" s="925"/>
      <c r="ARG178" s="925"/>
      <c r="ARH178" s="925"/>
      <c r="ARI178" s="925"/>
      <c r="ARJ178" s="925"/>
      <c r="ARK178" s="925"/>
      <c r="ARL178" s="925"/>
      <c r="ARM178" s="925"/>
      <c r="ARN178" s="925"/>
      <c r="ARO178" s="925"/>
      <c r="ARP178" s="925"/>
      <c r="ARQ178" s="925"/>
      <c r="ARR178" s="925"/>
      <c r="ARS178" s="925"/>
      <c r="ART178" s="925"/>
      <c r="ARU178" s="925"/>
      <c r="ARV178" s="925"/>
      <c r="ARW178" s="925"/>
      <c r="ARX178" s="925"/>
      <c r="ARY178" s="925"/>
      <c r="ARZ178" s="925"/>
      <c r="ASA178" s="925"/>
      <c r="ASB178" s="925"/>
      <c r="ASC178" s="925"/>
      <c r="ASD178" s="925"/>
      <c r="ASE178" s="925"/>
      <c r="ASF178" s="925"/>
      <c r="ASG178" s="925"/>
      <c r="ASH178" s="925"/>
      <c r="ASI178" s="925"/>
      <c r="ASJ178" s="925"/>
      <c r="ASK178" s="925"/>
      <c r="ASL178" s="925"/>
      <c r="ASM178" s="925"/>
      <c r="ASN178" s="925"/>
      <c r="ASO178" s="925"/>
      <c r="ASP178" s="925"/>
      <c r="ASQ178" s="925"/>
      <c r="ASR178" s="925"/>
      <c r="ASS178" s="925"/>
      <c r="AST178" s="925"/>
      <c r="ASU178" s="925"/>
      <c r="ASV178" s="925"/>
      <c r="ASW178" s="925"/>
      <c r="ASX178" s="925"/>
      <c r="ASY178" s="925"/>
      <c r="ASZ178" s="925"/>
      <c r="ATA178" s="925"/>
      <c r="ATB178" s="925"/>
      <c r="ATC178" s="925"/>
      <c r="ATD178" s="925"/>
      <c r="ATE178" s="925"/>
      <c r="ATF178" s="925"/>
      <c r="ATG178" s="925"/>
      <c r="ATH178" s="925"/>
      <c r="ATI178" s="925"/>
      <c r="ATJ178" s="925"/>
      <c r="ATK178" s="925"/>
      <c r="ATL178" s="925"/>
      <c r="ATM178" s="925"/>
      <c r="ATN178" s="925"/>
      <c r="ATO178" s="925"/>
      <c r="ATP178" s="925"/>
      <c r="ATQ178" s="925"/>
      <c r="ATR178" s="925"/>
      <c r="ATS178" s="925"/>
      <c r="ATT178" s="925"/>
      <c r="ATU178" s="925"/>
      <c r="ATV178" s="925"/>
      <c r="ATW178" s="925"/>
      <c r="ATX178" s="925"/>
      <c r="ATY178" s="925"/>
      <c r="ATZ178" s="925"/>
      <c r="AUA178" s="925"/>
      <c r="AUB178" s="925"/>
      <c r="AUC178" s="925"/>
      <c r="AUD178" s="925"/>
      <c r="AUE178" s="925"/>
      <c r="AUF178" s="925"/>
      <c r="AUG178" s="925"/>
      <c r="AUH178" s="925"/>
      <c r="AUI178" s="925"/>
      <c r="AUJ178" s="925"/>
      <c r="AUK178" s="925"/>
      <c r="AUL178" s="925"/>
      <c r="AUM178" s="925"/>
      <c r="AUN178" s="925"/>
      <c r="AUO178" s="925"/>
      <c r="AUP178" s="925"/>
      <c r="AUQ178" s="925"/>
      <c r="AUR178" s="925"/>
      <c r="AUS178" s="925"/>
      <c r="AUT178" s="925"/>
      <c r="AUU178" s="925"/>
      <c r="AUV178" s="925"/>
      <c r="AUW178" s="925"/>
      <c r="AUX178" s="925"/>
      <c r="AUY178" s="925"/>
      <c r="AUZ178" s="925"/>
      <c r="AVA178" s="925"/>
      <c r="AVB178" s="925"/>
      <c r="AVC178" s="925"/>
      <c r="AVD178" s="925"/>
      <c r="AVE178" s="925"/>
      <c r="AVF178" s="925"/>
      <c r="AVG178" s="925"/>
      <c r="AVH178" s="925"/>
      <c r="AVI178" s="925"/>
      <c r="AVJ178" s="925"/>
      <c r="AVK178" s="925"/>
      <c r="AVL178" s="925"/>
      <c r="AVM178" s="925"/>
      <c r="AVN178" s="925"/>
      <c r="AVO178" s="925"/>
      <c r="AVP178" s="925"/>
      <c r="AVQ178" s="925"/>
      <c r="AVR178" s="925"/>
      <c r="AVS178" s="925"/>
      <c r="AVT178" s="925"/>
      <c r="AVU178" s="925"/>
      <c r="AVV178" s="925"/>
      <c r="AVW178" s="925"/>
      <c r="AVX178" s="925"/>
      <c r="AVY178" s="925"/>
      <c r="AVZ178" s="925"/>
      <c r="AWA178" s="925"/>
      <c r="AWB178" s="925"/>
      <c r="AWC178" s="925"/>
      <c r="AWD178" s="925"/>
      <c r="AWE178" s="925"/>
      <c r="AWF178" s="925"/>
      <c r="AWG178" s="925"/>
      <c r="AWH178" s="925"/>
      <c r="AWI178" s="925"/>
      <c r="AWJ178" s="925"/>
      <c r="AWK178" s="925"/>
      <c r="AWL178" s="925"/>
      <c r="AWM178" s="925"/>
      <c r="AWN178" s="925"/>
      <c r="AWO178" s="925"/>
      <c r="AWP178" s="925"/>
      <c r="AWQ178" s="925"/>
      <c r="AWR178" s="925"/>
      <c r="AWS178" s="925"/>
      <c r="AWT178" s="925"/>
      <c r="AWU178" s="925"/>
      <c r="AWV178" s="925"/>
      <c r="AWW178" s="925"/>
      <c r="AWX178" s="925"/>
      <c r="AWY178" s="925"/>
      <c r="AWZ178" s="925"/>
      <c r="AXA178" s="925"/>
      <c r="AXB178" s="925"/>
      <c r="AXC178" s="925"/>
      <c r="AXD178" s="925"/>
      <c r="AXE178" s="925"/>
      <c r="AXF178" s="925"/>
      <c r="AXG178" s="925"/>
      <c r="AXH178" s="925"/>
      <c r="AXI178" s="925"/>
      <c r="AXJ178" s="925"/>
      <c r="AXK178" s="925"/>
      <c r="AXL178" s="925"/>
      <c r="AXM178" s="925"/>
      <c r="AXN178" s="925"/>
      <c r="AXO178" s="925"/>
      <c r="AXP178" s="925"/>
      <c r="AXQ178" s="925"/>
      <c r="AXR178" s="925"/>
      <c r="AXS178" s="925"/>
      <c r="AXT178" s="925"/>
      <c r="AXU178" s="925"/>
      <c r="AXV178" s="925"/>
      <c r="AXW178" s="925"/>
      <c r="AXX178" s="925"/>
      <c r="AXY178" s="925"/>
      <c r="AXZ178" s="925"/>
      <c r="AYA178" s="925"/>
      <c r="AYB178" s="925"/>
      <c r="AYC178" s="925"/>
      <c r="AYD178" s="925"/>
      <c r="AYE178" s="925"/>
      <c r="AYF178" s="925"/>
      <c r="AYG178" s="925"/>
      <c r="AYH178" s="925"/>
      <c r="AYI178" s="925"/>
      <c r="AYJ178" s="925"/>
      <c r="AYK178" s="925"/>
      <c r="AYL178" s="925"/>
      <c r="AYM178" s="925"/>
      <c r="AYN178" s="925"/>
      <c r="AYO178" s="925"/>
      <c r="AYP178" s="925"/>
      <c r="AYQ178" s="925"/>
      <c r="AYR178" s="925"/>
      <c r="AYS178" s="925"/>
      <c r="AYT178" s="925"/>
      <c r="AYU178" s="925"/>
      <c r="AYV178" s="925"/>
      <c r="AYW178" s="925"/>
      <c r="AYX178" s="925"/>
      <c r="AYY178" s="925"/>
      <c r="AYZ178" s="925"/>
      <c r="AZA178" s="925"/>
      <c r="AZB178" s="925"/>
      <c r="AZC178" s="925"/>
      <c r="AZD178" s="925"/>
      <c r="AZE178" s="925"/>
      <c r="AZF178" s="925"/>
      <c r="AZG178" s="925"/>
      <c r="AZH178" s="925"/>
      <c r="AZI178" s="925"/>
      <c r="AZJ178" s="925"/>
      <c r="AZK178" s="925"/>
      <c r="AZL178" s="925"/>
      <c r="AZM178" s="925"/>
      <c r="AZN178" s="925"/>
      <c r="AZO178" s="925"/>
      <c r="AZP178" s="925"/>
      <c r="AZQ178" s="925"/>
      <c r="AZR178" s="925"/>
      <c r="AZS178" s="925"/>
      <c r="AZT178" s="925"/>
      <c r="AZU178" s="925"/>
      <c r="AZV178" s="925"/>
      <c r="AZW178" s="925"/>
      <c r="AZX178" s="925"/>
      <c r="AZY178" s="925"/>
      <c r="AZZ178" s="925"/>
      <c r="BAA178" s="925"/>
      <c r="BAB178" s="925"/>
      <c r="BAC178" s="925"/>
      <c r="BAD178" s="925"/>
      <c r="BAE178" s="925"/>
      <c r="BAF178" s="925"/>
      <c r="BAG178" s="925"/>
      <c r="BAH178" s="925"/>
      <c r="BAI178" s="925"/>
      <c r="BAJ178" s="925"/>
      <c r="BAK178" s="925"/>
      <c r="BAL178" s="925"/>
      <c r="BAM178" s="925"/>
      <c r="BAN178" s="925"/>
      <c r="BAO178" s="925"/>
      <c r="BAP178" s="925"/>
      <c r="BAQ178" s="925"/>
      <c r="BAR178" s="925"/>
      <c r="BAS178" s="925"/>
      <c r="BAT178" s="925"/>
      <c r="BAU178" s="925"/>
      <c r="BAV178" s="925"/>
      <c r="BAW178" s="925"/>
      <c r="BAX178" s="925"/>
      <c r="BAY178" s="925"/>
      <c r="BAZ178" s="925"/>
      <c r="BBA178" s="925"/>
      <c r="BBB178" s="925"/>
      <c r="BBC178" s="925"/>
      <c r="BBD178" s="925"/>
      <c r="BBE178" s="925"/>
      <c r="BBF178" s="925"/>
      <c r="BBG178" s="925"/>
      <c r="BBH178" s="925"/>
      <c r="BBI178" s="925"/>
      <c r="BBJ178" s="925"/>
      <c r="BBK178" s="925"/>
      <c r="BBL178" s="925"/>
      <c r="BBM178" s="925"/>
      <c r="BBN178" s="925"/>
      <c r="BBO178" s="925"/>
      <c r="BBP178" s="925"/>
      <c r="BBQ178" s="925"/>
      <c r="BBR178" s="925"/>
      <c r="BBS178" s="925"/>
      <c r="BBT178" s="925"/>
      <c r="BBU178" s="925"/>
      <c r="BBV178" s="925"/>
      <c r="BBW178" s="925"/>
      <c r="BBX178" s="925"/>
      <c r="BBY178" s="925"/>
      <c r="BBZ178" s="925"/>
      <c r="BCA178" s="925"/>
      <c r="BCB178" s="925"/>
      <c r="BCC178" s="925"/>
      <c r="BCD178" s="925"/>
      <c r="BCE178" s="925"/>
      <c r="BCF178" s="925"/>
      <c r="BCG178" s="925"/>
      <c r="BCH178" s="925"/>
      <c r="BCI178" s="925"/>
      <c r="BCJ178" s="925"/>
      <c r="BCK178" s="925"/>
      <c r="BCL178" s="925"/>
      <c r="BCM178" s="925"/>
      <c r="BCN178" s="925"/>
      <c r="BCO178" s="925"/>
      <c r="BCP178" s="925"/>
      <c r="BCQ178" s="925"/>
      <c r="BCR178" s="925"/>
      <c r="BCS178" s="925"/>
      <c r="BCT178" s="925"/>
      <c r="BCU178" s="925"/>
      <c r="BCV178" s="925"/>
      <c r="BCW178" s="925"/>
      <c r="BCX178" s="925"/>
      <c r="BCY178" s="925"/>
      <c r="BCZ178" s="925"/>
      <c r="BDA178" s="925"/>
      <c r="BDB178" s="925"/>
      <c r="BDC178" s="925"/>
      <c r="BDD178" s="925"/>
      <c r="BDE178" s="925"/>
      <c r="BDF178" s="925"/>
      <c r="BDG178" s="925"/>
      <c r="BDH178" s="925"/>
      <c r="BDI178" s="925"/>
      <c r="BDJ178" s="925"/>
      <c r="BDK178" s="925"/>
      <c r="BDL178" s="925"/>
      <c r="BDM178" s="925"/>
      <c r="BDN178" s="925"/>
      <c r="BDO178" s="925"/>
      <c r="BDP178" s="925"/>
      <c r="BDQ178" s="925"/>
      <c r="BDR178" s="925"/>
      <c r="BDS178" s="925"/>
      <c r="BDT178" s="925"/>
      <c r="BDU178" s="925"/>
      <c r="BDV178" s="925"/>
      <c r="BDW178" s="925"/>
      <c r="BDX178" s="925"/>
      <c r="BDY178" s="925"/>
      <c r="BDZ178" s="925"/>
      <c r="BEA178" s="925"/>
      <c r="BEB178" s="925"/>
      <c r="BEC178" s="925"/>
      <c r="BED178" s="925"/>
      <c r="BEE178" s="925"/>
      <c r="BEF178" s="925"/>
      <c r="BEG178" s="925"/>
      <c r="BEH178" s="925"/>
      <c r="BEI178" s="925"/>
      <c r="BEJ178" s="925"/>
      <c r="BEK178" s="925"/>
      <c r="BEL178" s="925"/>
      <c r="BEM178" s="925"/>
      <c r="BEN178" s="925"/>
      <c r="BEO178" s="925"/>
      <c r="BEP178" s="925"/>
      <c r="BEQ178" s="925"/>
      <c r="BER178" s="925"/>
      <c r="BES178" s="925"/>
      <c r="BET178" s="925"/>
      <c r="BEU178" s="925"/>
      <c r="BEV178" s="925"/>
      <c r="BEW178" s="925"/>
      <c r="BEX178" s="925"/>
      <c r="BEY178" s="925"/>
      <c r="BEZ178" s="925"/>
      <c r="BFA178" s="925"/>
      <c r="BFB178" s="925"/>
      <c r="BFC178" s="925"/>
      <c r="BFD178" s="925"/>
      <c r="BFE178" s="925"/>
      <c r="BFF178" s="925"/>
      <c r="BFG178" s="925"/>
      <c r="BFH178" s="925"/>
      <c r="BFI178" s="925"/>
      <c r="BFJ178" s="925"/>
      <c r="BFK178" s="925"/>
      <c r="BFL178" s="925"/>
      <c r="BFM178" s="925"/>
      <c r="BFN178" s="925"/>
      <c r="BFO178" s="925"/>
      <c r="BFP178" s="925"/>
      <c r="BFQ178" s="925"/>
      <c r="BFR178" s="925"/>
      <c r="BFS178" s="925"/>
      <c r="BFT178" s="925"/>
      <c r="BFU178" s="925"/>
      <c r="BFV178" s="925"/>
      <c r="BFW178" s="925"/>
      <c r="BFX178" s="925"/>
      <c r="BFY178" s="925"/>
      <c r="BFZ178" s="925"/>
      <c r="BGA178" s="925"/>
      <c r="BGB178" s="925"/>
      <c r="BGC178" s="925"/>
      <c r="BGD178" s="925"/>
      <c r="BGE178" s="925"/>
      <c r="BGF178" s="925"/>
      <c r="BGG178" s="925"/>
      <c r="BGH178" s="925"/>
      <c r="BGI178" s="925"/>
      <c r="BGJ178" s="925"/>
      <c r="BGK178" s="925"/>
      <c r="BGL178" s="925"/>
      <c r="BGM178" s="925"/>
      <c r="BGN178" s="925"/>
      <c r="BGO178" s="925"/>
      <c r="BGP178" s="925"/>
      <c r="BGQ178" s="925"/>
      <c r="BGR178" s="925"/>
      <c r="BGS178" s="925"/>
      <c r="BGT178" s="925"/>
      <c r="BGU178" s="925"/>
      <c r="BGV178" s="925"/>
      <c r="BGW178" s="925"/>
      <c r="BGX178" s="925"/>
      <c r="BGY178" s="925"/>
      <c r="BGZ178" s="925"/>
      <c r="BHA178" s="925"/>
      <c r="BHB178" s="925"/>
      <c r="BHC178" s="925"/>
      <c r="BHD178" s="925"/>
      <c r="BHE178" s="925"/>
      <c r="BHF178" s="925"/>
      <c r="BHG178" s="925"/>
      <c r="BHH178" s="925"/>
      <c r="BHI178" s="925"/>
      <c r="BHJ178" s="925"/>
      <c r="BHK178" s="925"/>
      <c r="BHL178" s="925"/>
      <c r="BHM178" s="925"/>
      <c r="BHN178" s="925"/>
      <c r="BHO178" s="925"/>
      <c r="BHP178" s="925"/>
      <c r="BHQ178" s="925"/>
      <c r="BHR178" s="925"/>
      <c r="BHS178" s="925"/>
      <c r="BHT178" s="925"/>
      <c r="BHU178" s="925"/>
      <c r="BHV178" s="925"/>
      <c r="BHW178" s="925"/>
      <c r="BHX178" s="925"/>
      <c r="BHY178" s="925"/>
      <c r="BHZ178" s="925"/>
      <c r="BIA178" s="925"/>
      <c r="BIB178" s="925"/>
      <c r="BIC178" s="925"/>
      <c r="BID178" s="925"/>
      <c r="BIE178" s="925"/>
      <c r="BIF178" s="925"/>
      <c r="BIG178" s="925"/>
      <c r="BIH178" s="925"/>
      <c r="BII178" s="925"/>
      <c r="BIJ178" s="925"/>
      <c r="BIK178" s="925"/>
      <c r="BIL178" s="925"/>
      <c r="BIM178" s="925"/>
      <c r="BIN178" s="925"/>
      <c r="BIO178" s="925"/>
      <c r="BIP178" s="925"/>
      <c r="BIQ178" s="925"/>
      <c r="BIR178" s="925"/>
      <c r="BIS178" s="925"/>
      <c r="BIT178" s="925"/>
      <c r="BIU178" s="925"/>
      <c r="BIV178" s="925"/>
      <c r="BIW178" s="925"/>
      <c r="BIX178" s="925"/>
      <c r="BIY178" s="925"/>
      <c r="BIZ178" s="925"/>
      <c r="BJA178" s="925"/>
      <c r="BJB178" s="925"/>
      <c r="BJC178" s="925"/>
      <c r="BJD178" s="925"/>
      <c r="BJE178" s="925"/>
      <c r="BJF178" s="925"/>
      <c r="BJG178" s="925"/>
      <c r="BJH178" s="925"/>
      <c r="BJI178" s="925"/>
      <c r="BJJ178" s="925"/>
      <c r="BJK178" s="925"/>
      <c r="BJL178" s="925"/>
      <c r="BJM178" s="925"/>
      <c r="BJN178" s="925"/>
      <c r="BJO178" s="925"/>
      <c r="BJP178" s="925"/>
      <c r="BJQ178" s="925"/>
      <c r="BJR178" s="925"/>
      <c r="BJS178" s="925"/>
      <c r="BJT178" s="925"/>
      <c r="BJU178" s="925"/>
      <c r="BJV178" s="925"/>
      <c r="BJW178" s="925"/>
      <c r="BJX178" s="925"/>
      <c r="BJY178" s="925"/>
      <c r="BJZ178" s="925"/>
      <c r="BKA178" s="925"/>
      <c r="BKB178" s="925"/>
      <c r="BKC178" s="925"/>
      <c r="BKD178" s="925"/>
      <c r="BKE178" s="925"/>
      <c r="BKF178" s="925"/>
      <c r="BKG178" s="925"/>
      <c r="BKH178" s="925"/>
      <c r="BKI178" s="925"/>
      <c r="BKJ178" s="925"/>
      <c r="BKK178" s="925"/>
      <c r="BKL178" s="925"/>
      <c r="BKM178" s="925"/>
      <c r="BKN178" s="925"/>
      <c r="BKO178" s="925"/>
      <c r="BKP178" s="925"/>
      <c r="BKQ178" s="925"/>
      <c r="BKR178" s="925"/>
      <c r="BKS178" s="925"/>
      <c r="BKT178" s="925"/>
      <c r="BKU178" s="925"/>
      <c r="BKV178" s="925"/>
      <c r="BKW178" s="925"/>
      <c r="BKX178" s="925"/>
      <c r="BKY178" s="925"/>
      <c r="BKZ178" s="925"/>
      <c r="BLA178" s="925"/>
      <c r="BLB178" s="925"/>
      <c r="BLC178" s="925"/>
      <c r="BLD178" s="925"/>
      <c r="BLE178" s="925"/>
      <c r="BLF178" s="925"/>
      <c r="BLG178" s="925"/>
      <c r="BLH178" s="925"/>
      <c r="BLI178" s="925"/>
      <c r="BLJ178" s="925"/>
      <c r="BLK178" s="925"/>
      <c r="BLL178" s="925"/>
      <c r="BLM178" s="925"/>
      <c r="BLN178" s="925"/>
      <c r="BLO178" s="925"/>
      <c r="BLP178" s="925"/>
      <c r="BLQ178" s="925"/>
      <c r="BLR178" s="925"/>
      <c r="BLS178" s="925"/>
      <c r="BLT178" s="925"/>
      <c r="BLU178" s="925"/>
      <c r="BLV178" s="925"/>
      <c r="BLW178" s="925"/>
      <c r="BLX178" s="925"/>
      <c r="BLY178" s="925"/>
      <c r="BLZ178" s="925"/>
      <c r="BMA178" s="925"/>
      <c r="BMB178" s="925"/>
      <c r="BMC178" s="925"/>
      <c r="BMD178" s="925"/>
      <c r="BME178" s="925"/>
      <c r="BMF178" s="925"/>
      <c r="BMG178" s="925"/>
      <c r="BMH178" s="925"/>
      <c r="BMI178" s="925"/>
      <c r="BMJ178" s="925"/>
      <c r="BMK178" s="925"/>
      <c r="BML178" s="925"/>
      <c r="BMM178" s="925"/>
      <c r="BMN178" s="925"/>
      <c r="BMO178" s="925"/>
      <c r="BMP178" s="925"/>
      <c r="BMQ178" s="925"/>
      <c r="BMR178" s="925"/>
      <c r="BMS178" s="925"/>
      <c r="BMT178" s="925"/>
      <c r="BMU178" s="925"/>
      <c r="BMV178" s="925"/>
      <c r="BMW178" s="925"/>
      <c r="BMX178" s="925"/>
      <c r="BMY178" s="925"/>
      <c r="BMZ178" s="925"/>
      <c r="BNA178" s="925"/>
      <c r="BNB178" s="925"/>
      <c r="BNC178" s="925"/>
      <c r="BND178" s="925"/>
      <c r="BNE178" s="925"/>
      <c r="BNF178" s="925"/>
      <c r="BNG178" s="925"/>
      <c r="BNH178" s="925"/>
      <c r="BNI178" s="925"/>
      <c r="BNJ178" s="925"/>
      <c r="BNK178" s="925"/>
      <c r="BNL178" s="925"/>
      <c r="BNM178" s="925"/>
      <c r="BNN178" s="925"/>
      <c r="BNO178" s="925"/>
      <c r="BNP178" s="925"/>
      <c r="BNQ178" s="925"/>
      <c r="BNR178" s="925"/>
      <c r="BNS178" s="925"/>
      <c r="BNT178" s="925"/>
      <c r="BNU178" s="925"/>
      <c r="BNV178" s="925"/>
      <c r="BNW178" s="925"/>
      <c r="BNX178" s="925"/>
      <c r="BNY178" s="925"/>
      <c r="BNZ178" s="925"/>
      <c r="BOA178" s="925"/>
      <c r="BOB178" s="925"/>
      <c r="BOC178" s="925"/>
      <c r="BOD178" s="925"/>
      <c r="BOE178" s="925"/>
      <c r="BOF178" s="925"/>
      <c r="BOG178" s="925"/>
      <c r="BOH178" s="925"/>
      <c r="BOI178" s="925"/>
      <c r="BOJ178" s="925"/>
      <c r="BOK178" s="925"/>
      <c r="BOL178" s="925"/>
      <c r="BOM178" s="925"/>
      <c r="BON178" s="925"/>
      <c r="BOO178" s="925"/>
      <c r="BOP178" s="925"/>
      <c r="BOQ178" s="925"/>
      <c r="BOR178" s="925"/>
      <c r="BOS178" s="925"/>
      <c r="BOT178" s="925"/>
      <c r="BOU178" s="925"/>
      <c r="BOV178" s="925"/>
      <c r="BOW178" s="925"/>
      <c r="BOX178" s="925"/>
      <c r="BOY178" s="925"/>
      <c r="BOZ178" s="925"/>
      <c r="BPA178" s="925"/>
      <c r="BPB178" s="925"/>
      <c r="BPC178" s="925"/>
      <c r="BPD178" s="925"/>
      <c r="BPE178" s="925"/>
      <c r="BPF178" s="925"/>
      <c r="BPG178" s="925"/>
      <c r="BPH178" s="925"/>
      <c r="BPI178" s="925"/>
      <c r="BPJ178" s="925"/>
      <c r="BPK178" s="925"/>
      <c r="BPL178" s="925"/>
      <c r="BPM178" s="925"/>
      <c r="BPN178" s="925"/>
      <c r="BPO178" s="925"/>
      <c r="BPP178" s="925"/>
      <c r="BPQ178" s="925"/>
      <c r="BPR178" s="925"/>
      <c r="BPS178" s="925"/>
      <c r="BPT178" s="925"/>
      <c r="BPU178" s="925"/>
      <c r="BPV178" s="925"/>
      <c r="BPW178" s="925"/>
      <c r="BPX178" s="925"/>
      <c r="BPY178" s="925"/>
      <c r="BPZ178" s="925"/>
      <c r="BQA178" s="925"/>
      <c r="BQB178" s="925"/>
      <c r="BQC178" s="925"/>
      <c r="BQD178" s="925"/>
      <c r="BQE178" s="925"/>
      <c r="BQF178" s="925"/>
      <c r="BQG178" s="925"/>
      <c r="BQH178" s="925"/>
      <c r="BQI178" s="925"/>
      <c r="BQJ178" s="925"/>
      <c r="BQK178" s="925"/>
      <c r="BQL178" s="925"/>
      <c r="BQM178" s="925"/>
      <c r="BQN178" s="925"/>
      <c r="BQO178" s="925"/>
      <c r="BQP178" s="925"/>
      <c r="BQQ178" s="925"/>
      <c r="BQR178" s="925"/>
      <c r="BQS178" s="925"/>
      <c r="BQT178" s="925"/>
      <c r="BQU178" s="925"/>
      <c r="BQV178" s="925"/>
      <c r="BQW178" s="925"/>
      <c r="BQX178" s="925"/>
      <c r="BQY178" s="925"/>
      <c r="BQZ178" s="925"/>
      <c r="BRA178" s="925"/>
      <c r="BRB178" s="925"/>
      <c r="BRC178" s="925"/>
      <c r="BRD178" s="925"/>
      <c r="BRE178" s="925"/>
      <c r="BRF178" s="925"/>
      <c r="BRG178" s="925"/>
      <c r="BRH178" s="925"/>
      <c r="BRI178" s="925"/>
      <c r="BRJ178" s="925"/>
      <c r="BRK178" s="925"/>
      <c r="BRL178" s="925"/>
      <c r="BRM178" s="925"/>
      <c r="BRN178" s="925"/>
      <c r="BRO178" s="925"/>
      <c r="BRP178" s="925"/>
      <c r="BRQ178" s="925"/>
      <c r="BRR178" s="925"/>
      <c r="BRS178" s="925"/>
      <c r="BRT178" s="925"/>
      <c r="BRU178" s="925"/>
      <c r="BRV178" s="925"/>
      <c r="BRW178" s="925"/>
      <c r="BRX178" s="925"/>
      <c r="BRY178" s="925"/>
      <c r="BRZ178" s="925"/>
      <c r="BSA178" s="925"/>
      <c r="BSB178" s="925"/>
      <c r="BSC178" s="925"/>
      <c r="BSD178" s="925"/>
      <c r="BSE178" s="925"/>
      <c r="BSF178" s="925"/>
      <c r="BSG178" s="925"/>
      <c r="BSH178" s="925"/>
      <c r="BSI178" s="925"/>
      <c r="BSJ178" s="925"/>
      <c r="BSK178" s="925"/>
      <c r="BSL178" s="925"/>
      <c r="BSM178" s="925"/>
      <c r="BSN178" s="925"/>
      <c r="BSO178" s="925"/>
      <c r="BSP178" s="925"/>
      <c r="BSQ178" s="925"/>
      <c r="BSR178" s="925"/>
      <c r="BSS178" s="925"/>
      <c r="BST178" s="925"/>
      <c r="BSU178" s="925"/>
      <c r="BSV178" s="925"/>
      <c r="BSW178" s="925"/>
      <c r="BSX178" s="925"/>
      <c r="BSY178" s="925"/>
      <c r="BSZ178" s="925"/>
      <c r="BTA178" s="925"/>
      <c r="BTB178" s="925"/>
      <c r="BTC178" s="925"/>
      <c r="BTD178" s="925"/>
      <c r="BTE178" s="925"/>
      <c r="BTF178" s="925"/>
      <c r="BTG178" s="925"/>
      <c r="BTH178" s="925"/>
      <c r="BTI178" s="925"/>
      <c r="BTJ178" s="925"/>
      <c r="BTK178" s="925"/>
      <c r="BTL178" s="925"/>
      <c r="BTM178" s="925"/>
      <c r="BTN178" s="925"/>
      <c r="BTO178" s="925"/>
      <c r="BTP178" s="925"/>
      <c r="BTQ178" s="925"/>
      <c r="BTR178" s="925"/>
      <c r="BTS178" s="925"/>
      <c r="BTT178" s="925"/>
      <c r="BTU178" s="925"/>
      <c r="BTV178" s="925"/>
      <c r="BTW178" s="925"/>
      <c r="BTX178" s="925"/>
      <c r="BTY178" s="925"/>
      <c r="BTZ178" s="925"/>
      <c r="BUA178" s="925"/>
      <c r="BUB178" s="925"/>
      <c r="BUC178" s="925"/>
      <c r="BUD178" s="925"/>
      <c r="BUE178" s="925"/>
      <c r="BUF178" s="925"/>
      <c r="BUG178" s="925"/>
      <c r="BUH178" s="925"/>
      <c r="BUI178" s="925"/>
      <c r="BUJ178" s="925"/>
      <c r="BUK178" s="925"/>
      <c r="BUL178" s="925"/>
      <c r="BUM178" s="925"/>
      <c r="BUN178" s="925"/>
      <c r="BUO178" s="925"/>
      <c r="BUP178" s="925"/>
      <c r="BUQ178" s="925"/>
      <c r="BUR178" s="925"/>
      <c r="BUS178" s="925"/>
      <c r="BUT178" s="925"/>
      <c r="BUU178" s="925"/>
      <c r="BUV178" s="925"/>
      <c r="BUW178" s="925"/>
      <c r="BUX178" s="925"/>
      <c r="BUY178" s="925"/>
      <c r="BUZ178" s="925"/>
      <c r="BVA178" s="925"/>
      <c r="BVB178" s="925"/>
      <c r="BVC178" s="925"/>
      <c r="BVD178" s="925"/>
      <c r="BVE178" s="925"/>
      <c r="BVF178" s="925"/>
      <c r="BVG178" s="925"/>
      <c r="BVH178" s="925"/>
      <c r="BVI178" s="925"/>
      <c r="BVJ178" s="925"/>
      <c r="BVK178" s="925"/>
      <c r="BVL178" s="925"/>
      <c r="BVM178" s="925"/>
      <c r="BVN178" s="925"/>
      <c r="BVO178" s="925"/>
      <c r="BVP178" s="925"/>
      <c r="BVQ178" s="925"/>
      <c r="BVR178" s="925"/>
      <c r="BVS178" s="925"/>
      <c r="BVT178" s="925"/>
      <c r="BVU178" s="925"/>
      <c r="BVV178" s="925"/>
      <c r="BVW178" s="925"/>
      <c r="BVX178" s="925"/>
      <c r="BVY178" s="925"/>
      <c r="BVZ178" s="925"/>
      <c r="BWA178" s="925"/>
      <c r="BWB178" s="925"/>
      <c r="BWC178" s="925"/>
      <c r="BWD178" s="925"/>
      <c r="BWE178" s="925"/>
      <c r="BWF178" s="925"/>
      <c r="BWG178" s="925"/>
      <c r="BWH178" s="925"/>
      <c r="BWI178" s="925"/>
      <c r="BWJ178" s="925"/>
      <c r="BWK178" s="925"/>
      <c r="BWL178" s="925"/>
      <c r="BWM178" s="925"/>
      <c r="BWN178" s="925"/>
      <c r="BWO178" s="925"/>
      <c r="BWP178" s="925"/>
      <c r="BWQ178" s="925"/>
      <c r="BWR178" s="925"/>
      <c r="BWS178" s="925"/>
      <c r="BWT178" s="925"/>
      <c r="BWU178" s="925"/>
      <c r="BWV178" s="925"/>
      <c r="BWW178" s="925"/>
      <c r="BWX178" s="925"/>
      <c r="BWY178" s="925"/>
      <c r="BWZ178" s="925"/>
      <c r="BXA178" s="925"/>
      <c r="BXB178" s="925"/>
      <c r="BXC178" s="925"/>
      <c r="BXD178" s="925"/>
      <c r="BXE178" s="925"/>
      <c r="BXF178" s="925"/>
      <c r="BXG178" s="925"/>
      <c r="BXH178" s="925"/>
      <c r="BXI178" s="925"/>
      <c r="BXJ178" s="925"/>
      <c r="BXK178" s="925"/>
      <c r="BXL178" s="925"/>
      <c r="BXM178" s="925"/>
      <c r="BXN178" s="925"/>
      <c r="BXO178" s="925"/>
      <c r="BXP178" s="925"/>
      <c r="BXQ178" s="925"/>
      <c r="BXR178" s="925"/>
      <c r="BXS178" s="925"/>
      <c r="BXT178" s="925"/>
      <c r="BXU178" s="925"/>
      <c r="BXV178" s="925"/>
      <c r="BXW178" s="925"/>
      <c r="BXX178" s="925"/>
      <c r="BXY178" s="925"/>
      <c r="BXZ178" s="925"/>
      <c r="BYA178" s="925"/>
      <c r="BYB178" s="925"/>
      <c r="BYC178" s="925"/>
      <c r="BYD178" s="925"/>
      <c r="BYE178" s="925"/>
      <c r="BYF178" s="925"/>
      <c r="BYG178" s="925"/>
      <c r="BYH178" s="925"/>
      <c r="BYI178" s="925"/>
      <c r="BYJ178" s="925"/>
      <c r="BYK178" s="925"/>
      <c r="BYL178" s="925"/>
      <c r="BYM178" s="925"/>
      <c r="BYN178" s="925"/>
      <c r="BYO178" s="925"/>
      <c r="BYP178" s="925"/>
      <c r="BYQ178" s="925"/>
      <c r="BYR178" s="925"/>
      <c r="BYS178" s="925"/>
      <c r="BYT178" s="925"/>
      <c r="BYU178" s="925"/>
      <c r="BYV178" s="925"/>
      <c r="BYW178" s="925"/>
      <c r="BYX178" s="925"/>
      <c r="BYY178" s="925"/>
      <c r="BYZ178" s="925"/>
      <c r="BZA178" s="925"/>
      <c r="BZB178" s="925"/>
      <c r="BZC178" s="925"/>
      <c r="BZD178" s="925"/>
      <c r="BZE178" s="925"/>
      <c r="BZF178" s="925"/>
      <c r="BZG178" s="925"/>
      <c r="BZH178" s="925"/>
      <c r="BZI178" s="925"/>
      <c r="BZJ178" s="925"/>
      <c r="BZK178" s="925"/>
      <c r="BZL178" s="925"/>
      <c r="BZM178" s="925"/>
      <c r="BZN178" s="925"/>
      <c r="BZO178" s="925"/>
      <c r="BZP178" s="925"/>
      <c r="BZQ178" s="925"/>
      <c r="BZR178" s="925"/>
      <c r="BZS178" s="925"/>
      <c r="BZT178" s="925"/>
      <c r="BZU178" s="925"/>
      <c r="BZV178" s="925"/>
      <c r="BZW178" s="925"/>
      <c r="BZX178" s="925"/>
      <c r="BZY178" s="925"/>
      <c r="BZZ178" s="925"/>
      <c r="CAA178" s="925"/>
      <c r="CAB178" s="925"/>
      <c r="CAC178" s="925"/>
      <c r="CAD178" s="925"/>
      <c r="CAE178" s="925"/>
      <c r="CAF178" s="925"/>
      <c r="CAG178" s="925"/>
      <c r="CAH178" s="925"/>
      <c r="CAI178" s="925"/>
      <c r="CAJ178" s="925"/>
      <c r="CAK178" s="925"/>
      <c r="CAL178" s="925"/>
      <c r="CAM178" s="925"/>
      <c r="CAN178" s="925"/>
      <c r="CAO178" s="925"/>
      <c r="CAP178" s="925"/>
      <c r="CAQ178" s="925"/>
      <c r="CAR178" s="925"/>
      <c r="CAS178" s="925"/>
      <c r="CAT178" s="925"/>
      <c r="CAU178" s="925"/>
      <c r="CAV178" s="925"/>
      <c r="CAW178" s="925"/>
      <c r="CAX178" s="925"/>
      <c r="CAY178" s="925"/>
      <c r="CAZ178" s="925"/>
      <c r="CBA178" s="925"/>
      <c r="CBB178" s="925"/>
      <c r="CBC178" s="925"/>
      <c r="CBD178" s="925"/>
      <c r="CBE178" s="925"/>
      <c r="CBF178" s="925"/>
      <c r="CBG178" s="925"/>
      <c r="CBH178" s="925"/>
      <c r="CBI178" s="925"/>
      <c r="CBJ178" s="925"/>
      <c r="CBK178" s="925"/>
      <c r="CBL178" s="925"/>
      <c r="CBM178" s="925"/>
      <c r="CBN178" s="925"/>
      <c r="CBO178" s="925"/>
      <c r="CBP178" s="925"/>
      <c r="CBQ178" s="925"/>
      <c r="CBR178" s="925"/>
      <c r="CBS178" s="925"/>
      <c r="CBT178" s="925"/>
      <c r="CBU178" s="925"/>
      <c r="CBV178" s="925"/>
      <c r="CBW178" s="925"/>
      <c r="CBX178" s="925"/>
      <c r="CBY178" s="925"/>
      <c r="CBZ178" s="925"/>
      <c r="CCA178" s="925"/>
      <c r="CCB178" s="925"/>
      <c r="CCC178" s="925"/>
      <c r="CCD178" s="925"/>
      <c r="CCE178" s="925"/>
      <c r="CCF178" s="925"/>
      <c r="CCG178" s="925"/>
      <c r="CCH178" s="925"/>
      <c r="CCI178" s="925"/>
      <c r="CCJ178" s="925"/>
      <c r="CCK178" s="925"/>
      <c r="CCL178" s="925"/>
      <c r="CCM178" s="925"/>
      <c r="CCN178" s="925"/>
      <c r="CCO178" s="925"/>
      <c r="CCP178" s="925"/>
      <c r="CCQ178" s="925"/>
      <c r="CCR178" s="925"/>
      <c r="CCS178" s="925"/>
      <c r="CCT178" s="925"/>
      <c r="CCU178" s="925"/>
      <c r="CCV178" s="925"/>
      <c r="CCW178" s="925"/>
      <c r="CCX178" s="925"/>
      <c r="CCY178" s="925"/>
      <c r="CCZ178" s="925"/>
      <c r="CDA178" s="925"/>
      <c r="CDB178" s="925"/>
      <c r="CDC178" s="925"/>
      <c r="CDD178" s="925"/>
      <c r="CDE178" s="925"/>
      <c r="CDF178" s="925"/>
      <c r="CDG178" s="925"/>
      <c r="CDH178" s="925"/>
      <c r="CDI178" s="925"/>
      <c r="CDJ178" s="925"/>
      <c r="CDK178" s="925"/>
      <c r="CDL178" s="925"/>
      <c r="CDM178" s="925"/>
      <c r="CDN178" s="925"/>
      <c r="CDO178" s="925"/>
      <c r="CDP178" s="925"/>
      <c r="CDQ178" s="925"/>
      <c r="CDR178" s="925"/>
      <c r="CDS178" s="925"/>
      <c r="CDT178" s="925"/>
      <c r="CDU178" s="925"/>
      <c r="CDV178" s="925"/>
      <c r="CDW178" s="925"/>
      <c r="CDX178" s="925"/>
      <c r="CDY178" s="925"/>
      <c r="CDZ178" s="925"/>
      <c r="CEA178" s="925"/>
      <c r="CEB178" s="925"/>
      <c r="CEC178" s="925"/>
      <c r="CED178" s="925"/>
      <c r="CEE178" s="925"/>
      <c r="CEF178" s="925"/>
      <c r="CEG178" s="925"/>
      <c r="CEH178" s="925"/>
      <c r="CEI178" s="925"/>
      <c r="CEJ178" s="925"/>
      <c r="CEK178" s="925"/>
      <c r="CEL178" s="925"/>
      <c r="CEM178" s="925"/>
      <c r="CEN178" s="925"/>
      <c r="CEO178" s="925"/>
      <c r="CEP178" s="925"/>
      <c r="CEQ178" s="925"/>
      <c r="CER178" s="925"/>
      <c r="CES178" s="925"/>
      <c r="CET178" s="925"/>
      <c r="CEU178" s="925"/>
      <c r="CEV178" s="925"/>
      <c r="CEW178" s="925"/>
      <c r="CEX178" s="925"/>
      <c r="CEY178" s="925"/>
      <c r="CEZ178" s="925"/>
      <c r="CFA178" s="925"/>
      <c r="CFB178" s="925"/>
      <c r="CFC178" s="925"/>
      <c r="CFD178" s="925"/>
      <c r="CFE178" s="925"/>
      <c r="CFF178" s="925"/>
      <c r="CFG178" s="925"/>
      <c r="CFH178" s="925"/>
      <c r="CFI178" s="925"/>
      <c r="CFJ178" s="925"/>
      <c r="CFK178" s="925"/>
      <c r="CFL178" s="925"/>
      <c r="CFM178" s="925"/>
      <c r="CFN178" s="925"/>
      <c r="CFO178" s="925"/>
      <c r="CFP178" s="925"/>
      <c r="CFQ178" s="925"/>
      <c r="CFR178" s="925"/>
      <c r="CFS178" s="925"/>
      <c r="CFT178" s="925"/>
      <c r="CFU178" s="925"/>
      <c r="CFV178" s="925"/>
      <c r="CFW178" s="925"/>
      <c r="CFX178" s="925"/>
      <c r="CFY178" s="925"/>
      <c r="CFZ178" s="925"/>
      <c r="CGA178" s="925"/>
      <c r="CGB178" s="925"/>
      <c r="CGC178" s="925"/>
      <c r="CGD178" s="925"/>
      <c r="CGE178" s="925"/>
      <c r="CGF178" s="925"/>
      <c r="CGG178" s="925"/>
      <c r="CGH178" s="925"/>
      <c r="CGI178" s="925"/>
      <c r="CGJ178" s="925"/>
      <c r="CGK178" s="925"/>
      <c r="CGL178" s="925"/>
      <c r="CGM178" s="925"/>
      <c r="CGN178" s="925"/>
      <c r="CGO178" s="925"/>
      <c r="CGP178" s="925"/>
      <c r="CGQ178" s="925"/>
      <c r="CGR178" s="925"/>
      <c r="CGS178" s="925"/>
      <c r="CGT178" s="925"/>
      <c r="CGU178" s="925"/>
      <c r="CGV178" s="925"/>
      <c r="CGW178" s="925"/>
      <c r="CGX178" s="925"/>
      <c r="CGY178" s="925"/>
      <c r="CGZ178" s="925"/>
      <c r="CHA178" s="925"/>
      <c r="CHB178" s="925"/>
      <c r="CHC178" s="925"/>
      <c r="CHD178" s="925"/>
      <c r="CHE178" s="925"/>
      <c r="CHF178" s="925"/>
      <c r="CHG178" s="925"/>
      <c r="CHH178" s="925"/>
      <c r="CHI178" s="925"/>
      <c r="CHJ178" s="925"/>
      <c r="CHK178" s="925"/>
      <c r="CHL178" s="925"/>
      <c r="CHM178" s="925"/>
      <c r="CHN178" s="925"/>
      <c r="CHO178" s="925"/>
      <c r="CHP178" s="925"/>
      <c r="CHQ178" s="925"/>
      <c r="CHR178" s="925"/>
      <c r="CHS178" s="925"/>
      <c r="CHT178" s="925"/>
      <c r="CHU178" s="925"/>
      <c r="CHV178" s="925"/>
      <c r="CHW178" s="925"/>
      <c r="CHX178" s="925"/>
      <c r="CHY178" s="925"/>
      <c r="CHZ178" s="925"/>
      <c r="CIA178" s="925"/>
      <c r="CIB178" s="925"/>
      <c r="CIC178" s="925"/>
      <c r="CID178" s="925"/>
      <c r="CIE178" s="925"/>
      <c r="CIF178" s="925"/>
      <c r="CIG178" s="925"/>
      <c r="CIH178" s="925"/>
      <c r="CII178" s="925"/>
      <c r="CIJ178" s="925"/>
      <c r="CIK178" s="925"/>
      <c r="CIL178" s="925"/>
      <c r="CIM178" s="925"/>
      <c r="CIN178" s="925"/>
      <c r="CIO178" s="925"/>
      <c r="CIP178" s="925"/>
      <c r="CIQ178" s="925"/>
      <c r="CIR178" s="925"/>
      <c r="CIS178" s="925"/>
      <c r="CIT178" s="925"/>
      <c r="CIU178" s="925"/>
      <c r="CIV178" s="925"/>
      <c r="CIW178" s="925"/>
      <c r="CIX178" s="925"/>
      <c r="CIY178" s="925"/>
      <c r="CIZ178" s="925"/>
      <c r="CJA178" s="925"/>
      <c r="CJB178" s="925"/>
      <c r="CJC178" s="925"/>
      <c r="CJD178" s="925"/>
      <c r="CJE178" s="925"/>
      <c r="CJF178" s="925"/>
      <c r="CJG178" s="925"/>
      <c r="CJH178" s="925"/>
      <c r="CJI178" s="925"/>
      <c r="CJJ178" s="925"/>
      <c r="CJK178" s="925"/>
      <c r="CJL178" s="925"/>
      <c r="CJM178" s="925"/>
      <c r="CJN178" s="925"/>
      <c r="CJO178" s="925"/>
      <c r="CJP178" s="925"/>
      <c r="CJQ178" s="925"/>
      <c r="CJR178" s="925"/>
      <c r="CJS178" s="925"/>
      <c r="CJT178" s="925"/>
      <c r="CJU178" s="925"/>
      <c r="CJV178" s="925"/>
      <c r="CJW178" s="925"/>
      <c r="CJX178" s="925"/>
      <c r="CJY178" s="925"/>
      <c r="CJZ178" s="925"/>
      <c r="CKA178" s="925"/>
      <c r="CKB178" s="925"/>
      <c r="CKC178" s="925"/>
      <c r="CKD178" s="925"/>
      <c r="CKE178" s="925"/>
      <c r="CKF178" s="925"/>
      <c r="CKG178" s="925"/>
      <c r="CKH178" s="925"/>
      <c r="CKI178" s="925"/>
      <c r="CKJ178" s="925"/>
      <c r="CKK178" s="925"/>
      <c r="CKL178" s="925"/>
      <c r="CKM178" s="925"/>
      <c r="CKN178" s="925"/>
      <c r="CKO178" s="925"/>
      <c r="CKP178" s="925"/>
      <c r="CKQ178" s="925"/>
      <c r="CKR178" s="925"/>
      <c r="CKS178" s="925"/>
      <c r="CKT178" s="925"/>
      <c r="CKU178" s="925"/>
      <c r="CKV178" s="925"/>
      <c r="CKW178" s="925"/>
      <c r="CKX178" s="925"/>
      <c r="CKY178" s="925"/>
      <c r="CKZ178" s="925"/>
      <c r="CLA178" s="925"/>
      <c r="CLB178" s="925"/>
      <c r="CLC178" s="925"/>
      <c r="CLD178" s="925"/>
      <c r="CLE178" s="925"/>
      <c r="CLF178" s="925"/>
      <c r="CLG178" s="925"/>
      <c r="CLH178" s="925"/>
      <c r="CLI178" s="925"/>
      <c r="CLJ178" s="925"/>
      <c r="CLK178" s="925"/>
      <c r="CLL178" s="925"/>
      <c r="CLM178" s="925"/>
      <c r="CLN178" s="925"/>
      <c r="CLO178" s="925"/>
      <c r="CLP178" s="925"/>
      <c r="CLQ178" s="925"/>
      <c r="CLR178" s="925"/>
      <c r="CLS178" s="925"/>
      <c r="CLT178" s="925"/>
      <c r="CLU178" s="925"/>
      <c r="CLV178" s="925"/>
      <c r="CLW178" s="925"/>
      <c r="CLX178" s="925"/>
      <c r="CLY178" s="925"/>
      <c r="CLZ178" s="925"/>
      <c r="CMA178" s="925"/>
      <c r="CMB178" s="925"/>
      <c r="CMC178" s="925"/>
      <c r="CMD178" s="925"/>
      <c r="CME178" s="925"/>
      <c r="CMF178" s="925"/>
      <c r="CMG178" s="925"/>
      <c r="CMH178" s="925"/>
      <c r="CMI178" s="925"/>
      <c r="CMJ178" s="925"/>
      <c r="CMK178" s="925"/>
      <c r="CML178" s="925"/>
      <c r="CMM178" s="925"/>
      <c r="CMN178" s="925"/>
      <c r="CMO178" s="925"/>
      <c r="CMP178" s="925"/>
      <c r="CMQ178" s="925"/>
      <c r="CMR178" s="925"/>
      <c r="CMS178" s="925"/>
      <c r="CMT178" s="925"/>
      <c r="CMU178" s="925"/>
      <c r="CMV178" s="925"/>
      <c r="CMW178" s="925"/>
      <c r="CMX178" s="925"/>
      <c r="CMY178" s="925"/>
      <c r="CMZ178" s="925"/>
      <c r="CNA178" s="925"/>
      <c r="CNB178" s="925"/>
      <c r="CNC178" s="925"/>
      <c r="CND178" s="925"/>
      <c r="CNE178" s="925"/>
      <c r="CNF178" s="925"/>
      <c r="CNG178" s="925"/>
      <c r="CNH178" s="925"/>
      <c r="CNI178" s="925"/>
      <c r="CNJ178" s="925"/>
      <c r="CNK178" s="925"/>
      <c r="CNL178" s="925"/>
      <c r="CNM178" s="925"/>
      <c r="CNN178" s="925"/>
      <c r="CNO178" s="925"/>
      <c r="CNP178" s="925"/>
      <c r="CNQ178" s="925"/>
      <c r="CNR178" s="925"/>
      <c r="CNS178" s="925"/>
      <c r="CNT178" s="925"/>
      <c r="CNU178" s="925"/>
      <c r="CNV178" s="925"/>
      <c r="CNW178" s="925"/>
      <c r="CNX178" s="925"/>
      <c r="CNY178" s="925"/>
      <c r="CNZ178" s="925"/>
      <c r="COA178" s="925"/>
      <c r="COB178" s="925"/>
      <c r="COC178" s="925"/>
      <c r="COD178" s="925"/>
      <c r="COE178" s="925"/>
      <c r="COF178" s="925"/>
      <c r="COG178" s="925"/>
      <c r="COH178" s="925"/>
      <c r="COI178" s="925"/>
      <c r="COJ178" s="925"/>
      <c r="COK178" s="925"/>
      <c r="COL178" s="925"/>
      <c r="COM178" s="925"/>
      <c r="CON178" s="925"/>
      <c r="COO178" s="925"/>
      <c r="COP178" s="925"/>
      <c r="COQ178" s="925"/>
      <c r="COR178" s="925"/>
      <c r="COS178" s="925"/>
      <c r="COT178" s="925"/>
      <c r="COU178" s="925"/>
      <c r="COV178" s="925"/>
      <c r="COW178" s="925"/>
      <c r="COX178" s="925"/>
      <c r="COY178" s="925"/>
      <c r="COZ178" s="925"/>
      <c r="CPA178" s="925"/>
      <c r="CPB178" s="925"/>
      <c r="CPC178" s="925"/>
      <c r="CPD178" s="925"/>
      <c r="CPE178" s="925"/>
      <c r="CPF178" s="925"/>
      <c r="CPG178" s="925"/>
      <c r="CPH178" s="925"/>
      <c r="CPI178" s="925"/>
      <c r="CPJ178" s="925"/>
      <c r="CPK178" s="925"/>
      <c r="CPL178" s="925"/>
      <c r="CPM178" s="925"/>
      <c r="CPN178" s="925"/>
      <c r="CPO178" s="925"/>
      <c r="CPP178" s="925"/>
      <c r="CPQ178" s="925"/>
      <c r="CPR178" s="925"/>
      <c r="CPS178" s="925"/>
      <c r="CPT178" s="925"/>
      <c r="CPU178" s="925"/>
      <c r="CPV178" s="925"/>
      <c r="CPW178" s="925"/>
      <c r="CPX178" s="925"/>
      <c r="CPY178" s="925"/>
      <c r="CPZ178" s="925"/>
      <c r="CQA178" s="925"/>
      <c r="CQB178" s="925"/>
      <c r="CQC178" s="925"/>
      <c r="CQD178" s="925"/>
      <c r="CQE178" s="925"/>
      <c r="CQF178" s="925"/>
      <c r="CQG178" s="925"/>
      <c r="CQH178" s="925"/>
      <c r="CQI178" s="925"/>
      <c r="CQJ178" s="925"/>
      <c r="CQK178" s="925"/>
      <c r="CQL178" s="925"/>
      <c r="CQM178" s="925"/>
      <c r="CQN178" s="925"/>
      <c r="CQO178" s="925"/>
      <c r="CQP178" s="925"/>
      <c r="CQQ178" s="925"/>
      <c r="CQR178" s="925"/>
      <c r="CQS178" s="925"/>
      <c r="CQT178" s="925"/>
      <c r="CQU178" s="925"/>
      <c r="CQV178" s="925"/>
      <c r="CQW178" s="925"/>
      <c r="CQX178" s="925"/>
      <c r="CQY178" s="925"/>
      <c r="CQZ178" s="925"/>
      <c r="CRA178" s="925"/>
      <c r="CRB178" s="925"/>
      <c r="CRC178" s="925"/>
      <c r="CRD178" s="925"/>
      <c r="CRE178" s="925"/>
      <c r="CRF178" s="925"/>
      <c r="CRG178" s="925"/>
      <c r="CRH178" s="925"/>
      <c r="CRI178" s="925"/>
      <c r="CRJ178" s="925"/>
      <c r="CRK178" s="925"/>
      <c r="CRL178" s="925"/>
      <c r="CRM178" s="925"/>
      <c r="CRN178" s="925"/>
      <c r="CRO178" s="925"/>
      <c r="CRP178" s="925"/>
      <c r="CRQ178" s="925"/>
      <c r="CRR178" s="925"/>
      <c r="CRS178" s="925"/>
      <c r="CRT178" s="925"/>
      <c r="CRU178" s="925"/>
      <c r="CRV178" s="925"/>
      <c r="CRW178" s="925"/>
      <c r="CRX178" s="925"/>
      <c r="CRY178" s="925"/>
      <c r="CRZ178" s="925"/>
      <c r="CSA178" s="925"/>
      <c r="CSB178" s="925"/>
      <c r="CSC178" s="925"/>
      <c r="CSD178" s="925"/>
      <c r="CSE178" s="925"/>
      <c r="CSF178" s="925"/>
      <c r="CSG178" s="925"/>
      <c r="CSH178" s="925"/>
      <c r="CSI178" s="925"/>
      <c r="CSJ178" s="925"/>
      <c r="CSK178" s="925"/>
      <c r="CSL178" s="925"/>
      <c r="CSM178" s="925"/>
      <c r="CSN178" s="925"/>
      <c r="CSO178" s="925"/>
      <c r="CSP178" s="925"/>
      <c r="CSQ178" s="925"/>
      <c r="CSR178" s="925"/>
      <c r="CSS178" s="925"/>
      <c r="CST178" s="925"/>
      <c r="CSU178" s="925"/>
      <c r="CSV178" s="925"/>
      <c r="CSW178" s="925"/>
      <c r="CSX178" s="925"/>
      <c r="CSY178" s="925"/>
      <c r="CSZ178" s="925"/>
      <c r="CTA178" s="925"/>
      <c r="CTB178" s="925"/>
      <c r="CTC178" s="925"/>
      <c r="CTD178" s="925"/>
      <c r="CTE178" s="925"/>
      <c r="CTF178" s="925"/>
      <c r="CTG178" s="925"/>
      <c r="CTH178" s="925"/>
      <c r="CTI178" s="925"/>
      <c r="CTJ178" s="925"/>
      <c r="CTK178" s="925"/>
      <c r="CTL178" s="925"/>
      <c r="CTM178" s="925"/>
      <c r="CTN178" s="925"/>
      <c r="CTO178" s="925"/>
      <c r="CTP178" s="925"/>
      <c r="CTQ178" s="925"/>
      <c r="CTR178" s="925"/>
      <c r="CTS178" s="925"/>
      <c r="CTT178" s="925"/>
      <c r="CTU178" s="925"/>
      <c r="CTV178" s="925"/>
      <c r="CTW178" s="925"/>
      <c r="CTX178" s="925"/>
      <c r="CTY178" s="925"/>
      <c r="CTZ178" s="925"/>
      <c r="CUA178" s="925"/>
      <c r="CUB178" s="925"/>
      <c r="CUC178" s="925"/>
      <c r="CUD178" s="925"/>
      <c r="CUE178" s="925"/>
      <c r="CUF178" s="925"/>
      <c r="CUG178" s="925"/>
      <c r="CUH178" s="925"/>
      <c r="CUI178" s="925"/>
      <c r="CUJ178" s="925"/>
      <c r="CUK178" s="925"/>
      <c r="CUL178" s="925"/>
      <c r="CUM178" s="925"/>
      <c r="CUN178" s="925"/>
      <c r="CUO178" s="925"/>
      <c r="CUP178" s="925"/>
      <c r="CUQ178" s="925"/>
      <c r="CUR178" s="925"/>
      <c r="CUS178" s="925"/>
      <c r="CUT178" s="925"/>
      <c r="CUU178" s="925"/>
      <c r="CUV178" s="925"/>
      <c r="CUW178" s="925"/>
      <c r="CUX178" s="925"/>
      <c r="CUY178" s="925"/>
      <c r="CUZ178" s="925"/>
      <c r="CVA178" s="925"/>
      <c r="CVB178" s="925"/>
      <c r="CVC178" s="925"/>
      <c r="CVD178" s="925"/>
      <c r="CVE178" s="925"/>
      <c r="CVF178" s="925"/>
      <c r="CVG178" s="925"/>
      <c r="CVH178" s="925"/>
      <c r="CVI178" s="925"/>
      <c r="CVJ178" s="925"/>
      <c r="CVK178" s="925"/>
      <c r="CVL178" s="925"/>
      <c r="CVM178" s="925"/>
      <c r="CVN178" s="925"/>
      <c r="CVO178" s="925"/>
      <c r="CVP178" s="925"/>
      <c r="CVQ178" s="925"/>
      <c r="CVR178" s="925"/>
      <c r="CVS178" s="925"/>
      <c r="CVT178" s="925"/>
      <c r="CVU178" s="925"/>
      <c r="CVV178" s="925"/>
      <c r="CVW178" s="925"/>
      <c r="CVX178" s="925"/>
      <c r="CVY178" s="925"/>
      <c r="CVZ178" s="925"/>
      <c r="CWA178" s="925"/>
      <c r="CWB178" s="925"/>
      <c r="CWC178" s="925"/>
      <c r="CWD178" s="925"/>
      <c r="CWE178" s="925"/>
      <c r="CWF178" s="925"/>
      <c r="CWG178" s="925"/>
      <c r="CWH178" s="925"/>
      <c r="CWI178" s="925"/>
      <c r="CWJ178" s="925"/>
      <c r="CWK178" s="925"/>
      <c r="CWL178" s="925"/>
      <c r="CWM178" s="925"/>
      <c r="CWN178" s="925"/>
      <c r="CWO178" s="925"/>
      <c r="CWP178" s="925"/>
      <c r="CWQ178" s="925"/>
      <c r="CWR178" s="925"/>
      <c r="CWS178" s="925"/>
      <c r="CWT178" s="925"/>
      <c r="CWU178" s="925"/>
      <c r="CWV178" s="925"/>
      <c r="CWW178" s="925"/>
      <c r="CWX178" s="925"/>
      <c r="CWY178" s="925"/>
      <c r="CWZ178" s="925"/>
      <c r="CXA178" s="925"/>
      <c r="CXB178" s="925"/>
      <c r="CXC178" s="925"/>
      <c r="CXD178" s="925"/>
      <c r="CXE178" s="925"/>
      <c r="CXF178" s="925"/>
      <c r="CXG178" s="925"/>
      <c r="CXH178" s="925"/>
      <c r="CXI178" s="925"/>
      <c r="CXJ178" s="925"/>
      <c r="CXK178" s="925"/>
      <c r="CXL178" s="925"/>
      <c r="CXM178" s="925"/>
      <c r="CXN178" s="925"/>
      <c r="CXO178" s="925"/>
      <c r="CXP178" s="925"/>
      <c r="CXQ178" s="925"/>
      <c r="CXR178" s="925"/>
      <c r="CXS178" s="925"/>
      <c r="CXT178" s="925"/>
      <c r="CXU178" s="925"/>
      <c r="CXV178" s="925"/>
      <c r="CXW178" s="925"/>
      <c r="CXX178" s="925"/>
      <c r="CXY178" s="925"/>
      <c r="CXZ178" s="925"/>
      <c r="CYA178" s="925"/>
      <c r="CYB178" s="925"/>
      <c r="CYC178" s="925"/>
      <c r="CYD178" s="925"/>
      <c r="CYE178" s="925"/>
      <c r="CYF178" s="925"/>
      <c r="CYG178" s="925"/>
      <c r="CYH178" s="925"/>
      <c r="CYI178" s="925"/>
      <c r="CYJ178" s="925"/>
      <c r="CYK178" s="925"/>
      <c r="CYL178" s="925"/>
      <c r="CYM178" s="925"/>
      <c r="CYN178" s="925"/>
      <c r="CYO178" s="925"/>
      <c r="CYP178" s="925"/>
      <c r="CYQ178" s="925"/>
      <c r="CYR178" s="925"/>
      <c r="CYS178" s="925"/>
      <c r="CYT178" s="925"/>
      <c r="CYU178" s="925"/>
      <c r="CYV178" s="925"/>
      <c r="CYW178" s="925"/>
      <c r="CYX178" s="925"/>
      <c r="CYY178" s="925"/>
      <c r="CYZ178" s="925"/>
      <c r="CZA178" s="925"/>
      <c r="CZB178" s="925"/>
      <c r="CZC178" s="925"/>
      <c r="CZD178" s="925"/>
      <c r="CZE178" s="925"/>
      <c r="CZF178" s="925"/>
      <c r="CZG178" s="925"/>
      <c r="CZH178" s="925"/>
      <c r="CZI178" s="925"/>
      <c r="CZJ178" s="925"/>
      <c r="CZK178" s="925"/>
      <c r="CZL178" s="925"/>
      <c r="CZM178" s="925"/>
      <c r="CZN178" s="925"/>
      <c r="CZO178" s="925"/>
      <c r="CZP178" s="925"/>
      <c r="CZQ178" s="925"/>
      <c r="CZR178" s="925"/>
      <c r="CZS178" s="925"/>
      <c r="CZT178" s="925"/>
      <c r="CZU178" s="925"/>
      <c r="CZV178" s="925"/>
      <c r="CZW178" s="925"/>
      <c r="CZX178" s="925"/>
      <c r="CZY178" s="925"/>
      <c r="CZZ178" s="925"/>
      <c r="DAA178" s="925"/>
      <c r="DAB178" s="925"/>
      <c r="DAC178" s="925"/>
      <c r="DAD178" s="925"/>
      <c r="DAE178" s="925"/>
      <c r="DAF178" s="925"/>
      <c r="DAG178" s="925"/>
      <c r="DAH178" s="925"/>
      <c r="DAI178" s="925"/>
      <c r="DAJ178" s="925"/>
      <c r="DAK178" s="925"/>
      <c r="DAL178" s="925"/>
      <c r="DAM178" s="925"/>
      <c r="DAN178" s="925"/>
      <c r="DAO178" s="925"/>
      <c r="DAP178" s="925"/>
      <c r="DAQ178" s="925"/>
      <c r="DAR178" s="925"/>
      <c r="DAS178" s="925"/>
      <c r="DAT178" s="925"/>
      <c r="DAU178" s="925"/>
      <c r="DAV178" s="925"/>
      <c r="DAW178" s="925"/>
      <c r="DAX178" s="925"/>
      <c r="DAY178" s="925"/>
      <c r="DAZ178" s="925"/>
      <c r="DBA178" s="925"/>
      <c r="DBB178" s="925"/>
      <c r="DBC178" s="925"/>
      <c r="DBD178" s="925"/>
      <c r="DBE178" s="925"/>
      <c r="DBF178" s="925"/>
      <c r="DBG178" s="925"/>
      <c r="DBH178" s="925"/>
      <c r="DBI178" s="925"/>
      <c r="DBJ178" s="925"/>
      <c r="DBK178" s="925"/>
      <c r="DBL178" s="925"/>
      <c r="DBM178" s="925"/>
      <c r="DBN178" s="925"/>
      <c r="DBO178" s="925"/>
      <c r="DBP178" s="925"/>
      <c r="DBQ178" s="925"/>
      <c r="DBR178" s="925"/>
      <c r="DBS178" s="925"/>
      <c r="DBT178" s="925"/>
      <c r="DBU178" s="925"/>
      <c r="DBV178" s="925"/>
      <c r="DBW178" s="925"/>
      <c r="DBX178" s="925"/>
      <c r="DBY178" s="925"/>
      <c r="DBZ178" s="925"/>
      <c r="DCA178" s="925"/>
      <c r="DCB178" s="925"/>
      <c r="DCC178" s="925"/>
      <c r="DCD178" s="925"/>
      <c r="DCE178" s="925"/>
      <c r="DCF178" s="925"/>
      <c r="DCG178" s="925"/>
      <c r="DCH178" s="925"/>
      <c r="DCI178" s="925"/>
      <c r="DCJ178" s="925"/>
      <c r="DCK178" s="925"/>
      <c r="DCL178" s="925"/>
      <c r="DCM178" s="925"/>
      <c r="DCN178" s="925"/>
      <c r="DCO178" s="925"/>
      <c r="DCP178" s="925"/>
      <c r="DCQ178" s="925"/>
      <c r="DCR178" s="925"/>
      <c r="DCS178" s="925"/>
      <c r="DCT178" s="925"/>
      <c r="DCU178" s="925"/>
      <c r="DCV178" s="925"/>
      <c r="DCW178" s="925"/>
      <c r="DCX178" s="925"/>
      <c r="DCY178" s="925"/>
      <c r="DCZ178" s="925"/>
      <c r="DDA178" s="925"/>
      <c r="DDB178" s="925"/>
      <c r="DDC178" s="925"/>
      <c r="DDD178" s="925"/>
      <c r="DDE178" s="925"/>
      <c r="DDF178" s="925"/>
      <c r="DDG178" s="925"/>
      <c r="DDH178" s="925"/>
      <c r="DDI178" s="925"/>
      <c r="DDJ178" s="925"/>
      <c r="DDK178" s="925"/>
      <c r="DDL178" s="925"/>
      <c r="DDM178" s="925"/>
      <c r="DDN178" s="925"/>
      <c r="DDO178" s="925"/>
      <c r="DDP178" s="925"/>
      <c r="DDQ178" s="925"/>
      <c r="DDR178" s="925"/>
      <c r="DDS178" s="925"/>
      <c r="DDT178" s="925"/>
      <c r="DDU178" s="925"/>
      <c r="DDV178" s="925"/>
      <c r="DDW178" s="925"/>
      <c r="DDX178" s="925"/>
      <c r="DDY178" s="925"/>
      <c r="DDZ178" s="925"/>
      <c r="DEA178" s="925"/>
      <c r="DEB178" s="925"/>
      <c r="DEC178" s="925"/>
      <c r="DED178" s="925"/>
      <c r="DEE178" s="925"/>
      <c r="DEF178" s="925"/>
      <c r="DEG178" s="925"/>
      <c r="DEH178" s="925"/>
      <c r="DEI178" s="925"/>
      <c r="DEJ178" s="925"/>
      <c r="DEK178" s="925"/>
      <c r="DEL178" s="925"/>
      <c r="DEM178" s="925"/>
      <c r="DEN178" s="925"/>
      <c r="DEO178" s="925"/>
      <c r="DEP178" s="925"/>
      <c r="DEQ178" s="925"/>
      <c r="DER178" s="925"/>
      <c r="DES178" s="925"/>
      <c r="DET178" s="925"/>
      <c r="DEU178" s="925"/>
      <c r="DEV178" s="925"/>
      <c r="DEW178" s="925"/>
      <c r="DEX178" s="925"/>
      <c r="DEY178" s="925"/>
      <c r="DEZ178" s="925"/>
      <c r="DFA178" s="925"/>
      <c r="DFB178" s="925"/>
      <c r="DFC178" s="925"/>
      <c r="DFD178" s="925"/>
      <c r="DFE178" s="925"/>
      <c r="DFF178" s="925"/>
      <c r="DFG178" s="925"/>
      <c r="DFH178" s="925"/>
      <c r="DFI178" s="925"/>
      <c r="DFJ178" s="925"/>
      <c r="DFK178" s="925"/>
      <c r="DFL178" s="925"/>
      <c r="DFM178" s="925"/>
      <c r="DFN178" s="925"/>
      <c r="DFO178" s="925"/>
      <c r="DFP178" s="925"/>
      <c r="DFQ178" s="925"/>
      <c r="DFR178" s="925"/>
      <c r="DFS178" s="925"/>
      <c r="DFT178" s="925"/>
      <c r="DFU178" s="925"/>
      <c r="DFV178" s="925"/>
      <c r="DFW178" s="925"/>
      <c r="DFX178" s="925"/>
      <c r="DFY178" s="925"/>
      <c r="DFZ178" s="925"/>
      <c r="DGA178" s="925"/>
      <c r="DGB178" s="925"/>
      <c r="DGC178" s="925"/>
      <c r="DGD178" s="925"/>
      <c r="DGE178" s="925"/>
      <c r="DGF178" s="925"/>
      <c r="DGG178" s="925"/>
      <c r="DGH178" s="925"/>
      <c r="DGI178" s="925"/>
      <c r="DGJ178" s="925"/>
      <c r="DGK178" s="925"/>
      <c r="DGL178" s="925"/>
      <c r="DGM178" s="925"/>
      <c r="DGN178" s="925"/>
      <c r="DGO178" s="925"/>
      <c r="DGP178" s="925"/>
      <c r="DGQ178" s="925"/>
      <c r="DGR178" s="925"/>
      <c r="DGS178" s="925"/>
      <c r="DGT178" s="925"/>
      <c r="DGU178" s="925"/>
      <c r="DGV178" s="925"/>
      <c r="DGW178" s="925"/>
      <c r="DGX178" s="925"/>
      <c r="DGY178" s="925"/>
      <c r="DGZ178" s="925"/>
      <c r="DHA178" s="925"/>
      <c r="DHB178" s="925"/>
      <c r="DHC178" s="925"/>
      <c r="DHD178" s="925"/>
      <c r="DHE178" s="925"/>
      <c r="DHF178" s="925"/>
      <c r="DHG178" s="925"/>
      <c r="DHH178" s="925"/>
      <c r="DHI178" s="925"/>
      <c r="DHJ178" s="925"/>
      <c r="DHK178" s="925"/>
      <c r="DHL178" s="925"/>
      <c r="DHM178" s="925"/>
      <c r="DHN178" s="925"/>
      <c r="DHO178" s="925"/>
      <c r="DHP178" s="925"/>
      <c r="DHQ178" s="925"/>
      <c r="DHR178" s="925"/>
      <c r="DHS178" s="925"/>
      <c r="DHT178" s="925"/>
      <c r="DHU178" s="925"/>
      <c r="DHV178" s="925"/>
      <c r="DHW178" s="925"/>
      <c r="DHX178" s="925"/>
      <c r="DHY178" s="925"/>
      <c r="DHZ178" s="925"/>
      <c r="DIA178" s="925"/>
      <c r="DIB178" s="925"/>
      <c r="DIC178" s="925"/>
      <c r="DID178" s="925"/>
      <c r="DIE178" s="925"/>
      <c r="DIF178" s="925"/>
      <c r="DIG178" s="925"/>
      <c r="DIH178" s="925"/>
      <c r="DII178" s="925"/>
      <c r="DIJ178" s="925"/>
      <c r="DIK178" s="925"/>
      <c r="DIL178" s="925"/>
      <c r="DIM178" s="925"/>
      <c r="DIN178" s="925"/>
      <c r="DIO178" s="925"/>
      <c r="DIP178" s="925"/>
      <c r="DIQ178" s="925"/>
      <c r="DIR178" s="925"/>
      <c r="DIS178" s="925"/>
      <c r="DIT178" s="925"/>
      <c r="DIU178" s="925"/>
      <c r="DIV178" s="925"/>
      <c r="DIW178" s="925"/>
      <c r="DIX178" s="925"/>
      <c r="DIY178" s="925"/>
      <c r="DIZ178" s="925"/>
      <c r="DJA178" s="925"/>
      <c r="DJB178" s="925"/>
      <c r="DJC178" s="925"/>
      <c r="DJD178" s="925"/>
      <c r="DJE178" s="925"/>
      <c r="DJF178" s="925"/>
      <c r="DJG178" s="925"/>
      <c r="DJH178" s="925"/>
      <c r="DJI178" s="925"/>
      <c r="DJJ178" s="925"/>
      <c r="DJK178" s="925"/>
      <c r="DJL178" s="925"/>
      <c r="DJM178" s="925"/>
      <c r="DJN178" s="925"/>
      <c r="DJO178" s="925"/>
      <c r="DJP178" s="925"/>
      <c r="DJQ178" s="925"/>
      <c r="DJR178" s="925"/>
      <c r="DJS178" s="925"/>
      <c r="DJT178" s="925"/>
      <c r="DJU178" s="925"/>
      <c r="DJV178" s="925"/>
      <c r="DJW178" s="925"/>
      <c r="DJX178" s="925"/>
      <c r="DJY178" s="925"/>
      <c r="DJZ178" s="925"/>
      <c r="DKA178" s="925"/>
      <c r="DKB178" s="925"/>
      <c r="DKC178" s="925"/>
      <c r="DKD178" s="925"/>
      <c r="DKE178" s="925"/>
      <c r="DKF178" s="925"/>
      <c r="DKG178" s="925"/>
      <c r="DKH178" s="925"/>
      <c r="DKI178" s="925"/>
      <c r="DKJ178" s="925"/>
      <c r="DKK178" s="925"/>
      <c r="DKL178" s="925"/>
      <c r="DKM178" s="925"/>
      <c r="DKN178" s="925"/>
      <c r="DKO178" s="925"/>
      <c r="DKP178" s="925"/>
      <c r="DKQ178" s="925"/>
      <c r="DKR178" s="925"/>
      <c r="DKS178" s="925"/>
      <c r="DKT178" s="925"/>
      <c r="DKU178" s="925"/>
      <c r="DKV178" s="925"/>
      <c r="DKW178" s="925"/>
      <c r="DKX178" s="925"/>
      <c r="DKY178" s="925"/>
      <c r="DKZ178" s="925"/>
      <c r="DLA178" s="925"/>
      <c r="DLB178" s="925"/>
      <c r="DLC178" s="925"/>
      <c r="DLD178" s="925"/>
      <c r="DLE178" s="925"/>
      <c r="DLF178" s="925"/>
      <c r="DLG178" s="925"/>
      <c r="DLH178" s="925"/>
      <c r="DLI178" s="925"/>
      <c r="DLJ178" s="925"/>
      <c r="DLK178" s="925"/>
      <c r="DLL178" s="925"/>
      <c r="DLM178" s="925"/>
      <c r="DLN178" s="925"/>
      <c r="DLO178" s="925"/>
      <c r="DLP178" s="925"/>
      <c r="DLQ178" s="925"/>
      <c r="DLR178" s="925"/>
      <c r="DLS178" s="925"/>
      <c r="DLT178" s="925"/>
      <c r="DLU178" s="925"/>
      <c r="DLV178" s="925"/>
      <c r="DLW178" s="925"/>
      <c r="DLX178" s="925"/>
      <c r="DLY178" s="925"/>
      <c r="DLZ178" s="925"/>
      <c r="DMA178" s="925"/>
      <c r="DMB178" s="925"/>
      <c r="DMC178" s="925"/>
      <c r="DMD178" s="925"/>
      <c r="DME178" s="925"/>
      <c r="DMF178" s="925"/>
      <c r="DMG178" s="925"/>
      <c r="DMH178" s="925"/>
      <c r="DMI178" s="925"/>
      <c r="DMJ178" s="925"/>
      <c r="DMK178" s="925"/>
      <c r="DML178" s="925"/>
      <c r="DMM178" s="925"/>
      <c r="DMN178" s="925"/>
      <c r="DMO178" s="925"/>
      <c r="DMP178" s="925"/>
      <c r="DMQ178" s="925"/>
      <c r="DMR178" s="925"/>
      <c r="DMS178" s="925"/>
      <c r="DMT178" s="925"/>
      <c r="DMU178" s="925"/>
      <c r="DMV178" s="925"/>
      <c r="DMW178" s="925"/>
      <c r="DMX178" s="925"/>
      <c r="DMY178" s="925"/>
      <c r="DMZ178" s="925"/>
      <c r="DNA178" s="925"/>
      <c r="DNB178" s="925"/>
      <c r="DNC178" s="925"/>
      <c r="DND178" s="925"/>
      <c r="DNE178" s="925"/>
      <c r="DNF178" s="925"/>
      <c r="DNG178" s="925"/>
      <c r="DNH178" s="925"/>
      <c r="DNI178" s="925"/>
      <c r="DNJ178" s="925"/>
      <c r="DNK178" s="925"/>
      <c r="DNL178" s="925"/>
      <c r="DNM178" s="925"/>
      <c r="DNN178" s="925"/>
      <c r="DNO178" s="925"/>
      <c r="DNP178" s="925"/>
      <c r="DNQ178" s="925"/>
      <c r="DNR178" s="925"/>
      <c r="DNS178" s="925"/>
      <c r="DNT178" s="925"/>
      <c r="DNU178" s="925"/>
      <c r="DNV178" s="925"/>
      <c r="DNW178" s="925"/>
      <c r="DNX178" s="925"/>
      <c r="DNY178" s="925"/>
      <c r="DNZ178" s="925"/>
      <c r="DOA178" s="925"/>
      <c r="DOB178" s="925"/>
      <c r="DOC178" s="925"/>
      <c r="DOD178" s="925"/>
      <c r="DOE178" s="925"/>
      <c r="DOF178" s="925"/>
      <c r="DOG178" s="925"/>
      <c r="DOH178" s="925"/>
      <c r="DOI178" s="925"/>
      <c r="DOJ178" s="925"/>
      <c r="DOK178" s="925"/>
      <c r="DOL178" s="925"/>
      <c r="DOM178" s="925"/>
      <c r="DON178" s="925"/>
      <c r="DOO178" s="925"/>
      <c r="DOP178" s="925"/>
      <c r="DOQ178" s="925"/>
      <c r="DOR178" s="925"/>
      <c r="DOS178" s="925"/>
      <c r="DOT178" s="925"/>
      <c r="DOU178" s="925"/>
      <c r="DOV178" s="925"/>
      <c r="DOW178" s="925"/>
      <c r="DOX178" s="925"/>
      <c r="DOY178" s="925"/>
      <c r="DOZ178" s="925"/>
      <c r="DPA178" s="925"/>
      <c r="DPB178" s="925"/>
      <c r="DPC178" s="925"/>
      <c r="DPD178" s="925"/>
      <c r="DPE178" s="925"/>
      <c r="DPF178" s="925"/>
      <c r="DPG178" s="925"/>
      <c r="DPH178" s="925"/>
      <c r="DPI178" s="925"/>
      <c r="DPJ178" s="925"/>
      <c r="DPK178" s="925"/>
      <c r="DPL178" s="925"/>
      <c r="DPM178" s="925"/>
      <c r="DPN178" s="925"/>
      <c r="DPO178" s="925"/>
      <c r="DPP178" s="925"/>
      <c r="DPQ178" s="925"/>
      <c r="DPR178" s="925"/>
      <c r="DPS178" s="925"/>
      <c r="DPT178" s="925"/>
      <c r="DPU178" s="925"/>
      <c r="DPV178" s="925"/>
      <c r="DPW178" s="925"/>
      <c r="DPX178" s="925"/>
      <c r="DPY178" s="925"/>
      <c r="DPZ178" s="925"/>
      <c r="DQA178" s="925"/>
      <c r="DQB178" s="925"/>
      <c r="DQC178" s="925"/>
      <c r="DQD178" s="925"/>
      <c r="DQE178" s="925"/>
      <c r="DQF178" s="925"/>
      <c r="DQG178" s="925"/>
      <c r="DQH178" s="925"/>
      <c r="DQI178" s="925"/>
      <c r="DQJ178" s="925"/>
      <c r="DQK178" s="925"/>
      <c r="DQL178" s="925"/>
      <c r="DQM178" s="925"/>
      <c r="DQN178" s="925"/>
      <c r="DQO178" s="925"/>
      <c r="DQP178" s="925"/>
      <c r="DQQ178" s="925"/>
      <c r="DQR178" s="925"/>
      <c r="DQS178" s="925"/>
      <c r="DQT178" s="925"/>
      <c r="DQU178" s="925"/>
      <c r="DQV178" s="925"/>
      <c r="DQW178" s="925"/>
      <c r="DQX178" s="925"/>
      <c r="DQY178" s="925"/>
      <c r="DQZ178" s="925"/>
      <c r="DRA178" s="925"/>
      <c r="DRB178" s="925"/>
      <c r="DRC178" s="925"/>
      <c r="DRD178" s="925"/>
      <c r="DRE178" s="925"/>
      <c r="DRF178" s="925"/>
      <c r="DRG178" s="925"/>
      <c r="DRH178" s="925"/>
      <c r="DRI178" s="925"/>
      <c r="DRJ178" s="925"/>
      <c r="DRK178" s="925"/>
      <c r="DRL178" s="925"/>
      <c r="DRM178" s="925"/>
      <c r="DRN178" s="925"/>
      <c r="DRO178" s="925"/>
      <c r="DRP178" s="925"/>
      <c r="DRQ178" s="925"/>
      <c r="DRR178" s="925"/>
      <c r="DRS178" s="925"/>
      <c r="DRT178" s="925"/>
      <c r="DRU178" s="925"/>
      <c r="DRV178" s="925"/>
      <c r="DRW178" s="925"/>
      <c r="DRX178" s="925"/>
      <c r="DRY178" s="925"/>
      <c r="DRZ178" s="925"/>
      <c r="DSA178" s="925"/>
      <c r="DSB178" s="925"/>
      <c r="DSC178" s="925"/>
      <c r="DSD178" s="925"/>
      <c r="DSE178" s="925"/>
      <c r="DSF178" s="925"/>
      <c r="DSG178" s="925"/>
      <c r="DSH178" s="925"/>
      <c r="DSI178" s="925"/>
      <c r="DSJ178" s="925"/>
      <c r="DSK178" s="925"/>
      <c r="DSL178" s="925"/>
      <c r="DSM178" s="925"/>
      <c r="DSN178" s="925"/>
      <c r="DSO178" s="925"/>
      <c r="DSP178" s="925"/>
      <c r="DSQ178" s="925"/>
      <c r="DSR178" s="925"/>
      <c r="DSS178" s="925"/>
      <c r="DST178" s="925"/>
      <c r="DSU178" s="925"/>
      <c r="DSV178" s="925"/>
      <c r="DSW178" s="925"/>
      <c r="DSX178" s="925"/>
      <c r="DSY178" s="925"/>
      <c r="DSZ178" s="925"/>
      <c r="DTA178" s="925"/>
      <c r="DTB178" s="925"/>
      <c r="DTC178" s="925"/>
      <c r="DTD178" s="925"/>
      <c r="DTE178" s="925"/>
      <c r="DTF178" s="925"/>
      <c r="DTG178" s="925"/>
      <c r="DTH178" s="925"/>
      <c r="DTI178" s="925"/>
      <c r="DTJ178" s="925"/>
      <c r="DTK178" s="925"/>
      <c r="DTL178" s="925"/>
      <c r="DTM178" s="925"/>
      <c r="DTN178" s="925"/>
      <c r="DTO178" s="925"/>
      <c r="DTP178" s="925"/>
      <c r="DTQ178" s="925"/>
      <c r="DTR178" s="925"/>
      <c r="DTS178" s="925"/>
      <c r="DTT178" s="925"/>
      <c r="DTU178" s="925"/>
      <c r="DTV178" s="925"/>
      <c r="DTW178" s="925"/>
      <c r="DTX178" s="925"/>
      <c r="DTY178" s="925"/>
      <c r="DTZ178" s="925"/>
      <c r="DUA178" s="925"/>
      <c r="DUB178" s="925"/>
      <c r="DUC178" s="925"/>
      <c r="DUD178" s="925"/>
      <c r="DUE178" s="925"/>
      <c r="DUF178" s="925"/>
      <c r="DUG178" s="925"/>
      <c r="DUH178" s="925"/>
      <c r="DUI178" s="925"/>
      <c r="DUJ178" s="925"/>
      <c r="DUK178" s="925"/>
      <c r="DUL178" s="925"/>
      <c r="DUM178" s="925"/>
      <c r="DUN178" s="925"/>
      <c r="DUO178" s="925"/>
      <c r="DUP178" s="925"/>
      <c r="DUQ178" s="925"/>
      <c r="DUR178" s="925"/>
      <c r="DUS178" s="925"/>
      <c r="DUT178" s="925"/>
      <c r="DUU178" s="925"/>
      <c r="DUV178" s="925"/>
      <c r="DUW178" s="925"/>
      <c r="DUX178" s="925"/>
      <c r="DUY178" s="925"/>
      <c r="DUZ178" s="925"/>
      <c r="DVA178" s="925"/>
      <c r="DVB178" s="925"/>
      <c r="DVC178" s="925"/>
      <c r="DVD178" s="925"/>
      <c r="DVE178" s="925"/>
      <c r="DVF178" s="925"/>
      <c r="DVG178" s="925"/>
      <c r="DVH178" s="925"/>
      <c r="DVI178" s="925"/>
      <c r="DVJ178" s="925"/>
      <c r="DVK178" s="925"/>
      <c r="DVL178" s="925"/>
      <c r="DVM178" s="925"/>
      <c r="DVN178" s="925"/>
      <c r="DVO178" s="925"/>
      <c r="DVP178" s="925"/>
      <c r="DVQ178" s="925"/>
      <c r="DVR178" s="925"/>
      <c r="DVS178" s="925"/>
      <c r="DVT178" s="925"/>
      <c r="DVU178" s="925"/>
      <c r="DVV178" s="925"/>
      <c r="DVW178" s="925"/>
      <c r="DVX178" s="925"/>
      <c r="DVY178" s="925"/>
      <c r="DVZ178" s="925"/>
      <c r="DWA178" s="925"/>
      <c r="DWB178" s="925"/>
      <c r="DWC178" s="925"/>
      <c r="DWD178" s="925"/>
      <c r="DWE178" s="925"/>
      <c r="DWF178" s="925"/>
      <c r="DWG178" s="925"/>
      <c r="DWH178" s="925"/>
      <c r="DWI178" s="925"/>
      <c r="DWJ178" s="925"/>
      <c r="DWK178" s="925"/>
      <c r="DWL178" s="925"/>
      <c r="DWM178" s="925"/>
      <c r="DWN178" s="925"/>
      <c r="DWO178" s="925"/>
      <c r="DWP178" s="925"/>
      <c r="DWQ178" s="925"/>
      <c r="DWR178" s="925"/>
      <c r="DWS178" s="925"/>
      <c r="DWT178" s="925"/>
      <c r="DWU178" s="925"/>
      <c r="DWV178" s="925"/>
      <c r="DWW178" s="925"/>
      <c r="DWX178" s="925"/>
      <c r="DWY178" s="925"/>
      <c r="DWZ178" s="925"/>
      <c r="DXA178" s="925"/>
      <c r="DXB178" s="925"/>
      <c r="DXC178" s="925"/>
      <c r="DXD178" s="925"/>
      <c r="DXE178" s="925"/>
      <c r="DXF178" s="925"/>
      <c r="DXG178" s="925"/>
      <c r="DXH178" s="925"/>
      <c r="DXI178" s="925"/>
      <c r="DXJ178" s="925"/>
      <c r="DXK178" s="925"/>
      <c r="DXL178" s="925"/>
      <c r="DXM178" s="925"/>
      <c r="DXN178" s="925"/>
      <c r="DXO178" s="925"/>
      <c r="DXP178" s="925"/>
      <c r="DXQ178" s="925"/>
      <c r="DXR178" s="925"/>
      <c r="DXS178" s="925"/>
      <c r="DXT178" s="925"/>
      <c r="DXU178" s="925"/>
      <c r="DXV178" s="925"/>
      <c r="DXW178" s="925"/>
      <c r="DXX178" s="925"/>
      <c r="DXY178" s="925"/>
      <c r="DXZ178" s="925"/>
      <c r="DYA178" s="925"/>
      <c r="DYB178" s="925"/>
      <c r="DYC178" s="925"/>
      <c r="DYD178" s="925"/>
      <c r="DYE178" s="925"/>
      <c r="DYF178" s="925"/>
      <c r="DYG178" s="925"/>
      <c r="DYH178" s="925"/>
      <c r="DYI178" s="925"/>
      <c r="DYJ178" s="925"/>
      <c r="DYK178" s="925"/>
      <c r="DYL178" s="925"/>
      <c r="DYM178" s="925"/>
      <c r="DYN178" s="925"/>
      <c r="DYO178" s="925"/>
      <c r="DYP178" s="925"/>
      <c r="DYQ178" s="925"/>
      <c r="DYR178" s="925"/>
      <c r="DYS178" s="925"/>
      <c r="DYT178" s="925"/>
      <c r="DYU178" s="925"/>
      <c r="DYV178" s="925"/>
      <c r="DYW178" s="925"/>
      <c r="DYX178" s="925"/>
      <c r="DYY178" s="925"/>
      <c r="DYZ178" s="925"/>
      <c r="DZA178" s="925"/>
      <c r="DZB178" s="925"/>
      <c r="DZC178" s="925"/>
      <c r="DZD178" s="925"/>
      <c r="DZE178" s="925"/>
      <c r="DZF178" s="925"/>
      <c r="DZG178" s="925"/>
      <c r="DZH178" s="925"/>
      <c r="DZI178" s="925"/>
      <c r="DZJ178" s="925"/>
      <c r="DZK178" s="925"/>
      <c r="DZL178" s="925"/>
      <c r="DZM178" s="925"/>
      <c r="DZN178" s="925"/>
      <c r="DZO178" s="925"/>
      <c r="DZP178" s="925"/>
      <c r="DZQ178" s="925"/>
      <c r="DZR178" s="925"/>
      <c r="DZS178" s="925"/>
      <c r="DZT178" s="925"/>
      <c r="DZU178" s="925"/>
      <c r="DZV178" s="925"/>
      <c r="DZW178" s="925"/>
      <c r="DZX178" s="925"/>
      <c r="DZY178" s="925"/>
      <c r="DZZ178" s="925"/>
      <c r="EAA178" s="925"/>
      <c r="EAB178" s="925"/>
      <c r="EAC178" s="925"/>
      <c r="EAD178" s="925"/>
      <c r="EAE178" s="925"/>
      <c r="EAF178" s="925"/>
      <c r="EAG178" s="925"/>
      <c r="EAH178" s="925"/>
      <c r="EAI178" s="925"/>
      <c r="EAJ178" s="925"/>
      <c r="EAK178" s="925"/>
      <c r="EAL178" s="925"/>
      <c r="EAM178" s="925"/>
      <c r="EAN178" s="925"/>
      <c r="EAO178" s="925"/>
      <c r="EAP178" s="925"/>
      <c r="EAQ178" s="925"/>
      <c r="EAR178" s="925"/>
      <c r="EAS178" s="925"/>
      <c r="EAT178" s="925"/>
      <c r="EAU178" s="925"/>
      <c r="EAV178" s="925"/>
      <c r="EAW178" s="925"/>
      <c r="EAX178" s="925"/>
      <c r="EAY178" s="925"/>
      <c r="EAZ178" s="925"/>
      <c r="EBA178" s="925"/>
      <c r="EBB178" s="925"/>
      <c r="EBC178" s="925"/>
      <c r="EBD178" s="925"/>
      <c r="EBE178" s="925"/>
      <c r="EBF178" s="925"/>
      <c r="EBG178" s="925"/>
      <c r="EBH178" s="925"/>
      <c r="EBI178" s="925"/>
      <c r="EBJ178" s="925"/>
      <c r="EBK178" s="925"/>
      <c r="EBL178" s="925"/>
      <c r="EBM178" s="925"/>
      <c r="EBN178" s="925"/>
      <c r="EBO178" s="925"/>
      <c r="EBP178" s="925"/>
      <c r="EBQ178" s="925"/>
      <c r="EBR178" s="925"/>
      <c r="EBS178" s="925"/>
      <c r="EBT178" s="925"/>
      <c r="EBU178" s="925"/>
      <c r="EBV178" s="925"/>
      <c r="EBW178" s="925"/>
      <c r="EBX178" s="925"/>
      <c r="EBY178" s="925"/>
      <c r="EBZ178" s="925"/>
      <c r="ECA178" s="925"/>
      <c r="ECB178" s="925"/>
      <c r="ECC178" s="925"/>
      <c r="ECD178" s="925"/>
      <c r="ECE178" s="925"/>
      <c r="ECF178" s="925"/>
      <c r="ECG178" s="925"/>
      <c r="ECH178" s="925"/>
      <c r="ECI178" s="925"/>
      <c r="ECJ178" s="925"/>
      <c r="ECK178" s="925"/>
      <c r="ECL178" s="925"/>
      <c r="ECM178" s="925"/>
      <c r="ECN178" s="925"/>
      <c r="ECO178" s="925"/>
      <c r="ECP178" s="925"/>
      <c r="ECQ178" s="925"/>
      <c r="ECR178" s="925"/>
      <c r="ECS178" s="925"/>
      <c r="ECT178" s="925"/>
      <c r="ECU178" s="925"/>
      <c r="ECV178" s="925"/>
      <c r="ECW178" s="925"/>
      <c r="ECX178" s="925"/>
      <c r="ECY178" s="925"/>
      <c r="ECZ178" s="925"/>
      <c r="EDA178" s="925"/>
      <c r="EDB178" s="925"/>
      <c r="EDC178" s="925"/>
      <c r="EDD178" s="925"/>
      <c r="EDE178" s="925"/>
      <c r="EDF178" s="925"/>
      <c r="EDG178" s="925"/>
      <c r="EDH178" s="925"/>
      <c r="EDI178" s="925"/>
      <c r="EDJ178" s="925"/>
      <c r="EDK178" s="925"/>
      <c r="EDL178" s="925"/>
      <c r="EDM178" s="925"/>
      <c r="EDN178" s="925"/>
      <c r="EDO178" s="925"/>
      <c r="EDP178" s="925"/>
      <c r="EDQ178" s="925"/>
      <c r="EDR178" s="925"/>
      <c r="EDS178" s="925"/>
      <c r="EDT178" s="925"/>
      <c r="EDU178" s="925"/>
      <c r="EDV178" s="925"/>
      <c r="EDW178" s="925"/>
      <c r="EDX178" s="925"/>
      <c r="EDY178" s="925"/>
      <c r="EDZ178" s="925"/>
      <c r="EEA178" s="925"/>
      <c r="EEB178" s="925"/>
      <c r="EEC178" s="925"/>
      <c r="EED178" s="925"/>
      <c r="EEE178" s="925"/>
      <c r="EEF178" s="925"/>
      <c r="EEG178" s="925"/>
      <c r="EEH178" s="925"/>
      <c r="EEI178" s="925"/>
      <c r="EEJ178" s="925"/>
      <c r="EEK178" s="925"/>
      <c r="EEL178" s="925"/>
      <c r="EEM178" s="925"/>
      <c r="EEN178" s="925"/>
      <c r="EEO178" s="925"/>
      <c r="EEP178" s="925"/>
      <c r="EEQ178" s="925"/>
      <c r="EER178" s="925"/>
      <c r="EES178" s="925"/>
      <c r="EET178" s="925"/>
      <c r="EEU178" s="925"/>
      <c r="EEV178" s="925"/>
      <c r="EEW178" s="925"/>
      <c r="EEX178" s="925"/>
      <c r="EEY178" s="925"/>
      <c r="EEZ178" s="925"/>
      <c r="EFA178" s="925"/>
      <c r="EFB178" s="925"/>
      <c r="EFC178" s="925"/>
      <c r="EFD178" s="925"/>
      <c r="EFE178" s="925"/>
      <c r="EFF178" s="925"/>
      <c r="EFG178" s="925"/>
      <c r="EFH178" s="925"/>
      <c r="EFI178" s="925"/>
      <c r="EFJ178" s="925"/>
      <c r="EFK178" s="925"/>
      <c r="EFL178" s="925"/>
      <c r="EFM178" s="925"/>
      <c r="EFN178" s="925"/>
      <c r="EFO178" s="925"/>
      <c r="EFP178" s="925"/>
      <c r="EFQ178" s="925"/>
      <c r="EFR178" s="925"/>
      <c r="EFS178" s="925"/>
      <c r="EFT178" s="925"/>
      <c r="EFU178" s="925"/>
      <c r="EFV178" s="925"/>
      <c r="EFW178" s="925"/>
      <c r="EFX178" s="925"/>
      <c r="EFY178" s="925"/>
      <c r="EFZ178" s="925"/>
      <c r="EGA178" s="925"/>
      <c r="EGB178" s="925"/>
      <c r="EGC178" s="925"/>
      <c r="EGD178" s="925"/>
      <c r="EGE178" s="925"/>
      <c r="EGF178" s="925"/>
      <c r="EGG178" s="925"/>
      <c r="EGH178" s="925"/>
      <c r="EGI178" s="925"/>
      <c r="EGJ178" s="925"/>
      <c r="EGK178" s="925"/>
      <c r="EGL178" s="925"/>
      <c r="EGM178" s="925"/>
      <c r="EGN178" s="925"/>
      <c r="EGO178" s="925"/>
      <c r="EGP178" s="925"/>
      <c r="EGQ178" s="925"/>
      <c r="EGR178" s="925"/>
      <c r="EGS178" s="925"/>
      <c r="EGT178" s="925"/>
      <c r="EGU178" s="925"/>
      <c r="EGV178" s="925"/>
      <c r="EGW178" s="925"/>
      <c r="EGX178" s="925"/>
      <c r="EGY178" s="925"/>
      <c r="EGZ178" s="925"/>
      <c r="EHA178" s="925"/>
      <c r="EHB178" s="925"/>
      <c r="EHC178" s="925"/>
      <c r="EHD178" s="925"/>
      <c r="EHE178" s="925"/>
      <c r="EHF178" s="925"/>
      <c r="EHG178" s="925"/>
      <c r="EHH178" s="925"/>
      <c r="EHI178" s="925"/>
      <c r="EHJ178" s="925"/>
      <c r="EHK178" s="925"/>
      <c r="EHL178" s="925"/>
      <c r="EHM178" s="925"/>
      <c r="EHN178" s="925"/>
      <c r="EHO178" s="925"/>
      <c r="EHP178" s="925"/>
      <c r="EHQ178" s="925"/>
      <c r="EHR178" s="925"/>
      <c r="EHS178" s="925"/>
      <c r="EHT178" s="925"/>
      <c r="EHU178" s="925"/>
      <c r="EHV178" s="925"/>
      <c r="EHW178" s="925"/>
      <c r="EHX178" s="925"/>
      <c r="EHY178" s="925"/>
      <c r="EHZ178" s="925"/>
      <c r="EIA178" s="925"/>
      <c r="EIB178" s="925"/>
      <c r="EIC178" s="925"/>
      <c r="EID178" s="925"/>
      <c r="EIE178" s="925"/>
      <c r="EIF178" s="925"/>
      <c r="EIG178" s="925"/>
      <c r="EIH178" s="925"/>
      <c r="EII178" s="925"/>
      <c r="EIJ178" s="925"/>
      <c r="EIK178" s="925"/>
      <c r="EIL178" s="925"/>
      <c r="EIM178" s="925"/>
      <c r="EIN178" s="925"/>
      <c r="EIO178" s="925"/>
      <c r="EIP178" s="925"/>
      <c r="EIQ178" s="925"/>
      <c r="EIR178" s="925"/>
      <c r="EIS178" s="925"/>
      <c r="EIT178" s="925"/>
      <c r="EIU178" s="925"/>
      <c r="EIV178" s="925"/>
      <c r="EIW178" s="925"/>
      <c r="EIX178" s="925"/>
      <c r="EIY178" s="925"/>
      <c r="EIZ178" s="925"/>
      <c r="EJA178" s="925"/>
      <c r="EJB178" s="925"/>
      <c r="EJC178" s="925"/>
      <c r="EJD178" s="925"/>
      <c r="EJE178" s="925"/>
      <c r="EJF178" s="925"/>
      <c r="EJG178" s="925"/>
      <c r="EJH178" s="925"/>
      <c r="EJI178" s="925"/>
      <c r="EJJ178" s="925"/>
      <c r="EJK178" s="925"/>
      <c r="EJL178" s="925"/>
      <c r="EJM178" s="925"/>
      <c r="EJN178" s="925"/>
      <c r="EJO178" s="925"/>
      <c r="EJP178" s="925"/>
      <c r="EJQ178" s="925"/>
      <c r="EJR178" s="925"/>
      <c r="EJS178" s="925"/>
      <c r="EJT178" s="925"/>
      <c r="EJU178" s="925"/>
      <c r="EJV178" s="925"/>
      <c r="EJW178" s="925"/>
      <c r="EJX178" s="925"/>
      <c r="EJY178" s="925"/>
      <c r="EJZ178" s="925"/>
      <c r="EKA178" s="925"/>
      <c r="EKB178" s="925"/>
      <c r="EKC178" s="925"/>
      <c r="EKD178" s="925"/>
      <c r="EKE178" s="925"/>
      <c r="EKF178" s="925"/>
      <c r="EKG178" s="925"/>
      <c r="EKH178" s="925"/>
      <c r="EKI178" s="925"/>
      <c r="EKJ178" s="925"/>
      <c r="EKK178" s="925"/>
      <c r="EKL178" s="925"/>
      <c r="EKM178" s="925"/>
      <c r="EKN178" s="925"/>
      <c r="EKO178" s="925"/>
      <c r="EKP178" s="925"/>
      <c r="EKQ178" s="925"/>
      <c r="EKR178" s="925"/>
      <c r="EKS178" s="925"/>
      <c r="EKT178" s="925"/>
      <c r="EKU178" s="925"/>
      <c r="EKV178" s="925"/>
      <c r="EKW178" s="925"/>
      <c r="EKX178" s="925"/>
      <c r="EKY178" s="925"/>
      <c r="EKZ178" s="925"/>
      <c r="ELA178" s="925"/>
      <c r="ELB178" s="925"/>
      <c r="ELC178" s="925"/>
      <c r="ELD178" s="925"/>
      <c r="ELE178" s="925"/>
      <c r="ELF178" s="925"/>
      <c r="ELG178" s="925"/>
      <c r="ELH178" s="925"/>
      <c r="ELI178" s="925"/>
      <c r="ELJ178" s="925"/>
      <c r="ELK178" s="925"/>
      <c r="ELL178" s="925"/>
      <c r="ELM178" s="925"/>
      <c r="ELN178" s="925"/>
      <c r="ELO178" s="925"/>
      <c r="ELP178" s="925"/>
      <c r="ELQ178" s="925"/>
      <c r="ELR178" s="925"/>
      <c r="ELS178" s="925"/>
      <c r="ELT178" s="925"/>
      <c r="ELU178" s="925"/>
      <c r="ELV178" s="925"/>
      <c r="ELW178" s="925"/>
      <c r="ELX178" s="925"/>
      <c r="ELY178" s="925"/>
      <c r="ELZ178" s="925"/>
      <c r="EMA178" s="925"/>
      <c r="EMB178" s="925"/>
      <c r="EMC178" s="925"/>
      <c r="EMD178" s="925"/>
      <c r="EME178" s="925"/>
      <c r="EMF178" s="925"/>
      <c r="EMG178" s="925"/>
      <c r="EMH178" s="925"/>
      <c r="EMI178" s="925"/>
      <c r="EMJ178" s="925"/>
      <c r="EMK178" s="925"/>
      <c r="EML178" s="925"/>
      <c r="EMM178" s="925"/>
      <c r="EMN178" s="925"/>
      <c r="EMO178" s="925"/>
      <c r="EMP178" s="925"/>
      <c r="EMQ178" s="925"/>
      <c r="EMR178" s="925"/>
      <c r="EMS178" s="925"/>
      <c r="EMT178" s="925"/>
      <c r="EMU178" s="925"/>
      <c r="EMV178" s="925"/>
      <c r="EMW178" s="925"/>
      <c r="EMX178" s="925"/>
      <c r="EMY178" s="925"/>
      <c r="EMZ178" s="925"/>
      <c r="ENA178" s="925"/>
      <c r="ENB178" s="925"/>
      <c r="ENC178" s="925"/>
      <c r="END178" s="925"/>
      <c r="ENE178" s="925"/>
      <c r="ENF178" s="925"/>
      <c r="ENG178" s="925"/>
      <c r="ENH178" s="925"/>
      <c r="ENI178" s="925"/>
      <c r="ENJ178" s="925"/>
      <c r="ENK178" s="925"/>
      <c r="ENL178" s="925"/>
      <c r="ENM178" s="925"/>
      <c r="ENN178" s="925"/>
      <c r="ENO178" s="925"/>
      <c r="ENP178" s="925"/>
      <c r="ENQ178" s="925"/>
      <c r="ENR178" s="925"/>
      <c r="ENS178" s="925"/>
      <c r="ENT178" s="925"/>
      <c r="ENU178" s="925"/>
      <c r="ENV178" s="925"/>
      <c r="ENW178" s="925"/>
      <c r="ENX178" s="925"/>
      <c r="ENY178" s="925"/>
      <c r="ENZ178" s="925"/>
      <c r="EOA178" s="925"/>
      <c r="EOB178" s="925"/>
      <c r="EOC178" s="925"/>
      <c r="EOD178" s="925"/>
      <c r="EOE178" s="925"/>
      <c r="EOF178" s="925"/>
      <c r="EOG178" s="925"/>
      <c r="EOH178" s="925"/>
      <c r="EOI178" s="925"/>
      <c r="EOJ178" s="925"/>
      <c r="EOK178" s="925"/>
      <c r="EOL178" s="925"/>
      <c r="EOM178" s="925"/>
      <c r="EON178" s="925"/>
      <c r="EOO178" s="925"/>
      <c r="EOP178" s="925"/>
      <c r="EOQ178" s="925"/>
      <c r="EOR178" s="925"/>
      <c r="EOS178" s="925"/>
      <c r="EOT178" s="925"/>
      <c r="EOU178" s="925"/>
      <c r="EOV178" s="925"/>
      <c r="EOW178" s="925"/>
      <c r="EOX178" s="925"/>
      <c r="EOY178" s="925"/>
      <c r="EOZ178" s="925"/>
      <c r="EPA178" s="925"/>
      <c r="EPB178" s="925"/>
      <c r="EPC178" s="925"/>
      <c r="EPD178" s="925"/>
      <c r="EPE178" s="925"/>
      <c r="EPF178" s="925"/>
      <c r="EPG178" s="925"/>
      <c r="EPH178" s="925"/>
      <c r="EPI178" s="925"/>
      <c r="EPJ178" s="925"/>
      <c r="EPK178" s="925"/>
      <c r="EPL178" s="925"/>
      <c r="EPM178" s="925"/>
      <c r="EPN178" s="925"/>
      <c r="EPO178" s="925"/>
      <c r="EPP178" s="925"/>
      <c r="EPQ178" s="925"/>
      <c r="EPR178" s="925"/>
      <c r="EPS178" s="925"/>
      <c r="EPT178" s="925"/>
      <c r="EPU178" s="925"/>
      <c r="EPV178" s="925"/>
      <c r="EPW178" s="925"/>
      <c r="EPX178" s="925"/>
      <c r="EPY178" s="925"/>
      <c r="EPZ178" s="925"/>
      <c r="EQA178" s="925"/>
      <c r="EQB178" s="925"/>
      <c r="EQC178" s="925"/>
      <c r="EQD178" s="925"/>
      <c r="EQE178" s="925"/>
      <c r="EQF178" s="925"/>
      <c r="EQG178" s="925"/>
      <c r="EQH178" s="925"/>
      <c r="EQI178" s="925"/>
      <c r="EQJ178" s="925"/>
      <c r="EQK178" s="925"/>
      <c r="EQL178" s="925"/>
      <c r="EQM178" s="925"/>
      <c r="EQN178" s="925"/>
      <c r="EQO178" s="925"/>
      <c r="EQP178" s="925"/>
      <c r="EQQ178" s="925"/>
      <c r="EQR178" s="925"/>
      <c r="EQS178" s="925"/>
      <c r="EQT178" s="925"/>
      <c r="EQU178" s="925"/>
      <c r="EQV178" s="925"/>
      <c r="EQW178" s="925"/>
      <c r="EQX178" s="925"/>
      <c r="EQY178" s="925"/>
      <c r="EQZ178" s="925"/>
      <c r="ERA178" s="925"/>
      <c r="ERB178" s="925"/>
      <c r="ERC178" s="925"/>
      <c r="ERD178" s="925"/>
      <c r="ERE178" s="925"/>
      <c r="ERF178" s="925"/>
      <c r="ERG178" s="925"/>
      <c r="ERH178" s="925"/>
      <c r="ERI178" s="925"/>
      <c r="ERJ178" s="925"/>
      <c r="ERK178" s="925"/>
      <c r="ERL178" s="925"/>
      <c r="ERM178" s="925"/>
      <c r="ERN178" s="925"/>
      <c r="ERO178" s="925"/>
      <c r="ERP178" s="925"/>
      <c r="ERQ178" s="925"/>
      <c r="ERR178" s="925"/>
      <c r="ERS178" s="925"/>
      <c r="ERT178" s="925"/>
      <c r="ERU178" s="925"/>
      <c r="ERV178" s="925"/>
      <c r="ERW178" s="925"/>
      <c r="ERX178" s="925"/>
      <c r="ERY178" s="925"/>
      <c r="ERZ178" s="925"/>
      <c r="ESA178" s="925"/>
      <c r="ESB178" s="925"/>
      <c r="ESC178" s="925"/>
      <c r="ESD178" s="925"/>
      <c r="ESE178" s="925"/>
      <c r="ESF178" s="925"/>
      <c r="ESG178" s="925"/>
      <c r="ESH178" s="925"/>
      <c r="ESI178" s="925"/>
      <c r="ESJ178" s="925"/>
      <c r="ESK178" s="925"/>
      <c r="ESL178" s="925"/>
      <c r="ESM178" s="925"/>
      <c r="ESN178" s="925"/>
      <c r="ESO178" s="925"/>
      <c r="ESP178" s="925"/>
      <c r="ESQ178" s="925"/>
      <c r="ESR178" s="925"/>
      <c r="ESS178" s="925"/>
      <c r="EST178" s="925"/>
      <c r="ESU178" s="925"/>
      <c r="ESV178" s="925"/>
      <c r="ESW178" s="925"/>
      <c r="ESX178" s="925"/>
      <c r="ESY178" s="925"/>
      <c r="ESZ178" s="925"/>
      <c r="ETA178" s="925"/>
      <c r="ETB178" s="925"/>
      <c r="ETC178" s="925"/>
      <c r="ETD178" s="925"/>
      <c r="ETE178" s="925"/>
      <c r="ETF178" s="925"/>
      <c r="ETG178" s="925"/>
      <c r="ETH178" s="925"/>
      <c r="ETI178" s="925"/>
      <c r="ETJ178" s="925"/>
      <c r="ETK178" s="925"/>
      <c r="ETL178" s="925"/>
      <c r="ETM178" s="925"/>
      <c r="ETN178" s="925"/>
      <c r="ETO178" s="925"/>
      <c r="ETP178" s="925"/>
      <c r="ETQ178" s="925"/>
      <c r="ETR178" s="925"/>
      <c r="ETS178" s="925"/>
      <c r="ETT178" s="925"/>
      <c r="ETU178" s="925"/>
      <c r="ETV178" s="925"/>
      <c r="ETW178" s="925"/>
      <c r="ETX178" s="925"/>
      <c r="ETY178" s="925"/>
      <c r="ETZ178" s="925"/>
      <c r="EUA178" s="925"/>
      <c r="EUB178" s="925"/>
      <c r="EUC178" s="925"/>
      <c r="EUD178" s="925"/>
      <c r="EUE178" s="925"/>
      <c r="EUF178" s="925"/>
      <c r="EUG178" s="925"/>
      <c r="EUH178" s="925"/>
      <c r="EUI178" s="925"/>
      <c r="EUJ178" s="925"/>
      <c r="EUK178" s="925"/>
      <c r="EUL178" s="925"/>
      <c r="EUM178" s="925"/>
      <c r="EUN178" s="925"/>
      <c r="EUO178" s="925"/>
      <c r="EUP178" s="925"/>
      <c r="EUQ178" s="925"/>
      <c r="EUR178" s="925"/>
      <c r="EUS178" s="925"/>
      <c r="EUT178" s="925"/>
      <c r="EUU178" s="925"/>
      <c r="EUV178" s="925"/>
      <c r="EUW178" s="925"/>
      <c r="EUX178" s="925"/>
      <c r="EUY178" s="925"/>
      <c r="EUZ178" s="925"/>
      <c r="EVA178" s="925"/>
      <c r="EVB178" s="925"/>
      <c r="EVC178" s="925"/>
      <c r="EVD178" s="925"/>
      <c r="EVE178" s="925"/>
      <c r="EVF178" s="925"/>
      <c r="EVG178" s="925"/>
      <c r="EVH178" s="925"/>
      <c r="EVI178" s="925"/>
      <c r="EVJ178" s="925"/>
      <c r="EVK178" s="925"/>
      <c r="EVL178" s="925"/>
      <c r="EVM178" s="925"/>
      <c r="EVN178" s="925"/>
      <c r="EVO178" s="925"/>
      <c r="EVP178" s="925"/>
      <c r="EVQ178" s="925"/>
      <c r="EVR178" s="925"/>
      <c r="EVS178" s="925"/>
      <c r="EVT178" s="925"/>
      <c r="EVU178" s="925"/>
      <c r="EVV178" s="925"/>
      <c r="EVW178" s="925"/>
      <c r="EVX178" s="925"/>
      <c r="EVY178" s="925"/>
      <c r="EVZ178" s="925"/>
      <c r="EWA178" s="925"/>
      <c r="EWB178" s="925"/>
      <c r="EWC178" s="925"/>
      <c r="EWD178" s="925"/>
      <c r="EWE178" s="925"/>
      <c r="EWF178" s="925"/>
      <c r="EWG178" s="925"/>
      <c r="EWH178" s="925"/>
      <c r="EWI178" s="925"/>
      <c r="EWJ178" s="925"/>
      <c r="EWK178" s="925"/>
      <c r="EWL178" s="925"/>
      <c r="EWM178" s="925"/>
      <c r="EWN178" s="925"/>
      <c r="EWO178" s="925"/>
      <c r="EWP178" s="925"/>
      <c r="EWQ178" s="925"/>
      <c r="EWR178" s="925"/>
      <c r="EWS178" s="925"/>
      <c r="EWT178" s="925"/>
      <c r="EWU178" s="925"/>
      <c r="EWV178" s="925"/>
      <c r="EWW178" s="925"/>
      <c r="EWX178" s="925"/>
      <c r="EWY178" s="925"/>
      <c r="EWZ178" s="925"/>
      <c r="EXA178" s="925"/>
      <c r="EXB178" s="925"/>
      <c r="EXC178" s="925"/>
      <c r="EXD178" s="925"/>
      <c r="EXE178" s="925"/>
      <c r="EXF178" s="925"/>
      <c r="EXG178" s="925"/>
      <c r="EXH178" s="925"/>
      <c r="EXI178" s="925"/>
      <c r="EXJ178" s="925"/>
      <c r="EXK178" s="925"/>
      <c r="EXL178" s="925"/>
      <c r="EXM178" s="925"/>
      <c r="EXN178" s="925"/>
      <c r="EXO178" s="925"/>
      <c r="EXP178" s="925"/>
      <c r="EXQ178" s="925"/>
      <c r="EXR178" s="925"/>
      <c r="EXS178" s="925"/>
      <c r="EXT178" s="925"/>
      <c r="EXU178" s="925"/>
      <c r="EXV178" s="925"/>
      <c r="EXW178" s="925"/>
      <c r="EXX178" s="925"/>
      <c r="EXY178" s="925"/>
      <c r="EXZ178" s="925"/>
      <c r="EYA178" s="925"/>
      <c r="EYB178" s="925"/>
      <c r="EYC178" s="925"/>
      <c r="EYD178" s="925"/>
      <c r="EYE178" s="925"/>
      <c r="EYF178" s="925"/>
      <c r="EYG178" s="925"/>
      <c r="EYH178" s="925"/>
      <c r="EYI178" s="925"/>
      <c r="EYJ178" s="925"/>
      <c r="EYK178" s="925"/>
      <c r="EYL178" s="925"/>
      <c r="EYM178" s="925"/>
      <c r="EYN178" s="925"/>
      <c r="EYO178" s="925"/>
      <c r="EYP178" s="925"/>
      <c r="EYQ178" s="925"/>
      <c r="EYR178" s="925"/>
      <c r="EYS178" s="925"/>
      <c r="EYT178" s="925"/>
      <c r="EYU178" s="925"/>
      <c r="EYV178" s="925"/>
      <c r="EYW178" s="925"/>
      <c r="EYX178" s="925"/>
      <c r="EYY178" s="925"/>
      <c r="EYZ178" s="925"/>
      <c r="EZA178" s="925"/>
      <c r="EZB178" s="925"/>
      <c r="EZC178" s="925"/>
      <c r="EZD178" s="925"/>
      <c r="EZE178" s="925"/>
      <c r="EZF178" s="925"/>
      <c r="EZG178" s="925"/>
      <c r="EZH178" s="925"/>
      <c r="EZI178" s="925"/>
      <c r="EZJ178" s="925"/>
      <c r="EZK178" s="925"/>
      <c r="EZL178" s="925"/>
      <c r="EZM178" s="925"/>
      <c r="EZN178" s="925"/>
      <c r="EZO178" s="925"/>
      <c r="EZP178" s="925"/>
      <c r="EZQ178" s="925"/>
      <c r="EZR178" s="925"/>
      <c r="EZS178" s="925"/>
      <c r="EZT178" s="925"/>
      <c r="EZU178" s="925"/>
      <c r="EZV178" s="925"/>
      <c r="EZW178" s="925"/>
      <c r="EZX178" s="925"/>
      <c r="EZY178" s="925"/>
      <c r="EZZ178" s="925"/>
      <c r="FAA178" s="925"/>
      <c r="FAB178" s="925"/>
      <c r="FAC178" s="925"/>
      <c r="FAD178" s="925"/>
      <c r="FAE178" s="925"/>
      <c r="FAF178" s="925"/>
      <c r="FAG178" s="925"/>
      <c r="FAH178" s="925"/>
      <c r="FAI178" s="925"/>
      <c r="FAJ178" s="925"/>
      <c r="FAK178" s="925"/>
      <c r="FAL178" s="925"/>
      <c r="FAM178" s="925"/>
      <c r="FAN178" s="925"/>
      <c r="FAO178" s="925"/>
      <c r="FAP178" s="925"/>
      <c r="FAQ178" s="925"/>
      <c r="FAR178" s="925"/>
      <c r="FAS178" s="925"/>
      <c r="FAT178" s="925"/>
      <c r="FAU178" s="925"/>
      <c r="FAV178" s="925"/>
      <c r="FAW178" s="925"/>
      <c r="FAX178" s="925"/>
      <c r="FAY178" s="925"/>
      <c r="FAZ178" s="925"/>
      <c r="FBA178" s="925"/>
      <c r="FBB178" s="925"/>
      <c r="FBC178" s="925"/>
      <c r="FBD178" s="925"/>
      <c r="FBE178" s="925"/>
      <c r="FBF178" s="925"/>
      <c r="FBG178" s="925"/>
      <c r="FBH178" s="925"/>
      <c r="FBI178" s="925"/>
      <c r="FBJ178" s="925"/>
      <c r="FBK178" s="925"/>
      <c r="FBL178" s="925"/>
      <c r="FBM178" s="925"/>
      <c r="FBN178" s="925"/>
      <c r="FBO178" s="925"/>
      <c r="FBP178" s="925"/>
      <c r="FBQ178" s="925"/>
      <c r="FBR178" s="925"/>
      <c r="FBS178" s="925"/>
      <c r="FBT178" s="925"/>
      <c r="FBU178" s="925"/>
      <c r="FBV178" s="925"/>
      <c r="FBW178" s="925"/>
      <c r="FBX178" s="925"/>
      <c r="FBY178" s="925"/>
      <c r="FBZ178" s="925"/>
      <c r="FCA178" s="925"/>
      <c r="FCB178" s="925"/>
      <c r="FCC178" s="925"/>
      <c r="FCD178" s="925"/>
      <c r="FCE178" s="925"/>
      <c r="FCF178" s="925"/>
      <c r="FCG178" s="925"/>
      <c r="FCH178" s="925"/>
      <c r="FCI178" s="925"/>
      <c r="FCJ178" s="925"/>
      <c r="FCK178" s="925"/>
      <c r="FCL178" s="925"/>
      <c r="FCM178" s="925"/>
      <c r="FCN178" s="925"/>
      <c r="FCO178" s="925"/>
      <c r="FCP178" s="925"/>
      <c r="FCQ178" s="925"/>
      <c r="FCR178" s="925"/>
      <c r="FCS178" s="925"/>
      <c r="FCT178" s="925"/>
      <c r="FCU178" s="925"/>
      <c r="FCV178" s="925"/>
      <c r="FCW178" s="925"/>
      <c r="FCX178" s="925"/>
      <c r="FCY178" s="925"/>
      <c r="FCZ178" s="925"/>
      <c r="FDA178" s="925"/>
      <c r="FDB178" s="925"/>
      <c r="FDC178" s="925"/>
      <c r="FDD178" s="925"/>
      <c r="FDE178" s="925"/>
      <c r="FDF178" s="925"/>
      <c r="FDG178" s="925"/>
      <c r="FDH178" s="925"/>
      <c r="FDI178" s="925"/>
      <c r="FDJ178" s="925"/>
      <c r="FDK178" s="925"/>
      <c r="FDL178" s="925"/>
      <c r="FDM178" s="925"/>
      <c r="FDN178" s="925"/>
      <c r="FDO178" s="925"/>
      <c r="FDP178" s="925"/>
      <c r="FDQ178" s="925"/>
      <c r="FDR178" s="925"/>
      <c r="FDS178" s="925"/>
      <c r="FDT178" s="925"/>
      <c r="FDU178" s="925"/>
      <c r="FDV178" s="925"/>
      <c r="FDW178" s="925"/>
      <c r="FDX178" s="925"/>
      <c r="FDY178" s="925"/>
      <c r="FDZ178" s="925"/>
      <c r="FEA178" s="925"/>
      <c r="FEB178" s="925"/>
      <c r="FEC178" s="925"/>
      <c r="FED178" s="925"/>
      <c r="FEE178" s="925"/>
      <c r="FEF178" s="925"/>
      <c r="FEG178" s="925"/>
      <c r="FEH178" s="925"/>
      <c r="FEI178" s="925"/>
      <c r="FEJ178" s="925"/>
      <c r="FEK178" s="925"/>
      <c r="FEL178" s="925"/>
      <c r="FEM178" s="925"/>
      <c r="FEN178" s="925"/>
      <c r="FEO178" s="925"/>
      <c r="FEP178" s="925"/>
      <c r="FEQ178" s="925"/>
      <c r="FER178" s="925"/>
      <c r="FES178" s="925"/>
      <c r="FET178" s="925"/>
      <c r="FEU178" s="925"/>
      <c r="FEV178" s="925"/>
      <c r="FEW178" s="925"/>
      <c r="FEX178" s="925"/>
      <c r="FEY178" s="925"/>
      <c r="FEZ178" s="925"/>
      <c r="FFA178" s="925"/>
      <c r="FFB178" s="925"/>
      <c r="FFC178" s="925"/>
      <c r="FFD178" s="925"/>
      <c r="FFE178" s="925"/>
      <c r="FFF178" s="925"/>
      <c r="FFG178" s="925"/>
      <c r="FFH178" s="925"/>
      <c r="FFI178" s="925"/>
      <c r="FFJ178" s="925"/>
      <c r="FFK178" s="925"/>
      <c r="FFL178" s="925"/>
      <c r="FFM178" s="925"/>
      <c r="FFN178" s="925"/>
      <c r="FFO178" s="925"/>
      <c r="FFP178" s="925"/>
      <c r="FFQ178" s="925"/>
      <c r="FFR178" s="925"/>
      <c r="FFS178" s="925"/>
      <c r="FFT178" s="925"/>
      <c r="FFU178" s="925"/>
      <c r="FFV178" s="925"/>
      <c r="FFW178" s="925"/>
      <c r="FFX178" s="925"/>
      <c r="FFY178" s="925"/>
      <c r="FFZ178" s="925"/>
      <c r="FGA178" s="925"/>
      <c r="FGB178" s="925"/>
      <c r="FGC178" s="925"/>
      <c r="FGD178" s="925"/>
      <c r="FGE178" s="925"/>
      <c r="FGF178" s="925"/>
      <c r="FGG178" s="925"/>
      <c r="FGH178" s="925"/>
      <c r="FGI178" s="925"/>
      <c r="FGJ178" s="925"/>
      <c r="FGK178" s="925"/>
      <c r="FGL178" s="925"/>
      <c r="FGM178" s="925"/>
      <c r="FGN178" s="925"/>
      <c r="FGO178" s="925"/>
      <c r="FGP178" s="925"/>
      <c r="FGQ178" s="925"/>
      <c r="FGR178" s="925"/>
      <c r="FGS178" s="925"/>
      <c r="FGT178" s="925"/>
      <c r="FGU178" s="925"/>
      <c r="FGV178" s="925"/>
      <c r="FGW178" s="925"/>
      <c r="FGX178" s="925"/>
      <c r="FGY178" s="925"/>
      <c r="FGZ178" s="925"/>
      <c r="FHA178" s="925"/>
      <c r="FHB178" s="925"/>
      <c r="FHC178" s="925"/>
      <c r="FHD178" s="925"/>
      <c r="FHE178" s="925"/>
      <c r="FHF178" s="925"/>
      <c r="FHG178" s="925"/>
      <c r="FHH178" s="925"/>
      <c r="FHI178" s="925"/>
      <c r="FHJ178" s="925"/>
      <c r="FHK178" s="925"/>
      <c r="FHL178" s="925"/>
      <c r="FHM178" s="925"/>
      <c r="FHN178" s="925"/>
      <c r="FHO178" s="925"/>
      <c r="FHP178" s="925"/>
      <c r="FHQ178" s="925"/>
      <c r="FHR178" s="925"/>
      <c r="FHS178" s="925"/>
      <c r="FHT178" s="925"/>
      <c r="FHU178" s="925"/>
      <c r="FHV178" s="925"/>
      <c r="FHW178" s="925"/>
      <c r="FHX178" s="925"/>
      <c r="FHY178" s="925"/>
      <c r="FHZ178" s="925"/>
      <c r="FIA178" s="925"/>
      <c r="FIB178" s="925"/>
      <c r="FIC178" s="925"/>
      <c r="FID178" s="925"/>
      <c r="FIE178" s="925"/>
      <c r="FIF178" s="925"/>
      <c r="FIG178" s="925"/>
      <c r="FIH178" s="925"/>
      <c r="FII178" s="925"/>
      <c r="FIJ178" s="925"/>
      <c r="FIK178" s="925"/>
      <c r="FIL178" s="925"/>
      <c r="FIM178" s="925"/>
      <c r="FIN178" s="925"/>
      <c r="FIO178" s="925"/>
      <c r="FIP178" s="925"/>
      <c r="FIQ178" s="925"/>
      <c r="FIR178" s="925"/>
      <c r="FIS178" s="925"/>
      <c r="FIT178" s="925"/>
      <c r="FIU178" s="925"/>
      <c r="FIV178" s="925"/>
      <c r="FIW178" s="925"/>
      <c r="FIX178" s="925"/>
      <c r="FIY178" s="925"/>
      <c r="FIZ178" s="925"/>
      <c r="FJA178" s="925"/>
      <c r="FJB178" s="925"/>
      <c r="FJC178" s="925"/>
      <c r="FJD178" s="925"/>
      <c r="FJE178" s="925"/>
      <c r="FJF178" s="925"/>
      <c r="FJG178" s="925"/>
      <c r="FJH178" s="925"/>
      <c r="FJI178" s="925"/>
      <c r="FJJ178" s="925"/>
      <c r="FJK178" s="925"/>
      <c r="FJL178" s="925"/>
      <c r="FJM178" s="925"/>
      <c r="FJN178" s="925"/>
      <c r="FJO178" s="925"/>
      <c r="FJP178" s="925"/>
      <c r="FJQ178" s="925"/>
      <c r="FJR178" s="925"/>
      <c r="FJS178" s="925"/>
      <c r="FJT178" s="925"/>
      <c r="FJU178" s="925"/>
      <c r="FJV178" s="925"/>
      <c r="FJW178" s="925"/>
      <c r="FJX178" s="925"/>
      <c r="FJY178" s="925"/>
      <c r="FJZ178" s="925"/>
      <c r="FKA178" s="925"/>
      <c r="FKB178" s="925"/>
      <c r="FKC178" s="925"/>
      <c r="FKD178" s="925"/>
      <c r="FKE178" s="925"/>
      <c r="FKF178" s="925"/>
      <c r="FKG178" s="925"/>
      <c r="FKH178" s="925"/>
      <c r="FKI178" s="925"/>
      <c r="FKJ178" s="925"/>
      <c r="FKK178" s="925"/>
      <c r="FKL178" s="925"/>
      <c r="FKM178" s="925"/>
      <c r="FKN178" s="925"/>
      <c r="FKO178" s="925"/>
      <c r="FKP178" s="925"/>
      <c r="FKQ178" s="925"/>
      <c r="FKR178" s="925"/>
      <c r="FKS178" s="925"/>
      <c r="FKT178" s="925"/>
      <c r="FKU178" s="925"/>
      <c r="FKV178" s="925"/>
      <c r="FKW178" s="925"/>
      <c r="FKX178" s="925"/>
      <c r="FKY178" s="925"/>
      <c r="FKZ178" s="925"/>
      <c r="FLA178" s="925"/>
      <c r="FLB178" s="925"/>
      <c r="FLC178" s="925"/>
      <c r="FLD178" s="925"/>
      <c r="FLE178" s="925"/>
      <c r="FLF178" s="925"/>
      <c r="FLG178" s="925"/>
      <c r="FLH178" s="925"/>
      <c r="FLI178" s="925"/>
      <c r="FLJ178" s="925"/>
      <c r="FLK178" s="925"/>
      <c r="FLL178" s="925"/>
      <c r="FLM178" s="925"/>
      <c r="FLN178" s="925"/>
      <c r="FLO178" s="925"/>
      <c r="FLP178" s="925"/>
      <c r="FLQ178" s="925"/>
      <c r="FLR178" s="925"/>
      <c r="FLS178" s="925"/>
      <c r="FLT178" s="925"/>
      <c r="FLU178" s="925"/>
      <c r="FLV178" s="925"/>
      <c r="FLW178" s="925"/>
      <c r="FLX178" s="925"/>
      <c r="FLY178" s="925"/>
      <c r="FLZ178" s="925"/>
      <c r="FMA178" s="925"/>
      <c r="FMB178" s="925"/>
      <c r="FMC178" s="925"/>
      <c r="FMD178" s="925"/>
      <c r="FME178" s="925"/>
      <c r="FMF178" s="925"/>
      <c r="FMG178" s="925"/>
      <c r="FMH178" s="925"/>
      <c r="FMI178" s="925"/>
      <c r="FMJ178" s="925"/>
      <c r="FMK178" s="925"/>
      <c r="FML178" s="925"/>
      <c r="FMM178" s="925"/>
      <c r="FMN178" s="925"/>
      <c r="FMO178" s="925"/>
      <c r="FMP178" s="925"/>
      <c r="FMQ178" s="925"/>
      <c r="FMR178" s="925"/>
      <c r="FMS178" s="925"/>
      <c r="FMT178" s="925"/>
      <c r="FMU178" s="925"/>
      <c r="FMV178" s="925"/>
      <c r="FMW178" s="925"/>
      <c r="FMX178" s="925"/>
      <c r="FMY178" s="925"/>
      <c r="FMZ178" s="925"/>
      <c r="FNA178" s="925"/>
      <c r="FNB178" s="925"/>
      <c r="FNC178" s="925"/>
      <c r="FND178" s="925"/>
      <c r="FNE178" s="925"/>
      <c r="FNF178" s="925"/>
      <c r="FNG178" s="925"/>
      <c r="FNH178" s="925"/>
      <c r="FNI178" s="925"/>
      <c r="FNJ178" s="925"/>
      <c r="FNK178" s="925"/>
      <c r="FNL178" s="925"/>
      <c r="FNM178" s="925"/>
      <c r="FNN178" s="925"/>
      <c r="FNO178" s="925"/>
      <c r="FNP178" s="925"/>
      <c r="FNQ178" s="925"/>
      <c r="FNR178" s="925"/>
      <c r="FNS178" s="925"/>
      <c r="FNT178" s="925"/>
      <c r="FNU178" s="925"/>
      <c r="FNV178" s="925"/>
      <c r="FNW178" s="925"/>
      <c r="FNX178" s="925"/>
      <c r="FNY178" s="925"/>
      <c r="FNZ178" s="925"/>
      <c r="FOA178" s="925"/>
      <c r="FOB178" s="925"/>
      <c r="FOC178" s="925"/>
      <c r="FOD178" s="925"/>
      <c r="FOE178" s="925"/>
      <c r="FOF178" s="925"/>
      <c r="FOG178" s="925"/>
      <c r="FOH178" s="925"/>
      <c r="FOI178" s="925"/>
      <c r="FOJ178" s="925"/>
      <c r="FOK178" s="925"/>
      <c r="FOL178" s="925"/>
      <c r="FOM178" s="925"/>
      <c r="FON178" s="925"/>
      <c r="FOO178" s="925"/>
      <c r="FOP178" s="925"/>
      <c r="FOQ178" s="925"/>
      <c r="FOR178" s="925"/>
      <c r="FOS178" s="925"/>
      <c r="FOT178" s="925"/>
      <c r="FOU178" s="925"/>
      <c r="FOV178" s="925"/>
      <c r="FOW178" s="925"/>
      <c r="FOX178" s="925"/>
      <c r="FOY178" s="925"/>
      <c r="FOZ178" s="925"/>
      <c r="FPA178" s="925"/>
      <c r="FPB178" s="925"/>
      <c r="FPC178" s="925"/>
      <c r="FPD178" s="925"/>
      <c r="FPE178" s="925"/>
      <c r="FPF178" s="925"/>
      <c r="FPG178" s="925"/>
      <c r="FPH178" s="925"/>
      <c r="FPI178" s="925"/>
      <c r="FPJ178" s="925"/>
      <c r="FPK178" s="925"/>
      <c r="FPL178" s="925"/>
      <c r="FPM178" s="925"/>
      <c r="FPN178" s="925"/>
      <c r="FPO178" s="925"/>
      <c r="FPP178" s="925"/>
      <c r="FPQ178" s="925"/>
      <c r="FPR178" s="925"/>
      <c r="FPS178" s="925"/>
      <c r="FPT178" s="925"/>
      <c r="FPU178" s="925"/>
      <c r="FPV178" s="925"/>
      <c r="FPW178" s="925"/>
      <c r="FPX178" s="925"/>
      <c r="FPY178" s="925"/>
      <c r="FPZ178" s="925"/>
      <c r="FQA178" s="925"/>
      <c r="FQB178" s="925"/>
      <c r="FQC178" s="925"/>
      <c r="FQD178" s="925"/>
      <c r="FQE178" s="925"/>
      <c r="FQF178" s="925"/>
      <c r="FQG178" s="925"/>
      <c r="FQH178" s="925"/>
      <c r="FQI178" s="925"/>
      <c r="FQJ178" s="925"/>
      <c r="FQK178" s="925"/>
      <c r="FQL178" s="925"/>
      <c r="FQM178" s="925"/>
      <c r="FQN178" s="925"/>
      <c r="FQO178" s="925"/>
      <c r="FQP178" s="925"/>
      <c r="FQQ178" s="925"/>
      <c r="FQR178" s="925"/>
      <c r="FQS178" s="925"/>
      <c r="FQT178" s="925"/>
      <c r="FQU178" s="925"/>
      <c r="FQV178" s="925"/>
      <c r="FQW178" s="925"/>
      <c r="FQX178" s="925"/>
      <c r="FQY178" s="925"/>
      <c r="FQZ178" s="925"/>
      <c r="FRA178" s="925"/>
      <c r="FRB178" s="925"/>
      <c r="FRC178" s="925"/>
      <c r="FRD178" s="925"/>
      <c r="FRE178" s="925"/>
      <c r="FRF178" s="925"/>
      <c r="FRG178" s="925"/>
      <c r="FRH178" s="925"/>
      <c r="FRI178" s="925"/>
      <c r="FRJ178" s="925"/>
      <c r="FRK178" s="925"/>
      <c r="FRL178" s="925"/>
      <c r="FRM178" s="925"/>
      <c r="FRN178" s="925"/>
      <c r="FRO178" s="925"/>
      <c r="FRP178" s="925"/>
      <c r="FRQ178" s="925"/>
      <c r="FRR178" s="925"/>
      <c r="FRS178" s="925"/>
      <c r="FRT178" s="925"/>
      <c r="FRU178" s="925"/>
      <c r="FRV178" s="925"/>
      <c r="FRW178" s="925"/>
      <c r="FRX178" s="925"/>
      <c r="FRY178" s="925"/>
      <c r="FRZ178" s="925"/>
      <c r="FSA178" s="925"/>
      <c r="FSB178" s="925"/>
      <c r="FSC178" s="925"/>
      <c r="FSD178" s="925"/>
      <c r="FSE178" s="925"/>
      <c r="FSF178" s="925"/>
      <c r="FSG178" s="925"/>
      <c r="FSH178" s="925"/>
      <c r="FSI178" s="925"/>
      <c r="FSJ178" s="925"/>
      <c r="FSK178" s="925"/>
      <c r="FSL178" s="925"/>
      <c r="FSM178" s="925"/>
      <c r="FSN178" s="925"/>
      <c r="FSO178" s="925"/>
      <c r="FSP178" s="925"/>
      <c r="FSQ178" s="925"/>
      <c r="FSR178" s="925"/>
      <c r="FSS178" s="925"/>
      <c r="FST178" s="925"/>
      <c r="FSU178" s="925"/>
      <c r="FSV178" s="925"/>
      <c r="FSW178" s="925"/>
      <c r="FSX178" s="925"/>
      <c r="FSY178" s="925"/>
      <c r="FSZ178" s="925"/>
      <c r="FTA178" s="925"/>
      <c r="FTB178" s="925"/>
      <c r="FTC178" s="925"/>
      <c r="FTD178" s="925"/>
      <c r="FTE178" s="925"/>
      <c r="FTF178" s="925"/>
      <c r="FTG178" s="925"/>
      <c r="FTH178" s="925"/>
      <c r="FTI178" s="925"/>
      <c r="FTJ178" s="925"/>
      <c r="FTK178" s="925"/>
      <c r="FTL178" s="925"/>
      <c r="FTM178" s="925"/>
      <c r="FTN178" s="925"/>
      <c r="FTO178" s="925"/>
      <c r="FTP178" s="925"/>
      <c r="FTQ178" s="925"/>
      <c r="FTR178" s="925"/>
      <c r="FTS178" s="925"/>
      <c r="FTT178" s="925"/>
      <c r="FTU178" s="925"/>
      <c r="FTV178" s="925"/>
      <c r="FTW178" s="925"/>
      <c r="FTX178" s="925"/>
      <c r="FTY178" s="925"/>
      <c r="FTZ178" s="925"/>
      <c r="FUA178" s="925"/>
      <c r="FUB178" s="925"/>
      <c r="FUC178" s="925"/>
      <c r="FUD178" s="925"/>
      <c r="FUE178" s="925"/>
      <c r="FUF178" s="925"/>
      <c r="FUG178" s="925"/>
      <c r="FUH178" s="925"/>
      <c r="FUI178" s="925"/>
      <c r="FUJ178" s="925"/>
      <c r="FUK178" s="925"/>
      <c r="FUL178" s="925"/>
      <c r="FUM178" s="925"/>
      <c r="FUN178" s="925"/>
      <c r="FUO178" s="925"/>
      <c r="FUP178" s="925"/>
      <c r="FUQ178" s="925"/>
      <c r="FUR178" s="925"/>
      <c r="FUS178" s="925"/>
      <c r="FUT178" s="925"/>
      <c r="FUU178" s="925"/>
      <c r="FUV178" s="925"/>
      <c r="FUW178" s="925"/>
      <c r="FUX178" s="925"/>
      <c r="FUY178" s="925"/>
      <c r="FUZ178" s="925"/>
      <c r="FVA178" s="925"/>
      <c r="FVB178" s="925"/>
      <c r="FVC178" s="925"/>
      <c r="FVD178" s="925"/>
      <c r="FVE178" s="925"/>
      <c r="FVF178" s="925"/>
      <c r="FVG178" s="925"/>
      <c r="FVH178" s="925"/>
      <c r="FVI178" s="925"/>
      <c r="FVJ178" s="925"/>
      <c r="FVK178" s="925"/>
      <c r="FVL178" s="925"/>
      <c r="FVM178" s="925"/>
      <c r="FVN178" s="925"/>
      <c r="FVO178" s="925"/>
      <c r="FVP178" s="925"/>
      <c r="FVQ178" s="925"/>
      <c r="FVR178" s="925"/>
      <c r="FVS178" s="925"/>
      <c r="FVT178" s="925"/>
      <c r="FVU178" s="925"/>
      <c r="FVV178" s="925"/>
      <c r="FVW178" s="925"/>
      <c r="FVX178" s="925"/>
      <c r="FVY178" s="925"/>
      <c r="FVZ178" s="925"/>
      <c r="FWA178" s="925"/>
      <c r="FWB178" s="925"/>
      <c r="FWC178" s="925"/>
      <c r="FWD178" s="925"/>
      <c r="FWE178" s="925"/>
      <c r="FWF178" s="925"/>
      <c r="FWG178" s="925"/>
      <c r="FWH178" s="925"/>
      <c r="FWI178" s="925"/>
      <c r="FWJ178" s="925"/>
      <c r="FWK178" s="925"/>
      <c r="FWL178" s="925"/>
      <c r="FWM178" s="925"/>
      <c r="FWN178" s="925"/>
      <c r="FWO178" s="925"/>
      <c r="FWP178" s="925"/>
      <c r="FWQ178" s="925"/>
      <c r="FWR178" s="925"/>
      <c r="FWS178" s="925"/>
      <c r="FWT178" s="925"/>
      <c r="FWU178" s="925"/>
      <c r="FWV178" s="925"/>
      <c r="FWW178" s="925"/>
      <c r="FWX178" s="925"/>
      <c r="FWY178" s="925"/>
      <c r="FWZ178" s="925"/>
      <c r="FXA178" s="925"/>
      <c r="FXB178" s="925"/>
      <c r="FXC178" s="925"/>
      <c r="FXD178" s="925"/>
      <c r="FXE178" s="925"/>
      <c r="FXF178" s="925"/>
      <c r="FXG178" s="925"/>
      <c r="FXH178" s="925"/>
      <c r="FXI178" s="925"/>
      <c r="FXJ178" s="925"/>
      <c r="FXK178" s="925"/>
      <c r="FXL178" s="925"/>
      <c r="FXM178" s="925"/>
      <c r="FXN178" s="925"/>
      <c r="FXO178" s="925"/>
      <c r="FXP178" s="925"/>
      <c r="FXQ178" s="925"/>
      <c r="FXR178" s="925"/>
      <c r="FXS178" s="925"/>
      <c r="FXT178" s="925"/>
      <c r="FXU178" s="925"/>
      <c r="FXV178" s="925"/>
      <c r="FXW178" s="925"/>
      <c r="FXX178" s="925"/>
      <c r="FXY178" s="925"/>
      <c r="FXZ178" s="925"/>
      <c r="FYA178" s="925"/>
      <c r="FYB178" s="925"/>
      <c r="FYC178" s="925"/>
      <c r="FYD178" s="925"/>
      <c r="FYE178" s="925"/>
      <c r="FYF178" s="925"/>
      <c r="FYG178" s="925"/>
      <c r="FYH178" s="925"/>
      <c r="FYI178" s="925"/>
      <c r="FYJ178" s="925"/>
      <c r="FYK178" s="925"/>
      <c r="FYL178" s="925"/>
      <c r="FYM178" s="925"/>
      <c r="FYN178" s="925"/>
      <c r="FYO178" s="925"/>
      <c r="FYP178" s="925"/>
      <c r="FYQ178" s="925"/>
      <c r="FYR178" s="925"/>
      <c r="FYS178" s="925"/>
      <c r="FYT178" s="925"/>
      <c r="FYU178" s="925"/>
      <c r="FYV178" s="925"/>
      <c r="FYW178" s="925"/>
      <c r="FYX178" s="925"/>
      <c r="FYY178" s="925"/>
      <c r="FYZ178" s="925"/>
      <c r="FZA178" s="925"/>
      <c r="FZB178" s="925"/>
      <c r="FZC178" s="925"/>
      <c r="FZD178" s="925"/>
      <c r="FZE178" s="925"/>
      <c r="FZF178" s="925"/>
      <c r="FZG178" s="925"/>
      <c r="FZH178" s="925"/>
      <c r="FZI178" s="925"/>
      <c r="FZJ178" s="925"/>
      <c r="FZK178" s="925"/>
      <c r="FZL178" s="925"/>
      <c r="FZM178" s="925"/>
      <c r="FZN178" s="925"/>
      <c r="FZO178" s="925"/>
      <c r="FZP178" s="925"/>
      <c r="FZQ178" s="925"/>
      <c r="FZR178" s="925"/>
      <c r="FZS178" s="925"/>
      <c r="FZT178" s="925"/>
      <c r="FZU178" s="925"/>
      <c r="FZV178" s="925"/>
      <c r="FZW178" s="925"/>
      <c r="FZX178" s="925"/>
      <c r="FZY178" s="925"/>
      <c r="FZZ178" s="925"/>
      <c r="GAA178" s="925"/>
      <c r="GAB178" s="925"/>
      <c r="GAC178" s="925"/>
      <c r="GAD178" s="925"/>
      <c r="GAE178" s="925"/>
      <c r="GAF178" s="925"/>
      <c r="GAG178" s="925"/>
      <c r="GAH178" s="925"/>
      <c r="GAI178" s="925"/>
      <c r="GAJ178" s="925"/>
      <c r="GAK178" s="925"/>
      <c r="GAL178" s="925"/>
      <c r="GAM178" s="925"/>
      <c r="GAN178" s="925"/>
      <c r="GAO178" s="925"/>
      <c r="GAP178" s="925"/>
      <c r="GAQ178" s="925"/>
      <c r="GAR178" s="925"/>
      <c r="GAS178" s="925"/>
      <c r="GAT178" s="925"/>
      <c r="GAU178" s="925"/>
      <c r="GAV178" s="925"/>
      <c r="GAW178" s="925"/>
      <c r="GAX178" s="925"/>
      <c r="GAY178" s="925"/>
      <c r="GAZ178" s="925"/>
      <c r="GBA178" s="925"/>
      <c r="GBB178" s="925"/>
      <c r="GBC178" s="925"/>
      <c r="GBD178" s="925"/>
      <c r="GBE178" s="925"/>
      <c r="GBF178" s="925"/>
      <c r="GBG178" s="925"/>
      <c r="GBH178" s="925"/>
      <c r="GBI178" s="925"/>
      <c r="GBJ178" s="925"/>
      <c r="GBK178" s="925"/>
      <c r="GBL178" s="925"/>
      <c r="GBM178" s="925"/>
      <c r="GBN178" s="925"/>
      <c r="GBO178" s="925"/>
      <c r="GBP178" s="925"/>
      <c r="GBQ178" s="925"/>
      <c r="GBR178" s="925"/>
      <c r="GBS178" s="925"/>
      <c r="GBT178" s="925"/>
      <c r="GBU178" s="925"/>
      <c r="GBV178" s="925"/>
      <c r="GBW178" s="925"/>
      <c r="GBX178" s="925"/>
      <c r="GBY178" s="925"/>
      <c r="GBZ178" s="925"/>
      <c r="GCA178" s="925"/>
      <c r="GCB178" s="925"/>
      <c r="GCC178" s="925"/>
      <c r="GCD178" s="925"/>
      <c r="GCE178" s="925"/>
      <c r="GCF178" s="925"/>
      <c r="GCG178" s="925"/>
      <c r="GCH178" s="925"/>
      <c r="GCI178" s="925"/>
      <c r="GCJ178" s="925"/>
      <c r="GCK178" s="925"/>
      <c r="GCL178" s="925"/>
      <c r="GCM178" s="925"/>
      <c r="GCN178" s="925"/>
      <c r="GCO178" s="925"/>
      <c r="GCP178" s="925"/>
      <c r="GCQ178" s="925"/>
      <c r="GCR178" s="925"/>
      <c r="GCS178" s="925"/>
      <c r="GCT178" s="925"/>
      <c r="GCU178" s="925"/>
      <c r="GCV178" s="925"/>
      <c r="GCW178" s="925"/>
      <c r="GCX178" s="925"/>
      <c r="GCY178" s="925"/>
      <c r="GCZ178" s="925"/>
      <c r="GDA178" s="925"/>
      <c r="GDB178" s="925"/>
      <c r="GDC178" s="925"/>
      <c r="GDD178" s="925"/>
      <c r="GDE178" s="925"/>
      <c r="GDF178" s="925"/>
      <c r="GDG178" s="925"/>
      <c r="GDH178" s="925"/>
      <c r="GDI178" s="925"/>
      <c r="GDJ178" s="925"/>
      <c r="GDK178" s="925"/>
      <c r="GDL178" s="925"/>
      <c r="GDM178" s="925"/>
      <c r="GDN178" s="925"/>
      <c r="GDO178" s="925"/>
      <c r="GDP178" s="925"/>
      <c r="GDQ178" s="925"/>
      <c r="GDR178" s="925"/>
      <c r="GDS178" s="925"/>
      <c r="GDT178" s="925"/>
      <c r="GDU178" s="925"/>
      <c r="GDV178" s="925"/>
      <c r="GDW178" s="925"/>
      <c r="GDX178" s="925"/>
      <c r="GDY178" s="925"/>
      <c r="GDZ178" s="925"/>
      <c r="GEA178" s="925"/>
      <c r="GEB178" s="925"/>
      <c r="GEC178" s="925"/>
      <c r="GED178" s="925"/>
      <c r="GEE178" s="925"/>
      <c r="GEF178" s="925"/>
      <c r="GEG178" s="925"/>
      <c r="GEH178" s="925"/>
      <c r="GEI178" s="925"/>
      <c r="GEJ178" s="925"/>
      <c r="GEK178" s="925"/>
      <c r="GEL178" s="925"/>
      <c r="GEM178" s="925"/>
      <c r="GEN178" s="925"/>
      <c r="GEO178" s="925"/>
      <c r="GEP178" s="925"/>
      <c r="GEQ178" s="925"/>
      <c r="GER178" s="925"/>
      <c r="GES178" s="925"/>
      <c r="GET178" s="925"/>
      <c r="GEU178" s="925"/>
      <c r="GEV178" s="925"/>
      <c r="GEW178" s="925"/>
      <c r="GEX178" s="925"/>
      <c r="GEY178" s="925"/>
      <c r="GEZ178" s="925"/>
      <c r="GFA178" s="925"/>
      <c r="GFB178" s="925"/>
      <c r="GFC178" s="925"/>
      <c r="GFD178" s="925"/>
      <c r="GFE178" s="925"/>
      <c r="GFF178" s="925"/>
      <c r="GFG178" s="925"/>
      <c r="GFH178" s="925"/>
      <c r="GFI178" s="925"/>
      <c r="GFJ178" s="925"/>
      <c r="GFK178" s="925"/>
      <c r="GFL178" s="925"/>
      <c r="GFM178" s="925"/>
      <c r="GFN178" s="925"/>
      <c r="GFO178" s="925"/>
      <c r="GFP178" s="925"/>
      <c r="GFQ178" s="925"/>
      <c r="GFR178" s="925"/>
      <c r="GFS178" s="925"/>
      <c r="GFT178" s="925"/>
      <c r="GFU178" s="925"/>
      <c r="GFV178" s="925"/>
      <c r="GFW178" s="925"/>
      <c r="GFX178" s="925"/>
      <c r="GFY178" s="925"/>
      <c r="GFZ178" s="925"/>
      <c r="GGA178" s="925"/>
      <c r="GGB178" s="925"/>
      <c r="GGC178" s="925"/>
      <c r="GGD178" s="925"/>
      <c r="GGE178" s="925"/>
      <c r="GGF178" s="925"/>
      <c r="GGG178" s="925"/>
      <c r="GGH178" s="925"/>
      <c r="GGI178" s="925"/>
      <c r="GGJ178" s="925"/>
      <c r="GGK178" s="925"/>
      <c r="GGL178" s="925"/>
      <c r="GGM178" s="925"/>
      <c r="GGN178" s="925"/>
      <c r="GGO178" s="925"/>
      <c r="GGP178" s="925"/>
      <c r="GGQ178" s="925"/>
      <c r="GGR178" s="925"/>
      <c r="GGS178" s="925"/>
      <c r="GGT178" s="925"/>
      <c r="GGU178" s="925"/>
      <c r="GGV178" s="925"/>
      <c r="GGW178" s="925"/>
      <c r="GGX178" s="925"/>
      <c r="GGY178" s="925"/>
      <c r="GGZ178" s="925"/>
      <c r="GHA178" s="925"/>
      <c r="GHB178" s="925"/>
      <c r="GHC178" s="925"/>
      <c r="GHD178" s="925"/>
      <c r="GHE178" s="925"/>
      <c r="GHF178" s="925"/>
      <c r="GHG178" s="925"/>
      <c r="GHH178" s="925"/>
      <c r="GHI178" s="925"/>
      <c r="GHJ178" s="925"/>
      <c r="GHK178" s="925"/>
      <c r="GHL178" s="925"/>
      <c r="GHM178" s="925"/>
      <c r="GHN178" s="925"/>
      <c r="GHO178" s="925"/>
      <c r="GHP178" s="925"/>
      <c r="GHQ178" s="925"/>
      <c r="GHR178" s="925"/>
      <c r="GHS178" s="925"/>
      <c r="GHT178" s="925"/>
      <c r="GHU178" s="925"/>
      <c r="GHV178" s="925"/>
      <c r="GHW178" s="925"/>
      <c r="GHX178" s="925"/>
      <c r="GHY178" s="925"/>
      <c r="GHZ178" s="925"/>
      <c r="GIA178" s="925"/>
      <c r="GIB178" s="925"/>
      <c r="GIC178" s="925"/>
      <c r="GID178" s="925"/>
      <c r="GIE178" s="925"/>
      <c r="GIF178" s="925"/>
      <c r="GIG178" s="925"/>
      <c r="GIH178" s="925"/>
      <c r="GII178" s="925"/>
      <c r="GIJ178" s="925"/>
      <c r="GIK178" s="925"/>
      <c r="GIL178" s="925"/>
      <c r="GIM178" s="925"/>
      <c r="GIN178" s="925"/>
      <c r="GIO178" s="925"/>
      <c r="GIP178" s="925"/>
      <c r="GIQ178" s="925"/>
      <c r="GIR178" s="925"/>
      <c r="GIS178" s="925"/>
      <c r="GIT178" s="925"/>
      <c r="GIU178" s="925"/>
      <c r="GIV178" s="925"/>
      <c r="GIW178" s="925"/>
      <c r="GIX178" s="925"/>
      <c r="GIY178" s="925"/>
      <c r="GIZ178" s="925"/>
      <c r="GJA178" s="925"/>
      <c r="GJB178" s="925"/>
      <c r="GJC178" s="925"/>
      <c r="GJD178" s="925"/>
      <c r="GJE178" s="925"/>
      <c r="GJF178" s="925"/>
      <c r="GJG178" s="925"/>
      <c r="GJH178" s="925"/>
      <c r="GJI178" s="925"/>
      <c r="GJJ178" s="925"/>
      <c r="GJK178" s="925"/>
      <c r="GJL178" s="925"/>
      <c r="GJM178" s="925"/>
      <c r="GJN178" s="925"/>
      <c r="GJO178" s="925"/>
      <c r="GJP178" s="925"/>
      <c r="GJQ178" s="925"/>
      <c r="GJR178" s="925"/>
      <c r="GJS178" s="925"/>
      <c r="GJT178" s="925"/>
      <c r="GJU178" s="925"/>
      <c r="GJV178" s="925"/>
      <c r="GJW178" s="925"/>
      <c r="GJX178" s="925"/>
      <c r="GJY178" s="925"/>
      <c r="GJZ178" s="925"/>
      <c r="GKA178" s="925"/>
      <c r="GKB178" s="925"/>
      <c r="GKC178" s="925"/>
      <c r="GKD178" s="925"/>
      <c r="GKE178" s="925"/>
      <c r="GKF178" s="925"/>
      <c r="GKG178" s="925"/>
      <c r="GKH178" s="925"/>
      <c r="GKI178" s="925"/>
      <c r="GKJ178" s="925"/>
      <c r="GKK178" s="925"/>
      <c r="GKL178" s="925"/>
      <c r="GKM178" s="925"/>
      <c r="GKN178" s="925"/>
      <c r="GKO178" s="925"/>
      <c r="GKP178" s="925"/>
      <c r="GKQ178" s="925"/>
      <c r="GKR178" s="925"/>
      <c r="GKS178" s="925"/>
      <c r="GKT178" s="925"/>
      <c r="GKU178" s="925"/>
      <c r="GKV178" s="925"/>
      <c r="GKW178" s="925"/>
      <c r="GKX178" s="925"/>
      <c r="GKY178" s="925"/>
      <c r="GKZ178" s="925"/>
      <c r="GLA178" s="925"/>
      <c r="GLB178" s="925"/>
      <c r="GLC178" s="925"/>
      <c r="GLD178" s="925"/>
      <c r="GLE178" s="925"/>
      <c r="GLF178" s="925"/>
      <c r="GLG178" s="925"/>
      <c r="GLH178" s="925"/>
      <c r="GLI178" s="925"/>
      <c r="GLJ178" s="925"/>
      <c r="GLK178" s="925"/>
      <c r="GLL178" s="925"/>
      <c r="GLM178" s="925"/>
      <c r="GLN178" s="925"/>
      <c r="GLO178" s="925"/>
      <c r="GLP178" s="925"/>
      <c r="GLQ178" s="925"/>
      <c r="GLR178" s="925"/>
      <c r="GLS178" s="925"/>
      <c r="GLT178" s="925"/>
      <c r="GLU178" s="925"/>
      <c r="GLV178" s="925"/>
      <c r="GLW178" s="925"/>
      <c r="GLX178" s="925"/>
      <c r="GLY178" s="925"/>
      <c r="GLZ178" s="925"/>
      <c r="GMA178" s="925"/>
      <c r="GMB178" s="925"/>
      <c r="GMC178" s="925"/>
      <c r="GMD178" s="925"/>
      <c r="GME178" s="925"/>
      <c r="GMF178" s="925"/>
      <c r="GMG178" s="925"/>
      <c r="GMH178" s="925"/>
      <c r="GMI178" s="925"/>
      <c r="GMJ178" s="925"/>
      <c r="GMK178" s="925"/>
      <c r="GML178" s="925"/>
      <c r="GMM178" s="925"/>
      <c r="GMN178" s="925"/>
      <c r="GMO178" s="925"/>
      <c r="GMP178" s="925"/>
      <c r="GMQ178" s="925"/>
      <c r="GMR178" s="925"/>
      <c r="GMS178" s="925"/>
      <c r="GMT178" s="925"/>
      <c r="GMU178" s="925"/>
      <c r="GMV178" s="925"/>
      <c r="GMW178" s="925"/>
      <c r="GMX178" s="925"/>
      <c r="GMY178" s="925"/>
      <c r="GMZ178" s="925"/>
      <c r="GNA178" s="925"/>
      <c r="GNB178" s="925"/>
      <c r="GNC178" s="925"/>
      <c r="GND178" s="925"/>
      <c r="GNE178" s="925"/>
      <c r="GNF178" s="925"/>
      <c r="GNG178" s="925"/>
      <c r="GNH178" s="925"/>
      <c r="GNI178" s="925"/>
      <c r="GNJ178" s="925"/>
      <c r="GNK178" s="925"/>
      <c r="GNL178" s="925"/>
      <c r="GNM178" s="925"/>
      <c r="GNN178" s="925"/>
      <c r="GNO178" s="925"/>
      <c r="GNP178" s="925"/>
      <c r="GNQ178" s="925"/>
      <c r="GNR178" s="925"/>
      <c r="GNS178" s="925"/>
      <c r="GNT178" s="925"/>
      <c r="GNU178" s="925"/>
      <c r="GNV178" s="925"/>
      <c r="GNW178" s="925"/>
      <c r="GNX178" s="925"/>
      <c r="GNY178" s="925"/>
      <c r="GNZ178" s="925"/>
      <c r="GOA178" s="925"/>
      <c r="GOB178" s="925"/>
      <c r="GOC178" s="925"/>
      <c r="GOD178" s="925"/>
      <c r="GOE178" s="925"/>
      <c r="GOF178" s="925"/>
      <c r="GOG178" s="925"/>
      <c r="GOH178" s="925"/>
      <c r="GOI178" s="925"/>
      <c r="GOJ178" s="925"/>
      <c r="GOK178" s="925"/>
      <c r="GOL178" s="925"/>
      <c r="GOM178" s="925"/>
      <c r="GON178" s="925"/>
      <c r="GOO178" s="925"/>
      <c r="GOP178" s="925"/>
      <c r="GOQ178" s="925"/>
      <c r="GOR178" s="925"/>
      <c r="GOS178" s="925"/>
      <c r="GOT178" s="925"/>
      <c r="GOU178" s="925"/>
      <c r="GOV178" s="925"/>
      <c r="GOW178" s="925"/>
      <c r="GOX178" s="925"/>
      <c r="GOY178" s="925"/>
      <c r="GOZ178" s="925"/>
      <c r="GPA178" s="925"/>
      <c r="GPB178" s="925"/>
      <c r="GPC178" s="925"/>
      <c r="GPD178" s="925"/>
      <c r="GPE178" s="925"/>
      <c r="GPF178" s="925"/>
      <c r="GPG178" s="925"/>
      <c r="GPH178" s="925"/>
      <c r="GPI178" s="925"/>
      <c r="GPJ178" s="925"/>
      <c r="GPK178" s="925"/>
      <c r="GPL178" s="925"/>
      <c r="GPM178" s="925"/>
      <c r="GPN178" s="925"/>
      <c r="GPO178" s="925"/>
      <c r="GPP178" s="925"/>
      <c r="GPQ178" s="925"/>
      <c r="GPR178" s="925"/>
      <c r="GPS178" s="925"/>
      <c r="GPT178" s="925"/>
      <c r="GPU178" s="925"/>
      <c r="GPV178" s="925"/>
      <c r="GPW178" s="925"/>
      <c r="GPX178" s="925"/>
      <c r="GPY178" s="925"/>
      <c r="GPZ178" s="925"/>
      <c r="GQA178" s="925"/>
      <c r="GQB178" s="925"/>
      <c r="GQC178" s="925"/>
      <c r="GQD178" s="925"/>
      <c r="GQE178" s="925"/>
      <c r="GQF178" s="925"/>
      <c r="GQG178" s="925"/>
      <c r="GQH178" s="925"/>
      <c r="GQI178" s="925"/>
      <c r="GQJ178" s="925"/>
      <c r="GQK178" s="925"/>
      <c r="GQL178" s="925"/>
      <c r="GQM178" s="925"/>
      <c r="GQN178" s="925"/>
      <c r="GQO178" s="925"/>
      <c r="GQP178" s="925"/>
      <c r="GQQ178" s="925"/>
      <c r="GQR178" s="925"/>
      <c r="GQS178" s="925"/>
      <c r="GQT178" s="925"/>
      <c r="GQU178" s="925"/>
      <c r="GQV178" s="925"/>
      <c r="GQW178" s="925"/>
      <c r="GQX178" s="925"/>
      <c r="GQY178" s="925"/>
      <c r="GQZ178" s="925"/>
      <c r="GRA178" s="925"/>
      <c r="GRB178" s="925"/>
      <c r="GRC178" s="925"/>
      <c r="GRD178" s="925"/>
      <c r="GRE178" s="925"/>
      <c r="GRF178" s="925"/>
      <c r="GRG178" s="925"/>
      <c r="GRH178" s="925"/>
      <c r="GRI178" s="925"/>
      <c r="GRJ178" s="925"/>
      <c r="GRK178" s="925"/>
      <c r="GRL178" s="925"/>
      <c r="GRM178" s="925"/>
      <c r="GRN178" s="925"/>
      <c r="GRO178" s="925"/>
      <c r="GRP178" s="925"/>
      <c r="GRQ178" s="925"/>
      <c r="GRR178" s="925"/>
      <c r="GRS178" s="925"/>
      <c r="GRT178" s="925"/>
      <c r="GRU178" s="925"/>
      <c r="GRV178" s="925"/>
      <c r="GRW178" s="925"/>
      <c r="GRX178" s="925"/>
      <c r="GRY178" s="925"/>
      <c r="GRZ178" s="925"/>
      <c r="GSA178" s="925"/>
      <c r="GSB178" s="925"/>
      <c r="GSC178" s="925"/>
      <c r="GSD178" s="925"/>
      <c r="GSE178" s="925"/>
      <c r="GSF178" s="925"/>
      <c r="GSG178" s="925"/>
      <c r="GSH178" s="925"/>
      <c r="GSI178" s="925"/>
      <c r="GSJ178" s="925"/>
      <c r="GSK178" s="925"/>
      <c r="GSL178" s="925"/>
      <c r="GSM178" s="925"/>
      <c r="GSN178" s="925"/>
      <c r="GSO178" s="925"/>
      <c r="GSP178" s="925"/>
      <c r="GSQ178" s="925"/>
      <c r="GSR178" s="925"/>
      <c r="GSS178" s="925"/>
      <c r="GST178" s="925"/>
      <c r="GSU178" s="925"/>
      <c r="GSV178" s="925"/>
      <c r="GSW178" s="925"/>
      <c r="GSX178" s="925"/>
      <c r="GSY178" s="925"/>
      <c r="GSZ178" s="925"/>
      <c r="GTA178" s="925"/>
      <c r="GTB178" s="925"/>
      <c r="GTC178" s="925"/>
      <c r="GTD178" s="925"/>
      <c r="GTE178" s="925"/>
      <c r="GTF178" s="925"/>
      <c r="GTG178" s="925"/>
      <c r="GTH178" s="925"/>
      <c r="GTI178" s="925"/>
      <c r="GTJ178" s="925"/>
      <c r="GTK178" s="925"/>
      <c r="GTL178" s="925"/>
      <c r="GTM178" s="925"/>
      <c r="GTN178" s="925"/>
      <c r="GTO178" s="925"/>
      <c r="GTP178" s="925"/>
      <c r="GTQ178" s="925"/>
      <c r="GTR178" s="925"/>
      <c r="GTS178" s="925"/>
      <c r="GTT178" s="925"/>
      <c r="GTU178" s="925"/>
      <c r="GTV178" s="925"/>
      <c r="GTW178" s="925"/>
      <c r="GTX178" s="925"/>
      <c r="GTY178" s="925"/>
      <c r="GTZ178" s="925"/>
      <c r="GUA178" s="925"/>
      <c r="GUB178" s="925"/>
      <c r="GUC178" s="925"/>
      <c r="GUD178" s="925"/>
      <c r="GUE178" s="925"/>
      <c r="GUF178" s="925"/>
      <c r="GUG178" s="925"/>
      <c r="GUH178" s="925"/>
      <c r="GUI178" s="925"/>
      <c r="GUJ178" s="925"/>
      <c r="GUK178" s="925"/>
      <c r="GUL178" s="925"/>
      <c r="GUM178" s="925"/>
      <c r="GUN178" s="925"/>
      <c r="GUO178" s="925"/>
      <c r="GUP178" s="925"/>
      <c r="GUQ178" s="925"/>
      <c r="GUR178" s="925"/>
      <c r="GUS178" s="925"/>
      <c r="GUT178" s="925"/>
      <c r="GUU178" s="925"/>
      <c r="GUV178" s="925"/>
      <c r="GUW178" s="925"/>
      <c r="GUX178" s="925"/>
      <c r="GUY178" s="925"/>
      <c r="GUZ178" s="925"/>
      <c r="GVA178" s="925"/>
      <c r="GVB178" s="925"/>
      <c r="GVC178" s="925"/>
      <c r="GVD178" s="925"/>
      <c r="GVE178" s="925"/>
      <c r="GVF178" s="925"/>
      <c r="GVG178" s="925"/>
      <c r="GVH178" s="925"/>
      <c r="GVI178" s="925"/>
      <c r="GVJ178" s="925"/>
      <c r="GVK178" s="925"/>
      <c r="GVL178" s="925"/>
      <c r="GVM178" s="925"/>
      <c r="GVN178" s="925"/>
      <c r="GVO178" s="925"/>
      <c r="GVP178" s="925"/>
      <c r="GVQ178" s="925"/>
      <c r="GVR178" s="925"/>
      <c r="GVS178" s="925"/>
      <c r="GVT178" s="925"/>
      <c r="GVU178" s="925"/>
      <c r="GVV178" s="925"/>
      <c r="GVW178" s="925"/>
      <c r="GVX178" s="925"/>
      <c r="GVY178" s="925"/>
      <c r="GVZ178" s="925"/>
      <c r="GWA178" s="925"/>
      <c r="GWB178" s="925"/>
      <c r="GWC178" s="925"/>
      <c r="GWD178" s="925"/>
      <c r="GWE178" s="925"/>
      <c r="GWF178" s="925"/>
      <c r="GWG178" s="925"/>
      <c r="GWH178" s="925"/>
      <c r="GWI178" s="925"/>
      <c r="GWJ178" s="925"/>
      <c r="GWK178" s="925"/>
      <c r="GWL178" s="925"/>
      <c r="GWM178" s="925"/>
      <c r="GWN178" s="925"/>
      <c r="GWO178" s="925"/>
      <c r="GWP178" s="925"/>
      <c r="GWQ178" s="925"/>
      <c r="GWR178" s="925"/>
      <c r="GWS178" s="925"/>
      <c r="GWT178" s="925"/>
      <c r="GWU178" s="925"/>
      <c r="GWV178" s="925"/>
      <c r="GWW178" s="925"/>
      <c r="GWX178" s="925"/>
      <c r="GWY178" s="925"/>
      <c r="GWZ178" s="925"/>
      <c r="GXA178" s="925"/>
      <c r="GXB178" s="925"/>
      <c r="GXC178" s="925"/>
      <c r="GXD178" s="925"/>
      <c r="GXE178" s="925"/>
      <c r="GXF178" s="925"/>
      <c r="GXG178" s="925"/>
      <c r="GXH178" s="925"/>
      <c r="GXI178" s="925"/>
      <c r="GXJ178" s="925"/>
      <c r="GXK178" s="925"/>
      <c r="GXL178" s="925"/>
      <c r="GXM178" s="925"/>
      <c r="GXN178" s="925"/>
      <c r="GXO178" s="925"/>
      <c r="GXP178" s="925"/>
      <c r="GXQ178" s="925"/>
      <c r="GXR178" s="925"/>
      <c r="GXS178" s="925"/>
      <c r="GXT178" s="925"/>
      <c r="GXU178" s="925"/>
      <c r="GXV178" s="925"/>
      <c r="GXW178" s="925"/>
      <c r="GXX178" s="925"/>
      <c r="GXY178" s="925"/>
      <c r="GXZ178" s="925"/>
      <c r="GYA178" s="925"/>
      <c r="GYB178" s="925"/>
      <c r="GYC178" s="925"/>
      <c r="GYD178" s="925"/>
      <c r="GYE178" s="925"/>
      <c r="GYF178" s="925"/>
      <c r="GYG178" s="925"/>
      <c r="GYH178" s="925"/>
      <c r="GYI178" s="925"/>
      <c r="GYJ178" s="925"/>
      <c r="GYK178" s="925"/>
      <c r="GYL178" s="925"/>
      <c r="GYM178" s="925"/>
      <c r="GYN178" s="925"/>
      <c r="GYO178" s="925"/>
      <c r="GYP178" s="925"/>
      <c r="GYQ178" s="925"/>
      <c r="GYR178" s="925"/>
      <c r="GYS178" s="925"/>
      <c r="GYT178" s="925"/>
      <c r="GYU178" s="925"/>
      <c r="GYV178" s="925"/>
      <c r="GYW178" s="925"/>
      <c r="GYX178" s="925"/>
      <c r="GYY178" s="925"/>
      <c r="GYZ178" s="925"/>
      <c r="GZA178" s="925"/>
      <c r="GZB178" s="925"/>
      <c r="GZC178" s="925"/>
      <c r="GZD178" s="925"/>
      <c r="GZE178" s="925"/>
      <c r="GZF178" s="925"/>
      <c r="GZG178" s="925"/>
      <c r="GZH178" s="925"/>
      <c r="GZI178" s="925"/>
      <c r="GZJ178" s="925"/>
      <c r="GZK178" s="925"/>
      <c r="GZL178" s="925"/>
      <c r="GZM178" s="925"/>
      <c r="GZN178" s="925"/>
      <c r="GZO178" s="925"/>
      <c r="GZP178" s="925"/>
      <c r="GZQ178" s="925"/>
      <c r="GZR178" s="925"/>
      <c r="GZS178" s="925"/>
      <c r="GZT178" s="925"/>
      <c r="GZU178" s="925"/>
      <c r="GZV178" s="925"/>
      <c r="GZW178" s="925"/>
      <c r="GZX178" s="925"/>
      <c r="GZY178" s="925"/>
      <c r="GZZ178" s="925"/>
      <c r="HAA178" s="925"/>
      <c r="HAB178" s="925"/>
      <c r="HAC178" s="925"/>
      <c r="HAD178" s="925"/>
      <c r="HAE178" s="925"/>
      <c r="HAF178" s="925"/>
      <c r="HAG178" s="925"/>
      <c r="HAH178" s="925"/>
      <c r="HAI178" s="925"/>
      <c r="HAJ178" s="925"/>
      <c r="HAK178" s="925"/>
      <c r="HAL178" s="925"/>
      <c r="HAM178" s="925"/>
      <c r="HAN178" s="925"/>
      <c r="HAO178" s="925"/>
      <c r="HAP178" s="925"/>
      <c r="HAQ178" s="925"/>
      <c r="HAR178" s="925"/>
      <c r="HAS178" s="925"/>
      <c r="HAT178" s="925"/>
      <c r="HAU178" s="925"/>
      <c r="HAV178" s="925"/>
      <c r="HAW178" s="925"/>
      <c r="HAX178" s="925"/>
      <c r="HAY178" s="925"/>
      <c r="HAZ178" s="925"/>
      <c r="HBA178" s="925"/>
      <c r="HBB178" s="925"/>
      <c r="HBC178" s="925"/>
      <c r="HBD178" s="925"/>
      <c r="HBE178" s="925"/>
      <c r="HBF178" s="925"/>
      <c r="HBG178" s="925"/>
      <c r="HBH178" s="925"/>
      <c r="HBI178" s="925"/>
      <c r="HBJ178" s="925"/>
      <c r="HBK178" s="925"/>
      <c r="HBL178" s="925"/>
      <c r="HBM178" s="925"/>
      <c r="HBN178" s="925"/>
      <c r="HBO178" s="925"/>
      <c r="HBP178" s="925"/>
      <c r="HBQ178" s="925"/>
      <c r="HBR178" s="925"/>
      <c r="HBS178" s="925"/>
      <c r="HBT178" s="925"/>
      <c r="HBU178" s="925"/>
      <c r="HBV178" s="925"/>
      <c r="HBW178" s="925"/>
      <c r="HBX178" s="925"/>
      <c r="HBY178" s="925"/>
      <c r="HBZ178" s="925"/>
      <c r="HCA178" s="925"/>
      <c r="HCB178" s="925"/>
      <c r="HCC178" s="925"/>
      <c r="HCD178" s="925"/>
      <c r="HCE178" s="925"/>
      <c r="HCF178" s="925"/>
      <c r="HCG178" s="925"/>
      <c r="HCH178" s="925"/>
      <c r="HCI178" s="925"/>
      <c r="HCJ178" s="925"/>
      <c r="HCK178" s="925"/>
      <c r="HCL178" s="925"/>
      <c r="HCM178" s="925"/>
      <c r="HCN178" s="925"/>
      <c r="HCO178" s="925"/>
      <c r="HCP178" s="925"/>
      <c r="HCQ178" s="925"/>
      <c r="HCR178" s="925"/>
      <c r="HCS178" s="925"/>
      <c r="HCT178" s="925"/>
      <c r="HCU178" s="925"/>
      <c r="HCV178" s="925"/>
      <c r="HCW178" s="925"/>
      <c r="HCX178" s="925"/>
      <c r="HCY178" s="925"/>
      <c r="HCZ178" s="925"/>
      <c r="HDA178" s="925"/>
      <c r="HDB178" s="925"/>
      <c r="HDC178" s="925"/>
      <c r="HDD178" s="925"/>
      <c r="HDE178" s="925"/>
      <c r="HDF178" s="925"/>
      <c r="HDG178" s="925"/>
      <c r="HDH178" s="925"/>
      <c r="HDI178" s="925"/>
      <c r="HDJ178" s="925"/>
      <c r="HDK178" s="925"/>
      <c r="HDL178" s="925"/>
      <c r="HDM178" s="925"/>
      <c r="HDN178" s="925"/>
      <c r="HDO178" s="925"/>
      <c r="HDP178" s="925"/>
      <c r="HDQ178" s="925"/>
      <c r="HDR178" s="925"/>
      <c r="HDS178" s="925"/>
      <c r="HDT178" s="925"/>
      <c r="HDU178" s="925"/>
      <c r="HDV178" s="925"/>
      <c r="HDW178" s="925"/>
      <c r="HDX178" s="925"/>
      <c r="HDY178" s="925"/>
      <c r="HDZ178" s="925"/>
      <c r="HEA178" s="925"/>
      <c r="HEB178" s="925"/>
      <c r="HEC178" s="925"/>
      <c r="HED178" s="925"/>
      <c r="HEE178" s="925"/>
      <c r="HEF178" s="925"/>
      <c r="HEG178" s="925"/>
      <c r="HEH178" s="925"/>
      <c r="HEI178" s="925"/>
      <c r="HEJ178" s="925"/>
      <c r="HEK178" s="925"/>
      <c r="HEL178" s="925"/>
      <c r="HEM178" s="925"/>
      <c r="HEN178" s="925"/>
      <c r="HEO178" s="925"/>
      <c r="HEP178" s="925"/>
      <c r="HEQ178" s="925"/>
      <c r="HER178" s="925"/>
      <c r="HES178" s="925"/>
      <c r="HET178" s="925"/>
      <c r="HEU178" s="925"/>
      <c r="HEV178" s="925"/>
      <c r="HEW178" s="925"/>
      <c r="HEX178" s="925"/>
      <c r="HEY178" s="925"/>
      <c r="HEZ178" s="925"/>
      <c r="HFA178" s="925"/>
      <c r="HFB178" s="925"/>
      <c r="HFC178" s="925"/>
      <c r="HFD178" s="925"/>
      <c r="HFE178" s="925"/>
      <c r="HFF178" s="925"/>
      <c r="HFG178" s="925"/>
      <c r="HFH178" s="925"/>
      <c r="HFI178" s="925"/>
      <c r="HFJ178" s="925"/>
      <c r="HFK178" s="925"/>
      <c r="HFL178" s="925"/>
      <c r="HFM178" s="925"/>
      <c r="HFN178" s="925"/>
      <c r="HFO178" s="925"/>
      <c r="HFP178" s="925"/>
      <c r="HFQ178" s="925"/>
      <c r="HFR178" s="925"/>
      <c r="HFS178" s="925"/>
      <c r="HFT178" s="925"/>
      <c r="HFU178" s="925"/>
      <c r="HFV178" s="925"/>
      <c r="HFW178" s="925"/>
      <c r="HFX178" s="925"/>
      <c r="HFY178" s="925"/>
      <c r="HFZ178" s="925"/>
      <c r="HGA178" s="925"/>
      <c r="HGB178" s="925"/>
      <c r="HGC178" s="925"/>
      <c r="HGD178" s="925"/>
      <c r="HGE178" s="925"/>
      <c r="HGF178" s="925"/>
      <c r="HGG178" s="925"/>
      <c r="HGH178" s="925"/>
      <c r="HGI178" s="925"/>
      <c r="HGJ178" s="925"/>
      <c r="HGK178" s="925"/>
      <c r="HGL178" s="925"/>
      <c r="HGM178" s="925"/>
      <c r="HGN178" s="925"/>
      <c r="HGO178" s="925"/>
      <c r="HGP178" s="925"/>
      <c r="HGQ178" s="925"/>
      <c r="HGR178" s="925"/>
      <c r="HGS178" s="925"/>
      <c r="HGT178" s="925"/>
      <c r="HGU178" s="925"/>
      <c r="HGV178" s="925"/>
      <c r="HGW178" s="925"/>
      <c r="HGX178" s="925"/>
      <c r="HGY178" s="925"/>
      <c r="HGZ178" s="925"/>
      <c r="HHA178" s="925"/>
      <c r="HHB178" s="925"/>
      <c r="HHC178" s="925"/>
      <c r="HHD178" s="925"/>
      <c r="HHE178" s="925"/>
      <c r="HHF178" s="925"/>
      <c r="HHG178" s="925"/>
      <c r="HHH178" s="925"/>
      <c r="HHI178" s="925"/>
      <c r="HHJ178" s="925"/>
      <c r="HHK178" s="925"/>
      <c r="HHL178" s="925"/>
      <c r="HHM178" s="925"/>
      <c r="HHN178" s="925"/>
      <c r="HHO178" s="925"/>
      <c r="HHP178" s="925"/>
      <c r="HHQ178" s="925"/>
      <c r="HHR178" s="925"/>
      <c r="HHS178" s="925"/>
      <c r="HHT178" s="925"/>
      <c r="HHU178" s="925"/>
      <c r="HHV178" s="925"/>
      <c r="HHW178" s="925"/>
      <c r="HHX178" s="925"/>
      <c r="HHY178" s="925"/>
      <c r="HHZ178" s="925"/>
      <c r="HIA178" s="925"/>
      <c r="HIB178" s="925"/>
      <c r="HIC178" s="925"/>
      <c r="HID178" s="925"/>
      <c r="HIE178" s="925"/>
      <c r="HIF178" s="925"/>
      <c r="HIG178" s="925"/>
      <c r="HIH178" s="925"/>
      <c r="HII178" s="925"/>
      <c r="HIJ178" s="925"/>
      <c r="HIK178" s="925"/>
      <c r="HIL178" s="925"/>
      <c r="HIM178" s="925"/>
      <c r="HIN178" s="925"/>
      <c r="HIO178" s="925"/>
      <c r="HIP178" s="925"/>
      <c r="HIQ178" s="925"/>
      <c r="HIR178" s="925"/>
      <c r="HIS178" s="925"/>
      <c r="HIT178" s="925"/>
      <c r="HIU178" s="925"/>
      <c r="HIV178" s="925"/>
      <c r="HIW178" s="925"/>
      <c r="HIX178" s="925"/>
      <c r="HIY178" s="925"/>
      <c r="HIZ178" s="925"/>
      <c r="HJA178" s="925"/>
      <c r="HJB178" s="925"/>
      <c r="HJC178" s="925"/>
      <c r="HJD178" s="925"/>
      <c r="HJE178" s="925"/>
      <c r="HJF178" s="925"/>
      <c r="HJG178" s="925"/>
      <c r="HJH178" s="925"/>
      <c r="HJI178" s="925"/>
      <c r="HJJ178" s="925"/>
      <c r="HJK178" s="925"/>
      <c r="HJL178" s="925"/>
      <c r="HJM178" s="925"/>
      <c r="HJN178" s="925"/>
      <c r="HJO178" s="925"/>
      <c r="HJP178" s="925"/>
      <c r="HJQ178" s="925"/>
      <c r="HJR178" s="925"/>
      <c r="HJS178" s="925"/>
      <c r="HJT178" s="925"/>
      <c r="HJU178" s="925"/>
      <c r="HJV178" s="925"/>
      <c r="HJW178" s="925"/>
      <c r="HJX178" s="925"/>
      <c r="HJY178" s="925"/>
      <c r="HJZ178" s="925"/>
      <c r="HKA178" s="925"/>
      <c r="HKB178" s="925"/>
      <c r="HKC178" s="925"/>
      <c r="HKD178" s="925"/>
      <c r="HKE178" s="925"/>
      <c r="HKF178" s="925"/>
      <c r="HKG178" s="925"/>
      <c r="HKH178" s="925"/>
      <c r="HKI178" s="925"/>
      <c r="HKJ178" s="925"/>
      <c r="HKK178" s="925"/>
      <c r="HKL178" s="925"/>
      <c r="HKM178" s="925"/>
      <c r="HKN178" s="925"/>
      <c r="HKO178" s="925"/>
      <c r="HKP178" s="925"/>
      <c r="HKQ178" s="925"/>
      <c r="HKR178" s="925"/>
      <c r="HKS178" s="925"/>
      <c r="HKT178" s="925"/>
      <c r="HKU178" s="925"/>
      <c r="HKV178" s="925"/>
      <c r="HKW178" s="925"/>
      <c r="HKX178" s="925"/>
      <c r="HKY178" s="925"/>
      <c r="HKZ178" s="925"/>
      <c r="HLA178" s="925"/>
      <c r="HLB178" s="925"/>
      <c r="HLC178" s="925"/>
      <c r="HLD178" s="925"/>
      <c r="HLE178" s="925"/>
      <c r="HLF178" s="925"/>
      <c r="HLG178" s="925"/>
      <c r="HLH178" s="925"/>
      <c r="HLI178" s="925"/>
      <c r="HLJ178" s="925"/>
      <c r="HLK178" s="925"/>
      <c r="HLL178" s="925"/>
      <c r="HLM178" s="925"/>
      <c r="HLN178" s="925"/>
      <c r="HLO178" s="925"/>
      <c r="HLP178" s="925"/>
      <c r="HLQ178" s="925"/>
      <c r="HLR178" s="925"/>
      <c r="HLS178" s="925"/>
      <c r="HLT178" s="925"/>
      <c r="HLU178" s="925"/>
      <c r="HLV178" s="925"/>
      <c r="HLW178" s="925"/>
      <c r="HLX178" s="925"/>
      <c r="HLY178" s="925"/>
      <c r="HLZ178" s="925"/>
      <c r="HMA178" s="925"/>
      <c r="HMB178" s="925"/>
      <c r="HMC178" s="925"/>
      <c r="HMD178" s="925"/>
      <c r="HME178" s="925"/>
      <c r="HMF178" s="925"/>
      <c r="HMG178" s="925"/>
      <c r="HMH178" s="925"/>
      <c r="HMI178" s="925"/>
      <c r="HMJ178" s="925"/>
      <c r="HMK178" s="925"/>
      <c r="HML178" s="925"/>
      <c r="HMM178" s="925"/>
      <c r="HMN178" s="925"/>
      <c r="HMO178" s="925"/>
      <c r="HMP178" s="925"/>
      <c r="HMQ178" s="925"/>
      <c r="HMR178" s="925"/>
      <c r="HMS178" s="925"/>
      <c r="HMT178" s="925"/>
      <c r="HMU178" s="925"/>
      <c r="HMV178" s="925"/>
      <c r="HMW178" s="925"/>
      <c r="HMX178" s="925"/>
      <c r="HMY178" s="925"/>
      <c r="HMZ178" s="925"/>
      <c r="HNA178" s="925"/>
      <c r="HNB178" s="925"/>
      <c r="HNC178" s="925"/>
      <c r="HND178" s="925"/>
      <c r="HNE178" s="925"/>
      <c r="HNF178" s="925"/>
      <c r="HNG178" s="925"/>
      <c r="HNH178" s="925"/>
      <c r="HNI178" s="925"/>
      <c r="HNJ178" s="925"/>
      <c r="HNK178" s="925"/>
      <c r="HNL178" s="925"/>
      <c r="HNM178" s="925"/>
      <c r="HNN178" s="925"/>
      <c r="HNO178" s="925"/>
      <c r="HNP178" s="925"/>
      <c r="HNQ178" s="925"/>
      <c r="HNR178" s="925"/>
      <c r="HNS178" s="925"/>
      <c r="HNT178" s="925"/>
      <c r="HNU178" s="925"/>
      <c r="HNV178" s="925"/>
      <c r="HNW178" s="925"/>
      <c r="HNX178" s="925"/>
      <c r="HNY178" s="925"/>
      <c r="HNZ178" s="925"/>
      <c r="HOA178" s="925"/>
      <c r="HOB178" s="925"/>
      <c r="HOC178" s="925"/>
      <c r="HOD178" s="925"/>
      <c r="HOE178" s="925"/>
      <c r="HOF178" s="925"/>
      <c r="HOG178" s="925"/>
      <c r="HOH178" s="925"/>
      <c r="HOI178" s="925"/>
      <c r="HOJ178" s="925"/>
      <c r="HOK178" s="925"/>
      <c r="HOL178" s="925"/>
      <c r="HOM178" s="925"/>
      <c r="HON178" s="925"/>
      <c r="HOO178" s="925"/>
      <c r="HOP178" s="925"/>
      <c r="HOQ178" s="925"/>
      <c r="HOR178" s="925"/>
      <c r="HOS178" s="925"/>
      <c r="HOT178" s="925"/>
      <c r="HOU178" s="925"/>
      <c r="HOV178" s="925"/>
      <c r="HOW178" s="925"/>
      <c r="HOX178" s="925"/>
      <c r="HOY178" s="925"/>
      <c r="HOZ178" s="925"/>
      <c r="HPA178" s="925"/>
      <c r="HPB178" s="925"/>
      <c r="HPC178" s="925"/>
      <c r="HPD178" s="925"/>
      <c r="HPE178" s="925"/>
      <c r="HPF178" s="925"/>
      <c r="HPG178" s="925"/>
      <c r="HPH178" s="925"/>
      <c r="HPI178" s="925"/>
      <c r="HPJ178" s="925"/>
      <c r="HPK178" s="925"/>
      <c r="HPL178" s="925"/>
      <c r="HPM178" s="925"/>
      <c r="HPN178" s="925"/>
      <c r="HPO178" s="925"/>
      <c r="HPP178" s="925"/>
      <c r="HPQ178" s="925"/>
      <c r="HPR178" s="925"/>
      <c r="HPS178" s="925"/>
      <c r="HPT178" s="925"/>
      <c r="HPU178" s="925"/>
      <c r="HPV178" s="925"/>
      <c r="HPW178" s="925"/>
      <c r="HPX178" s="925"/>
      <c r="HPY178" s="925"/>
      <c r="HPZ178" s="925"/>
      <c r="HQA178" s="925"/>
      <c r="HQB178" s="925"/>
      <c r="HQC178" s="925"/>
      <c r="HQD178" s="925"/>
      <c r="HQE178" s="925"/>
      <c r="HQF178" s="925"/>
      <c r="HQG178" s="925"/>
      <c r="HQH178" s="925"/>
      <c r="HQI178" s="925"/>
      <c r="HQJ178" s="925"/>
      <c r="HQK178" s="925"/>
      <c r="HQL178" s="925"/>
      <c r="HQM178" s="925"/>
      <c r="HQN178" s="925"/>
      <c r="HQO178" s="925"/>
      <c r="HQP178" s="925"/>
      <c r="HQQ178" s="925"/>
      <c r="HQR178" s="925"/>
      <c r="HQS178" s="925"/>
      <c r="HQT178" s="925"/>
      <c r="HQU178" s="925"/>
      <c r="HQV178" s="925"/>
      <c r="HQW178" s="925"/>
      <c r="HQX178" s="925"/>
      <c r="HQY178" s="925"/>
      <c r="HQZ178" s="925"/>
      <c r="HRA178" s="925"/>
      <c r="HRB178" s="925"/>
      <c r="HRC178" s="925"/>
      <c r="HRD178" s="925"/>
      <c r="HRE178" s="925"/>
      <c r="HRF178" s="925"/>
      <c r="HRG178" s="925"/>
      <c r="HRH178" s="925"/>
      <c r="HRI178" s="925"/>
      <c r="HRJ178" s="925"/>
      <c r="HRK178" s="925"/>
      <c r="HRL178" s="925"/>
      <c r="HRM178" s="925"/>
      <c r="HRN178" s="925"/>
      <c r="HRO178" s="925"/>
      <c r="HRP178" s="925"/>
      <c r="HRQ178" s="925"/>
      <c r="HRR178" s="925"/>
      <c r="HRS178" s="925"/>
      <c r="HRT178" s="925"/>
      <c r="HRU178" s="925"/>
      <c r="HRV178" s="925"/>
      <c r="HRW178" s="925"/>
      <c r="HRX178" s="925"/>
      <c r="HRY178" s="925"/>
      <c r="HRZ178" s="925"/>
      <c r="HSA178" s="925"/>
      <c r="HSB178" s="925"/>
      <c r="HSC178" s="925"/>
      <c r="HSD178" s="925"/>
      <c r="HSE178" s="925"/>
      <c r="HSF178" s="925"/>
      <c r="HSG178" s="925"/>
      <c r="HSH178" s="925"/>
      <c r="HSI178" s="925"/>
      <c r="HSJ178" s="925"/>
      <c r="HSK178" s="925"/>
      <c r="HSL178" s="925"/>
      <c r="HSM178" s="925"/>
      <c r="HSN178" s="925"/>
      <c r="HSO178" s="925"/>
      <c r="HSP178" s="925"/>
      <c r="HSQ178" s="925"/>
      <c r="HSR178" s="925"/>
      <c r="HSS178" s="925"/>
      <c r="HST178" s="925"/>
      <c r="HSU178" s="925"/>
      <c r="HSV178" s="925"/>
      <c r="HSW178" s="925"/>
      <c r="HSX178" s="925"/>
      <c r="HSY178" s="925"/>
      <c r="HSZ178" s="925"/>
      <c r="HTA178" s="925"/>
      <c r="HTB178" s="925"/>
      <c r="HTC178" s="925"/>
      <c r="HTD178" s="925"/>
      <c r="HTE178" s="925"/>
      <c r="HTF178" s="925"/>
      <c r="HTG178" s="925"/>
      <c r="HTH178" s="925"/>
      <c r="HTI178" s="925"/>
      <c r="HTJ178" s="925"/>
      <c r="HTK178" s="925"/>
      <c r="HTL178" s="925"/>
      <c r="HTM178" s="925"/>
      <c r="HTN178" s="925"/>
      <c r="HTO178" s="925"/>
      <c r="HTP178" s="925"/>
      <c r="HTQ178" s="925"/>
      <c r="HTR178" s="925"/>
      <c r="HTS178" s="925"/>
      <c r="HTT178" s="925"/>
      <c r="HTU178" s="925"/>
      <c r="HTV178" s="925"/>
      <c r="HTW178" s="925"/>
      <c r="HTX178" s="925"/>
      <c r="HTY178" s="925"/>
      <c r="HTZ178" s="925"/>
      <c r="HUA178" s="925"/>
      <c r="HUB178" s="925"/>
      <c r="HUC178" s="925"/>
      <c r="HUD178" s="925"/>
      <c r="HUE178" s="925"/>
      <c r="HUF178" s="925"/>
      <c r="HUG178" s="925"/>
      <c r="HUH178" s="925"/>
      <c r="HUI178" s="925"/>
      <c r="HUJ178" s="925"/>
      <c r="HUK178" s="925"/>
      <c r="HUL178" s="925"/>
      <c r="HUM178" s="925"/>
      <c r="HUN178" s="925"/>
      <c r="HUO178" s="925"/>
      <c r="HUP178" s="925"/>
      <c r="HUQ178" s="925"/>
      <c r="HUR178" s="925"/>
      <c r="HUS178" s="925"/>
      <c r="HUT178" s="925"/>
      <c r="HUU178" s="925"/>
      <c r="HUV178" s="925"/>
      <c r="HUW178" s="925"/>
      <c r="HUX178" s="925"/>
      <c r="HUY178" s="925"/>
      <c r="HUZ178" s="925"/>
      <c r="HVA178" s="925"/>
      <c r="HVB178" s="925"/>
      <c r="HVC178" s="925"/>
      <c r="HVD178" s="925"/>
      <c r="HVE178" s="925"/>
      <c r="HVF178" s="925"/>
      <c r="HVG178" s="925"/>
      <c r="HVH178" s="925"/>
      <c r="HVI178" s="925"/>
      <c r="HVJ178" s="925"/>
      <c r="HVK178" s="925"/>
      <c r="HVL178" s="925"/>
      <c r="HVM178" s="925"/>
      <c r="HVN178" s="925"/>
      <c r="HVO178" s="925"/>
      <c r="HVP178" s="925"/>
      <c r="HVQ178" s="925"/>
      <c r="HVR178" s="925"/>
      <c r="HVS178" s="925"/>
      <c r="HVT178" s="925"/>
      <c r="HVU178" s="925"/>
      <c r="HVV178" s="925"/>
      <c r="HVW178" s="925"/>
      <c r="HVX178" s="925"/>
      <c r="HVY178" s="925"/>
      <c r="HVZ178" s="925"/>
      <c r="HWA178" s="925"/>
      <c r="HWB178" s="925"/>
      <c r="HWC178" s="925"/>
      <c r="HWD178" s="925"/>
      <c r="HWE178" s="925"/>
      <c r="HWF178" s="925"/>
      <c r="HWG178" s="925"/>
      <c r="HWH178" s="925"/>
      <c r="HWI178" s="925"/>
      <c r="HWJ178" s="925"/>
      <c r="HWK178" s="925"/>
      <c r="HWL178" s="925"/>
      <c r="HWM178" s="925"/>
      <c r="HWN178" s="925"/>
      <c r="HWO178" s="925"/>
      <c r="HWP178" s="925"/>
      <c r="HWQ178" s="925"/>
      <c r="HWR178" s="925"/>
      <c r="HWS178" s="925"/>
      <c r="HWT178" s="925"/>
      <c r="HWU178" s="925"/>
      <c r="HWV178" s="925"/>
      <c r="HWW178" s="925"/>
      <c r="HWX178" s="925"/>
      <c r="HWY178" s="925"/>
      <c r="HWZ178" s="925"/>
      <c r="HXA178" s="925"/>
      <c r="HXB178" s="925"/>
      <c r="HXC178" s="925"/>
      <c r="HXD178" s="925"/>
      <c r="HXE178" s="925"/>
      <c r="HXF178" s="925"/>
      <c r="HXG178" s="925"/>
      <c r="HXH178" s="925"/>
      <c r="HXI178" s="925"/>
      <c r="HXJ178" s="925"/>
      <c r="HXK178" s="925"/>
      <c r="HXL178" s="925"/>
      <c r="HXM178" s="925"/>
      <c r="HXN178" s="925"/>
      <c r="HXO178" s="925"/>
      <c r="HXP178" s="925"/>
      <c r="HXQ178" s="925"/>
      <c r="HXR178" s="925"/>
      <c r="HXS178" s="925"/>
      <c r="HXT178" s="925"/>
      <c r="HXU178" s="925"/>
      <c r="HXV178" s="925"/>
      <c r="HXW178" s="925"/>
      <c r="HXX178" s="925"/>
      <c r="HXY178" s="925"/>
      <c r="HXZ178" s="925"/>
      <c r="HYA178" s="925"/>
      <c r="HYB178" s="925"/>
      <c r="HYC178" s="925"/>
      <c r="HYD178" s="925"/>
      <c r="HYE178" s="925"/>
      <c r="HYF178" s="925"/>
      <c r="HYG178" s="925"/>
      <c r="HYH178" s="925"/>
      <c r="HYI178" s="925"/>
      <c r="HYJ178" s="925"/>
      <c r="HYK178" s="925"/>
      <c r="HYL178" s="925"/>
      <c r="HYM178" s="925"/>
      <c r="HYN178" s="925"/>
      <c r="HYO178" s="925"/>
      <c r="HYP178" s="925"/>
      <c r="HYQ178" s="925"/>
      <c r="HYR178" s="925"/>
      <c r="HYS178" s="925"/>
      <c r="HYT178" s="925"/>
      <c r="HYU178" s="925"/>
      <c r="HYV178" s="925"/>
      <c r="HYW178" s="925"/>
      <c r="HYX178" s="925"/>
      <c r="HYY178" s="925"/>
      <c r="HYZ178" s="925"/>
      <c r="HZA178" s="925"/>
      <c r="HZB178" s="925"/>
      <c r="HZC178" s="925"/>
      <c r="HZD178" s="925"/>
      <c r="HZE178" s="925"/>
      <c r="HZF178" s="925"/>
      <c r="HZG178" s="925"/>
      <c r="HZH178" s="925"/>
      <c r="HZI178" s="925"/>
      <c r="HZJ178" s="925"/>
      <c r="HZK178" s="925"/>
      <c r="HZL178" s="925"/>
      <c r="HZM178" s="925"/>
      <c r="HZN178" s="925"/>
      <c r="HZO178" s="925"/>
      <c r="HZP178" s="925"/>
      <c r="HZQ178" s="925"/>
      <c r="HZR178" s="925"/>
      <c r="HZS178" s="925"/>
      <c r="HZT178" s="925"/>
      <c r="HZU178" s="925"/>
      <c r="HZV178" s="925"/>
      <c r="HZW178" s="925"/>
      <c r="HZX178" s="925"/>
      <c r="HZY178" s="925"/>
      <c r="HZZ178" s="925"/>
      <c r="IAA178" s="925"/>
      <c r="IAB178" s="925"/>
      <c r="IAC178" s="925"/>
      <c r="IAD178" s="925"/>
      <c r="IAE178" s="925"/>
      <c r="IAF178" s="925"/>
      <c r="IAG178" s="925"/>
      <c r="IAH178" s="925"/>
      <c r="IAI178" s="925"/>
      <c r="IAJ178" s="925"/>
      <c r="IAK178" s="925"/>
      <c r="IAL178" s="925"/>
      <c r="IAM178" s="925"/>
      <c r="IAN178" s="925"/>
      <c r="IAO178" s="925"/>
      <c r="IAP178" s="925"/>
      <c r="IAQ178" s="925"/>
      <c r="IAR178" s="925"/>
      <c r="IAS178" s="925"/>
      <c r="IAT178" s="925"/>
      <c r="IAU178" s="925"/>
      <c r="IAV178" s="925"/>
      <c r="IAW178" s="925"/>
      <c r="IAX178" s="925"/>
      <c r="IAY178" s="925"/>
      <c r="IAZ178" s="925"/>
      <c r="IBA178" s="925"/>
      <c r="IBB178" s="925"/>
      <c r="IBC178" s="925"/>
      <c r="IBD178" s="925"/>
      <c r="IBE178" s="925"/>
      <c r="IBF178" s="925"/>
      <c r="IBG178" s="925"/>
      <c r="IBH178" s="925"/>
      <c r="IBI178" s="925"/>
      <c r="IBJ178" s="925"/>
      <c r="IBK178" s="925"/>
      <c r="IBL178" s="925"/>
      <c r="IBM178" s="925"/>
      <c r="IBN178" s="925"/>
      <c r="IBO178" s="925"/>
      <c r="IBP178" s="925"/>
      <c r="IBQ178" s="925"/>
      <c r="IBR178" s="925"/>
      <c r="IBS178" s="925"/>
      <c r="IBT178" s="925"/>
      <c r="IBU178" s="925"/>
      <c r="IBV178" s="925"/>
      <c r="IBW178" s="925"/>
      <c r="IBX178" s="925"/>
      <c r="IBY178" s="925"/>
      <c r="IBZ178" s="925"/>
      <c r="ICA178" s="925"/>
      <c r="ICB178" s="925"/>
      <c r="ICC178" s="925"/>
      <c r="ICD178" s="925"/>
      <c r="ICE178" s="925"/>
      <c r="ICF178" s="925"/>
      <c r="ICG178" s="925"/>
      <c r="ICH178" s="925"/>
      <c r="ICI178" s="925"/>
      <c r="ICJ178" s="925"/>
      <c r="ICK178" s="925"/>
      <c r="ICL178" s="925"/>
      <c r="ICM178" s="925"/>
      <c r="ICN178" s="925"/>
      <c r="ICO178" s="925"/>
      <c r="ICP178" s="925"/>
      <c r="ICQ178" s="925"/>
      <c r="ICR178" s="925"/>
      <c r="ICS178" s="925"/>
      <c r="ICT178" s="925"/>
      <c r="ICU178" s="925"/>
      <c r="ICV178" s="925"/>
      <c r="ICW178" s="925"/>
      <c r="ICX178" s="925"/>
      <c r="ICY178" s="925"/>
      <c r="ICZ178" s="925"/>
      <c r="IDA178" s="925"/>
      <c r="IDB178" s="925"/>
      <c r="IDC178" s="925"/>
      <c r="IDD178" s="925"/>
      <c r="IDE178" s="925"/>
      <c r="IDF178" s="925"/>
      <c r="IDG178" s="925"/>
      <c r="IDH178" s="925"/>
      <c r="IDI178" s="925"/>
      <c r="IDJ178" s="925"/>
      <c r="IDK178" s="925"/>
      <c r="IDL178" s="925"/>
      <c r="IDM178" s="925"/>
      <c r="IDN178" s="925"/>
      <c r="IDO178" s="925"/>
      <c r="IDP178" s="925"/>
      <c r="IDQ178" s="925"/>
      <c r="IDR178" s="925"/>
      <c r="IDS178" s="925"/>
      <c r="IDT178" s="925"/>
      <c r="IDU178" s="925"/>
      <c r="IDV178" s="925"/>
      <c r="IDW178" s="925"/>
      <c r="IDX178" s="925"/>
      <c r="IDY178" s="925"/>
      <c r="IDZ178" s="925"/>
      <c r="IEA178" s="925"/>
      <c r="IEB178" s="925"/>
      <c r="IEC178" s="925"/>
      <c r="IED178" s="925"/>
      <c r="IEE178" s="925"/>
      <c r="IEF178" s="925"/>
      <c r="IEG178" s="925"/>
      <c r="IEH178" s="925"/>
      <c r="IEI178" s="925"/>
      <c r="IEJ178" s="925"/>
      <c r="IEK178" s="925"/>
      <c r="IEL178" s="925"/>
      <c r="IEM178" s="925"/>
      <c r="IEN178" s="925"/>
      <c r="IEO178" s="925"/>
      <c r="IEP178" s="925"/>
      <c r="IEQ178" s="925"/>
      <c r="IER178" s="925"/>
      <c r="IES178" s="925"/>
      <c r="IET178" s="925"/>
      <c r="IEU178" s="925"/>
      <c r="IEV178" s="925"/>
      <c r="IEW178" s="925"/>
      <c r="IEX178" s="925"/>
      <c r="IEY178" s="925"/>
      <c r="IEZ178" s="925"/>
      <c r="IFA178" s="925"/>
      <c r="IFB178" s="925"/>
      <c r="IFC178" s="925"/>
      <c r="IFD178" s="925"/>
      <c r="IFE178" s="925"/>
      <c r="IFF178" s="925"/>
      <c r="IFG178" s="925"/>
      <c r="IFH178" s="925"/>
      <c r="IFI178" s="925"/>
      <c r="IFJ178" s="925"/>
      <c r="IFK178" s="925"/>
      <c r="IFL178" s="925"/>
      <c r="IFM178" s="925"/>
      <c r="IFN178" s="925"/>
      <c r="IFO178" s="925"/>
      <c r="IFP178" s="925"/>
      <c r="IFQ178" s="925"/>
      <c r="IFR178" s="925"/>
      <c r="IFS178" s="925"/>
      <c r="IFT178" s="925"/>
      <c r="IFU178" s="925"/>
      <c r="IFV178" s="925"/>
      <c r="IFW178" s="925"/>
      <c r="IFX178" s="925"/>
      <c r="IFY178" s="925"/>
      <c r="IFZ178" s="925"/>
      <c r="IGA178" s="925"/>
      <c r="IGB178" s="925"/>
      <c r="IGC178" s="925"/>
      <c r="IGD178" s="925"/>
      <c r="IGE178" s="925"/>
      <c r="IGF178" s="925"/>
      <c r="IGG178" s="925"/>
      <c r="IGH178" s="925"/>
      <c r="IGI178" s="925"/>
      <c r="IGJ178" s="925"/>
      <c r="IGK178" s="925"/>
      <c r="IGL178" s="925"/>
      <c r="IGM178" s="925"/>
      <c r="IGN178" s="925"/>
      <c r="IGO178" s="925"/>
      <c r="IGP178" s="925"/>
      <c r="IGQ178" s="925"/>
      <c r="IGR178" s="925"/>
      <c r="IGS178" s="925"/>
      <c r="IGT178" s="925"/>
      <c r="IGU178" s="925"/>
      <c r="IGV178" s="925"/>
      <c r="IGW178" s="925"/>
      <c r="IGX178" s="925"/>
      <c r="IGY178" s="925"/>
      <c r="IGZ178" s="925"/>
      <c r="IHA178" s="925"/>
      <c r="IHB178" s="925"/>
      <c r="IHC178" s="925"/>
      <c r="IHD178" s="925"/>
      <c r="IHE178" s="925"/>
      <c r="IHF178" s="925"/>
      <c r="IHG178" s="925"/>
      <c r="IHH178" s="925"/>
      <c r="IHI178" s="925"/>
      <c r="IHJ178" s="925"/>
      <c r="IHK178" s="925"/>
      <c r="IHL178" s="925"/>
      <c r="IHM178" s="925"/>
      <c r="IHN178" s="925"/>
      <c r="IHO178" s="925"/>
      <c r="IHP178" s="925"/>
      <c r="IHQ178" s="925"/>
      <c r="IHR178" s="925"/>
      <c r="IHS178" s="925"/>
      <c r="IHT178" s="925"/>
      <c r="IHU178" s="925"/>
      <c r="IHV178" s="925"/>
      <c r="IHW178" s="925"/>
      <c r="IHX178" s="925"/>
      <c r="IHY178" s="925"/>
      <c r="IHZ178" s="925"/>
      <c r="IIA178" s="925"/>
      <c r="IIB178" s="925"/>
      <c r="IIC178" s="925"/>
      <c r="IID178" s="925"/>
      <c r="IIE178" s="925"/>
      <c r="IIF178" s="925"/>
      <c r="IIG178" s="925"/>
      <c r="IIH178" s="925"/>
      <c r="III178" s="925"/>
      <c r="IIJ178" s="925"/>
      <c r="IIK178" s="925"/>
      <c r="IIL178" s="925"/>
      <c r="IIM178" s="925"/>
      <c r="IIN178" s="925"/>
      <c r="IIO178" s="925"/>
      <c r="IIP178" s="925"/>
      <c r="IIQ178" s="925"/>
      <c r="IIR178" s="925"/>
      <c r="IIS178" s="925"/>
      <c r="IIT178" s="925"/>
      <c r="IIU178" s="925"/>
      <c r="IIV178" s="925"/>
      <c r="IIW178" s="925"/>
      <c r="IIX178" s="925"/>
      <c r="IIY178" s="925"/>
      <c r="IIZ178" s="925"/>
      <c r="IJA178" s="925"/>
      <c r="IJB178" s="925"/>
      <c r="IJC178" s="925"/>
      <c r="IJD178" s="925"/>
      <c r="IJE178" s="925"/>
      <c r="IJF178" s="925"/>
      <c r="IJG178" s="925"/>
      <c r="IJH178" s="925"/>
      <c r="IJI178" s="925"/>
      <c r="IJJ178" s="925"/>
      <c r="IJK178" s="925"/>
      <c r="IJL178" s="925"/>
      <c r="IJM178" s="925"/>
      <c r="IJN178" s="925"/>
      <c r="IJO178" s="925"/>
      <c r="IJP178" s="925"/>
      <c r="IJQ178" s="925"/>
      <c r="IJR178" s="925"/>
      <c r="IJS178" s="925"/>
      <c r="IJT178" s="925"/>
      <c r="IJU178" s="925"/>
      <c r="IJV178" s="925"/>
      <c r="IJW178" s="925"/>
      <c r="IJX178" s="925"/>
      <c r="IJY178" s="925"/>
      <c r="IJZ178" s="925"/>
      <c r="IKA178" s="925"/>
      <c r="IKB178" s="925"/>
      <c r="IKC178" s="925"/>
      <c r="IKD178" s="925"/>
      <c r="IKE178" s="925"/>
      <c r="IKF178" s="925"/>
      <c r="IKG178" s="925"/>
      <c r="IKH178" s="925"/>
      <c r="IKI178" s="925"/>
      <c r="IKJ178" s="925"/>
      <c r="IKK178" s="925"/>
      <c r="IKL178" s="925"/>
      <c r="IKM178" s="925"/>
      <c r="IKN178" s="925"/>
      <c r="IKO178" s="925"/>
      <c r="IKP178" s="925"/>
      <c r="IKQ178" s="925"/>
      <c r="IKR178" s="925"/>
      <c r="IKS178" s="925"/>
      <c r="IKT178" s="925"/>
      <c r="IKU178" s="925"/>
      <c r="IKV178" s="925"/>
      <c r="IKW178" s="925"/>
      <c r="IKX178" s="925"/>
      <c r="IKY178" s="925"/>
      <c r="IKZ178" s="925"/>
      <c r="ILA178" s="925"/>
      <c r="ILB178" s="925"/>
      <c r="ILC178" s="925"/>
      <c r="ILD178" s="925"/>
      <c r="ILE178" s="925"/>
      <c r="ILF178" s="925"/>
      <c r="ILG178" s="925"/>
      <c r="ILH178" s="925"/>
      <c r="ILI178" s="925"/>
      <c r="ILJ178" s="925"/>
      <c r="ILK178" s="925"/>
      <c r="ILL178" s="925"/>
      <c r="ILM178" s="925"/>
      <c r="ILN178" s="925"/>
      <c r="ILO178" s="925"/>
      <c r="ILP178" s="925"/>
      <c r="ILQ178" s="925"/>
      <c r="ILR178" s="925"/>
      <c r="ILS178" s="925"/>
      <c r="ILT178" s="925"/>
      <c r="ILU178" s="925"/>
      <c r="ILV178" s="925"/>
      <c r="ILW178" s="925"/>
      <c r="ILX178" s="925"/>
      <c r="ILY178" s="925"/>
      <c r="ILZ178" s="925"/>
      <c r="IMA178" s="925"/>
      <c r="IMB178" s="925"/>
      <c r="IMC178" s="925"/>
      <c r="IMD178" s="925"/>
      <c r="IME178" s="925"/>
      <c r="IMF178" s="925"/>
      <c r="IMG178" s="925"/>
      <c r="IMH178" s="925"/>
      <c r="IMI178" s="925"/>
      <c r="IMJ178" s="925"/>
      <c r="IMK178" s="925"/>
      <c r="IML178" s="925"/>
      <c r="IMM178" s="925"/>
      <c r="IMN178" s="925"/>
      <c r="IMO178" s="925"/>
      <c r="IMP178" s="925"/>
      <c r="IMQ178" s="925"/>
      <c r="IMR178" s="925"/>
      <c r="IMS178" s="925"/>
      <c r="IMT178" s="925"/>
      <c r="IMU178" s="925"/>
      <c r="IMV178" s="925"/>
      <c r="IMW178" s="925"/>
      <c r="IMX178" s="925"/>
      <c r="IMY178" s="925"/>
      <c r="IMZ178" s="925"/>
      <c r="INA178" s="925"/>
      <c r="INB178" s="925"/>
      <c r="INC178" s="925"/>
      <c r="IND178" s="925"/>
      <c r="INE178" s="925"/>
      <c r="INF178" s="925"/>
      <c r="ING178" s="925"/>
      <c r="INH178" s="925"/>
      <c r="INI178" s="925"/>
      <c r="INJ178" s="925"/>
      <c r="INK178" s="925"/>
      <c r="INL178" s="925"/>
      <c r="INM178" s="925"/>
      <c r="INN178" s="925"/>
      <c r="INO178" s="925"/>
      <c r="INP178" s="925"/>
      <c r="INQ178" s="925"/>
      <c r="INR178" s="925"/>
      <c r="INS178" s="925"/>
      <c r="INT178" s="925"/>
      <c r="INU178" s="925"/>
      <c r="INV178" s="925"/>
      <c r="INW178" s="925"/>
      <c r="INX178" s="925"/>
      <c r="INY178" s="925"/>
      <c r="INZ178" s="925"/>
      <c r="IOA178" s="925"/>
      <c r="IOB178" s="925"/>
      <c r="IOC178" s="925"/>
      <c r="IOD178" s="925"/>
      <c r="IOE178" s="925"/>
      <c r="IOF178" s="925"/>
      <c r="IOG178" s="925"/>
      <c r="IOH178" s="925"/>
      <c r="IOI178" s="925"/>
      <c r="IOJ178" s="925"/>
      <c r="IOK178" s="925"/>
      <c r="IOL178" s="925"/>
      <c r="IOM178" s="925"/>
      <c r="ION178" s="925"/>
      <c r="IOO178" s="925"/>
      <c r="IOP178" s="925"/>
      <c r="IOQ178" s="925"/>
      <c r="IOR178" s="925"/>
      <c r="IOS178" s="925"/>
      <c r="IOT178" s="925"/>
      <c r="IOU178" s="925"/>
      <c r="IOV178" s="925"/>
      <c r="IOW178" s="925"/>
      <c r="IOX178" s="925"/>
      <c r="IOY178" s="925"/>
      <c r="IOZ178" s="925"/>
      <c r="IPA178" s="925"/>
      <c r="IPB178" s="925"/>
      <c r="IPC178" s="925"/>
      <c r="IPD178" s="925"/>
      <c r="IPE178" s="925"/>
      <c r="IPF178" s="925"/>
      <c r="IPG178" s="925"/>
      <c r="IPH178" s="925"/>
      <c r="IPI178" s="925"/>
      <c r="IPJ178" s="925"/>
      <c r="IPK178" s="925"/>
      <c r="IPL178" s="925"/>
      <c r="IPM178" s="925"/>
      <c r="IPN178" s="925"/>
      <c r="IPO178" s="925"/>
      <c r="IPP178" s="925"/>
      <c r="IPQ178" s="925"/>
      <c r="IPR178" s="925"/>
      <c r="IPS178" s="925"/>
      <c r="IPT178" s="925"/>
      <c r="IPU178" s="925"/>
      <c r="IPV178" s="925"/>
      <c r="IPW178" s="925"/>
      <c r="IPX178" s="925"/>
      <c r="IPY178" s="925"/>
      <c r="IPZ178" s="925"/>
      <c r="IQA178" s="925"/>
      <c r="IQB178" s="925"/>
      <c r="IQC178" s="925"/>
      <c r="IQD178" s="925"/>
      <c r="IQE178" s="925"/>
      <c r="IQF178" s="925"/>
      <c r="IQG178" s="925"/>
      <c r="IQH178" s="925"/>
      <c r="IQI178" s="925"/>
      <c r="IQJ178" s="925"/>
      <c r="IQK178" s="925"/>
      <c r="IQL178" s="925"/>
      <c r="IQM178" s="925"/>
      <c r="IQN178" s="925"/>
      <c r="IQO178" s="925"/>
      <c r="IQP178" s="925"/>
      <c r="IQQ178" s="925"/>
      <c r="IQR178" s="925"/>
      <c r="IQS178" s="925"/>
      <c r="IQT178" s="925"/>
      <c r="IQU178" s="925"/>
      <c r="IQV178" s="925"/>
      <c r="IQW178" s="925"/>
      <c r="IQX178" s="925"/>
      <c r="IQY178" s="925"/>
      <c r="IQZ178" s="925"/>
      <c r="IRA178" s="925"/>
      <c r="IRB178" s="925"/>
      <c r="IRC178" s="925"/>
      <c r="IRD178" s="925"/>
      <c r="IRE178" s="925"/>
      <c r="IRF178" s="925"/>
      <c r="IRG178" s="925"/>
      <c r="IRH178" s="925"/>
      <c r="IRI178" s="925"/>
      <c r="IRJ178" s="925"/>
      <c r="IRK178" s="925"/>
      <c r="IRL178" s="925"/>
      <c r="IRM178" s="925"/>
      <c r="IRN178" s="925"/>
      <c r="IRO178" s="925"/>
      <c r="IRP178" s="925"/>
      <c r="IRQ178" s="925"/>
      <c r="IRR178" s="925"/>
      <c r="IRS178" s="925"/>
      <c r="IRT178" s="925"/>
      <c r="IRU178" s="925"/>
      <c r="IRV178" s="925"/>
      <c r="IRW178" s="925"/>
      <c r="IRX178" s="925"/>
      <c r="IRY178" s="925"/>
      <c r="IRZ178" s="925"/>
      <c r="ISA178" s="925"/>
      <c r="ISB178" s="925"/>
      <c r="ISC178" s="925"/>
      <c r="ISD178" s="925"/>
      <c r="ISE178" s="925"/>
      <c r="ISF178" s="925"/>
      <c r="ISG178" s="925"/>
      <c r="ISH178" s="925"/>
      <c r="ISI178" s="925"/>
      <c r="ISJ178" s="925"/>
      <c r="ISK178" s="925"/>
      <c r="ISL178" s="925"/>
      <c r="ISM178" s="925"/>
      <c r="ISN178" s="925"/>
      <c r="ISO178" s="925"/>
      <c r="ISP178" s="925"/>
      <c r="ISQ178" s="925"/>
      <c r="ISR178" s="925"/>
      <c r="ISS178" s="925"/>
      <c r="IST178" s="925"/>
      <c r="ISU178" s="925"/>
      <c r="ISV178" s="925"/>
      <c r="ISW178" s="925"/>
      <c r="ISX178" s="925"/>
      <c r="ISY178" s="925"/>
      <c r="ISZ178" s="925"/>
      <c r="ITA178" s="925"/>
      <c r="ITB178" s="925"/>
      <c r="ITC178" s="925"/>
      <c r="ITD178" s="925"/>
      <c r="ITE178" s="925"/>
      <c r="ITF178" s="925"/>
      <c r="ITG178" s="925"/>
      <c r="ITH178" s="925"/>
      <c r="ITI178" s="925"/>
      <c r="ITJ178" s="925"/>
      <c r="ITK178" s="925"/>
      <c r="ITL178" s="925"/>
      <c r="ITM178" s="925"/>
      <c r="ITN178" s="925"/>
      <c r="ITO178" s="925"/>
      <c r="ITP178" s="925"/>
      <c r="ITQ178" s="925"/>
      <c r="ITR178" s="925"/>
      <c r="ITS178" s="925"/>
      <c r="ITT178" s="925"/>
      <c r="ITU178" s="925"/>
      <c r="ITV178" s="925"/>
      <c r="ITW178" s="925"/>
      <c r="ITX178" s="925"/>
      <c r="ITY178" s="925"/>
      <c r="ITZ178" s="925"/>
      <c r="IUA178" s="925"/>
      <c r="IUB178" s="925"/>
      <c r="IUC178" s="925"/>
      <c r="IUD178" s="925"/>
      <c r="IUE178" s="925"/>
      <c r="IUF178" s="925"/>
      <c r="IUG178" s="925"/>
      <c r="IUH178" s="925"/>
      <c r="IUI178" s="925"/>
      <c r="IUJ178" s="925"/>
      <c r="IUK178" s="925"/>
      <c r="IUL178" s="925"/>
      <c r="IUM178" s="925"/>
      <c r="IUN178" s="925"/>
      <c r="IUO178" s="925"/>
      <c r="IUP178" s="925"/>
      <c r="IUQ178" s="925"/>
      <c r="IUR178" s="925"/>
      <c r="IUS178" s="925"/>
      <c r="IUT178" s="925"/>
      <c r="IUU178" s="925"/>
      <c r="IUV178" s="925"/>
      <c r="IUW178" s="925"/>
      <c r="IUX178" s="925"/>
      <c r="IUY178" s="925"/>
      <c r="IUZ178" s="925"/>
      <c r="IVA178" s="925"/>
      <c r="IVB178" s="925"/>
      <c r="IVC178" s="925"/>
      <c r="IVD178" s="925"/>
      <c r="IVE178" s="925"/>
      <c r="IVF178" s="925"/>
      <c r="IVG178" s="925"/>
      <c r="IVH178" s="925"/>
      <c r="IVI178" s="925"/>
      <c r="IVJ178" s="925"/>
      <c r="IVK178" s="925"/>
      <c r="IVL178" s="925"/>
      <c r="IVM178" s="925"/>
      <c r="IVN178" s="925"/>
      <c r="IVO178" s="925"/>
      <c r="IVP178" s="925"/>
      <c r="IVQ178" s="925"/>
      <c r="IVR178" s="925"/>
      <c r="IVS178" s="925"/>
      <c r="IVT178" s="925"/>
      <c r="IVU178" s="925"/>
      <c r="IVV178" s="925"/>
      <c r="IVW178" s="925"/>
      <c r="IVX178" s="925"/>
      <c r="IVY178" s="925"/>
      <c r="IVZ178" s="925"/>
      <c r="IWA178" s="925"/>
      <c r="IWB178" s="925"/>
      <c r="IWC178" s="925"/>
      <c r="IWD178" s="925"/>
      <c r="IWE178" s="925"/>
      <c r="IWF178" s="925"/>
      <c r="IWG178" s="925"/>
      <c r="IWH178" s="925"/>
      <c r="IWI178" s="925"/>
      <c r="IWJ178" s="925"/>
      <c r="IWK178" s="925"/>
      <c r="IWL178" s="925"/>
      <c r="IWM178" s="925"/>
      <c r="IWN178" s="925"/>
      <c r="IWO178" s="925"/>
      <c r="IWP178" s="925"/>
      <c r="IWQ178" s="925"/>
      <c r="IWR178" s="925"/>
      <c r="IWS178" s="925"/>
      <c r="IWT178" s="925"/>
      <c r="IWU178" s="925"/>
      <c r="IWV178" s="925"/>
      <c r="IWW178" s="925"/>
      <c r="IWX178" s="925"/>
      <c r="IWY178" s="925"/>
      <c r="IWZ178" s="925"/>
      <c r="IXA178" s="925"/>
      <c r="IXB178" s="925"/>
      <c r="IXC178" s="925"/>
      <c r="IXD178" s="925"/>
      <c r="IXE178" s="925"/>
      <c r="IXF178" s="925"/>
      <c r="IXG178" s="925"/>
      <c r="IXH178" s="925"/>
      <c r="IXI178" s="925"/>
      <c r="IXJ178" s="925"/>
      <c r="IXK178" s="925"/>
      <c r="IXL178" s="925"/>
      <c r="IXM178" s="925"/>
      <c r="IXN178" s="925"/>
      <c r="IXO178" s="925"/>
      <c r="IXP178" s="925"/>
      <c r="IXQ178" s="925"/>
      <c r="IXR178" s="925"/>
      <c r="IXS178" s="925"/>
      <c r="IXT178" s="925"/>
      <c r="IXU178" s="925"/>
      <c r="IXV178" s="925"/>
      <c r="IXW178" s="925"/>
      <c r="IXX178" s="925"/>
      <c r="IXY178" s="925"/>
      <c r="IXZ178" s="925"/>
      <c r="IYA178" s="925"/>
      <c r="IYB178" s="925"/>
      <c r="IYC178" s="925"/>
      <c r="IYD178" s="925"/>
      <c r="IYE178" s="925"/>
      <c r="IYF178" s="925"/>
      <c r="IYG178" s="925"/>
      <c r="IYH178" s="925"/>
      <c r="IYI178" s="925"/>
      <c r="IYJ178" s="925"/>
      <c r="IYK178" s="925"/>
      <c r="IYL178" s="925"/>
      <c r="IYM178" s="925"/>
      <c r="IYN178" s="925"/>
      <c r="IYO178" s="925"/>
      <c r="IYP178" s="925"/>
      <c r="IYQ178" s="925"/>
      <c r="IYR178" s="925"/>
      <c r="IYS178" s="925"/>
      <c r="IYT178" s="925"/>
      <c r="IYU178" s="925"/>
      <c r="IYV178" s="925"/>
      <c r="IYW178" s="925"/>
      <c r="IYX178" s="925"/>
      <c r="IYY178" s="925"/>
      <c r="IYZ178" s="925"/>
      <c r="IZA178" s="925"/>
      <c r="IZB178" s="925"/>
      <c r="IZC178" s="925"/>
      <c r="IZD178" s="925"/>
      <c r="IZE178" s="925"/>
      <c r="IZF178" s="925"/>
      <c r="IZG178" s="925"/>
      <c r="IZH178" s="925"/>
      <c r="IZI178" s="925"/>
      <c r="IZJ178" s="925"/>
      <c r="IZK178" s="925"/>
      <c r="IZL178" s="925"/>
      <c r="IZM178" s="925"/>
      <c r="IZN178" s="925"/>
      <c r="IZO178" s="925"/>
      <c r="IZP178" s="925"/>
      <c r="IZQ178" s="925"/>
      <c r="IZR178" s="925"/>
      <c r="IZS178" s="925"/>
      <c r="IZT178" s="925"/>
      <c r="IZU178" s="925"/>
      <c r="IZV178" s="925"/>
      <c r="IZW178" s="925"/>
      <c r="IZX178" s="925"/>
      <c r="IZY178" s="925"/>
      <c r="IZZ178" s="925"/>
      <c r="JAA178" s="925"/>
      <c r="JAB178" s="925"/>
      <c r="JAC178" s="925"/>
      <c r="JAD178" s="925"/>
      <c r="JAE178" s="925"/>
      <c r="JAF178" s="925"/>
      <c r="JAG178" s="925"/>
      <c r="JAH178" s="925"/>
      <c r="JAI178" s="925"/>
      <c r="JAJ178" s="925"/>
      <c r="JAK178" s="925"/>
      <c r="JAL178" s="925"/>
      <c r="JAM178" s="925"/>
      <c r="JAN178" s="925"/>
      <c r="JAO178" s="925"/>
      <c r="JAP178" s="925"/>
      <c r="JAQ178" s="925"/>
      <c r="JAR178" s="925"/>
      <c r="JAS178" s="925"/>
      <c r="JAT178" s="925"/>
      <c r="JAU178" s="925"/>
      <c r="JAV178" s="925"/>
      <c r="JAW178" s="925"/>
      <c r="JAX178" s="925"/>
      <c r="JAY178" s="925"/>
      <c r="JAZ178" s="925"/>
      <c r="JBA178" s="925"/>
      <c r="JBB178" s="925"/>
      <c r="JBC178" s="925"/>
      <c r="JBD178" s="925"/>
      <c r="JBE178" s="925"/>
      <c r="JBF178" s="925"/>
      <c r="JBG178" s="925"/>
      <c r="JBH178" s="925"/>
      <c r="JBI178" s="925"/>
      <c r="JBJ178" s="925"/>
      <c r="JBK178" s="925"/>
      <c r="JBL178" s="925"/>
      <c r="JBM178" s="925"/>
      <c r="JBN178" s="925"/>
      <c r="JBO178" s="925"/>
      <c r="JBP178" s="925"/>
      <c r="JBQ178" s="925"/>
      <c r="JBR178" s="925"/>
      <c r="JBS178" s="925"/>
      <c r="JBT178" s="925"/>
      <c r="JBU178" s="925"/>
      <c r="JBV178" s="925"/>
      <c r="JBW178" s="925"/>
      <c r="JBX178" s="925"/>
      <c r="JBY178" s="925"/>
      <c r="JBZ178" s="925"/>
      <c r="JCA178" s="925"/>
      <c r="JCB178" s="925"/>
      <c r="JCC178" s="925"/>
      <c r="JCD178" s="925"/>
      <c r="JCE178" s="925"/>
      <c r="JCF178" s="925"/>
      <c r="JCG178" s="925"/>
      <c r="JCH178" s="925"/>
      <c r="JCI178" s="925"/>
      <c r="JCJ178" s="925"/>
      <c r="JCK178" s="925"/>
      <c r="JCL178" s="925"/>
      <c r="JCM178" s="925"/>
      <c r="JCN178" s="925"/>
      <c r="JCO178" s="925"/>
      <c r="JCP178" s="925"/>
      <c r="JCQ178" s="925"/>
      <c r="JCR178" s="925"/>
      <c r="JCS178" s="925"/>
      <c r="JCT178" s="925"/>
      <c r="JCU178" s="925"/>
      <c r="JCV178" s="925"/>
      <c r="JCW178" s="925"/>
      <c r="JCX178" s="925"/>
      <c r="JCY178" s="925"/>
      <c r="JCZ178" s="925"/>
      <c r="JDA178" s="925"/>
      <c r="JDB178" s="925"/>
      <c r="JDC178" s="925"/>
      <c r="JDD178" s="925"/>
      <c r="JDE178" s="925"/>
      <c r="JDF178" s="925"/>
      <c r="JDG178" s="925"/>
      <c r="JDH178" s="925"/>
      <c r="JDI178" s="925"/>
      <c r="JDJ178" s="925"/>
      <c r="JDK178" s="925"/>
      <c r="JDL178" s="925"/>
      <c r="JDM178" s="925"/>
      <c r="JDN178" s="925"/>
      <c r="JDO178" s="925"/>
      <c r="JDP178" s="925"/>
      <c r="JDQ178" s="925"/>
      <c r="JDR178" s="925"/>
      <c r="JDS178" s="925"/>
      <c r="JDT178" s="925"/>
      <c r="JDU178" s="925"/>
      <c r="JDV178" s="925"/>
      <c r="JDW178" s="925"/>
      <c r="JDX178" s="925"/>
      <c r="JDY178" s="925"/>
      <c r="JDZ178" s="925"/>
      <c r="JEA178" s="925"/>
      <c r="JEB178" s="925"/>
      <c r="JEC178" s="925"/>
      <c r="JED178" s="925"/>
      <c r="JEE178" s="925"/>
      <c r="JEF178" s="925"/>
      <c r="JEG178" s="925"/>
      <c r="JEH178" s="925"/>
      <c r="JEI178" s="925"/>
      <c r="JEJ178" s="925"/>
      <c r="JEK178" s="925"/>
      <c r="JEL178" s="925"/>
      <c r="JEM178" s="925"/>
      <c r="JEN178" s="925"/>
      <c r="JEO178" s="925"/>
      <c r="JEP178" s="925"/>
      <c r="JEQ178" s="925"/>
      <c r="JER178" s="925"/>
      <c r="JES178" s="925"/>
      <c r="JET178" s="925"/>
      <c r="JEU178" s="925"/>
      <c r="JEV178" s="925"/>
      <c r="JEW178" s="925"/>
      <c r="JEX178" s="925"/>
      <c r="JEY178" s="925"/>
      <c r="JEZ178" s="925"/>
      <c r="JFA178" s="925"/>
      <c r="JFB178" s="925"/>
      <c r="JFC178" s="925"/>
      <c r="JFD178" s="925"/>
      <c r="JFE178" s="925"/>
      <c r="JFF178" s="925"/>
      <c r="JFG178" s="925"/>
      <c r="JFH178" s="925"/>
      <c r="JFI178" s="925"/>
      <c r="JFJ178" s="925"/>
      <c r="JFK178" s="925"/>
      <c r="JFL178" s="925"/>
      <c r="JFM178" s="925"/>
      <c r="JFN178" s="925"/>
      <c r="JFO178" s="925"/>
      <c r="JFP178" s="925"/>
      <c r="JFQ178" s="925"/>
      <c r="JFR178" s="925"/>
      <c r="JFS178" s="925"/>
      <c r="JFT178" s="925"/>
      <c r="JFU178" s="925"/>
      <c r="JFV178" s="925"/>
      <c r="JFW178" s="925"/>
      <c r="JFX178" s="925"/>
      <c r="JFY178" s="925"/>
      <c r="JFZ178" s="925"/>
      <c r="JGA178" s="925"/>
      <c r="JGB178" s="925"/>
      <c r="JGC178" s="925"/>
      <c r="JGD178" s="925"/>
      <c r="JGE178" s="925"/>
      <c r="JGF178" s="925"/>
      <c r="JGG178" s="925"/>
      <c r="JGH178" s="925"/>
      <c r="JGI178" s="925"/>
      <c r="JGJ178" s="925"/>
      <c r="JGK178" s="925"/>
      <c r="JGL178" s="925"/>
      <c r="JGM178" s="925"/>
      <c r="JGN178" s="925"/>
      <c r="JGO178" s="925"/>
      <c r="JGP178" s="925"/>
      <c r="JGQ178" s="925"/>
      <c r="JGR178" s="925"/>
      <c r="JGS178" s="925"/>
      <c r="JGT178" s="925"/>
      <c r="JGU178" s="925"/>
      <c r="JGV178" s="925"/>
      <c r="JGW178" s="925"/>
      <c r="JGX178" s="925"/>
      <c r="JGY178" s="925"/>
      <c r="JGZ178" s="925"/>
      <c r="JHA178" s="925"/>
      <c r="JHB178" s="925"/>
      <c r="JHC178" s="925"/>
      <c r="JHD178" s="925"/>
      <c r="JHE178" s="925"/>
      <c r="JHF178" s="925"/>
      <c r="JHG178" s="925"/>
      <c r="JHH178" s="925"/>
      <c r="JHI178" s="925"/>
      <c r="JHJ178" s="925"/>
      <c r="JHK178" s="925"/>
      <c r="JHL178" s="925"/>
      <c r="JHM178" s="925"/>
      <c r="JHN178" s="925"/>
      <c r="JHO178" s="925"/>
      <c r="JHP178" s="925"/>
      <c r="JHQ178" s="925"/>
      <c r="JHR178" s="925"/>
      <c r="JHS178" s="925"/>
      <c r="JHT178" s="925"/>
      <c r="JHU178" s="925"/>
      <c r="JHV178" s="925"/>
      <c r="JHW178" s="925"/>
      <c r="JHX178" s="925"/>
      <c r="JHY178" s="925"/>
      <c r="JHZ178" s="925"/>
      <c r="JIA178" s="925"/>
      <c r="JIB178" s="925"/>
      <c r="JIC178" s="925"/>
      <c r="JID178" s="925"/>
      <c r="JIE178" s="925"/>
      <c r="JIF178" s="925"/>
      <c r="JIG178" s="925"/>
      <c r="JIH178" s="925"/>
      <c r="JII178" s="925"/>
      <c r="JIJ178" s="925"/>
      <c r="JIK178" s="925"/>
      <c r="JIL178" s="925"/>
      <c r="JIM178" s="925"/>
      <c r="JIN178" s="925"/>
      <c r="JIO178" s="925"/>
      <c r="JIP178" s="925"/>
      <c r="JIQ178" s="925"/>
      <c r="JIR178" s="925"/>
      <c r="JIS178" s="925"/>
      <c r="JIT178" s="925"/>
      <c r="JIU178" s="925"/>
      <c r="JIV178" s="925"/>
      <c r="JIW178" s="925"/>
      <c r="JIX178" s="925"/>
      <c r="JIY178" s="925"/>
      <c r="JIZ178" s="925"/>
      <c r="JJA178" s="925"/>
      <c r="JJB178" s="925"/>
      <c r="JJC178" s="925"/>
      <c r="JJD178" s="925"/>
      <c r="JJE178" s="925"/>
      <c r="JJF178" s="925"/>
      <c r="JJG178" s="925"/>
      <c r="JJH178" s="925"/>
      <c r="JJI178" s="925"/>
      <c r="JJJ178" s="925"/>
      <c r="JJK178" s="925"/>
      <c r="JJL178" s="925"/>
      <c r="JJM178" s="925"/>
      <c r="JJN178" s="925"/>
      <c r="JJO178" s="925"/>
      <c r="JJP178" s="925"/>
      <c r="JJQ178" s="925"/>
      <c r="JJR178" s="925"/>
      <c r="JJS178" s="925"/>
      <c r="JJT178" s="925"/>
      <c r="JJU178" s="925"/>
      <c r="JJV178" s="925"/>
      <c r="JJW178" s="925"/>
      <c r="JJX178" s="925"/>
      <c r="JJY178" s="925"/>
      <c r="JJZ178" s="925"/>
      <c r="JKA178" s="925"/>
      <c r="JKB178" s="925"/>
      <c r="JKC178" s="925"/>
      <c r="JKD178" s="925"/>
      <c r="JKE178" s="925"/>
      <c r="JKF178" s="925"/>
      <c r="JKG178" s="925"/>
      <c r="JKH178" s="925"/>
      <c r="JKI178" s="925"/>
      <c r="JKJ178" s="925"/>
      <c r="JKK178" s="925"/>
      <c r="JKL178" s="925"/>
      <c r="JKM178" s="925"/>
      <c r="JKN178" s="925"/>
      <c r="JKO178" s="925"/>
      <c r="JKP178" s="925"/>
      <c r="JKQ178" s="925"/>
      <c r="JKR178" s="925"/>
      <c r="JKS178" s="925"/>
      <c r="JKT178" s="925"/>
      <c r="JKU178" s="925"/>
      <c r="JKV178" s="925"/>
      <c r="JKW178" s="925"/>
      <c r="JKX178" s="925"/>
      <c r="JKY178" s="925"/>
      <c r="JKZ178" s="925"/>
      <c r="JLA178" s="925"/>
      <c r="JLB178" s="925"/>
      <c r="JLC178" s="925"/>
      <c r="JLD178" s="925"/>
      <c r="JLE178" s="925"/>
      <c r="JLF178" s="925"/>
      <c r="JLG178" s="925"/>
      <c r="JLH178" s="925"/>
      <c r="JLI178" s="925"/>
      <c r="JLJ178" s="925"/>
      <c r="JLK178" s="925"/>
      <c r="JLL178" s="925"/>
      <c r="JLM178" s="925"/>
      <c r="JLN178" s="925"/>
      <c r="JLO178" s="925"/>
      <c r="JLP178" s="925"/>
      <c r="JLQ178" s="925"/>
      <c r="JLR178" s="925"/>
      <c r="JLS178" s="925"/>
      <c r="JLT178" s="925"/>
      <c r="JLU178" s="925"/>
      <c r="JLV178" s="925"/>
      <c r="JLW178" s="925"/>
      <c r="JLX178" s="925"/>
      <c r="JLY178" s="925"/>
      <c r="JLZ178" s="925"/>
      <c r="JMA178" s="925"/>
      <c r="JMB178" s="925"/>
      <c r="JMC178" s="925"/>
      <c r="JMD178" s="925"/>
      <c r="JME178" s="925"/>
      <c r="JMF178" s="925"/>
      <c r="JMG178" s="925"/>
      <c r="JMH178" s="925"/>
      <c r="JMI178" s="925"/>
      <c r="JMJ178" s="925"/>
      <c r="JMK178" s="925"/>
      <c r="JML178" s="925"/>
      <c r="JMM178" s="925"/>
      <c r="JMN178" s="925"/>
      <c r="JMO178" s="925"/>
      <c r="JMP178" s="925"/>
      <c r="JMQ178" s="925"/>
      <c r="JMR178" s="925"/>
      <c r="JMS178" s="925"/>
      <c r="JMT178" s="925"/>
      <c r="JMU178" s="925"/>
      <c r="JMV178" s="925"/>
      <c r="JMW178" s="925"/>
      <c r="JMX178" s="925"/>
      <c r="JMY178" s="925"/>
      <c r="JMZ178" s="925"/>
      <c r="JNA178" s="925"/>
      <c r="JNB178" s="925"/>
      <c r="JNC178" s="925"/>
      <c r="JND178" s="925"/>
      <c r="JNE178" s="925"/>
      <c r="JNF178" s="925"/>
      <c r="JNG178" s="925"/>
      <c r="JNH178" s="925"/>
      <c r="JNI178" s="925"/>
      <c r="JNJ178" s="925"/>
      <c r="JNK178" s="925"/>
      <c r="JNL178" s="925"/>
      <c r="JNM178" s="925"/>
      <c r="JNN178" s="925"/>
      <c r="JNO178" s="925"/>
      <c r="JNP178" s="925"/>
      <c r="JNQ178" s="925"/>
      <c r="JNR178" s="925"/>
      <c r="JNS178" s="925"/>
      <c r="JNT178" s="925"/>
      <c r="JNU178" s="925"/>
      <c r="JNV178" s="925"/>
      <c r="JNW178" s="925"/>
      <c r="JNX178" s="925"/>
      <c r="JNY178" s="925"/>
      <c r="JNZ178" s="925"/>
      <c r="JOA178" s="925"/>
      <c r="JOB178" s="925"/>
      <c r="JOC178" s="925"/>
      <c r="JOD178" s="925"/>
      <c r="JOE178" s="925"/>
      <c r="JOF178" s="925"/>
      <c r="JOG178" s="925"/>
      <c r="JOH178" s="925"/>
      <c r="JOI178" s="925"/>
      <c r="JOJ178" s="925"/>
      <c r="JOK178" s="925"/>
      <c r="JOL178" s="925"/>
      <c r="JOM178" s="925"/>
      <c r="JON178" s="925"/>
      <c r="JOO178" s="925"/>
      <c r="JOP178" s="925"/>
      <c r="JOQ178" s="925"/>
      <c r="JOR178" s="925"/>
      <c r="JOS178" s="925"/>
      <c r="JOT178" s="925"/>
      <c r="JOU178" s="925"/>
      <c r="JOV178" s="925"/>
      <c r="JOW178" s="925"/>
      <c r="JOX178" s="925"/>
      <c r="JOY178" s="925"/>
      <c r="JOZ178" s="925"/>
      <c r="JPA178" s="925"/>
      <c r="JPB178" s="925"/>
      <c r="JPC178" s="925"/>
      <c r="JPD178" s="925"/>
      <c r="JPE178" s="925"/>
      <c r="JPF178" s="925"/>
      <c r="JPG178" s="925"/>
      <c r="JPH178" s="925"/>
      <c r="JPI178" s="925"/>
      <c r="JPJ178" s="925"/>
      <c r="JPK178" s="925"/>
      <c r="JPL178" s="925"/>
      <c r="JPM178" s="925"/>
      <c r="JPN178" s="925"/>
      <c r="JPO178" s="925"/>
      <c r="JPP178" s="925"/>
      <c r="JPQ178" s="925"/>
      <c r="JPR178" s="925"/>
      <c r="JPS178" s="925"/>
      <c r="JPT178" s="925"/>
      <c r="JPU178" s="925"/>
      <c r="JPV178" s="925"/>
      <c r="JPW178" s="925"/>
      <c r="JPX178" s="925"/>
      <c r="JPY178" s="925"/>
      <c r="JPZ178" s="925"/>
      <c r="JQA178" s="925"/>
      <c r="JQB178" s="925"/>
      <c r="JQC178" s="925"/>
      <c r="JQD178" s="925"/>
      <c r="JQE178" s="925"/>
      <c r="JQF178" s="925"/>
      <c r="JQG178" s="925"/>
      <c r="JQH178" s="925"/>
      <c r="JQI178" s="925"/>
      <c r="JQJ178" s="925"/>
      <c r="JQK178" s="925"/>
      <c r="JQL178" s="925"/>
      <c r="JQM178" s="925"/>
      <c r="JQN178" s="925"/>
      <c r="JQO178" s="925"/>
      <c r="JQP178" s="925"/>
      <c r="JQQ178" s="925"/>
      <c r="JQR178" s="925"/>
      <c r="JQS178" s="925"/>
      <c r="JQT178" s="925"/>
      <c r="JQU178" s="925"/>
      <c r="JQV178" s="925"/>
      <c r="JQW178" s="925"/>
      <c r="JQX178" s="925"/>
      <c r="JQY178" s="925"/>
      <c r="JQZ178" s="925"/>
      <c r="JRA178" s="925"/>
      <c r="JRB178" s="925"/>
      <c r="JRC178" s="925"/>
      <c r="JRD178" s="925"/>
      <c r="JRE178" s="925"/>
      <c r="JRF178" s="925"/>
      <c r="JRG178" s="925"/>
      <c r="JRH178" s="925"/>
      <c r="JRI178" s="925"/>
      <c r="JRJ178" s="925"/>
      <c r="JRK178" s="925"/>
      <c r="JRL178" s="925"/>
      <c r="JRM178" s="925"/>
      <c r="JRN178" s="925"/>
      <c r="JRO178" s="925"/>
      <c r="JRP178" s="925"/>
      <c r="JRQ178" s="925"/>
      <c r="JRR178" s="925"/>
      <c r="JRS178" s="925"/>
      <c r="JRT178" s="925"/>
      <c r="JRU178" s="925"/>
      <c r="JRV178" s="925"/>
      <c r="JRW178" s="925"/>
      <c r="JRX178" s="925"/>
      <c r="JRY178" s="925"/>
      <c r="JRZ178" s="925"/>
      <c r="JSA178" s="925"/>
      <c r="JSB178" s="925"/>
      <c r="JSC178" s="925"/>
      <c r="JSD178" s="925"/>
      <c r="JSE178" s="925"/>
      <c r="JSF178" s="925"/>
      <c r="JSG178" s="925"/>
      <c r="JSH178" s="925"/>
      <c r="JSI178" s="925"/>
      <c r="JSJ178" s="925"/>
      <c r="JSK178" s="925"/>
      <c r="JSL178" s="925"/>
      <c r="JSM178" s="925"/>
      <c r="JSN178" s="925"/>
      <c r="JSO178" s="925"/>
      <c r="JSP178" s="925"/>
      <c r="JSQ178" s="925"/>
      <c r="JSR178" s="925"/>
      <c r="JSS178" s="925"/>
      <c r="JST178" s="925"/>
      <c r="JSU178" s="925"/>
      <c r="JSV178" s="925"/>
      <c r="JSW178" s="925"/>
      <c r="JSX178" s="925"/>
      <c r="JSY178" s="925"/>
      <c r="JSZ178" s="925"/>
      <c r="JTA178" s="925"/>
      <c r="JTB178" s="925"/>
      <c r="JTC178" s="925"/>
      <c r="JTD178" s="925"/>
      <c r="JTE178" s="925"/>
      <c r="JTF178" s="925"/>
      <c r="JTG178" s="925"/>
      <c r="JTH178" s="925"/>
      <c r="JTI178" s="925"/>
      <c r="JTJ178" s="925"/>
      <c r="JTK178" s="925"/>
      <c r="JTL178" s="925"/>
      <c r="JTM178" s="925"/>
      <c r="JTN178" s="925"/>
      <c r="JTO178" s="925"/>
      <c r="JTP178" s="925"/>
      <c r="JTQ178" s="925"/>
      <c r="JTR178" s="925"/>
      <c r="JTS178" s="925"/>
      <c r="JTT178" s="925"/>
      <c r="JTU178" s="925"/>
      <c r="JTV178" s="925"/>
      <c r="JTW178" s="925"/>
      <c r="JTX178" s="925"/>
      <c r="JTY178" s="925"/>
      <c r="JTZ178" s="925"/>
      <c r="JUA178" s="925"/>
      <c r="JUB178" s="925"/>
      <c r="JUC178" s="925"/>
      <c r="JUD178" s="925"/>
      <c r="JUE178" s="925"/>
      <c r="JUF178" s="925"/>
      <c r="JUG178" s="925"/>
      <c r="JUH178" s="925"/>
      <c r="JUI178" s="925"/>
      <c r="JUJ178" s="925"/>
      <c r="JUK178" s="925"/>
      <c r="JUL178" s="925"/>
      <c r="JUM178" s="925"/>
      <c r="JUN178" s="925"/>
      <c r="JUO178" s="925"/>
      <c r="JUP178" s="925"/>
      <c r="JUQ178" s="925"/>
      <c r="JUR178" s="925"/>
      <c r="JUS178" s="925"/>
      <c r="JUT178" s="925"/>
      <c r="JUU178" s="925"/>
      <c r="JUV178" s="925"/>
      <c r="JUW178" s="925"/>
      <c r="JUX178" s="925"/>
      <c r="JUY178" s="925"/>
      <c r="JUZ178" s="925"/>
      <c r="JVA178" s="925"/>
      <c r="JVB178" s="925"/>
      <c r="JVC178" s="925"/>
      <c r="JVD178" s="925"/>
      <c r="JVE178" s="925"/>
      <c r="JVF178" s="925"/>
      <c r="JVG178" s="925"/>
      <c r="JVH178" s="925"/>
      <c r="JVI178" s="925"/>
      <c r="JVJ178" s="925"/>
      <c r="JVK178" s="925"/>
      <c r="JVL178" s="925"/>
      <c r="JVM178" s="925"/>
      <c r="JVN178" s="925"/>
      <c r="JVO178" s="925"/>
      <c r="JVP178" s="925"/>
      <c r="JVQ178" s="925"/>
      <c r="JVR178" s="925"/>
      <c r="JVS178" s="925"/>
      <c r="JVT178" s="925"/>
      <c r="JVU178" s="925"/>
      <c r="JVV178" s="925"/>
      <c r="JVW178" s="925"/>
      <c r="JVX178" s="925"/>
      <c r="JVY178" s="925"/>
      <c r="JVZ178" s="925"/>
      <c r="JWA178" s="925"/>
      <c r="JWB178" s="925"/>
      <c r="JWC178" s="925"/>
      <c r="JWD178" s="925"/>
      <c r="JWE178" s="925"/>
      <c r="JWF178" s="925"/>
      <c r="JWG178" s="925"/>
      <c r="JWH178" s="925"/>
      <c r="JWI178" s="925"/>
      <c r="JWJ178" s="925"/>
      <c r="JWK178" s="925"/>
      <c r="JWL178" s="925"/>
      <c r="JWM178" s="925"/>
      <c r="JWN178" s="925"/>
      <c r="JWO178" s="925"/>
      <c r="JWP178" s="925"/>
      <c r="JWQ178" s="925"/>
      <c r="JWR178" s="925"/>
      <c r="JWS178" s="925"/>
      <c r="JWT178" s="925"/>
      <c r="JWU178" s="925"/>
      <c r="JWV178" s="925"/>
      <c r="JWW178" s="925"/>
      <c r="JWX178" s="925"/>
      <c r="JWY178" s="925"/>
      <c r="JWZ178" s="925"/>
      <c r="JXA178" s="925"/>
      <c r="JXB178" s="925"/>
      <c r="JXC178" s="925"/>
      <c r="JXD178" s="925"/>
      <c r="JXE178" s="925"/>
      <c r="JXF178" s="925"/>
      <c r="JXG178" s="925"/>
      <c r="JXH178" s="925"/>
      <c r="JXI178" s="925"/>
      <c r="JXJ178" s="925"/>
      <c r="JXK178" s="925"/>
      <c r="JXL178" s="925"/>
      <c r="JXM178" s="925"/>
      <c r="JXN178" s="925"/>
      <c r="JXO178" s="925"/>
      <c r="JXP178" s="925"/>
      <c r="JXQ178" s="925"/>
      <c r="JXR178" s="925"/>
      <c r="JXS178" s="925"/>
      <c r="JXT178" s="925"/>
      <c r="JXU178" s="925"/>
      <c r="JXV178" s="925"/>
      <c r="JXW178" s="925"/>
      <c r="JXX178" s="925"/>
      <c r="JXY178" s="925"/>
      <c r="JXZ178" s="925"/>
      <c r="JYA178" s="925"/>
      <c r="JYB178" s="925"/>
      <c r="JYC178" s="925"/>
      <c r="JYD178" s="925"/>
      <c r="JYE178" s="925"/>
      <c r="JYF178" s="925"/>
      <c r="JYG178" s="925"/>
      <c r="JYH178" s="925"/>
      <c r="JYI178" s="925"/>
      <c r="JYJ178" s="925"/>
      <c r="JYK178" s="925"/>
      <c r="JYL178" s="925"/>
      <c r="JYM178" s="925"/>
      <c r="JYN178" s="925"/>
      <c r="JYO178" s="925"/>
      <c r="JYP178" s="925"/>
      <c r="JYQ178" s="925"/>
      <c r="JYR178" s="925"/>
      <c r="JYS178" s="925"/>
      <c r="JYT178" s="925"/>
      <c r="JYU178" s="925"/>
      <c r="JYV178" s="925"/>
      <c r="JYW178" s="925"/>
      <c r="JYX178" s="925"/>
      <c r="JYY178" s="925"/>
      <c r="JYZ178" s="925"/>
      <c r="JZA178" s="925"/>
      <c r="JZB178" s="925"/>
      <c r="JZC178" s="925"/>
      <c r="JZD178" s="925"/>
      <c r="JZE178" s="925"/>
      <c r="JZF178" s="925"/>
      <c r="JZG178" s="925"/>
      <c r="JZH178" s="925"/>
      <c r="JZI178" s="925"/>
      <c r="JZJ178" s="925"/>
      <c r="JZK178" s="925"/>
      <c r="JZL178" s="925"/>
      <c r="JZM178" s="925"/>
      <c r="JZN178" s="925"/>
      <c r="JZO178" s="925"/>
      <c r="JZP178" s="925"/>
      <c r="JZQ178" s="925"/>
      <c r="JZR178" s="925"/>
      <c r="JZS178" s="925"/>
      <c r="JZT178" s="925"/>
      <c r="JZU178" s="925"/>
      <c r="JZV178" s="925"/>
      <c r="JZW178" s="925"/>
      <c r="JZX178" s="925"/>
      <c r="JZY178" s="925"/>
      <c r="JZZ178" s="925"/>
      <c r="KAA178" s="925"/>
      <c r="KAB178" s="925"/>
      <c r="KAC178" s="925"/>
      <c r="KAD178" s="925"/>
      <c r="KAE178" s="925"/>
      <c r="KAF178" s="925"/>
      <c r="KAG178" s="925"/>
      <c r="KAH178" s="925"/>
      <c r="KAI178" s="925"/>
      <c r="KAJ178" s="925"/>
      <c r="KAK178" s="925"/>
      <c r="KAL178" s="925"/>
      <c r="KAM178" s="925"/>
      <c r="KAN178" s="925"/>
      <c r="KAO178" s="925"/>
      <c r="KAP178" s="925"/>
      <c r="KAQ178" s="925"/>
      <c r="KAR178" s="925"/>
      <c r="KAS178" s="925"/>
      <c r="KAT178" s="925"/>
      <c r="KAU178" s="925"/>
      <c r="KAV178" s="925"/>
      <c r="KAW178" s="925"/>
      <c r="KAX178" s="925"/>
      <c r="KAY178" s="925"/>
      <c r="KAZ178" s="925"/>
      <c r="KBA178" s="925"/>
      <c r="KBB178" s="925"/>
      <c r="KBC178" s="925"/>
      <c r="KBD178" s="925"/>
      <c r="KBE178" s="925"/>
      <c r="KBF178" s="925"/>
      <c r="KBG178" s="925"/>
      <c r="KBH178" s="925"/>
      <c r="KBI178" s="925"/>
      <c r="KBJ178" s="925"/>
      <c r="KBK178" s="925"/>
      <c r="KBL178" s="925"/>
      <c r="KBM178" s="925"/>
      <c r="KBN178" s="925"/>
      <c r="KBO178" s="925"/>
      <c r="KBP178" s="925"/>
      <c r="KBQ178" s="925"/>
      <c r="KBR178" s="925"/>
      <c r="KBS178" s="925"/>
      <c r="KBT178" s="925"/>
      <c r="KBU178" s="925"/>
      <c r="KBV178" s="925"/>
      <c r="KBW178" s="925"/>
      <c r="KBX178" s="925"/>
      <c r="KBY178" s="925"/>
      <c r="KBZ178" s="925"/>
      <c r="KCA178" s="925"/>
      <c r="KCB178" s="925"/>
      <c r="KCC178" s="925"/>
      <c r="KCD178" s="925"/>
      <c r="KCE178" s="925"/>
      <c r="KCF178" s="925"/>
      <c r="KCG178" s="925"/>
      <c r="KCH178" s="925"/>
      <c r="KCI178" s="925"/>
      <c r="KCJ178" s="925"/>
      <c r="KCK178" s="925"/>
      <c r="KCL178" s="925"/>
      <c r="KCM178" s="925"/>
      <c r="KCN178" s="925"/>
      <c r="KCO178" s="925"/>
      <c r="KCP178" s="925"/>
      <c r="KCQ178" s="925"/>
      <c r="KCR178" s="925"/>
      <c r="KCS178" s="925"/>
      <c r="KCT178" s="925"/>
      <c r="KCU178" s="925"/>
      <c r="KCV178" s="925"/>
      <c r="KCW178" s="925"/>
      <c r="KCX178" s="925"/>
      <c r="KCY178" s="925"/>
      <c r="KCZ178" s="925"/>
      <c r="KDA178" s="925"/>
      <c r="KDB178" s="925"/>
      <c r="KDC178" s="925"/>
      <c r="KDD178" s="925"/>
      <c r="KDE178" s="925"/>
      <c r="KDF178" s="925"/>
      <c r="KDG178" s="925"/>
      <c r="KDH178" s="925"/>
      <c r="KDI178" s="925"/>
      <c r="KDJ178" s="925"/>
      <c r="KDK178" s="925"/>
      <c r="KDL178" s="925"/>
      <c r="KDM178" s="925"/>
      <c r="KDN178" s="925"/>
      <c r="KDO178" s="925"/>
      <c r="KDP178" s="925"/>
      <c r="KDQ178" s="925"/>
      <c r="KDR178" s="925"/>
      <c r="KDS178" s="925"/>
      <c r="KDT178" s="925"/>
      <c r="KDU178" s="925"/>
      <c r="KDV178" s="925"/>
      <c r="KDW178" s="925"/>
      <c r="KDX178" s="925"/>
      <c r="KDY178" s="925"/>
      <c r="KDZ178" s="925"/>
      <c r="KEA178" s="925"/>
      <c r="KEB178" s="925"/>
      <c r="KEC178" s="925"/>
      <c r="KED178" s="925"/>
      <c r="KEE178" s="925"/>
      <c r="KEF178" s="925"/>
      <c r="KEG178" s="925"/>
      <c r="KEH178" s="925"/>
      <c r="KEI178" s="925"/>
      <c r="KEJ178" s="925"/>
      <c r="KEK178" s="925"/>
      <c r="KEL178" s="925"/>
      <c r="KEM178" s="925"/>
      <c r="KEN178" s="925"/>
      <c r="KEO178" s="925"/>
      <c r="KEP178" s="925"/>
      <c r="KEQ178" s="925"/>
      <c r="KER178" s="925"/>
      <c r="KES178" s="925"/>
      <c r="KET178" s="925"/>
      <c r="KEU178" s="925"/>
      <c r="KEV178" s="925"/>
      <c r="KEW178" s="925"/>
      <c r="KEX178" s="925"/>
      <c r="KEY178" s="925"/>
      <c r="KEZ178" s="925"/>
      <c r="KFA178" s="925"/>
      <c r="KFB178" s="925"/>
      <c r="KFC178" s="925"/>
      <c r="KFD178" s="925"/>
      <c r="KFE178" s="925"/>
      <c r="KFF178" s="925"/>
      <c r="KFG178" s="925"/>
      <c r="KFH178" s="925"/>
      <c r="KFI178" s="925"/>
      <c r="KFJ178" s="925"/>
      <c r="KFK178" s="925"/>
      <c r="KFL178" s="925"/>
      <c r="KFM178" s="925"/>
      <c r="KFN178" s="925"/>
      <c r="KFO178" s="925"/>
      <c r="KFP178" s="925"/>
      <c r="KFQ178" s="925"/>
      <c r="KFR178" s="925"/>
      <c r="KFS178" s="925"/>
      <c r="KFT178" s="925"/>
      <c r="KFU178" s="925"/>
      <c r="KFV178" s="925"/>
      <c r="KFW178" s="925"/>
      <c r="KFX178" s="925"/>
      <c r="KFY178" s="925"/>
      <c r="KFZ178" s="925"/>
      <c r="KGA178" s="925"/>
      <c r="KGB178" s="925"/>
      <c r="KGC178" s="925"/>
      <c r="KGD178" s="925"/>
      <c r="KGE178" s="925"/>
      <c r="KGF178" s="925"/>
      <c r="KGG178" s="925"/>
      <c r="KGH178" s="925"/>
      <c r="KGI178" s="925"/>
      <c r="KGJ178" s="925"/>
      <c r="KGK178" s="925"/>
      <c r="KGL178" s="925"/>
      <c r="KGM178" s="925"/>
      <c r="KGN178" s="925"/>
      <c r="KGO178" s="925"/>
      <c r="KGP178" s="925"/>
      <c r="KGQ178" s="925"/>
      <c r="KGR178" s="925"/>
      <c r="KGS178" s="925"/>
      <c r="KGT178" s="925"/>
      <c r="KGU178" s="925"/>
      <c r="KGV178" s="925"/>
      <c r="KGW178" s="925"/>
      <c r="KGX178" s="925"/>
      <c r="KGY178" s="925"/>
      <c r="KGZ178" s="925"/>
      <c r="KHA178" s="925"/>
      <c r="KHB178" s="925"/>
      <c r="KHC178" s="925"/>
      <c r="KHD178" s="925"/>
      <c r="KHE178" s="925"/>
      <c r="KHF178" s="925"/>
      <c r="KHG178" s="925"/>
      <c r="KHH178" s="925"/>
      <c r="KHI178" s="925"/>
      <c r="KHJ178" s="925"/>
      <c r="KHK178" s="925"/>
      <c r="KHL178" s="925"/>
      <c r="KHM178" s="925"/>
      <c r="KHN178" s="925"/>
      <c r="KHO178" s="925"/>
      <c r="KHP178" s="925"/>
      <c r="KHQ178" s="925"/>
      <c r="KHR178" s="925"/>
      <c r="KHS178" s="925"/>
      <c r="KHT178" s="925"/>
      <c r="KHU178" s="925"/>
      <c r="KHV178" s="925"/>
      <c r="KHW178" s="925"/>
      <c r="KHX178" s="925"/>
      <c r="KHY178" s="925"/>
      <c r="KHZ178" s="925"/>
      <c r="KIA178" s="925"/>
      <c r="KIB178" s="925"/>
      <c r="KIC178" s="925"/>
      <c r="KID178" s="925"/>
      <c r="KIE178" s="925"/>
      <c r="KIF178" s="925"/>
      <c r="KIG178" s="925"/>
      <c r="KIH178" s="925"/>
      <c r="KII178" s="925"/>
      <c r="KIJ178" s="925"/>
      <c r="KIK178" s="925"/>
      <c r="KIL178" s="925"/>
      <c r="KIM178" s="925"/>
      <c r="KIN178" s="925"/>
      <c r="KIO178" s="925"/>
      <c r="KIP178" s="925"/>
      <c r="KIQ178" s="925"/>
      <c r="KIR178" s="925"/>
      <c r="KIS178" s="925"/>
      <c r="KIT178" s="925"/>
      <c r="KIU178" s="925"/>
      <c r="KIV178" s="925"/>
      <c r="KIW178" s="925"/>
      <c r="KIX178" s="925"/>
      <c r="KIY178" s="925"/>
      <c r="KIZ178" s="925"/>
      <c r="KJA178" s="925"/>
      <c r="KJB178" s="925"/>
      <c r="KJC178" s="925"/>
      <c r="KJD178" s="925"/>
      <c r="KJE178" s="925"/>
      <c r="KJF178" s="925"/>
      <c r="KJG178" s="925"/>
      <c r="KJH178" s="925"/>
      <c r="KJI178" s="925"/>
      <c r="KJJ178" s="925"/>
      <c r="KJK178" s="925"/>
      <c r="KJL178" s="925"/>
      <c r="KJM178" s="925"/>
      <c r="KJN178" s="925"/>
      <c r="KJO178" s="925"/>
      <c r="KJP178" s="925"/>
      <c r="KJQ178" s="925"/>
      <c r="KJR178" s="925"/>
      <c r="KJS178" s="925"/>
      <c r="KJT178" s="925"/>
      <c r="KJU178" s="925"/>
      <c r="KJV178" s="925"/>
      <c r="KJW178" s="925"/>
      <c r="KJX178" s="925"/>
      <c r="KJY178" s="925"/>
      <c r="KJZ178" s="925"/>
      <c r="KKA178" s="925"/>
      <c r="KKB178" s="925"/>
      <c r="KKC178" s="925"/>
      <c r="KKD178" s="925"/>
      <c r="KKE178" s="925"/>
      <c r="KKF178" s="925"/>
      <c r="KKG178" s="925"/>
      <c r="KKH178" s="925"/>
      <c r="KKI178" s="925"/>
      <c r="KKJ178" s="925"/>
      <c r="KKK178" s="925"/>
      <c r="KKL178" s="925"/>
      <c r="KKM178" s="925"/>
      <c r="KKN178" s="925"/>
      <c r="KKO178" s="925"/>
      <c r="KKP178" s="925"/>
      <c r="KKQ178" s="925"/>
      <c r="KKR178" s="925"/>
      <c r="KKS178" s="925"/>
      <c r="KKT178" s="925"/>
      <c r="KKU178" s="925"/>
      <c r="KKV178" s="925"/>
      <c r="KKW178" s="925"/>
      <c r="KKX178" s="925"/>
      <c r="KKY178" s="925"/>
      <c r="KKZ178" s="925"/>
      <c r="KLA178" s="925"/>
      <c r="KLB178" s="925"/>
      <c r="KLC178" s="925"/>
      <c r="KLD178" s="925"/>
      <c r="KLE178" s="925"/>
      <c r="KLF178" s="925"/>
      <c r="KLG178" s="925"/>
      <c r="KLH178" s="925"/>
      <c r="KLI178" s="925"/>
      <c r="KLJ178" s="925"/>
      <c r="KLK178" s="925"/>
      <c r="KLL178" s="925"/>
      <c r="KLM178" s="925"/>
      <c r="KLN178" s="925"/>
      <c r="KLO178" s="925"/>
      <c r="KLP178" s="925"/>
      <c r="KLQ178" s="925"/>
      <c r="KLR178" s="925"/>
      <c r="KLS178" s="925"/>
      <c r="KLT178" s="925"/>
      <c r="KLU178" s="925"/>
      <c r="KLV178" s="925"/>
      <c r="KLW178" s="925"/>
      <c r="KLX178" s="925"/>
      <c r="KLY178" s="925"/>
      <c r="KLZ178" s="925"/>
      <c r="KMA178" s="925"/>
      <c r="KMB178" s="925"/>
      <c r="KMC178" s="925"/>
      <c r="KMD178" s="925"/>
      <c r="KME178" s="925"/>
      <c r="KMF178" s="925"/>
      <c r="KMG178" s="925"/>
      <c r="KMH178" s="925"/>
      <c r="KMI178" s="925"/>
      <c r="KMJ178" s="925"/>
      <c r="KMK178" s="925"/>
      <c r="KML178" s="925"/>
      <c r="KMM178" s="925"/>
      <c r="KMN178" s="925"/>
      <c r="KMO178" s="925"/>
      <c r="KMP178" s="925"/>
      <c r="KMQ178" s="925"/>
      <c r="KMR178" s="925"/>
      <c r="KMS178" s="925"/>
      <c r="KMT178" s="925"/>
      <c r="KMU178" s="925"/>
      <c r="KMV178" s="925"/>
      <c r="KMW178" s="925"/>
      <c r="KMX178" s="925"/>
      <c r="KMY178" s="925"/>
      <c r="KMZ178" s="925"/>
      <c r="KNA178" s="925"/>
      <c r="KNB178" s="925"/>
      <c r="KNC178" s="925"/>
      <c r="KND178" s="925"/>
      <c r="KNE178" s="925"/>
      <c r="KNF178" s="925"/>
      <c r="KNG178" s="925"/>
      <c r="KNH178" s="925"/>
      <c r="KNI178" s="925"/>
      <c r="KNJ178" s="925"/>
      <c r="KNK178" s="925"/>
      <c r="KNL178" s="925"/>
      <c r="KNM178" s="925"/>
      <c r="KNN178" s="925"/>
      <c r="KNO178" s="925"/>
      <c r="KNP178" s="925"/>
      <c r="KNQ178" s="925"/>
      <c r="KNR178" s="925"/>
      <c r="KNS178" s="925"/>
      <c r="KNT178" s="925"/>
      <c r="KNU178" s="925"/>
      <c r="KNV178" s="925"/>
      <c r="KNW178" s="925"/>
      <c r="KNX178" s="925"/>
      <c r="KNY178" s="925"/>
      <c r="KNZ178" s="925"/>
      <c r="KOA178" s="925"/>
      <c r="KOB178" s="925"/>
      <c r="KOC178" s="925"/>
      <c r="KOD178" s="925"/>
      <c r="KOE178" s="925"/>
      <c r="KOF178" s="925"/>
      <c r="KOG178" s="925"/>
      <c r="KOH178" s="925"/>
      <c r="KOI178" s="925"/>
      <c r="KOJ178" s="925"/>
      <c r="KOK178" s="925"/>
      <c r="KOL178" s="925"/>
      <c r="KOM178" s="925"/>
      <c r="KON178" s="925"/>
      <c r="KOO178" s="925"/>
      <c r="KOP178" s="925"/>
      <c r="KOQ178" s="925"/>
      <c r="KOR178" s="925"/>
      <c r="KOS178" s="925"/>
      <c r="KOT178" s="925"/>
      <c r="KOU178" s="925"/>
      <c r="KOV178" s="925"/>
      <c r="KOW178" s="925"/>
      <c r="KOX178" s="925"/>
      <c r="KOY178" s="925"/>
      <c r="KOZ178" s="925"/>
      <c r="KPA178" s="925"/>
      <c r="KPB178" s="925"/>
      <c r="KPC178" s="925"/>
      <c r="KPD178" s="925"/>
      <c r="KPE178" s="925"/>
      <c r="KPF178" s="925"/>
      <c r="KPG178" s="925"/>
      <c r="KPH178" s="925"/>
      <c r="KPI178" s="925"/>
      <c r="KPJ178" s="925"/>
      <c r="KPK178" s="925"/>
      <c r="KPL178" s="925"/>
      <c r="KPM178" s="925"/>
      <c r="KPN178" s="925"/>
      <c r="KPO178" s="925"/>
      <c r="KPP178" s="925"/>
      <c r="KPQ178" s="925"/>
      <c r="KPR178" s="925"/>
      <c r="KPS178" s="925"/>
      <c r="KPT178" s="925"/>
      <c r="KPU178" s="925"/>
      <c r="KPV178" s="925"/>
      <c r="KPW178" s="925"/>
      <c r="KPX178" s="925"/>
      <c r="KPY178" s="925"/>
      <c r="KPZ178" s="925"/>
      <c r="KQA178" s="925"/>
      <c r="KQB178" s="925"/>
      <c r="KQC178" s="925"/>
      <c r="KQD178" s="925"/>
      <c r="KQE178" s="925"/>
      <c r="KQF178" s="925"/>
      <c r="KQG178" s="925"/>
      <c r="KQH178" s="925"/>
      <c r="KQI178" s="925"/>
      <c r="KQJ178" s="925"/>
      <c r="KQK178" s="925"/>
      <c r="KQL178" s="925"/>
      <c r="KQM178" s="925"/>
      <c r="KQN178" s="925"/>
      <c r="KQO178" s="925"/>
      <c r="KQP178" s="925"/>
      <c r="KQQ178" s="925"/>
      <c r="KQR178" s="925"/>
      <c r="KQS178" s="925"/>
      <c r="KQT178" s="925"/>
      <c r="KQU178" s="925"/>
      <c r="KQV178" s="925"/>
      <c r="KQW178" s="925"/>
      <c r="KQX178" s="925"/>
      <c r="KQY178" s="925"/>
      <c r="KQZ178" s="925"/>
      <c r="KRA178" s="925"/>
      <c r="KRB178" s="925"/>
      <c r="KRC178" s="925"/>
      <c r="KRD178" s="925"/>
      <c r="KRE178" s="925"/>
      <c r="KRF178" s="925"/>
      <c r="KRG178" s="925"/>
      <c r="KRH178" s="925"/>
      <c r="KRI178" s="925"/>
      <c r="KRJ178" s="925"/>
      <c r="KRK178" s="925"/>
      <c r="KRL178" s="925"/>
      <c r="KRM178" s="925"/>
      <c r="KRN178" s="925"/>
      <c r="KRO178" s="925"/>
      <c r="KRP178" s="925"/>
      <c r="KRQ178" s="925"/>
      <c r="KRR178" s="925"/>
      <c r="KRS178" s="925"/>
      <c r="KRT178" s="925"/>
      <c r="KRU178" s="925"/>
      <c r="KRV178" s="925"/>
      <c r="KRW178" s="925"/>
      <c r="KRX178" s="925"/>
      <c r="KRY178" s="925"/>
      <c r="KRZ178" s="925"/>
      <c r="KSA178" s="925"/>
      <c r="KSB178" s="925"/>
      <c r="KSC178" s="925"/>
      <c r="KSD178" s="925"/>
      <c r="KSE178" s="925"/>
      <c r="KSF178" s="925"/>
      <c r="KSG178" s="925"/>
      <c r="KSH178" s="925"/>
      <c r="KSI178" s="925"/>
      <c r="KSJ178" s="925"/>
      <c r="KSK178" s="925"/>
      <c r="KSL178" s="925"/>
      <c r="KSM178" s="925"/>
      <c r="KSN178" s="925"/>
      <c r="KSO178" s="925"/>
      <c r="KSP178" s="925"/>
      <c r="KSQ178" s="925"/>
      <c r="KSR178" s="925"/>
      <c r="KSS178" s="925"/>
      <c r="KST178" s="925"/>
      <c r="KSU178" s="925"/>
      <c r="KSV178" s="925"/>
      <c r="KSW178" s="925"/>
      <c r="KSX178" s="925"/>
      <c r="KSY178" s="925"/>
      <c r="KSZ178" s="925"/>
      <c r="KTA178" s="925"/>
      <c r="KTB178" s="925"/>
      <c r="KTC178" s="925"/>
      <c r="KTD178" s="925"/>
      <c r="KTE178" s="925"/>
      <c r="KTF178" s="925"/>
      <c r="KTG178" s="925"/>
      <c r="KTH178" s="925"/>
      <c r="KTI178" s="925"/>
      <c r="KTJ178" s="925"/>
      <c r="KTK178" s="925"/>
      <c r="KTL178" s="925"/>
      <c r="KTM178" s="925"/>
      <c r="KTN178" s="925"/>
      <c r="KTO178" s="925"/>
      <c r="KTP178" s="925"/>
      <c r="KTQ178" s="925"/>
      <c r="KTR178" s="925"/>
      <c r="KTS178" s="925"/>
      <c r="KTT178" s="925"/>
      <c r="KTU178" s="925"/>
      <c r="KTV178" s="925"/>
      <c r="KTW178" s="925"/>
      <c r="KTX178" s="925"/>
      <c r="KTY178" s="925"/>
      <c r="KTZ178" s="925"/>
      <c r="KUA178" s="925"/>
      <c r="KUB178" s="925"/>
      <c r="KUC178" s="925"/>
      <c r="KUD178" s="925"/>
      <c r="KUE178" s="925"/>
      <c r="KUF178" s="925"/>
      <c r="KUG178" s="925"/>
      <c r="KUH178" s="925"/>
      <c r="KUI178" s="925"/>
      <c r="KUJ178" s="925"/>
      <c r="KUK178" s="925"/>
      <c r="KUL178" s="925"/>
      <c r="KUM178" s="925"/>
      <c r="KUN178" s="925"/>
      <c r="KUO178" s="925"/>
      <c r="KUP178" s="925"/>
      <c r="KUQ178" s="925"/>
      <c r="KUR178" s="925"/>
      <c r="KUS178" s="925"/>
      <c r="KUT178" s="925"/>
      <c r="KUU178" s="925"/>
      <c r="KUV178" s="925"/>
      <c r="KUW178" s="925"/>
      <c r="KUX178" s="925"/>
      <c r="KUY178" s="925"/>
      <c r="KUZ178" s="925"/>
      <c r="KVA178" s="925"/>
      <c r="KVB178" s="925"/>
      <c r="KVC178" s="925"/>
      <c r="KVD178" s="925"/>
      <c r="KVE178" s="925"/>
      <c r="KVF178" s="925"/>
      <c r="KVG178" s="925"/>
      <c r="KVH178" s="925"/>
      <c r="KVI178" s="925"/>
      <c r="KVJ178" s="925"/>
      <c r="KVK178" s="925"/>
      <c r="KVL178" s="925"/>
      <c r="KVM178" s="925"/>
      <c r="KVN178" s="925"/>
      <c r="KVO178" s="925"/>
      <c r="KVP178" s="925"/>
      <c r="KVQ178" s="925"/>
      <c r="KVR178" s="925"/>
      <c r="KVS178" s="925"/>
      <c r="KVT178" s="925"/>
      <c r="KVU178" s="925"/>
      <c r="KVV178" s="925"/>
      <c r="KVW178" s="925"/>
      <c r="KVX178" s="925"/>
      <c r="KVY178" s="925"/>
      <c r="KVZ178" s="925"/>
      <c r="KWA178" s="925"/>
      <c r="KWB178" s="925"/>
      <c r="KWC178" s="925"/>
      <c r="KWD178" s="925"/>
      <c r="KWE178" s="925"/>
      <c r="KWF178" s="925"/>
      <c r="KWG178" s="925"/>
      <c r="KWH178" s="925"/>
      <c r="KWI178" s="925"/>
      <c r="KWJ178" s="925"/>
      <c r="KWK178" s="925"/>
      <c r="KWL178" s="925"/>
      <c r="KWM178" s="925"/>
      <c r="KWN178" s="925"/>
      <c r="KWO178" s="925"/>
      <c r="KWP178" s="925"/>
      <c r="KWQ178" s="925"/>
      <c r="KWR178" s="925"/>
      <c r="KWS178" s="925"/>
      <c r="KWT178" s="925"/>
      <c r="KWU178" s="925"/>
      <c r="KWV178" s="925"/>
      <c r="KWW178" s="925"/>
      <c r="KWX178" s="925"/>
      <c r="KWY178" s="925"/>
      <c r="KWZ178" s="925"/>
      <c r="KXA178" s="925"/>
      <c r="KXB178" s="925"/>
      <c r="KXC178" s="925"/>
      <c r="KXD178" s="925"/>
      <c r="KXE178" s="925"/>
      <c r="KXF178" s="925"/>
      <c r="KXG178" s="925"/>
      <c r="KXH178" s="925"/>
      <c r="KXI178" s="925"/>
      <c r="KXJ178" s="925"/>
      <c r="KXK178" s="925"/>
      <c r="KXL178" s="925"/>
      <c r="KXM178" s="925"/>
      <c r="KXN178" s="925"/>
      <c r="KXO178" s="925"/>
      <c r="KXP178" s="925"/>
      <c r="KXQ178" s="925"/>
      <c r="KXR178" s="925"/>
      <c r="KXS178" s="925"/>
      <c r="KXT178" s="925"/>
      <c r="KXU178" s="925"/>
      <c r="KXV178" s="925"/>
      <c r="KXW178" s="925"/>
      <c r="KXX178" s="925"/>
      <c r="KXY178" s="925"/>
      <c r="KXZ178" s="925"/>
      <c r="KYA178" s="925"/>
      <c r="KYB178" s="925"/>
      <c r="KYC178" s="925"/>
      <c r="KYD178" s="925"/>
      <c r="KYE178" s="925"/>
      <c r="KYF178" s="925"/>
      <c r="KYG178" s="925"/>
      <c r="KYH178" s="925"/>
      <c r="KYI178" s="925"/>
      <c r="KYJ178" s="925"/>
      <c r="KYK178" s="925"/>
      <c r="KYL178" s="925"/>
      <c r="KYM178" s="925"/>
      <c r="KYN178" s="925"/>
      <c r="KYO178" s="925"/>
      <c r="KYP178" s="925"/>
      <c r="KYQ178" s="925"/>
      <c r="KYR178" s="925"/>
      <c r="KYS178" s="925"/>
      <c r="KYT178" s="925"/>
      <c r="KYU178" s="925"/>
      <c r="KYV178" s="925"/>
      <c r="KYW178" s="925"/>
      <c r="KYX178" s="925"/>
      <c r="KYY178" s="925"/>
      <c r="KYZ178" s="925"/>
      <c r="KZA178" s="925"/>
      <c r="KZB178" s="925"/>
      <c r="KZC178" s="925"/>
      <c r="KZD178" s="925"/>
      <c r="KZE178" s="925"/>
      <c r="KZF178" s="925"/>
      <c r="KZG178" s="925"/>
      <c r="KZH178" s="925"/>
      <c r="KZI178" s="925"/>
      <c r="KZJ178" s="925"/>
      <c r="KZK178" s="925"/>
      <c r="KZL178" s="925"/>
      <c r="KZM178" s="925"/>
      <c r="KZN178" s="925"/>
      <c r="KZO178" s="925"/>
      <c r="KZP178" s="925"/>
      <c r="KZQ178" s="925"/>
      <c r="KZR178" s="925"/>
      <c r="KZS178" s="925"/>
      <c r="KZT178" s="925"/>
      <c r="KZU178" s="925"/>
      <c r="KZV178" s="925"/>
      <c r="KZW178" s="925"/>
      <c r="KZX178" s="925"/>
      <c r="KZY178" s="925"/>
      <c r="KZZ178" s="925"/>
      <c r="LAA178" s="925"/>
      <c r="LAB178" s="925"/>
      <c r="LAC178" s="925"/>
      <c r="LAD178" s="925"/>
      <c r="LAE178" s="925"/>
      <c r="LAF178" s="925"/>
      <c r="LAG178" s="925"/>
      <c r="LAH178" s="925"/>
      <c r="LAI178" s="925"/>
      <c r="LAJ178" s="925"/>
      <c r="LAK178" s="925"/>
      <c r="LAL178" s="925"/>
      <c r="LAM178" s="925"/>
      <c r="LAN178" s="925"/>
      <c r="LAO178" s="925"/>
      <c r="LAP178" s="925"/>
      <c r="LAQ178" s="925"/>
      <c r="LAR178" s="925"/>
      <c r="LAS178" s="925"/>
      <c r="LAT178" s="925"/>
      <c r="LAU178" s="925"/>
      <c r="LAV178" s="925"/>
      <c r="LAW178" s="925"/>
      <c r="LAX178" s="925"/>
      <c r="LAY178" s="925"/>
      <c r="LAZ178" s="925"/>
      <c r="LBA178" s="925"/>
      <c r="LBB178" s="925"/>
      <c r="LBC178" s="925"/>
      <c r="LBD178" s="925"/>
      <c r="LBE178" s="925"/>
      <c r="LBF178" s="925"/>
      <c r="LBG178" s="925"/>
      <c r="LBH178" s="925"/>
      <c r="LBI178" s="925"/>
      <c r="LBJ178" s="925"/>
      <c r="LBK178" s="925"/>
      <c r="LBL178" s="925"/>
      <c r="LBM178" s="925"/>
      <c r="LBN178" s="925"/>
      <c r="LBO178" s="925"/>
      <c r="LBP178" s="925"/>
      <c r="LBQ178" s="925"/>
      <c r="LBR178" s="925"/>
      <c r="LBS178" s="925"/>
      <c r="LBT178" s="925"/>
      <c r="LBU178" s="925"/>
      <c r="LBV178" s="925"/>
      <c r="LBW178" s="925"/>
      <c r="LBX178" s="925"/>
      <c r="LBY178" s="925"/>
      <c r="LBZ178" s="925"/>
      <c r="LCA178" s="925"/>
      <c r="LCB178" s="925"/>
      <c r="LCC178" s="925"/>
      <c r="LCD178" s="925"/>
      <c r="LCE178" s="925"/>
      <c r="LCF178" s="925"/>
      <c r="LCG178" s="925"/>
      <c r="LCH178" s="925"/>
      <c r="LCI178" s="925"/>
      <c r="LCJ178" s="925"/>
      <c r="LCK178" s="925"/>
      <c r="LCL178" s="925"/>
      <c r="LCM178" s="925"/>
      <c r="LCN178" s="925"/>
      <c r="LCO178" s="925"/>
      <c r="LCP178" s="925"/>
      <c r="LCQ178" s="925"/>
      <c r="LCR178" s="925"/>
      <c r="LCS178" s="925"/>
      <c r="LCT178" s="925"/>
      <c r="LCU178" s="925"/>
      <c r="LCV178" s="925"/>
      <c r="LCW178" s="925"/>
      <c r="LCX178" s="925"/>
      <c r="LCY178" s="925"/>
      <c r="LCZ178" s="925"/>
      <c r="LDA178" s="925"/>
      <c r="LDB178" s="925"/>
      <c r="LDC178" s="925"/>
      <c r="LDD178" s="925"/>
      <c r="LDE178" s="925"/>
      <c r="LDF178" s="925"/>
      <c r="LDG178" s="925"/>
      <c r="LDH178" s="925"/>
      <c r="LDI178" s="925"/>
      <c r="LDJ178" s="925"/>
      <c r="LDK178" s="925"/>
      <c r="LDL178" s="925"/>
      <c r="LDM178" s="925"/>
      <c r="LDN178" s="925"/>
      <c r="LDO178" s="925"/>
      <c r="LDP178" s="925"/>
      <c r="LDQ178" s="925"/>
      <c r="LDR178" s="925"/>
      <c r="LDS178" s="925"/>
      <c r="LDT178" s="925"/>
      <c r="LDU178" s="925"/>
      <c r="LDV178" s="925"/>
      <c r="LDW178" s="925"/>
      <c r="LDX178" s="925"/>
      <c r="LDY178" s="925"/>
      <c r="LDZ178" s="925"/>
      <c r="LEA178" s="925"/>
      <c r="LEB178" s="925"/>
      <c r="LEC178" s="925"/>
      <c r="LED178" s="925"/>
      <c r="LEE178" s="925"/>
      <c r="LEF178" s="925"/>
      <c r="LEG178" s="925"/>
      <c r="LEH178" s="925"/>
      <c r="LEI178" s="925"/>
      <c r="LEJ178" s="925"/>
      <c r="LEK178" s="925"/>
      <c r="LEL178" s="925"/>
      <c r="LEM178" s="925"/>
      <c r="LEN178" s="925"/>
      <c r="LEO178" s="925"/>
      <c r="LEP178" s="925"/>
      <c r="LEQ178" s="925"/>
      <c r="LER178" s="925"/>
      <c r="LES178" s="925"/>
      <c r="LET178" s="925"/>
      <c r="LEU178" s="925"/>
      <c r="LEV178" s="925"/>
      <c r="LEW178" s="925"/>
      <c r="LEX178" s="925"/>
      <c r="LEY178" s="925"/>
      <c r="LEZ178" s="925"/>
      <c r="LFA178" s="925"/>
      <c r="LFB178" s="925"/>
      <c r="LFC178" s="925"/>
      <c r="LFD178" s="925"/>
      <c r="LFE178" s="925"/>
      <c r="LFF178" s="925"/>
      <c r="LFG178" s="925"/>
      <c r="LFH178" s="925"/>
      <c r="LFI178" s="925"/>
      <c r="LFJ178" s="925"/>
      <c r="LFK178" s="925"/>
      <c r="LFL178" s="925"/>
      <c r="LFM178" s="925"/>
      <c r="LFN178" s="925"/>
      <c r="LFO178" s="925"/>
      <c r="LFP178" s="925"/>
      <c r="LFQ178" s="925"/>
      <c r="LFR178" s="925"/>
      <c r="LFS178" s="925"/>
      <c r="LFT178" s="925"/>
      <c r="LFU178" s="925"/>
      <c r="LFV178" s="925"/>
      <c r="LFW178" s="925"/>
      <c r="LFX178" s="925"/>
      <c r="LFY178" s="925"/>
      <c r="LFZ178" s="925"/>
      <c r="LGA178" s="925"/>
      <c r="LGB178" s="925"/>
      <c r="LGC178" s="925"/>
      <c r="LGD178" s="925"/>
      <c r="LGE178" s="925"/>
      <c r="LGF178" s="925"/>
      <c r="LGG178" s="925"/>
      <c r="LGH178" s="925"/>
      <c r="LGI178" s="925"/>
      <c r="LGJ178" s="925"/>
      <c r="LGK178" s="925"/>
      <c r="LGL178" s="925"/>
      <c r="LGM178" s="925"/>
      <c r="LGN178" s="925"/>
      <c r="LGO178" s="925"/>
      <c r="LGP178" s="925"/>
      <c r="LGQ178" s="925"/>
      <c r="LGR178" s="925"/>
      <c r="LGS178" s="925"/>
      <c r="LGT178" s="925"/>
      <c r="LGU178" s="925"/>
      <c r="LGV178" s="925"/>
      <c r="LGW178" s="925"/>
      <c r="LGX178" s="925"/>
      <c r="LGY178" s="925"/>
      <c r="LGZ178" s="925"/>
      <c r="LHA178" s="925"/>
      <c r="LHB178" s="925"/>
      <c r="LHC178" s="925"/>
      <c r="LHD178" s="925"/>
      <c r="LHE178" s="925"/>
      <c r="LHF178" s="925"/>
      <c r="LHG178" s="925"/>
      <c r="LHH178" s="925"/>
      <c r="LHI178" s="925"/>
      <c r="LHJ178" s="925"/>
      <c r="LHK178" s="925"/>
      <c r="LHL178" s="925"/>
      <c r="LHM178" s="925"/>
      <c r="LHN178" s="925"/>
      <c r="LHO178" s="925"/>
      <c r="LHP178" s="925"/>
      <c r="LHQ178" s="925"/>
      <c r="LHR178" s="925"/>
      <c r="LHS178" s="925"/>
      <c r="LHT178" s="925"/>
      <c r="LHU178" s="925"/>
      <c r="LHV178" s="925"/>
      <c r="LHW178" s="925"/>
      <c r="LHX178" s="925"/>
      <c r="LHY178" s="925"/>
      <c r="LHZ178" s="925"/>
      <c r="LIA178" s="925"/>
      <c r="LIB178" s="925"/>
      <c r="LIC178" s="925"/>
      <c r="LID178" s="925"/>
      <c r="LIE178" s="925"/>
      <c r="LIF178" s="925"/>
      <c r="LIG178" s="925"/>
      <c r="LIH178" s="925"/>
      <c r="LII178" s="925"/>
      <c r="LIJ178" s="925"/>
      <c r="LIK178" s="925"/>
      <c r="LIL178" s="925"/>
      <c r="LIM178" s="925"/>
      <c r="LIN178" s="925"/>
      <c r="LIO178" s="925"/>
      <c r="LIP178" s="925"/>
      <c r="LIQ178" s="925"/>
      <c r="LIR178" s="925"/>
      <c r="LIS178" s="925"/>
      <c r="LIT178" s="925"/>
      <c r="LIU178" s="925"/>
      <c r="LIV178" s="925"/>
      <c r="LIW178" s="925"/>
      <c r="LIX178" s="925"/>
      <c r="LIY178" s="925"/>
      <c r="LIZ178" s="925"/>
      <c r="LJA178" s="925"/>
      <c r="LJB178" s="925"/>
      <c r="LJC178" s="925"/>
      <c r="LJD178" s="925"/>
      <c r="LJE178" s="925"/>
      <c r="LJF178" s="925"/>
      <c r="LJG178" s="925"/>
      <c r="LJH178" s="925"/>
      <c r="LJI178" s="925"/>
      <c r="LJJ178" s="925"/>
      <c r="LJK178" s="925"/>
      <c r="LJL178" s="925"/>
      <c r="LJM178" s="925"/>
      <c r="LJN178" s="925"/>
      <c r="LJO178" s="925"/>
      <c r="LJP178" s="925"/>
      <c r="LJQ178" s="925"/>
      <c r="LJR178" s="925"/>
      <c r="LJS178" s="925"/>
      <c r="LJT178" s="925"/>
      <c r="LJU178" s="925"/>
      <c r="LJV178" s="925"/>
      <c r="LJW178" s="925"/>
      <c r="LJX178" s="925"/>
      <c r="LJY178" s="925"/>
      <c r="LJZ178" s="925"/>
      <c r="LKA178" s="925"/>
      <c r="LKB178" s="925"/>
      <c r="LKC178" s="925"/>
      <c r="LKD178" s="925"/>
      <c r="LKE178" s="925"/>
      <c r="LKF178" s="925"/>
      <c r="LKG178" s="925"/>
      <c r="LKH178" s="925"/>
      <c r="LKI178" s="925"/>
      <c r="LKJ178" s="925"/>
      <c r="LKK178" s="925"/>
      <c r="LKL178" s="925"/>
      <c r="LKM178" s="925"/>
      <c r="LKN178" s="925"/>
      <c r="LKO178" s="925"/>
      <c r="LKP178" s="925"/>
      <c r="LKQ178" s="925"/>
      <c r="LKR178" s="925"/>
      <c r="LKS178" s="925"/>
      <c r="LKT178" s="925"/>
      <c r="LKU178" s="925"/>
      <c r="LKV178" s="925"/>
      <c r="LKW178" s="925"/>
      <c r="LKX178" s="925"/>
      <c r="LKY178" s="925"/>
      <c r="LKZ178" s="925"/>
      <c r="LLA178" s="925"/>
      <c r="LLB178" s="925"/>
      <c r="LLC178" s="925"/>
      <c r="LLD178" s="925"/>
      <c r="LLE178" s="925"/>
      <c r="LLF178" s="925"/>
      <c r="LLG178" s="925"/>
      <c r="LLH178" s="925"/>
      <c r="LLI178" s="925"/>
      <c r="LLJ178" s="925"/>
      <c r="LLK178" s="925"/>
      <c r="LLL178" s="925"/>
      <c r="LLM178" s="925"/>
      <c r="LLN178" s="925"/>
      <c r="LLO178" s="925"/>
      <c r="LLP178" s="925"/>
      <c r="LLQ178" s="925"/>
      <c r="LLR178" s="925"/>
      <c r="LLS178" s="925"/>
      <c r="LLT178" s="925"/>
      <c r="LLU178" s="925"/>
      <c r="LLV178" s="925"/>
      <c r="LLW178" s="925"/>
      <c r="LLX178" s="925"/>
      <c r="LLY178" s="925"/>
      <c r="LLZ178" s="925"/>
      <c r="LMA178" s="925"/>
      <c r="LMB178" s="925"/>
      <c r="LMC178" s="925"/>
      <c r="LMD178" s="925"/>
      <c r="LME178" s="925"/>
      <c r="LMF178" s="925"/>
      <c r="LMG178" s="925"/>
      <c r="LMH178" s="925"/>
      <c r="LMI178" s="925"/>
      <c r="LMJ178" s="925"/>
      <c r="LMK178" s="925"/>
      <c r="LML178" s="925"/>
      <c r="LMM178" s="925"/>
      <c r="LMN178" s="925"/>
      <c r="LMO178" s="925"/>
      <c r="LMP178" s="925"/>
      <c r="LMQ178" s="925"/>
      <c r="LMR178" s="925"/>
      <c r="LMS178" s="925"/>
      <c r="LMT178" s="925"/>
      <c r="LMU178" s="925"/>
      <c r="LMV178" s="925"/>
      <c r="LMW178" s="925"/>
      <c r="LMX178" s="925"/>
      <c r="LMY178" s="925"/>
      <c r="LMZ178" s="925"/>
      <c r="LNA178" s="925"/>
      <c r="LNB178" s="925"/>
      <c r="LNC178" s="925"/>
      <c r="LND178" s="925"/>
      <c r="LNE178" s="925"/>
      <c r="LNF178" s="925"/>
      <c r="LNG178" s="925"/>
      <c r="LNH178" s="925"/>
      <c r="LNI178" s="925"/>
      <c r="LNJ178" s="925"/>
      <c r="LNK178" s="925"/>
      <c r="LNL178" s="925"/>
      <c r="LNM178" s="925"/>
      <c r="LNN178" s="925"/>
      <c r="LNO178" s="925"/>
      <c r="LNP178" s="925"/>
      <c r="LNQ178" s="925"/>
      <c r="LNR178" s="925"/>
      <c r="LNS178" s="925"/>
      <c r="LNT178" s="925"/>
      <c r="LNU178" s="925"/>
      <c r="LNV178" s="925"/>
      <c r="LNW178" s="925"/>
      <c r="LNX178" s="925"/>
      <c r="LNY178" s="925"/>
      <c r="LNZ178" s="925"/>
      <c r="LOA178" s="925"/>
      <c r="LOB178" s="925"/>
      <c r="LOC178" s="925"/>
      <c r="LOD178" s="925"/>
      <c r="LOE178" s="925"/>
      <c r="LOF178" s="925"/>
      <c r="LOG178" s="925"/>
      <c r="LOH178" s="925"/>
      <c r="LOI178" s="925"/>
      <c r="LOJ178" s="925"/>
      <c r="LOK178" s="925"/>
      <c r="LOL178" s="925"/>
      <c r="LOM178" s="925"/>
      <c r="LON178" s="925"/>
      <c r="LOO178" s="925"/>
      <c r="LOP178" s="925"/>
      <c r="LOQ178" s="925"/>
      <c r="LOR178" s="925"/>
      <c r="LOS178" s="925"/>
      <c r="LOT178" s="925"/>
      <c r="LOU178" s="925"/>
      <c r="LOV178" s="925"/>
      <c r="LOW178" s="925"/>
      <c r="LOX178" s="925"/>
      <c r="LOY178" s="925"/>
      <c r="LOZ178" s="925"/>
      <c r="LPA178" s="925"/>
      <c r="LPB178" s="925"/>
      <c r="LPC178" s="925"/>
      <c r="LPD178" s="925"/>
      <c r="LPE178" s="925"/>
      <c r="LPF178" s="925"/>
      <c r="LPG178" s="925"/>
      <c r="LPH178" s="925"/>
      <c r="LPI178" s="925"/>
      <c r="LPJ178" s="925"/>
      <c r="LPK178" s="925"/>
      <c r="LPL178" s="925"/>
      <c r="LPM178" s="925"/>
      <c r="LPN178" s="925"/>
      <c r="LPO178" s="925"/>
      <c r="LPP178" s="925"/>
      <c r="LPQ178" s="925"/>
      <c r="LPR178" s="925"/>
      <c r="LPS178" s="925"/>
      <c r="LPT178" s="925"/>
      <c r="LPU178" s="925"/>
      <c r="LPV178" s="925"/>
      <c r="LPW178" s="925"/>
      <c r="LPX178" s="925"/>
      <c r="LPY178" s="925"/>
      <c r="LPZ178" s="925"/>
      <c r="LQA178" s="925"/>
      <c r="LQB178" s="925"/>
      <c r="LQC178" s="925"/>
      <c r="LQD178" s="925"/>
      <c r="LQE178" s="925"/>
      <c r="LQF178" s="925"/>
      <c r="LQG178" s="925"/>
      <c r="LQH178" s="925"/>
      <c r="LQI178" s="925"/>
      <c r="LQJ178" s="925"/>
      <c r="LQK178" s="925"/>
      <c r="LQL178" s="925"/>
      <c r="LQM178" s="925"/>
      <c r="LQN178" s="925"/>
      <c r="LQO178" s="925"/>
      <c r="LQP178" s="925"/>
      <c r="LQQ178" s="925"/>
      <c r="LQR178" s="925"/>
      <c r="LQS178" s="925"/>
      <c r="LQT178" s="925"/>
      <c r="LQU178" s="925"/>
      <c r="LQV178" s="925"/>
      <c r="LQW178" s="925"/>
      <c r="LQX178" s="925"/>
      <c r="LQY178" s="925"/>
      <c r="LQZ178" s="925"/>
      <c r="LRA178" s="925"/>
      <c r="LRB178" s="925"/>
      <c r="LRC178" s="925"/>
      <c r="LRD178" s="925"/>
      <c r="LRE178" s="925"/>
      <c r="LRF178" s="925"/>
      <c r="LRG178" s="925"/>
      <c r="LRH178" s="925"/>
      <c r="LRI178" s="925"/>
      <c r="LRJ178" s="925"/>
      <c r="LRK178" s="925"/>
      <c r="LRL178" s="925"/>
      <c r="LRM178" s="925"/>
      <c r="LRN178" s="925"/>
      <c r="LRO178" s="925"/>
      <c r="LRP178" s="925"/>
      <c r="LRQ178" s="925"/>
      <c r="LRR178" s="925"/>
      <c r="LRS178" s="925"/>
      <c r="LRT178" s="925"/>
      <c r="LRU178" s="925"/>
      <c r="LRV178" s="925"/>
      <c r="LRW178" s="925"/>
      <c r="LRX178" s="925"/>
      <c r="LRY178" s="925"/>
      <c r="LRZ178" s="925"/>
      <c r="LSA178" s="925"/>
      <c r="LSB178" s="925"/>
      <c r="LSC178" s="925"/>
      <c r="LSD178" s="925"/>
      <c r="LSE178" s="925"/>
      <c r="LSF178" s="925"/>
      <c r="LSG178" s="925"/>
      <c r="LSH178" s="925"/>
      <c r="LSI178" s="925"/>
      <c r="LSJ178" s="925"/>
      <c r="LSK178" s="925"/>
      <c r="LSL178" s="925"/>
      <c r="LSM178" s="925"/>
      <c r="LSN178" s="925"/>
      <c r="LSO178" s="925"/>
      <c r="LSP178" s="925"/>
      <c r="LSQ178" s="925"/>
      <c r="LSR178" s="925"/>
      <c r="LSS178" s="925"/>
      <c r="LST178" s="925"/>
      <c r="LSU178" s="925"/>
      <c r="LSV178" s="925"/>
      <c r="LSW178" s="925"/>
      <c r="LSX178" s="925"/>
      <c r="LSY178" s="925"/>
      <c r="LSZ178" s="925"/>
      <c r="LTA178" s="925"/>
      <c r="LTB178" s="925"/>
      <c r="LTC178" s="925"/>
      <c r="LTD178" s="925"/>
      <c r="LTE178" s="925"/>
      <c r="LTF178" s="925"/>
      <c r="LTG178" s="925"/>
      <c r="LTH178" s="925"/>
      <c r="LTI178" s="925"/>
      <c r="LTJ178" s="925"/>
      <c r="LTK178" s="925"/>
      <c r="LTL178" s="925"/>
      <c r="LTM178" s="925"/>
      <c r="LTN178" s="925"/>
      <c r="LTO178" s="925"/>
      <c r="LTP178" s="925"/>
      <c r="LTQ178" s="925"/>
      <c r="LTR178" s="925"/>
      <c r="LTS178" s="925"/>
      <c r="LTT178" s="925"/>
      <c r="LTU178" s="925"/>
      <c r="LTV178" s="925"/>
      <c r="LTW178" s="925"/>
      <c r="LTX178" s="925"/>
      <c r="LTY178" s="925"/>
      <c r="LTZ178" s="925"/>
      <c r="LUA178" s="925"/>
      <c r="LUB178" s="925"/>
      <c r="LUC178" s="925"/>
      <c r="LUD178" s="925"/>
      <c r="LUE178" s="925"/>
      <c r="LUF178" s="925"/>
      <c r="LUG178" s="925"/>
      <c r="LUH178" s="925"/>
      <c r="LUI178" s="925"/>
      <c r="LUJ178" s="925"/>
      <c r="LUK178" s="925"/>
      <c r="LUL178" s="925"/>
      <c r="LUM178" s="925"/>
      <c r="LUN178" s="925"/>
      <c r="LUO178" s="925"/>
      <c r="LUP178" s="925"/>
      <c r="LUQ178" s="925"/>
      <c r="LUR178" s="925"/>
      <c r="LUS178" s="925"/>
      <c r="LUT178" s="925"/>
      <c r="LUU178" s="925"/>
      <c r="LUV178" s="925"/>
      <c r="LUW178" s="925"/>
      <c r="LUX178" s="925"/>
      <c r="LUY178" s="925"/>
      <c r="LUZ178" s="925"/>
      <c r="LVA178" s="925"/>
      <c r="LVB178" s="925"/>
      <c r="LVC178" s="925"/>
      <c r="LVD178" s="925"/>
      <c r="LVE178" s="925"/>
      <c r="LVF178" s="925"/>
      <c r="LVG178" s="925"/>
      <c r="LVH178" s="925"/>
      <c r="LVI178" s="925"/>
      <c r="LVJ178" s="925"/>
      <c r="LVK178" s="925"/>
      <c r="LVL178" s="925"/>
      <c r="LVM178" s="925"/>
      <c r="LVN178" s="925"/>
      <c r="LVO178" s="925"/>
      <c r="LVP178" s="925"/>
      <c r="LVQ178" s="925"/>
      <c r="LVR178" s="925"/>
      <c r="LVS178" s="925"/>
      <c r="LVT178" s="925"/>
      <c r="LVU178" s="925"/>
      <c r="LVV178" s="925"/>
      <c r="LVW178" s="925"/>
      <c r="LVX178" s="925"/>
      <c r="LVY178" s="925"/>
      <c r="LVZ178" s="925"/>
      <c r="LWA178" s="925"/>
      <c r="LWB178" s="925"/>
      <c r="LWC178" s="925"/>
      <c r="LWD178" s="925"/>
      <c r="LWE178" s="925"/>
      <c r="LWF178" s="925"/>
      <c r="LWG178" s="925"/>
      <c r="LWH178" s="925"/>
      <c r="LWI178" s="925"/>
      <c r="LWJ178" s="925"/>
      <c r="LWK178" s="925"/>
      <c r="LWL178" s="925"/>
      <c r="LWM178" s="925"/>
      <c r="LWN178" s="925"/>
      <c r="LWO178" s="925"/>
      <c r="LWP178" s="925"/>
      <c r="LWQ178" s="925"/>
      <c r="LWR178" s="925"/>
      <c r="LWS178" s="925"/>
      <c r="LWT178" s="925"/>
      <c r="LWU178" s="925"/>
      <c r="LWV178" s="925"/>
      <c r="LWW178" s="925"/>
      <c r="LWX178" s="925"/>
      <c r="LWY178" s="925"/>
      <c r="LWZ178" s="925"/>
      <c r="LXA178" s="925"/>
      <c r="LXB178" s="925"/>
      <c r="LXC178" s="925"/>
      <c r="LXD178" s="925"/>
      <c r="LXE178" s="925"/>
      <c r="LXF178" s="925"/>
      <c r="LXG178" s="925"/>
      <c r="LXH178" s="925"/>
      <c r="LXI178" s="925"/>
      <c r="LXJ178" s="925"/>
      <c r="LXK178" s="925"/>
      <c r="LXL178" s="925"/>
      <c r="LXM178" s="925"/>
      <c r="LXN178" s="925"/>
      <c r="LXO178" s="925"/>
      <c r="LXP178" s="925"/>
      <c r="LXQ178" s="925"/>
      <c r="LXR178" s="925"/>
      <c r="LXS178" s="925"/>
      <c r="LXT178" s="925"/>
      <c r="LXU178" s="925"/>
      <c r="LXV178" s="925"/>
      <c r="LXW178" s="925"/>
      <c r="LXX178" s="925"/>
      <c r="LXY178" s="925"/>
      <c r="LXZ178" s="925"/>
      <c r="LYA178" s="925"/>
      <c r="LYB178" s="925"/>
      <c r="LYC178" s="925"/>
      <c r="LYD178" s="925"/>
      <c r="LYE178" s="925"/>
      <c r="LYF178" s="925"/>
      <c r="LYG178" s="925"/>
      <c r="LYH178" s="925"/>
      <c r="LYI178" s="925"/>
      <c r="LYJ178" s="925"/>
      <c r="LYK178" s="925"/>
      <c r="LYL178" s="925"/>
      <c r="LYM178" s="925"/>
      <c r="LYN178" s="925"/>
      <c r="LYO178" s="925"/>
      <c r="LYP178" s="925"/>
      <c r="LYQ178" s="925"/>
      <c r="LYR178" s="925"/>
      <c r="LYS178" s="925"/>
      <c r="LYT178" s="925"/>
      <c r="LYU178" s="925"/>
      <c r="LYV178" s="925"/>
      <c r="LYW178" s="925"/>
      <c r="LYX178" s="925"/>
      <c r="LYY178" s="925"/>
      <c r="LYZ178" s="925"/>
      <c r="LZA178" s="925"/>
      <c r="LZB178" s="925"/>
      <c r="LZC178" s="925"/>
      <c r="LZD178" s="925"/>
      <c r="LZE178" s="925"/>
      <c r="LZF178" s="925"/>
      <c r="LZG178" s="925"/>
      <c r="LZH178" s="925"/>
      <c r="LZI178" s="925"/>
      <c r="LZJ178" s="925"/>
      <c r="LZK178" s="925"/>
      <c r="LZL178" s="925"/>
      <c r="LZM178" s="925"/>
      <c r="LZN178" s="925"/>
      <c r="LZO178" s="925"/>
      <c r="LZP178" s="925"/>
      <c r="LZQ178" s="925"/>
      <c r="LZR178" s="925"/>
      <c r="LZS178" s="925"/>
      <c r="LZT178" s="925"/>
      <c r="LZU178" s="925"/>
      <c r="LZV178" s="925"/>
      <c r="LZW178" s="925"/>
      <c r="LZX178" s="925"/>
      <c r="LZY178" s="925"/>
      <c r="LZZ178" s="925"/>
      <c r="MAA178" s="925"/>
      <c r="MAB178" s="925"/>
      <c r="MAC178" s="925"/>
      <c r="MAD178" s="925"/>
      <c r="MAE178" s="925"/>
      <c r="MAF178" s="925"/>
      <c r="MAG178" s="925"/>
      <c r="MAH178" s="925"/>
      <c r="MAI178" s="925"/>
      <c r="MAJ178" s="925"/>
      <c r="MAK178" s="925"/>
      <c r="MAL178" s="925"/>
      <c r="MAM178" s="925"/>
      <c r="MAN178" s="925"/>
      <c r="MAO178" s="925"/>
      <c r="MAP178" s="925"/>
      <c r="MAQ178" s="925"/>
      <c r="MAR178" s="925"/>
      <c r="MAS178" s="925"/>
      <c r="MAT178" s="925"/>
      <c r="MAU178" s="925"/>
      <c r="MAV178" s="925"/>
      <c r="MAW178" s="925"/>
      <c r="MAX178" s="925"/>
      <c r="MAY178" s="925"/>
      <c r="MAZ178" s="925"/>
      <c r="MBA178" s="925"/>
      <c r="MBB178" s="925"/>
      <c r="MBC178" s="925"/>
      <c r="MBD178" s="925"/>
      <c r="MBE178" s="925"/>
      <c r="MBF178" s="925"/>
      <c r="MBG178" s="925"/>
      <c r="MBH178" s="925"/>
      <c r="MBI178" s="925"/>
      <c r="MBJ178" s="925"/>
      <c r="MBK178" s="925"/>
      <c r="MBL178" s="925"/>
      <c r="MBM178" s="925"/>
      <c r="MBN178" s="925"/>
      <c r="MBO178" s="925"/>
      <c r="MBP178" s="925"/>
      <c r="MBQ178" s="925"/>
      <c r="MBR178" s="925"/>
      <c r="MBS178" s="925"/>
      <c r="MBT178" s="925"/>
      <c r="MBU178" s="925"/>
      <c r="MBV178" s="925"/>
      <c r="MBW178" s="925"/>
      <c r="MBX178" s="925"/>
      <c r="MBY178" s="925"/>
      <c r="MBZ178" s="925"/>
      <c r="MCA178" s="925"/>
      <c r="MCB178" s="925"/>
      <c r="MCC178" s="925"/>
      <c r="MCD178" s="925"/>
      <c r="MCE178" s="925"/>
      <c r="MCF178" s="925"/>
      <c r="MCG178" s="925"/>
      <c r="MCH178" s="925"/>
      <c r="MCI178" s="925"/>
      <c r="MCJ178" s="925"/>
      <c r="MCK178" s="925"/>
      <c r="MCL178" s="925"/>
      <c r="MCM178" s="925"/>
      <c r="MCN178" s="925"/>
      <c r="MCO178" s="925"/>
      <c r="MCP178" s="925"/>
      <c r="MCQ178" s="925"/>
      <c r="MCR178" s="925"/>
      <c r="MCS178" s="925"/>
      <c r="MCT178" s="925"/>
      <c r="MCU178" s="925"/>
      <c r="MCV178" s="925"/>
      <c r="MCW178" s="925"/>
      <c r="MCX178" s="925"/>
      <c r="MCY178" s="925"/>
      <c r="MCZ178" s="925"/>
      <c r="MDA178" s="925"/>
      <c r="MDB178" s="925"/>
      <c r="MDC178" s="925"/>
      <c r="MDD178" s="925"/>
      <c r="MDE178" s="925"/>
      <c r="MDF178" s="925"/>
      <c r="MDG178" s="925"/>
      <c r="MDH178" s="925"/>
      <c r="MDI178" s="925"/>
      <c r="MDJ178" s="925"/>
      <c r="MDK178" s="925"/>
      <c r="MDL178" s="925"/>
      <c r="MDM178" s="925"/>
      <c r="MDN178" s="925"/>
      <c r="MDO178" s="925"/>
      <c r="MDP178" s="925"/>
      <c r="MDQ178" s="925"/>
      <c r="MDR178" s="925"/>
      <c r="MDS178" s="925"/>
      <c r="MDT178" s="925"/>
      <c r="MDU178" s="925"/>
      <c r="MDV178" s="925"/>
      <c r="MDW178" s="925"/>
      <c r="MDX178" s="925"/>
      <c r="MDY178" s="925"/>
      <c r="MDZ178" s="925"/>
      <c r="MEA178" s="925"/>
      <c r="MEB178" s="925"/>
      <c r="MEC178" s="925"/>
      <c r="MED178" s="925"/>
      <c r="MEE178" s="925"/>
      <c r="MEF178" s="925"/>
      <c r="MEG178" s="925"/>
      <c r="MEH178" s="925"/>
      <c r="MEI178" s="925"/>
      <c r="MEJ178" s="925"/>
      <c r="MEK178" s="925"/>
      <c r="MEL178" s="925"/>
      <c r="MEM178" s="925"/>
      <c r="MEN178" s="925"/>
      <c r="MEO178" s="925"/>
      <c r="MEP178" s="925"/>
      <c r="MEQ178" s="925"/>
      <c r="MER178" s="925"/>
      <c r="MES178" s="925"/>
      <c r="MET178" s="925"/>
      <c r="MEU178" s="925"/>
      <c r="MEV178" s="925"/>
      <c r="MEW178" s="925"/>
      <c r="MEX178" s="925"/>
      <c r="MEY178" s="925"/>
      <c r="MEZ178" s="925"/>
      <c r="MFA178" s="925"/>
      <c r="MFB178" s="925"/>
      <c r="MFC178" s="925"/>
      <c r="MFD178" s="925"/>
      <c r="MFE178" s="925"/>
      <c r="MFF178" s="925"/>
      <c r="MFG178" s="925"/>
      <c r="MFH178" s="925"/>
      <c r="MFI178" s="925"/>
      <c r="MFJ178" s="925"/>
      <c r="MFK178" s="925"/>
      <c r="MFL178" s="925"/>
      <c r="MFM178" s="925"/>
      <c r="MFN178" s="925"/>
      <c r="MFO178" s="925"/>
      <c r="MFP178" s="925"/>
      <c r="MFQ178" s="925"/>
      <c r="MFR178" s="925"/>
      <c r="MFS178" s="925"/>
      <c r="MFT178" s="925"/>
      <c r="MFU178" s="925"/>
      <c r="MFV178" s="925"/>
      <c r="MFW178" s="925"/>
      <c r="MFX178" s="925"/>
      <c r="MFY178" s="925"/>
      <c r="MFZ178" s="925"/>
      <c r="MGA178" s="925"/>
      <c r="MGB178" s="925"/>
      <c r="MGC178" s="925"/>
      <c r="MGD178" s="925"/>
      <c r="MGE178" s="925"/>
      <c r="MGF178" s="925"/>
      <c r="MGG178" s="925"/>
      <c r="MGH178" s="925"/>
      <c r="MGI178" s="925"/>
      <c r="MGJ178" s="925"/>
      <c r="MGK178" s="925"/>
      <c r="MGL178" s="925"/>
      <c r="MGM178" s="925"/>
      <c r="MGN178" s="925"/>
      <c r="MGO178" s="925"/>
      <c r="MGP178" s="925"/>
      <c r="MGQ178" s="925"/>
      <c r="MGR178" s="925"/>
      <c r="MGS178" s="925"/>
      <c r="MGT178" s="925"/>
      <c r="MGU178" s="925"/>
      <c r="MGV178" s="925"/>
      <c r="MGW178" s="925"/>
      <c r="MGX178" s="925"/>
      <c r="MGY178" s="925"/>
      <c r="MGZ178" s="925"/>
      <c r="MHA178" s="925"/>
      <c r="MHB178" s="925"/>
      <c r="MHC178" s="925"/>
      <c r="MHD178" s="925"/>
      <c r="MHE178" s="925"/>
      <c r="MHF178" s="925"/>
      <c r="MHG178" s="925"/>
      <c r="MHH178" s="925"/>
      <c r="MHI178" s="925"/>
      <c r="MHJ178" s="925"/>
      <c r="MHK178" s="925"/>
      <c r="MHL178" s="925"/>
      <c r="MHM178" s="925"/>
      <c r="MHN178" s="925"/>
      <c r="MHO178" s="925"/>
      <c r="MHP178" s="925"/>
      <c r="MHQ178" s="925"/>
      <c r="MHR178" s="925"/>
      <c r="MHS178" s="925"/>
      <c r="MHT178" s="925"/>
      <c r="MHU178" s="925"/>
      <c r="MHV178" s="925"/>
      <c r="MHW178" s="925"/>
      <c r="MHX178" s="925"/>
      <c r="MHY178" s="925"/>
      <c r="MHZ178" s="925"/>
      <c r="MIA178" s="925"/>
      <c r="MIB178" s="925"/>
      <c r="MIC178" s="925"/>
      <c r="MID178" s="925"/>
      <c r="MIE178" s="925"/>
      <c r="MIF178" s="925"/>
      <c r="MIG178" s="925"/>
      <c r="MIH178" s="925"/>
      <c r="MII178" s="925"/>
      <c r="MIJ178" s="925"/>
      <c r="MIK178" s="925"/>
      <c r="MIL178" s="925"/>
      <c r="MIM178" s="925"/>
      <c r="MIN178" s="925"/>
      <c r="MIO178" s="925"/>
      <c r="MIP178" s="925"/>
      <c r="MIQ178" s="925"/>
      <c r="MIR178" s="925"/>
      <c r="MIS178" s="925"/>
      <c r="MIT178" s="925"/>
      <c r="MIU178" s="925"/>
      <c r="MIV178" s="925"/>
      <c r="MIW178" s="925"/>
      <c r="MIX178" s="925"/>
      <c r="MIY178" s="925"/>
      <c r="MIZ178" s="925"/>
      <c r="MJA178" s="925"/>
      <c r="MJB178" s="925"/>
      <c r="MJC178" s="925"/>
      <c r="MJD178" s="925"/>
      <c r="MJE178" s="925"/>
      <c r="MJF178" s="925"/>
      <c r="MJG178" s="925"/>
      <c r="MJH178" s="925"/>
      <c r="MJI178" s="925"/>
      <c r="MJJ178" s="925"/>
      <c r="MJK178" s="925"/>
      <c r="MJL178" s="925"/>
      <c r="MJM178" s="925"/>
      <c r="MJN178" s="925"/>
      <c r="MJO178" s="925"/>
      <c r="MJP178" s="925"/>
      <c r="MJQ178" s="925"/>
      <c r="MJR178" s="925"/>
      <c r="MJS178" s="925"/>
      <c r="MJT178" s="925"/>
      <c r="MJU178" s="925"/>
      <c r="MJV178" s="925"/>
      <c r="MJW178" s="925"/>
      <c r="MJX178" s="925"/>
      <c r="MJY178" s="925"/>
      <c r="MJZ178" s="925"/>
      <c r="MKA178" s="925"/>
      <c r="MKB178" s="925"/>
      <c r="MKC178" s="925"/>
      <c r="MKD178" s="925"/>
      <c r="MKE178" s="925"/>
      <c r="MKF178" s="925"/>
      <c r="MKG178" s="925"/>
      <c r="MKH178" s="925"/>
      <c r="MKI178" s="925"/>
      <c r="MKJ178" s="925"/>
      <c r="MKK178" s="925"/>
      <c r="MKL178" s="925"/>
      <c r="MKM178" s="925"/>
      <c r="MKN178" s="925"/>
      <c r="MKO178" s="925"/>
      <c r="MKP178" s="925"/>
      <c r="MKQ178" s="925"/>
      <c r="MKR178" s="925"/>
      <c r="MKS178" s="925"/>
      <c r="MKT178" s="925"/>
      <c r="MKU178" s="925"/>
      <c r="MKV178" s="925"/>
      <c r="MKW178" s="925"/>
      <c r="MKX178" s="925"/>
      <c r="MKY178" s="925"/>
      <c r="MKZ178" s="925"/>
      <c r="MLA178" s="925"/>
      <c r="MLB178" s="925"/>
      <c r="MLC178" s="925"/>
      <c r="MLD178" s="925"/>
      <c r="MLE178" s="925"/>
      <c r="MLF178" s="925"/>
      <c r="MLG178" s="925"/>
      <c r="MLH178" s="925"/>
      <c r="MLI178" s="925"/>
      <c r="MLJ178" s="925"/>
      <c r="MLK178" s="925"/>
      <c r="MLL178" s="925"/>
      <c r="MLM178" s="925"/>
      <c r="MLN178" s="925"/>
      <c r="MLO178" s="925"/>
      <c r="MLP178" s="925"/>
      <c r="MLQ178" s="925"/>
      <c r="MLR178" s="925"/>
      <c r="MLS178" s="925"/>
      <c r="MLT178" s="925"/>
      <c r="MLU178" s="925"/>
      <c r="MLV178" s="925"/>
      <c r="MLW178" s="925"/>
      <c r="MLX178" s="925"/>
      <c r="MLY178" s="925"/>
      <c r="MLZ178" s="925"/>
      <c r="MMA178" s="925"/>
      <c r="MMB178" s="925"/>
      <c r="MMC178" s="925"/>
      <c r="MMD178" s="925"/>
      <c r="MME178" s="925"/>
      <c r="MMF178" s="925"/>
      <c r="MMG178" s="925"/>
      <c r="MMH178" s="925"/>
      <c r="MMI178" s="925"/>
      <c r="MMJ178" s="925"/>
      <c r="MMK178" s="925"/>
      <c r="MML178" s="925"/>
      <c r="MMM178" s="925"/>
      <c r="MMN178" s="925"/>
      <c r="MMO178" s="925"/>
      <c r="MMP178" s="925"/>
      <c r="MMQ178" s="925"/>
      <c r="MMR178" s="925"/>
      <c r="MMS178" s="925"/>
      <c r="MMT178" s="925"/>
      <c r="MMU178" s="925"/>
      <c r="MMV178" s="925"/>
      <c r="MMW178" s="925"/>
      <c r="MMX178" s="925"/>
      <c r="MMY178" s="925"/>
      <c r="MMZ178" s="925"/>
      <c r="MNA178" s="925"/>
      <c r="MNB178" s="925"/>
      <c r="MNC178" s="925"/>
      <c r="MND178" s="925"/>
      <c r="MNE178" s="925"/>
      <c r="MNF178" s="925"/>
      <c r="MNG178" s="925"/>
      <c r="MNH178" s="925"/>
      <c r="MNI178" s="925"/>
      <c r="MNJ178" s="925"/>
      <c r="MNK178" s="925"/>
      <c r="MNL178" s="925"/>
      <c r="MNM178" s="925"/>
      <c r="MNN178" s="925"/>
      <c r="MNO178" s="925"/>
      <c r="MNP178" s="925"/>
      <c r="MNQ178" s="925"/>
      <c r="MNR178" s="925"/>
      <c r="MNS178" s="925"/>
      <c r="MNT178" s="925"/>
      <c r="MNU178" s="925"/>
      <c r="MNV178" s="925"/>
      <c r="MNW178" s="925"/>
      <c r="MNX178" s="925"/>
      <c r="MNY178" s="925"/>
      <c r="MNZ178" s="925"/>
      <c r="MOA178" s="925"/>
      <c r="MOB178" s="925"/>
      <c r="MOC178" s="925"/>
      <c r="MOD178" s="925"/>
      <c r="MOE178" s="925"/>
      <c r="MOF178" s="925"/>
      <c r="MOG178" s="925"/>
      <c r="MOH178" s="925"/>
      <c r="MOI178" s="925"/>
      <c r="MOJ178" s="925"/>
      <c r="MOK178" s="925"/>
      <c r="MOL178" s="925"/>
      <c r="MOM178" s="925"/>
      <c r="MON178" s="925"/>
      <c r="MOO178" s="925"/>
      <c r="MOP178" s="925"/>
      <c r="MOQ178" s="925"/>
      <c r="MOR178" s="925"/>
      <c r="MOS178" s="925"/>
      <c r="MOT178" s="925"/>
      <c r="MOU178" s="925"/>
      <c r="MOV178" s="925"/>
      <c r="MOW178" s="925"/>
      <c r="MOX178" s="925"/>
      <c r="MOY178" s="925"/>
      <c r="MOZ178" s="925"/>
      <c r="MPA178" s="925"/>
      <c r="MPB178" s="925"/>
      <c r="MPC178" s="925"/>
      <c r="MPD178" s="925"/>
      <c r="MPE178" s="925"/>
      <c r="MPF178" s="925"/>
      <c r="MPG178" s="925"/>
      <c r="MPH178" s="925"/>
      <c r="MPI178" s="925"/>
      <c r="MPJ178" s="925"/>
      <c r="MPK178" s="925"/>
      <c r="MPL178" s="925"/>
      <c r="MPM178" s="925"/>
      <c r="MPN178" s="925"/>
      <c r="MPO178" s="925"/>
      <c r="MPP178" s="925"/>
      <c r="MPQ178" s="925"/>
      <c r="MPR178" s="925"/>
      <c r="MPS178" s="925"/>
      <c r="MPT178" s="925"/>
      <c r="MPU178" s="925"/>
      <c r="MPV178" s="925"/>
      <c r="MPW178" s="925"/>
      <c r="MPX178" s="925"/>
      <c r="MPY178" s="925"/>
      <c r="MPZ178" s="925"/>
      <c r="MQA178" s="925"/>
      <c r="MQB178" s="925"/>
      <c r="MQC178" s="925"/>
      <c r="MQD178" s="925"/>
      <c r="MQE178" s="925"/>
      <c r="MQF178" s="925"/>
      <c r="MQG178" s="925"/>
      <c r="MQH178" s="925"/>
      <c r="MQI178" s="925"/>
      <c r="MQJ178" s="925"/>
      <c r="MQK178" s="925"/>
      <c r="MQL178" s="925"/>
      <c r="MQM178" s="925"/>
      <c r="MQN178" s="925"/>
      <c r="MQO178" s="925"/>
      <c r="MQP178" s="925"/>
      <c r="MQQ178" s="925"/>
      <c r="MQR178" s="925"/>
      <c r="MQS178" s="925"/>
      <c r="MQT178" s="925"/>
      <c r="MQU178" s="925"/>
      <c r="MQV178" s="925"/>
      <c r="MQW178" s="925"/>
      <c r="MQX178" s="925"/>
      <c r="MQY178" s="925"/>
      <c r="MQZ178" s="925"/>
      <c r="MRA178" s="925"/>
      <c r="MRB178" s="925"/>
      <c r="MRC178" s="925"/>
      <c r="MRD178" s="925"/>
      <c r="MRE178" s="925"/>
      <c r="MRF178" s="925"/>
      <c r="MRG178" s="925"/>
      <c r="MRH178" s="925"/>
      <c r="MRI178" s="925"/>
      <c r="MRJ178" s="925"/>
      <c r="MRK178" s="925"/>
      <c r="MRL178" s="925"/>
      <c r="MRM178" s="925"/>
      <c r="MRN178" s="925"/>
      <c r="MRO178" s="925"/>
      <c r="MRP178" s="925"/>
      <c r="MRQ178" s="925"/>
      <c r="MRR178" s="925"/>
      <c r="MRS178" s="925"/>
      <c r="MRT178" s="925"/>
      <c r="MRU178" s="925"/>
      <c r="MRV178" s="925"/>
      <c r="MRW178" s="925"/>
      <c r="MRX178" s="925"/>
      <c r="MRY178" s="925"/>
      <c r="MRZ178" s="925"/>
      <c r="MSA178" s="925"/>
      <c r="MSB178" s="925"/>
      <c r="MSC178" s="925"/>
      <c r="MSD178" s="925"/>
      <c r="MSE178" s="925"/>
      <c r="MSF178" s="925"/>
      <c r="MSG178" s="925"/>
      <c r="MSH178" s="925"/>
      <c r="MSI178" s="925"/>
      <c r="MSJ178" s="925"/>
      <c r="MSK178" s="925"/>
      <c r="MSL178" s="925"/>
      <c r="MSM178" s="925"/>
      <c r="MSN178" s="925"/>
      <c r="MSO178" s="925"/>
      <c r="MSP178" s="925"/>
      <c r="MSQ178" s="925"/>
      <c r="MSR178" s="925"/>
      <c r="MSS178" s="925"/>
      <c r="MST178" s="925"/>
      <c r="MSU178" s="925"/>
      <c r="MSV178" s="925"/>
      <c r="MSW178" s="925"/>
      <c r="MSX178" s="925"/>
      <c r="MSY178" s="925"/>
      <c r="MSZ178" s="925"/>
      <c r="MTA178" s="925"/>
      <c r="MTB178" s="925"/>
      <c r="MTC178" s="925"/>
      <c r="MTD178" s="925"/>
      <c r="MTE178" s="925"/>
      <c r="MTF178" s="925"/>
      <c r="MTG178" s="925"/>
      <c r="MTH178" s="925"/>
      <c r="MTI178" s="925"/>
      <c r="MTJ178" s="925"/>
      <c r="MTK178" s="925"/>
      <c r="MTL178" s="925"/>
      <c r="MTM178" s="925"/>
      <c r="MTN178" s="925"/>
      <c r="MTO178" s="925"/>
      <c r="MTP178" s="925"/>
      <c r="MTQ178" s="925"/>
      <c r="MTR178" s="925"/>
      <c r="MTS178" s="925"/>
      <c r="MTT178" s="925"/>
      <c r="MTU178" s="925"/>
      <c r="MTV178" s="925"/>
      <c r="MTW178" s="925"/>
      <c r="MTX178" s="925"/>
      <c r="MTY178" s="925"/>
      <c r="MTZ178" s="925"/>
      <c r="MUA178" s="925"/>
      <c r="MUB178" s="925"/>
      <c r="MUC178" s="925"/>
      <c r="MUD178" s="925"/>
      <c r="MUE178" s="925"/>
      <c r="MUF178" s="925"/>
      <c r="MUG178" s="925"/>
      <c r="MUH178" s="925"/>
      <c r="MUI178" s="925"/>
      <c r="MUJ178" s="925"/>
      <c r="MUK178" s="925"/>
      <c r="MUL178" s="925"/>
      <c r="MUM178" s="925"/>
      <c r="MUN178" s="925"/>
      <c r="MUO178" s="925"/>
      <c r="MUP178" s="925"/>
      <c r="MUQ178" s="925"/>
      <c r="MUR178" s="925"/>
      <c r="MUS178" s="925"/>
      <c r="MUT178" s="925"/>
      <c r="MUU178" s="925"/>
      <c r="MUV178" s="925"/>
      <c r="MUW178" s="925"/>
      <c r="MUX178" s="925"/>
      <c r="MUY178" s="925"/>
      <c r="MUZ178" s="925"/>
      <c r="MVA178" s="925"/>
      <c r="MVB178" s="925"/>
      <c r="MVC178" s="925"/>
      <c r="MVD178" s="925"/>
      <c r="MVE178" s="925"/>
      <c r="MVF178" s="925"/>
      <c r="MVG178" s="925"/>
      <c r="MVH178" s="925"/>
      <c r="MVI178" s="925"/>
      <c r="MVJ178" s="925"/>
      <c r="MVK178" s="925"/>
      <c r="MVL178" s="925"/>
      <c r="MVM178" s="925"/>
      <c r="MVN178" s="925"/>
      <c r="MVO178" s="925"/>
      <c r="MVP178" s="925"/>
      <c r="MVQ178" s="925"/>
      <c r="MVR178" s="925"/>
      <c r="MVS178" s="925"/>
      <c r="MVT178" s="925"/>
      <c r="MVU178" s="925"/>
      <c r="MVV178" s="925"/>
      <c r="MVW178" s="925"/>
      <c r="MVX178" s="925"/>
      <c r="MVY178" s="925"/>
      <c r="MVZ178" s="925"/>
      <c r="MWA178" s="925"/>
      <c r="MWB178" s="925"/>
      <c r="MWC178" s="925"/>
      <c r="MWD178" s="925"/>
      <c r="MWE178" s="925"/>
      <c r="MWF178" s="925"/>
      <c r="MWG178" s="925"/>
      <c r="MWH178" s="925"/>
      <c r="MWI178" s="925"/>
      <c r="MWJ178" s="925"/>
      <c r="MWK178" s="925"/>
      <c r="MWL178" s="925"/>
      <c r="MWM178" s="925"/>
      <c r="MWN178" s="925"/>
      <c r="MWO178" s="925"/>
      <c r="MWP178" s="925"/>
      <c r="MWQ178" s="925"/>
      <c r="MWR178" s="925"/>
      <c r="MWS178" s="925"/>
      <c r="MWT178" s="925"/>
      <c r="MWU178" s="925"/>
      <c r="MWV178" s="925"/>
      <c r="MWW178" s="925"/>
      <c r="MWX178" s="925"/>
      <c r="MWY178" s="925"/>
      <c r="MWZ178" s="925"/>
      <c r="MXA178" s="925"/>
      <c r="MXB178" s="925"/>
      <c r="MXC178" s="925"/>
      <c r="MXD178" s="925"/>
      <c r="MXE178" s="925"/>
      <c r="MXF178" s="925"/>
      <c r="MXG178" s="925"/>
      <c r="MXH178" s="925"/>
      <c r="MXI178" s="925"/>
      <c r="MXJ178" s="925"/>
      <c r="MXK178" s="925"/>
      <c r="MXL178" s="925"/>
      <c r="MXM178" s="925"/>
      <c r="MXN178" s="925"/>
      <c r="MXO178" s="925"/>
      <c r="MXP178" s="925"/>
      <c r="MXQ178" s="925"/>
      <c r="MXR178" s="925"/>
      <c r="MXS178" s="925"/>
      <c r="MXT178" s="925"/>
      <c r="MXU178" s="925"/>
      <c r="MXV178" s="925"/>
      <c r="MXW178" s="925"/>
      <c r="MXX178" s="925"/>
      <c r="MXY178" s="925"/>
      <c r="MXZ178" s="925"/>
      <c r="MYA178" s="925"/>
      <c r="MYB178" s="925"/>
      <c r="MYC178" s="925"/>
      <c r="MYD178" s="925"/>
      <c r="MYE178" s="925"/>
      <c r="MYF178" s="925"/>
      <c r="MYG178" s="925"/>
      <c r="MYH178" s="925"/>
      <c r="MYI178" s="925"/>
      <c r="MYJ178" s="925"/>
      <c r="MYK178" s="925"/>
      <c r="MYL178" s="925"/>
      <c r="MYM178" s="925"/>
      <c r="MYN178" s="925"/>
      <c r="MYO178" s="925"/>
      <c r="MYP178" s="925"/>
      <c r="MYQ178" s="925"/>
      <c r="MYR178" s="925"/>
      <c r="MYS178" s="925"/>
      <c r="MYT178" s="925"/>
      <c r="MYU178" s="925"/>
      <c r="MYV178" s="925"/>
      <c r="MYW178" s="925"/>
      <c r="MYX178" s="925"/>
      <c r="MYY178" s="925"/>
      <c r="MYZ178" s="925"/>
      <c r="MZA178" s="925"/>
      <c r="MZB178" s="925"/>
      <c r="MZC178" s="925"/>
      <c r="MZD178" s="925"/>
      <c r="MZE178" s="925"/>
      <c r="MZF178" s="925"/>
      <c r="MZG178" s="925"/>
      <c r="MZH178" s="925"/>
      <c r="MZI178" s="925"/>
      <c r="MZJ178" s="925"/>
      <c r="MZK178" s="925"/>
      <c r="MZL178" s="925"/>
      <c r="MZM178" s="925"/>
      <c r="MZN178" s="925"/>
      <c r="MZO178" s="925"/>
      <c r="MZP178" s="925"/>
      <c r="MZQ178" s="925"/>
      <c r="MZR178" s="925"/>
      <c r="MZS178" s="925"/>
      <c r="MZT178" s="925"/>
      <c r="MZU178" s="925"/>
      <c r="MZV178" s="925"/>
      <c r="MZW178" s="925"/>
      <c r="MZX178" s="925"/>
      <c r="MZY178" s="925"/>
      <c r="MZZ178" s="925"/>
      <c r="NAA178" s="925"/>
      <c r="NAB178" s="925"/>
      <c r="NAC178" s="925"/>
      <c r="NAD178" s="925"/>
      <c r="NAE178" s="925"/>
      <c r="NAF178" s="925"/>
      <c r="NAG178" s="925"/>
      <c r="NAH178" s="925"/>
      <c r="NAI178" s="925"/>
      <c r="NAJ178" s="925"/>
      <c r="NAK178" s="925"/>
      <c r="NAL178" s="925"/>
      <c r="NAM178" s="925"/>
      <c r="NAN178" s="925"/>
      <c r="NAO178" s="925"/>
      <c r="NAP178" s="925"/>
      <c r="NAQ178" s="925"/>
      <c r="NAR178" s="925"/>
      <c r="NAS178" s="925"/>
      <c r="NAT178" s="925"/>
      <c r="NAU178" s="925"/>
      <c r="NAV178" s="925"/>
      <c r="NAW178" s="925"/>
      <c r="NAX178" s="925"/>
      <c r="NAY178" s="925"/>
      <c r="NAZ178" s="925"/>
      <c r="NBA178" s="925"/>
      <c r="NBB178" s="925"/>
      <c r="NBC178" s="925"/>
      <c r="NBD178" s="925"/>
      <c r="NBE178" s="925"/>
      <c r="NBF178" s="925"/>
      <c r="NBG178" s="925"/>
      <c r="NBH178" s="925"/>
      <c r="NBI178" s="925"/>
      <c r="NBJ178" s="925"/>
      <c r="NBK178" s="925"/>
      <c r="NBL178" s="925"/>
      <c r="NBM178" s="925"/>
      <c r="NBN178" s="925"/>
      <c r="NBO178" s="925"/>
      <c r="NBP178" s="925"/>
      <c r="NBQ178" s="925"/>
      <c r="NBR178" s="925"/>
      <c r="NBS178" s="925"/>
      <c r="NBT178" s="925"/>
      <c r="NBU178" s="925"/>
      <c r="NBV178" s="925"/>
      <c r="NBW178" s="925"/>
      <c r="NBX178" s="925"/>
      <c r="NBY178" s="925"/>
      <c r="NBZ178" s="925"/>
      <c r="NCA178" s="925"/>
      <c r="NCB178" s="925"/>
      <c r="NCC178" s="925"/>
      <c r="NCD178" s="925"/>
      <c r="NCE178" s="925"/>
      <c r="NCF178" s="925"/>
      <c r="NCG178" s="925"/>
      <c r="NCH178" s="925"/>
      <c r="NCI178" s="925"/>
      <c r="NCJ178" s="925"/>
      <c r="NCK178" s="925"/>
      <c r="NCL178" s="925"/>
      <c r="NCM178" s="925"/>
      <c r="NCN178" s="925"/>
      <c r="NCO178" s="925"/>
      <c r="NCP178" s="925"/>
      <c r="NCQ178" s="925"/>
      <c r="NCR178" s="925"/>
      <c r="NCS178" s="925"/>
      <c r="NCT178" s="925"/>
      <c r="NCU178" s="925"/>
      <c r="NCV178" s="925"/>
      <c r="NCW178" s="925"/>
      <c r="NCX178" s="925"/>
      <c r="NCY178" s="925"/>
      <c r="NCZ178" s="925"/>
      <c r="NDA178" s="925"/>
      <c r="NDB178" s="925"/>
      <c r="NDC178" s="925"/>
      <c r="NDD178" s="925"/>
      <c r="NDE178" s="925"/>
      <c r="NDF178" s="925"/>
      <c r="NDG178" s="925"/>
      <c r="NDH178" s="925"/>
      <c r="NDI178" s="925"/>
      <c r="NDJ178" s="925"/>
      <c r="NDK178" s="925"/>
      <c r="NDL178" s="925"/>
      <c r="NDM178" s="925"/>
      <c r="NDN178" s="925"/>
      <c r="NDO178" s="925"/>
      <c r="NDP178" s="925"/>
      <c r="NDQ178" s="925"/>
      <c r="NDR178" s="925"/>
      <c r="NDS178" s="925"/>
      <c r="NDT178" s="925"/>
      <c r="NDU178" s="925"/>
      <c r="NDV178" s="925"/>
      <c r="NDW178" s="925"/>
      <c r="NDX178" s="925"/>
      <c r="NDY178" s="925"/>
      <c r="NDZ178" s="925"/>
      <c r="NEA178" s="925"/>
      <c r="NEB178" s="925"/>
      <c r="NEC178" s="925"/>
      <c r="NED178" s="925"/>
      <c r="NEE178" s="925"/>
      <c r="NEF178" s="925"/>
      <c r="NEG178" s="925"/>
      <c r="NEH178" s="925"/>
      <c r="NEI178" s="925"/>
      <c r="NEJ178" s="925"/>
      <c r="NEK178" s="925"/>
      <c r="NEL178" s="925"/>
      <c r="NEM178" s="925"/>
      <c r="NEN178" s="925"/>
      <c r="NEO178" s="925"/>
      <c r="NEP178" s="925"/>
      <c r="NEQ178" s="925"/>
      <c r="NER178" s="925"/>
      <c r="NES178" s="925"/>
      <c r="NET178" s="925"/>
      <c r="NEU178" s="925"/>
      <c r="NEV178" s="925"/>
      <c r="NEW178" s="925"/>
      <c r="NEX178" s="925"/>
      <c r="NEY178" s="925"/>
      <c r="NEZ178" s="925"/>
      <c r="NFA178" s="925"/>
      <c r="NFB178" s="925"/>
      <c r="NFC178" s="925"/>
      <c r="NFD178" s="925"/>
      <c r="NFE178" s="925"/>
      <c r="NFF178" s="925"/>
      <c r="NFG178" s="925"/>
      <c r="NFH178" s="925"/>
      <c r="NFI178" s="925"/>
      <c r="NFJ178" s="925"/>
      <c r="NFK178" s="925"/>
      <c r="NFL178" s="925"/>
      <c r="NFM178" s="925"/>
      <c r="NFN178" s="925"/>
      <c r="NFO178" s="925"/>
      <c r="NFP178" s="925"/>
      <c r="NFQ178" s="925"/>
      <c r="NFR178" s="925"/>
      <c r="NFS178" s="925"/>
      <c r="NFT178" s="925"/>
      <c r="NFU178" s="925"/>
      <c r="NFV178" s="925"/>
      <c r="NFW178" s="925"/>
      <c r="NFX178" s="925"/>
      <c r="NFY178" s="925"/>
      <c r="NFZ178" s="925"/>
      <c r="NGA178" s="925"/>
      <c r="NGB178" s="925"/>
      <c r="NGC178" s="925"/>
      <c r="NGD178" s="925"/>
      <c r="NGE178" s="925"/>
      <c r="NGF178" s="925"/>
      <c r="NGG178" s="925"/>
      <c r="NGH178" s="925"/>
      <c r="NGI178" s="925"/>
      <c r="NGJ178" s="925"/>
      <c r="NGK178" s="925"/>
      <c r="NGL178" s="925"/>
      <c r="NGM178" s="925"/>
      <c r="NGN178" s="925"/>
      <c r="NGO178" s="925"/>
      <c r="NGP178" s="925"/>
      <c r="NGQ178" s="925"/>
      <c r="NGR178" s="925"/>
      <c r="NGS178" s="925"/>
      <c r="NGT178" s="925"/>
      <c r="NGU178" s="925"/>
      <c r="NGV178" s="925"/>
      <c r="NGW178" s="925"/>
      <c r="NGX178" s="925"/>
      <c r="NGY178" s="925"/>
      <c r="NGZ178" s="925"/>
      <c r="NHA178" s="925"/>
      <c r="NHB178" s="925"/>
      <c r="NHC178" s="925"/>
      <c r="NHD178" s="925"/>
      <c r="NHE178" s="925"/>
      <c r="NHF178" s="925"/>
      <c r="NHG178" s="925"/>
      <c r="NHH178" s="925"/>
      <c r="NHI178" s="925"/>
      <c r="NHJ178" s="925"/>
      <c r="NHK178" s="925"/>
      <c r="NHL178" s="925"/>
      <c r="NHM178" s="925"/>
      <c r="NHN178" s="925"/>
      <c r="NHO178" s="925"/>
      <c r="NHP178" s="925"/>
      <c r="NHQ178" s="925"/>
      <c r="NHR178" s="925"/>
      <c r="NHS178" s="925"/>
      <c r="NHT178" s="925"/>
      <c r="NHU178" s="925"/>
      <c r="NHV178" s="925"/>
      <c r="NHW178" s="925"/>
      <c r="NHX178" s="925"/>
      <c r="NHY178" s="925"/>
      <c r="NHZ178" s="925"/>
      <c r="NIA178" s="925"/>
      <c r="NIB178" s="925"/>
      <c r="NIC178" s="925"/>
      <c r="NID178" s="925"/>
      <c r="NIE178" s="925"/>
      <c r="NIF178" s="925"/>
      <c r="NIG178" s="925"/>
      <c r="NIH178" s="925"/>
      <c r="NII178" s="925"/>
      <c r="NIJ178" s="925"/>
      <c r="NIK178" s="925"/>
      <c r="NIL178" s="925"/>
      <c r="NIM178" s="925"/>
      <c r="NIN178" s="925"/>
      <c r="NIO178" s="925"/>
      <c r="NIP178" s="925"/>
      <c r="NIQ178" s="925"/>
      <c r="NIR178" s="925"/>
      <c r="NIS178" s="925"/>
      <c r="NIT178" s="925"/>
      <c r="NIU178" s="925"/>
      <c r="NIV178" s="925"/>
      <c r="NIW178" s="925"/>
      <c r="NIX178" s="925"/>
      <c r="NIY178" s="925"/>
      <c r="NIZ178" s="925"/>
      <c r="NJA178" s="925"/>
      <c r="NJB178" s="925"/>
      <c r="NJC178" s="925"/>
      <c r="NJD178" s="925"/>
      <c r="NJE178" s="925"/>
      <c r="NJF178" s="925"/>
      <c r="NJG178" s="925"/>
      <c r="NJH178" s="925"/>
      <c r="NJI178" s="925"/>
      <c r="NJJ178" s="925"/>
      <c r="NJK178" s="925"/>
      <c r="NJL178" s="925"/>
      <c r="NJM178" s="925"/>
      <c r="NJN178" s="925"/>
      <c r="NJO178" s="925"/>
      <c r="NJP178" s="925"/>
      <c r="NJQ178" s="925"/>
      <c r="NJR178" s="925"/>
      <c r="NJS178" s="925"/>
      <c r="NJT178" s="925"/>
      <c r="NJU178" s="925"/>
      <c r="NJV178" s="925"/>
      <c r="NJW178" s="925"/>
      <c r="NJX178" s="925"/>
      <c r="NJY178" s="925"/>
      <c r="NJZ178" s="925"/>
      <c r="NKA178" s="925"/>
      <c r="NKB178" s="925"/>
      <c r="NKC178" s="925"/>
      <c r="NKD178" s="925"/>
      <c r="NKE178" s="925"/>
      <c r="NKF178" s="925"/>
      <c r="NKG178" s="925"/>
      <c r="NKH178" s="925"/>
      <c r="NKI178" s="925"/>
      <c r="NKJ178" s="925"/>
      <c r="NKK178" s="925"/>
      <c r="NKL178" s="925"/>
      <c r="NKM178" s="925"/>
      <c r="NKN178" s="925"/>
      <c r="NKO178" s="925"/>
      <c r="NKP178" s="925"/>
      <c r="NKQ178" s="925"/>
      <c r="NKR178" s="925"/>
      <c r="NKS178" s="925"/>
      <c r="NKT178" s="925"/>
      <c r="NKU178" s="925"/>
      <c r="NKV178" s="925"/>
      <c r="NKW178" s="925"/>
      <c r="NKX178" s="925"/>
      <c r="NKY178" s="925"/>
      <c r="NKZ178" s="925"/>
      <c r="NLA178" s="925"/>
      <c r="NLB178" s="925"/>
      <c r="NLC178" s="925"/>
      <c r="NLD178" s="925"/>
      <c r="NLE178" s="925"/>
      <c r="NLF178" s="925"/>
      <c r="NLG178" s="925"/>
      <c r="NLH178" s="925"/>
      <c r="NLI178" s="925"/>
      <c r="NLJ178" s="925"/>
      <c r="NLK178" s="925"/>
      <c r="NLL178" s="925"/>
      <c r="NLM178" s="925"/>
      <c r="NLN178" s="925"/>
      <c r="NLO178" s="925"/>
      <c r="NLP178" s="925"/>
      <c r="NLQ178" s="925"/>
      <c r="NLR178" s="925"/>
      <c r="NLS178" s="925"/>
      <c r="NLT178" s="925"/>
      <c r="NLU178" s="925"/>
      <c r="NLV178" s="925"/>
      <c r="NLW178" s="925"/>
      <c r="NLX178" s="925"/>
      <c r="NLY178" s="925"/>
      <c r="NLZ178" s="925"/>
      <c r="NMA178" s="925"/>
      <c r="NMB178" s="925"/>
      <c r="NMC178" s="925"/>
      <c r="NMD178" s="925"/>
      <c r="NME178" s="925"/>
      <c r="NMF178" s="925"/>
      <c r="NMG178" s="925"/>
      <c r="NMH178" s="925"/>
      <c r="NMI178" s="925"/>
      <c r="NMJ178" s="925"/>
      <c r="NMK178" s="925"/>
      <c r="NML178" s="925"/>
      <c r="NMM178" s="925"/>
      <c r="NMN178" s="925"/>
      <c r="NMO178" s="925"/>
      <c r="NMP178" s="925"/>
      <c r="NMQ178" s="925"/>
      <c r="NMR178" s="925"/>
      <c r="NMS178" s="925"/>
      <c r="NMT178" s="925"/>
      <c r="NMU178" s="925"/>
      <c r="NMV178" s="925"/>
      <c r="NMW178" s="925"/>
      <c r="NMX178" s="925"/>
      <c r="NMY178" s="925"/>
      <c r="NMZ178" s="925"/>
      <c r="NNA178" s="925"/>
      <c r="NNB178" s="925"/>
      <c r="NNC178" s="925"/>
      <c r="NND178" s="925"/>
      <c r="NNE178" s="925"/>
      <c r="NNF178" s="925"/>
      <c r="NNG178" s="925"/>
      <c r="NNH178" s="925"/>
      <c r="NNI178" s="925"/>
      <c r="NNJ178" s="925"/>
      <c r="NNK178" s="925"/>
      <c r="NNL178" s="925"/>
      <c r="NNM178" s="925"/>
      <c r="NNN178" s="925"/>
      <c r="NNO178" s="925"/>
      <c r="NNP178" s="925"/>
      <c r="NNQ178" s="925"/>
      <c r="NNR178" s="925"/>
      <c r="NNS178" s="925"/>
      <c r="NNT178" s="925"/>
      <c r="NNU178" s="925"/>
      <c r="NNV178" s="925"/>
      <c r="NNW178" s="925"/>
      <c r="NNX178" s="925"/>
      <c r="NNY178" s="925"/>
      <c r="NNZ178" s="925"/>
      <c r="NOA178" s="925"/>
      <c r="NOB178" s="925"/>
      <c r="NOC178" s="925"/>
      <c r="NOD178" s="925"/>
      <c r="NOE178" s="925"/>
      <c r="NOF178" s="925"/>
      <c r="NOG178" s="925"/>
      <c r="NOH178" s="925"/>
      <c r="NOI178" s="925"/>
      <c r="NOJ178" s="925"/>
      <c r="NOK178" s="925"/>
      <c r="NOL178" s="925"/>
      <c r="NOM178" s="925"/>
      <c r="NON178" s="925"/>
      <c r="NOO178" s="925"/>
      <c r="NOP178" s="925"/>
      <c r="NOQ178" s="925"/>
      <c r="NOR178" s="925"/>
      <c r="NOS178" s="925"/>
      <c r="NOT178" s="925"/>
      <c r="NOU178" s="925"/>
      <c r="NOV178" s="925"/>
      <c r="NOW178" s="925"/>
      <c r="NOX178" s="925"/>
      <c r="NOY178" s="925"/>
      <c r="NOZ178" s="925"/>
      <c r="NPA178" s="925"/>
      <c r="NPB178" s="925"/>
      <c r="NPC178" s="925"/>
      <c r="NPD178" s="925"/>
      <c r="NPE178" s="925"/>
      <c r="NPF178" s="925"/>
      <c r="NPG178" s="925"/>
      <c r="NPH178" s="925"/>
      <c r="NPI178" s="925"/>
      <c r="NPJ178" s="925"/>
      <c r="NPK178" s="925"/>
      <c r="NPL178" s="925"/>
      <c r="NPM178" s="925"/>
      <c r="NPN178" s="925"/>
      <c r="NPO178" s="925"/>
      <c r="NPP178" s="925"/>
      <c r="NPQ178" s="925"/>
      <c r="NPR178" s="925"/>
      <c r="NPS178" s="925"/>
      <c r="NPT178" s="925"/>
      <c r="NPU178" s="925"/>
      <c r="NPV178" s="925"/>
      <c r="NPW178" s="925"/>
      <c r="NPX178" s="925"/>
      <c r="NPY178" s="925"/>
      <c r="NPZ178" s="925"/>
      <c r="NQA178" s="925"/>
      <c r="NQB178" s="925"/>
      <c r="NQC178" s="925"/>
      <c r="NQD178" s="925"/>
      <c r="NQE178" s="925"/>
      <c r="NQF178" s="925"/>
      <c r="NQG178" s="925"/>
      <c r="NQH178" s="925"/>
      <c r="NQI178" s="925"/>
      <c r="NQJ178" s="925"/>
      <c r="NQK178" s="925"/>
      <c r="NQL178" s="925"/>
      <c r="NQM178" s="925"/>
      <c r="NQN178" s="925"/>
      <c r="NQO178" s="925"/>
      <c r="NQP178" s="925"/>
      <c r="NQQ178" s="925"/>
      <c r="NQR178" s="925"/>
      <c r="NQS178" s="925"/>
      <c r="NQT178" s="925"/>
      <c r="NQU178" s="925"/>
      <c r="NQV178" s="925"/>
      <c r="NQW178" s="925"/>
      <c r="NQX178" s="925"/>
      <c r="NQY178" s="925"/>
      <c r="NQZ178" s="925"/>
      <c r="NRA178" s="925"/>
      <c r="NRB178" s="925"/>
      <c r="NRC178" s="925"/>
      <c r="NRD178" s="925"/>
      <c r="NRE178" s="925"/>
      <c r="NRF178" s="925"/>
      <c r="NRG178" s="925"/>
      <c r="NRH178" s="925"/>
      <c r="NRI178" s="925"/>
      <c r="NRJ178" s="925"/>
      <c r="NRK178" s="925"/>
      <c r="NRL178" s="925"/>
      <c r="NRM178" s="925"/>
      <c r="NRN178" s="925"/>
      <c r="NRO178" s="925"/>
      <c r="NRP178" s="925"/>
      <c r="NRQ178" s="925"/>
      <c r="NRR178" s="925"/>
      <c r="NRS178" s="925"/>
      <c r="NRT178" s="925"/>
      <c r="NRU178" s="925"/>
      <c r="NRV178" s="925"/>
      <c r="NRW178" s="925"/>
      <c r="NRX178" s="925"/>
      <c r="NRY178" s="925"/>
      <c r="NRZ178" s="925"/>
      <c r="NSA178" s="925"/>
      <c r="NSB178" s="925"/>
      <c r="NSC178" s="925"/>
      <c r="NSD178" s="925"/>
      <c r="NSE178" s="925"/>
      <c r="NSF178" s="925"/>
      <c r="NSG178" s="925"/>
      <c r="NSH178" s="925"/>
      <c r="NSI178" s="925"/>
      <c r="NSJ178" s="925"/>
      <c r="NSK178" s="925"/>
      <c r="NSL178" s="925"/>
      <c r="NSM178" s="925"/>
      <c r="NSN178" s="925"/>
      <c r="NSO178" s="925"/>
      <c r="NSP178" s="925"/>
      <c r="NSQ178" s="925"/>
      <c r="NSR178" s="925"/>
      <c r="NSS178" s="925"/>
      <c r="NST178" s="925"/>
      <c r="NSU178" s="925"/>
      <c r="NSV178" s="925"/>
      <c r="NSW178" s="925"/>
      <c r="NSX178" s="925"/>
      <c r="NSY178" s="925"/>
      <c r="NSZ178" s="925"/>
      <c r="NTA178" s="925"/>
      <c r="NTB178" s="925"/>
      <c r="NTC178" s="925"/>
      <c r="NTD178" s="925"/>
      <c r="NTE178" s="925"/>
      <c r="NTF178" s="925"/>
      <c r="NTG178" s="925"/>
      <c r="NTH178" s="925"/>
      <c r="NTI178" s="925"/>
      <c r="NTJ178" s="925"/>
      <c r="NTK178" s="925"/>
      <c r="NTL178" s="925"/>
      <c r="NTM178" s="925"/>
      <c r="NTN178" s="925"/>
      <c r="NTO178" s="925"/>
      <c r="NTP178" s="925"/>
      <c r="NTQ178" s="925"/>
      <c r="NTR178" s="925"/>
      <c r="NTS178" s="925"/>
      <c r="NTT178" s="925"/>
      <c r="NTU178" s="925"/>
      <c r="NTV178" s="925"/>
      <c r="NTW178" s="925"/>
      <c r="NTX178" s="925"/>
      <c r="NTY178" s="925"/>
      <c r="NTZ178" s="925"/>
      <c r="NUA178" s="925"/>
      <c r="NUB178" s="925"/>
      <c r="NUC178" s="925"/>
      <c r="NUD178" s="925"/>
      <c r="NUE178" s="925"/>
      <c r="NUF178" s="925"/>
      <c r="NUG178" s="925"/>
      <c r="NUH178" s="925"/>
      <c r="NUI178" s="925"/>
      <c r="NUJ178" s="925"/>
      <c r="NUK178" s="925"/>
      <c r="NUL178" s="925"/>
      <c r="NUM178" s="925"/>
      <c r="NUN178" s="925"/>
      <c r="NUO178" s="925"/>
      <c r="NUP178" s="925"/>
      <c r="NUQ178" s="925"/>
      <c r="NUR178" s="925"/>
      <c r="NUS178" s="925"/>
      <c r="NUT178" s="925"/>
      <c r="NUU178" s="925"/>
      <c r="NUV178" s="925"/>
      <c r="NUW178" s="925"/>
      <c r="NUX178" s="925"/>
      <c r="NUY178" s="925"/>
      <c r="NUZ178" s="925"/>
      <c r="NVA178" s="925"/>
      <c r="NVB178" s="925"/>
      <c r="NVC178" s="925"/>
      <c r="NVD178" s="925"/>
      <c r="NVE178" s="925"/>
      <c r="NVF178" s="925"/>
      <c r="NVG178" s="925"/>
      <c r="NVH178" s="925"/>
      <c r="NVI178" s="925"/>
      <c r="NVJ178" s="925"/>
      <c r="NVK178" s="925"/>
      <c r="NVL178" s="925"/>
      <c r="NVM178" s="925"/>
      <c r="NVN178" s="925"/>
      <c r="NVO178" s="925"/>
      <c r="NVP178" s="925"/>
      <c r="NVQ178" s="925"/>
      <c r="NVR178" s="925"/>
      <c r="NVS178" s="925"/>
      <c r="NVT178" s="925"/>
      <c r="NVU178" s="925"/>
      <c r="NVV178" s="925"/>
      <c r="NVW178" s="925"/>
      <c r="NVX178" s="925"/>
      <c r="NVY178" s="925"/>
      <c r="NVZ178" s="925"/>
      <c r="NWA178" s="925"/>
      <c r="NWB178" s="925"/>
      <c r="NWC178" s="925"/>
      <c r="NWD178" s="925"/>
      <c r="NWE178" s="925"/>
      <c r="NWF178" s="925"/>
      <c r="NWG178" s="925"/>
      <c r="NWH178" s="925"/>
      <c r="NWI178" s="925"/>
      <c r="NWJ178" s="925"/>
      <c r="NWK178" s="925"/>
      <c r="NWL178" s="925"/>
      <c r="NWM178" s="925"/>
      <c r="NWN178" s="925"/>
      <c r="NWO178" s="925"/>
      <c r="NWP178" s="925"/>
      <c r="NWQ178" s="925"/>
      <c r="NWR178" s="925"/>
      <c r="NWS178" s="925"/>
      <c r="NWT178" s="925"/>
      <c r="NWU178" s="925"/>
      <c r="NWV178" s="925"/>
      <c r="NWW178" s="925"/>
      <c r="NWX178" s="925"/>
      <c r="NWY178" s="925"/>
      <c r="NWZ178" s="925"/>
      <c r="NXA178" s="925"/>
      <c r="NXB178" s="925"/>
      <c r="NXC178" s="925"/>
      <c r="NXD178" s="925"/>
      <c r="NXE178" s="925"/>
      <c r="NXF178" s="925"/>
      <c r="NXG178" s="925"/>
      <c r="NXH178" s="925"/>
      <c r="NXI178" s="925"/>
      <c r="NXJ178" s="925"/>
      <c r="NXK178" s="925"/>
      <c r="NXL178" s="925"/>
      <c r="NXM178" s="925"/>
      <c r="NXN178" s="925"/>
      <c r="NXO178" s="925"/>
      <c r="NXP178" s="925"/>
      <c r="NXQ178" s="925"/>
      <c r="NXR178" s="925"/>
      <c r="NXS178" s="925"/>
      <c r="NXT178" s="925"/>
      <c r="NXU178" s="925"/>
      <c r="NXV178" s="925"/>
      <c r="NXW178" s="925"/>
      <c r="NXX178" s="925"/>
      <c r="NXY178" s="925"/>
      <c r="NXZ178" s="925"/>
      <c r="NYA178" s="925"/>
      <c r="NYB178" s="925"/>
      <c r="NYC178" s="925"/>
      <c r="NYD178" s="925"/>
      <c r="NYE178" s="925"/>
      <c r="NYF178" s="925"/>
      <c r="NYG178" s="925"/>
      <c r="NYH178" s="925"/>
      <c r="NYI178" s="925"/>
      <c r="NYJ178" s="925"/>
      <c r="NYK178" s="925"/>
      <c r="NYL178" s="925"/>
      <c r="NYM178" s="925"/>
      <c r="NYN178" s="925"/>
      <c r="NYO178" s="925"/>
      <c r="NYP178" s="925"/>
      <c r="NYQ178" s="925"/>
      <c r="NYR178" s="925"/>
      <c r="NYS178" s="925"/>
      <c r="NYT178" s="925"/>
      <c r="NYU178" s="925"/>
      <c r="NYV178" s="925"/>
      <c r="NYW178" s="925"/>
      <c r="NYX178" s="925"/>
      <c r="NYY178" s="925"/>
      <c r="NYZ178" s="925"/>
      <c r="NZA178" s="925"/>
      <c r="NZB178" s="925"/>
      <c r="NZC178" s="925"/>
      <c r="NZD178" s="925"/>
      <c r="NZE178" s="925"/>
      <c r="NZF178" s="925"/>
      <c r="NZG178" s="925"/>
      <c r="NZH178" s="925"/>
      <c r="NZI178" s="925"/>
      <c r="NZJ178" s="925"/>
      <c r="NZK178" s="925"/>
      <c r="NZL178" s="925"/>
      <c r="NZM178" s="925"/>
      <c r="NZN178" s="925"/>
      <c r="NZO178" s="925"/>
      <c r="NZP178" s="925"/>
      <c r="NZQ178" s="925"/>
      <c r="NZR178" s="925"/>
      <c r="NZS178" s="925"/>
      <c r="NZT178" s="925"/>
      <c r="NZU178" s="925"/>
      <c r="NZV178" s="925"/>
      <c r="NZW178" s="925"/>
      <c r="NZX178" s="925"/>
      <c r="NZY178" s="925"/>
      <c r="NZZ178" s="925"/>
      <c r="OAA178" s="925"/>
      <c r="OAB178" s="925"/>
      <c r="OAC178" s="925"/>
      <c r="OAD178" s="925"/>
      <c r="OAE178" s="925"/>
      <c r="OAF178" s="925"/>
      <c r="OAG178" s="925"/>
      <c r="OAH178" s="925"/>
      <c r="OAI178" s="925"/>
      <c r="OAJ178" s="925"/>
      <c r="OAK178" s="925"/>
      <c r="OAL178" s="925"/>
      <c r="OAM178" s="925"/>
      <c r="OAN178" s="925"/>
      <c r="OAO178" s="925"/>
      <c r="OAP178" s="925"/>
      <c r="OAQ178" s="925"/>
      <c r="OAR178" s="925"/>
      <c r="OAS178" s="925"/>
      <c r="OAT178" s="925"/>
      <c r="OAU178" s="925"/>
      <c r="OAV178" s="925"/>
      <c r="OAW178" s="925"/>
      <c r="OAX178" s="925"/>
      <c r="OAY178" s="925"/>
      <c r="OAZ178" s="925"/>
      <c r="OBA178" s="925"/>
      <c r="OBB178" s="925"/>
      <c r="OBC178" s="925"/>
      <c r="OBD178" s="925"/>
      <c r="OBE178" s="925"/>
      <c r="OBF178" s="925"/>
      <c r="OBG178" s="925"/>
      <c r="OBH178" s="925"/>
      <c r="OBI178" s="925"/>
      <c r="OBJ178" s="925"/>
      <c r="OBK178" s="925"/>
      <c r="OBL178" s="925"/>
      <c r="OBM178" s="925"/>
      <c r="OBN178" s="925"/>
      <c r="OBO178" s="925"/>
      <c r="OBP178" s="925"/>
      <c r="OBQ178" s="925"/>
      <c r="OBR178" s="925"/>
      <c r="OBS178" s="925"/>
      <c r="OBT178" s="925"/>
      <c r="OBU178" s="925"/>
      <c r="OBV178" s="925"/>
      <c r="OBW178" s="925"/>
      <c r="OBX178" s="925"/>
      <c r="OBY178" s="925"/>
      <c r="OBZ178" s="925"/>
      <c r="OCA178" s="925"/>
      <c r="OCB178" s="925"/>
      <c r="OCC178" s="925"/>
      <c r="OCD178" s="925"/>
      <c r="OCE178" s="925"/>
      <c r="OCF178" s="925"/>
      <c r="OCG178" s="925"/>
      <c r="OCH178" s="925"/>
      <c r="OCI178" s="925"/>
      <c r="OCJ178" s="925"/>
      <c r="OCK178" s="925"/>
      <c r="OCL178" s="925"/>
      <c r="OCM178" s="925"/>
      <c r="OCN178" s="925"/>
      <c r="OCO178" s="925"/>
      <c r="OCP178" s="925"/>
      <c r="OCQ178" s="925"/>
      <c r="OCR178" s="925"/>
      <c r="OCS178" s="925"/>
      <c r="OCT178" s="925"/>
      <c r="OCU178" s="925"/>
      <c r="OCV178" s="925"/>
      <c r="OCW178" s="925"/>
      <c r="OCX178" s="925"/>
      <c r="OCY178" s="925"/>
      <c r="OCZ178" s="925"/>
      <c r="ODA178" s="925"/>
      <c r="ODB178" s="925"/>
      <c r="ODC178" s="925"/>
      <c r="ODD178" s="925"/>
      <c r="ODE178" s="925"/>
      <c r="ODF178" s="925"/>
      <c r="ODG178" s="925"/>
      <c r="ODH178" s="925"/>
      <c r="ODI178" s="925"/>
      <c r="ODJ178" s="925"/>
      <c r="ODK178" s="925"/>
      <c r="ODL178" s="925"/>
      <c r="ODM178" s="925"/>
      <c r="ODN178" s="925"/>
      <c r="ODO178" s="925"/>
      <c r="ODP178" s="925"/>
      <c r="ODQ178" s="925"/>
      <c r="ODR178" s="925"/>
      <c r="ODS178" s="925"/>
      <c r="ODT178" s="925"/>
      <c r="ODU178" s="925"/>
      <c r="ODV178" s="925"/>
      <c r="ODW178" s="925"/>
      <c r="ODX178" s="925"/>
      <c r="ODY178" s="925"/>
      <c r="ODZ178" s="925"/>
      <c r="OEA178" s="925"/>
      <c r="OEB178" s="925"/>
      <c r="OEC178" s="925"/>
      <c r="OED178" s="925"/>
      <c r="OEE178" s="925"/>
      <c r="OEF178" s="925"/>
      <c r="OEG178" s="925"/>
      <c r="OEH178" s="925"/>
      <c r="OEI178" s="925"/>
      <c r="OEJ178" s="925"/>
      <c r="OEK178" s="925"/>
      <c r="OEL178" s="925"/>
      <c r="OEM178" s="925"/>
      <c r="OEN178" s="925"/>
      <c r="OEO178" s="925"/>
      <c r="OEP178" s="925"/>
      <c r="OEQ178" s="925"/>
      <c r="OER178" s="925"/>
      <c r="OES178" s="925"/>
      <c r="OET178" s="925"/>
      <c r="OEU178" s="925"/>
      <c r="OEV178" s="925"/>
      <c r="OEW178" s="925"/>
      <c r="OEX178" s="925"/>
      <c r="OEY178" s="925"/>
      <c r="OEZ178" s="925"/>
      <c r="OFA178" s="925"/>
      <c r="OFB178" s="925"/>
      <c r="OFC178" s="925"/>
      <c r="OFD178" s="925"/>
      <c r="OFE178" s="925"/>
      <c r="OFF178" s="925"/>
      <c r="OFG178" s="925"/>
      <c r="OFH178" s="925"/>
      <c r="OFI178" s="925"/>
      <c r="OFJ178" s="925"/>
      <c r="OFK178" s="925"/>
      <c r="OFL178" s="925"/>
      <c r="OFM178" s="925"/>
      <c r="OFN178" s="925"/>
      <c r="OFO178" s="925"/>
      <c r="OFP178" s="925"/>
      <c r="OFQ178" s="925"/>
      <c r="OFR178" s="925"/>
      <c r="OFS178" s="925"/>
      <c r="OFT178" s="925"/>
      <c r="OFU178" s="925"/>
      <c r="OFV178" s="925"/>
      <c r="OFW178" s="925"/>
      <c r="OFX178" s="925"/>
      <c r="OFY178" s="925"/>
      <c r="OFZ178" s="925"/>
      <c r="OGA178" s="925"/>
      <c r="OGB178" s="925"/>
      <c r="OGC178" s="925"/>
      <c r="OGD178" s="925"/>
      <c r="OGE178" s="925"/>
      <c r="OGF178" s="925"/>
      <c r="OGG178" s="925"/>
      <c r="OGH178" s="925"/>
      <c r="OGI178" s="925"/>
      <c r="OGJ178" s="925"/>
      <c r="OGK178" s="925"/>
      <c r="OGL178" s="925"/>
      <c r="OGM178" s="925"/>
      <c r="OGN178" s="925"/>
      <c r="OGO178" s="925"/>
      <c r="OGP178" s="925"/>
      <c r="OGQ178" s="925"/>
      <c r="OGR178" s="925"/>
      <c r="OGS178" s="925"/>
      <c r="OGT178" s="925"/>
      <c r="OGU178" s="925"/>
      <c r="OGV178" s="925"/>
      <c r="OGW178" s="925"/>
      <c r="OGX178" s="925"/>
      <c r="OGY178" s="925"/>
      <c r="OGZ178" s="925"/>
      <c r="OHA178" s="925"/>
      <c r="OHB178" s="925"/>
      <c r="OHC178" s="925"/>
      <c r="OHD178" s="925"/>
      <c r="OHE178" s="925"/>
      <c r="OHF178" s="925"/>
      <c r="OHG178" s="925"/>
      <c r="OHH178" s="925"/>
      <c r="OHI178" s="925"/>
      <c r="OHJ178" s="925"/>
      <c r="OHK178" s="925"/>
      <c r="OHL178" s="925"/>
      <c r="OHM178" s="925"/>
      <c r="OHN178" s="925"/>
      <c r="OHO178" s="925"/>
      <c r="OHP178" s="925"/>
      <c r="OHQ178" s="925"/>
      <c r="OHR178" s="925"/>
      <c r="OHS178" s="925"/>
      <c r="OHT178" s="925"/>
      <c r="OHU178" s="925"/>
      <c r="OHV178" s="925"/>
      <c r="OHW178" s="925"/>
      <c r="OHX178" s="925"/>
      <c r="OHY178" s="925"/>
      <c r="OHZ178" s="925"/>
      <c r="OIA178" s="925"/>
      <c r="OIB178" s="925"/>
      <c r="OIC178" s="925"/>
      <c r="OID178" s="925"/>
      <c r="OIE178" s="925"/>
      <c r="OIF178" s="925"/>
      <c r="OIG178" s="925"/>
      <c r="OIH178" s="925"/>
      <c r="OII178" s="925"/>
      <c r="OIJ178" s="925"/>
      <c r="OIK178" s="925"/>
      <c r="OIL178" s="925"/>
      <c r="OIM178" s="925"/>
      <c r="OIN178" s="925"/>
      <c r="OIO178" s="925"/>
      <c r="OIP178" s="925"/>
      <c r="OIQ178" s="925"/>
      <c r="OIR178" s="925"/>
      <c r="OIS178" s="925"/>
      <c r="OIT178" s="925"/>
      <c r="OIU178" s="925"/>
      <c r="OIV178" s="925"/>
      <c r="OIW178" s="925"/>
      <c r="OIX178" s="925"/>
      <c r="OIY178" s="925"/>
      <c r="OIZ178" s="925"/>
      <c r="OJA178" s="925"/>
      <c r="OJB178" s="925"/>
      <c r="OJC178" s="925"/>
      <c r="OJD178" s="925"/>
      <c r="OJE178" s="925"/>
      <c r="OJF178" s="925"/>
      <c r="OJG178" s="925"/>
      <c r="OJH178" s="925"/>
      <c r="OJI178" s="925"/>
      <c r="OJJ178" s="925"/>
      <c r="OJK178" s="925"/>
      <c r="OJL178" s="925"/>
      <c r="OJM178" s="925"/>
      <c r="OJN178" s="925"/>
      <c r="OJO178" s="925"/>
      <c r="OJP178" s="925"/>
      <c r="OJQ178" s="925"/>
      <c r="OJR178" s="925"/>
      <c r="OJS178" s="925"/>
      <c r="OJT178" s="925"/>
      <c r="OJU178" s="925"/>
      <c r="OJV178" s="925"/>
      <c r="OJW178" s="925"/>
      <c r="OJX178" s="925"/>
      <c r="OJY178" s="925"/>
      <c r="OJZ178" s="925"/>
      <c r="OKA178" s="925"/>
      <c r="OKB178" s="925"/>
      <c r="OKC178" s="925"/>
      <c r="OKD178" s="925"/>
      <c r="OKE178" s="925"/>
      <c r="OKF178" s="925"/>
      <c r="OKG178" s="925"/>
      <c r="OKH178" s="925"/>
      <c r="OKI178" s="925"/>
      <c r="OKJ178" s="925"/>
      <c r="OKK178" s="925"/>
      <c r="OKL178" s="925"/>
      <c r="OKM178" s="925"/>
      <c r="OKN178" s="925"/>
      <c r="OKO178" s="925"/>
      <c r="OKP178" s="925"/>
      <c r="OKQ178" s="925"/>
      <c r="OKR178" s="925"/>
      <c r="OKS178" s="925"/>
      <c r="OKT178" s="925"/>
      <c r="OKU178" s="925"/>
      <c r="OKV178" s="925"/>
      <c r="OKW178" s="925"/>
      <c r="OKX178" s="925"/>
      <c r="OKY178" s="925"/>
      <c r="OKZ178" s="925"/>
      <c r="OLA178" s="925"/>
      <c r="OLB178" s="925"/>
      <c r="OLC178" s="925"/>
      <c r="OLD178" s="925"/>
      <c r="OLE178" s="925"/>
      <c r="OLF178" s="925"/>
      <c r="OLG178" s="925"/>
      <c r="OLH178" s="925"/>
      <c r="OLI178" s="925"/>
      <c r="OLJ178" s="925"/>
      <c r="OLK178" s="925"/>
      <c r="OLL178" s="925"/>
      <c r="OLM178" s="925"/>
      <c r="OLN178" s="925"/>
      <c r="OLO178" s="925"/>
      <c r="OLP178" s="925"/>
      <c r="OLQ178" s="925"/>
      <c r="OLR178" s="925"/>
      <c r="OLS178" s="925"/>
      <c r="OLT178" s="925"/>
      <c r="OLU178" s="925"/>
      <c r="OLV178" s="925"/>
      <c r="OLW178" s="925"/>
      <c r="OLX178" s="925"/>
      <c r="OLY178" s="925"/>
      <c r="OLZ178" s="925"/>
      <c r="OMA178" s="925"/>
      <c r="OMB178" s="925"/>
      <c r="OMC178" s="925"/>
      <c r="OMD178" s="925"/>
      <c r="OME178" s="925"/>
      <c r="OMF178" s="925"/>
      <c r="OMG178" s="925"/>
      <c r="OMH178" s="925"/>
      <c r="OMI178" s="925"/>
      <c r="OMJ178" s="925"/>
      <c r="OMK178" s="925"/>
      <c r="OML178" s="925"/>
      <c r="OMM178" s="925"/>
      <c r="OMN178" s="925"/>
      <c r="OMO178" s="925"/>
      <c r="OMP178" s="925"/>
      <c r="OMQ178" s="925"/>
      <c r="OMR178" s="925"/>
      <c r="OMS178" s="925"/>
      <c r="OMT178" s="925"/>
      <c r="OMU178" s="925"/>
      <c r="OMV178" s="925"/>
      <c r="OMW178" s="925"/>
      <c r="OMX178" s="925"/>
      <c r="OMY178" s="925"/>
      <c r="OMZ178" s="925"/>
      <c r="ONA178" s="925"/>
      <c r="ONB178" s="925"/>
      <c r="ONC178" s="925"/>
      <c r="OND178" s="925"/>
      <c r="ONE178" s="925"/>
      <c r="ONF178" s="925"/>
      <c r="ONG178" s="925"/>
      <c r="ONH178" s="925"/>
      <c r="ONI178" s="925"/>
      <c r="ONJ178" s="925"/>
      <c r="ONK178" s="925"/>
      <c r="ONL178" s="925"/>
      <c r="ONM178" s="925"/>
      <c r="ONN178" s="925"/>
      <c r="ONO178" s="925"/>
      <c r="ONP178" s="925"/>
      <c r="ONQ178" s="925"/>
      <c r="ONR178" s="925"/>
      <c r="ONS178" s="925"/>
      <c r="ONT178" s="925"/>
      <c r="ONU178" s="925"/>
      <c r="ONV178" s="925"/>
      <c r="ONW178" s="925"/>
      <c r="ONX178" s="925"/>
      <c r="ONY178" s="925"/>
      <c r="ONZ178" s="925"/>
      <c r="OOA178" s="925"/>
      <c r="OOB178" s="925"/>
      <c r="OOC178" s="925"/>
      <c r="OOD178" s="925"/>
      <c r="OOE178" s="925"/>
      <c r="OOF178" s="925"/>
      <c r="OOG178" s="925"/>
      <c r="OOH178" s="925"/>
      <c r="OOI178" s="925"/>
      <c r="OOJ178" s="925"/>
      <c r="OOK178" s="925"/>
      <c r="OOL178" s="925"/>
      <c r="OOM178" s="925"/>
      <c r="OON178" s="925"/>
      <c r="OOO178" s="925"/>
      <c r="OOP178" s="925"/>
      <c r="OOQ178" s="925"/>
      <c r="OOR178" s="925"/>
      <c r="OOS178" s="925"/>
      <c r="OOT178" s="925"/>
      <c r="OOU178" s="925"/>
      <c r="OOV178" s="925"/>
      <c r="OOW178" s="925"/>
      <c r="OOX178" s="925"/>
      <c r="OOY178" s="925"/>
      <c r="OOZ178" s="925"/>
      <c r="OPA178" s="925"/>
      <c r="OPB178" s="925"/>
      <c r="OPC178" s="925"/>
      <c r="OPD178" s="925"/>
      <c r="OPE178" s="925"/>
      <c r="OPF178" s="925"/>
      <c r="OPG178" s="925"/>
      <c r="OPH178" s="925"/>
      <c r="OPI178" s="925"/>
      <c r="OPJ178" s="925"/>
      <c r="OPK178" s="925"/>
      <c r="OPL178" s="925"/>
      <c r="OPM178" s="925"/>
      <c r="OPN178" s="925"/>
      <c r="OPO178" s="925"/>
      <c r="OPP178" s="925"/>
      <c r="OPQ178" s="925"/>
      <c r="OPR178" s="925"/>
      <c r="OPS178" s="925"/>
      <c r="OPT178" s="925"/>
      <c r="OPU178" s="925"/>
      <c r="OPV178" s="925"/>
      <c r="OPW178" s="925"/>
      <c r="OPX178" s="925"/>
      <c r="OPY178" s="925"/>
      <c r="OPZ178" s="925"/>
      <c r="OQA178" s="925"/>
      <c r="OQB178" s="925"/>
      <c r="OQC178" s="925"/>
      <c r="OQD178" s="925"/>
      <c r="OQE178" s="925"/>
      <c r="OQF178" s="925"/>
      <c r="OQG178" s="925"/>
      <c r="OQH178" s="925"/>
      <c r="OQI178" s="925"/>
      <c r="OQJ178" s="925"/>
      <c r="OQK178" s="925"/>
      <c r="OQL178" s="925"/>
      <c r="OQM178" s="925"/>
      <c r="OQN178" s="925"/>
      <c r="OQO178" s="925"/>
      <c r="OQP178" s="925"/>
      <c r="OQQ178" s="925"/>
      <c r="OQR178" s="925"/>
      <c r="OQS178" s="925"/>
      <c r="OQT178" s="925"/>
      <c r="OQU178" s="925"/>
      <c r="OQV178" s="925"/>
      <c r="OQW178" s="925"/>
      <c r="OQX178" s="925"/>
      <c r="OQY178" s="925"/>
      <c r="OQZ178" s="925"/>
      <c r="ORA178" s="925"/>
      <c r="ORB178" s="925"/>
      <c r="ORC178" s="925"/>
      <c r="ORD178" s="925"/>
      <c r="ORE178" s="925"/>
      <c r="ORF178" s="925"/>
      <c r="ORG178" s="925"/>
      <c r="ORH178" s="925"/>
      <c r="ORI178" s="925"/>
      <c r="ORJ178" s="925"/>
      <c r="ORK178" s="925"/>
      <c r="ORL178" s="925"/>
      <c r="ORM178" s="925"/>
      <c r="ORN178" s="925"/>
      <c r="ORO178" s="925"/>
      <c r="ORP178" s="925"/>
      <c r="ORQ178" s="925"/>
      <c r="ORR178" s="925"/>
      <c r="ORS178" s="925"/>
      <c r="ORT178" s="925"/>
      <c r="ORU178" s="925"/>
      <c r="ORV178" s="925"/>
      <c r="ORW178" s="925"/>
      <c r="ORX178" s="925"/>
      <c r="ORY178" s="925"/>
      <c r="ORZ178" s="925"/>
      <c r="OSA178" s="925"/>
      <c r="OSB178" s="925"/>
      <c r="OSC178" s="925"/>
      <c r="OSD178" s="925"/>
      <c r="OSE178" s="925"/>
      <c r="OSF178" s="925"/>
      <c r="OSG178" s="925"/>
      <c r="OSH178" s="925"/>
      <c r="OSI178" s="925"/>
      <c r="OSJ178" s="925"/>
      <c r="OSK178" s="925"/>
      <c r="OSL178" s="925"/>
      <c r="OSM178" s="925"/>
      <c r="OSN178" s="925"/>
      <c r="OSO178" s="925"/>
      <c r="OSP178" s="925"/>
      <c r="OSQ178" s="925"/>
      <c r="OSR178" s="925"/>
      <c r="OSS178" s="925"/>
      <c r="OST178" s="925"/>
      <c r="OSU178" s="925"/>
      <c r="OSV178" s="925"/>
      <c r="OSW178" s="925"/>
      <c r="OSX178" s="925"/>
      <c r="OSY178" s="925"/>
      <c r="OSZ178" s="925"/>
      <c r="OTA178" s="925"/>
      <c r="OTB178" s="925"/>
      <c r="OTC178" s="925"/>
      <c r="OTD178" s="925"/>
      <c r="OTE178" s="925"/>
      <c r="OTF178" s="925"/>
      <c r="OTG178" s="925"/>
      <c r="OTH178" s="925"/>
      <c r="OTI178" s="925"/>
      <c r="OTJ178" s="925"/>
      <c r="OTK178" s="925"/>
      <c r="OTL178" s="925"/>
      <c r="OTM178" s="925"/>
      <c r="OTN178" s="925"/>
      <c r="OTO178" s="925"/>
      <c r="OTP178" s="925"/>
      <c r="OTQ178" s="925"/>
      <c r="OTR178" s="925"/>
      <c r="OTS178" s="925"/>
      <c r="OTT178" s="925"/>
      <c r="OTU178" s="925"/>
      <c r="OTV178" s="925"/>
      <c r="OTW178" s="925"/>
      <c r="OTX178" s="925"/>
      <c r="OTY178" s="925"/>
      <c r="OTZ178" s="925"/>
      <c r="OUA178" s="925"/>
      <c r="OUB178" s="925"/>
      <c r="OUC178" s="925"/>
      <c r="OUD178" s="925"/>
      <c r="OUE178" s="925"/>
      <c r="OUF178" s="925"/>
      <c r="OUG178" s="925"/>
      <c r="OUH178" s="925"/>
      <c r="OUI178" s="925"/>
      <c r="OUJ178" s="925"/>
      <c r="OUK178" s="925"/>
      <c r="OUL178" s="925"/>
      <c r="OUM178" s="925"/>
      <c r="OUN178" s="925"/>
      <c r="OUO178" s="925"/>
      <c r="OUP178" s="925"/>
      <c r="OUQ178" s="925"/>
      <c r="OUR178" s="925"/>
      <c r="OUS178" s="925"/>
      <c r="OUT178" s="925"/>
      <c r="OUU178" s="925"/>
      <c r="OUV178" s="925"/>
      <c r="OUW178" s="925"/>
      <c r="OUX178" s="925"/>
      <c r="OUY178" s="925"/>
      <c r="OUZ178" s="925"/>
      <c r="OVA178" s="925"/>
      <c r="OVB178" s="925"/>
      <c r="OVC178" s="925"/>
      <c r="OVD178" s="925"/>
      <c r="OVE178" s="925"/>
      <c r="OVF178" s="925"/>
      <c r="OVG178" s="925"/>
      <c r="OVH178" s="925"/>
      <c r="OVI178" s="925"/>
      <c r="OVJ178" s="925"/>
      <c r="OVK178" s="925"/>
      <c r="OVL178" s="925"/>
      <c r="OVM178" s="925"/>
      <c r="OVN178" s="925"/>
      <c r="OVO178" s="925"/>
      <c r="OVP178" s="925"/>
      <c r="OVQ178" s="925"/>
      <c r="OVR178" s="925"/>
      <c r="OVS178" s="925"/>
      <c r="OVT178" s="925"/>
      <c r="OVU178" s="925"/>
      <c r="OVV178" s="925"/>
      <c r="OVW178" s="925"/>
      <c r="OVX178" s="925"/>
      <c r="OVY178" s="925"/>
      <c r="OVZ178" s="925"/>
      <c r="OWA178" s="925"/>
      <c r="OWB178" s="925"/>
      <c r="OWC178" s="925"/>
      <c r="OWD178" s="925"/>
      <c r="OWE178" s="925"/>
      <c r="OWF178" s="925"/>
      <c r="OWG178" s="925"/>
      <c r="OWH178" s="925"/>
      <c r="OWI178" s="925"/>
      <c r="OWJ178" s="925"/>
      <c r="OWK178" s="925"/>
      <c r="OWL178" s="925"/>
      <c r="OWM178" s="925"/>
      <c r="OWN178" s="925"/>
      <c r="OWO178" s="925"/>
      <c r="OWP178" s="925"/>
      <c r="OWQ178" s="925"/>
      <c r="OWR178" s="925"/>
      <c r="OWS178" s="925"/>
      <c r="OWT178" s="925"/>
      <c r="OWU178" s="925"/>
      <c r="OWV178" s="925"/>
      <c r="OWW178" s="925"/>
      <c r="OWX178" s="925"/>
      <c r="OWY178" s="925"/>
      <c r="OWZ178" s="925"/>
      <c r="OXA178" s="925"/>
      <c r="OXB178" s="925"/>
      <c r="OXC178" s="925"/>
      <c r="OXD178" s="925"/>
      <c r="OXE178" s="925"/>
      <c r="OXF178" s="925"/>
      <c r="OXG178" s="925"/>
      <c r="OXH178" s="925"/>
      <c r="OXI178" s="925"/>
      <c r="OXJ178" s="925"/>
      <c r="OXK178" s="925"/>
      <c r="OXL178" s="925"/>
      <c r="OXM178" s="925"/>
      <c r="OXN178" s="925"/>
      <c r="OXO178" s="925"/>
      <c r="OXP178" s="925"/>
      <c r="OXQ178" s="925"/>
      <c r="OXR178" s="925"/>
      <c r="OXS178" s="925"/>
      <c r="OXT178" s="925"/>
      <c r="OXU178" s="925"/>
      <c r="OXV178" s="925"/>
      <c r="OXW178" s="925"/>
      <c r="OXX178" s="925"/>
      <c r="OXY178" s="925"/>
      <c r="OXZ178" s="925"/>
      <c r="OYA178" s="925"/>
      <c r="OYB178" s="925"/>
      <c r="OYC178" s="925"/>
      <c r="OYD178" s="925"/>
      <c r="OYE178" s="925"/>
      <c r="OYF178" s="925"/>
      <c r="OYG178" s="925"/>
      <c r="OYH178" s="925"/>
      <c r="OYI178" s="925"/>
      <c r="OYJ178" s="925"/>
      <c r="OYK178" s="925"/>
      <c r="OYL178" s="925"/>
      <c r="OYM178" s="925"/>
      <c r="OYN178" s="925"/>
      <c r="OYO178" s="925"/>
      <c r="OYP178" s="925"/>
      <c r="OYQ178" s="925"/>
      <c r="OYR178" s="925"/>
      <c r="OYS178" s="925"/>
      <c r="OYT178" s="925"/>
      <c r="OYU178" s="925"/>
      <c r="OYV178" s="925"/>
      <c r="OYW178" s="925"/>
      <c r="OYX178" s="925"/>
      <c r="OYY178" s="925"/>
      <c r="OYZ178" s="925"/>
      <c r="OZA178" s="925"/>
      <c r="OZB178" s="925"/>
      <c r="OZC178" s="925"/>
      <c r="OZD178" s="925"/>
      <c r="OZE178" s="925"/>
      <c r="OZF178" s="925"/>
      <c r="OZG178" s="925"/>
      <c r="OZH178" s="925"/>
      <c r="OZI178" s="925"/>
      <c r="OZJ178" s="925"/>
      <c r="OZK178" s="925"/>
      <c r="OZL178" s="925"/>
      <c r="OZM178" s="925"/>
      <c r="OZN178" s="925"/>
      <c r="OZO178" s="925"/>
      <c r="OZP178" s="925"/>
      <c r="OZQ178" s="925"/>
      <c r="OZR178" s="925"/>
      <c r="OZS178" s="925"/>
      <c r="OZT178" s="925"/>
      <c r="OZU178" s="925"/>
      <c r="OZV178" s="925"/>
      <c r="OZW178" s="925"/>
      <c r="OZX178" s="925"/>
      <c r="OZY178" s="925"/>
      <c r="OZZ178" s="925"/>
      <c r="PAA178" s="925"/>
      <c r="PAB178" s="925"/>
      <c r="PAC178" s="925"/>
      <c r="PAD178" s="925"/>
      <c r="PAE178" s="925"/>
      <c r="PAF178" s="925"/>
      <c r="PAG178" s="925"/>
      <c r="PAH178" s="925"/>
      <c r="PAI178" s="925"/>
      <c r="PAJ178" s="925"/>
      <c r="PAK178" s="925"/>
      <c r="PAL178" s="925"/>
      <c r="PAM178" s="925"/>
      <c r="PAN178" s="925"/>
      <c r="PAO178" s="925"/>
      <c r="PAP178" s="925"/>
      <c r="PAQ178" s="925"/>
      <c r="PAR178" s="925"/>
      <c r="PAS178" s="925"/>
      <c r="PAT178" s="925"/>
      <c r="PAU178" s="925"/>
      <c r="PAV178" s="925"/>
      <c r="PAW178" s="925"/>
      <c r="PAX178" s="925"/>
      <c r="PAY178" s="925"/>
      <c r="PAZ178" s="925"/>
      <c r="PBA178" s="925"/>
      <c r="PBB178" s="925"/>
      <c r="PBC178" s="925"/>
      <c r="PBD178" s="925"/>
      <c r="PBE178" s="925"/>
      <c r="PBF178" s="925"/>
      <c r="PBG178" s="925"/>
      <c r="PBH178" s="925"/>
      <c r="PBI178" s="925"/>
      <c r="PBJ178" s="925"/>
      <c r="PBK178" s="925"/>
      <c r="PBL178" s="925"/>
      <c r="PBM178" s="925"/>
      <c r="PBN178" s="925"/>
      <c r="PBO178" s="925"/>
      <c r="PBP178" s="925"/>
      <c r="PBQ178" s="925"/>
      <c r="PBR178" s="925"/>
      <c r="PBS178" s="925"/>
      <c r="PBT178" s="925"/>
      <c r="PBU178" s="925"/>
      <c r="PBV178" s="925"/>
      <c r="PBW178" s="925"/>
      <c r="PBX178" s="925"/>
      <c r="PBY178" s="925"/>
      <c r="PBZ178" s="925"/>
      <c r="PCA178" s="925"/>
      <c r="PCB178" s="925"/>
      <c r="PCC178" s="925"/>
      <c r="PCD178" s="925"/>
      <c r="PCE178" s="925"/>
      <c r="PCF178" s="925"/>
      <c r="PCG178" s="925"/>
      <c r="PCH178" s="925"/>
      <c r="PCI178" s="925"/>
      <c r="PCJ178" s="925"/>
      <c r="PCK178" s="925"/>
      <c r="PCL178" s="925"/>
      <c r="PCM178" s="925"/>
      <c r="PCN178" s="925"/>
      <c r="PCO178" s="925"/>
      <c r="PCP178" s="925"/>
      <c r="PCQ178" s="925"/>
      <c r="PCR178" s="925"/>
      <c r="PCS178" s="925"/>
      <c r="PCT178" s="925"/>
      <c r="PCU178" s="925"/>
      <c r="PCV178" s="925"/>
      <c r="PCW178" s="925"/>
      <c r="PCX178" s="925"/>
      <c r="PCY178" s="925"/>
      <c r="PCZ178" s="925"/>
      <c r="PDA178" s="925"/>
      <c r="PDB178" s="925"/>
      <c r="PDC178" s="925"/>
      <c r="PDD178" s="925"/>
      <c r="PDE178" s="925"/>
      <c r="PDF178" s="925"/>
      <c r="PDG178" s="925"/>
      <c r="PDH178" s="925"/>
      <c r="PDI178" s="925"/>
      <c r="PDJ178" s="925"/>
      <c r="PDK178" s="925"/>
      <c r="PDL178" s="925"/>
      <c r="PDM178" s="925"/>
      <c r="PDN178" s="925"/>
      <c r="PDO178" s="925"/>
      <c r="PDP178" s="925"/>
      <c r="PDQ178" s="925"/>
      <c r="PDR178" s="925"/>
      <c r="PDS178" s="925"/>
      <c r="PDT178" s="925"/>
      <c r="PDU178" s="925"/>
      <c r="PDV178" s="925"/>
      <c r="PDW178" s="925"/>
      <c r="PDX178" s="925"/>
      <c r="PDY178" s="925"/>
      <c r="PDZ178" s="925"/>
      <c r="PEA178" s="925"/>
      <c r="PEB178" s="925"/>
      <c r="PEC178" s="925"/>
      <c r="PED178" s="925"/>
      <c r="PEE178" s="925"/>
      <c r="PEF178" s="925"/>
      <c r="PEG178" s="925"/>
      <c r="PEH178" s="925"/>
      <c r="PEI178" s="925"/>
      <c r="PEJ178" s="925"/>
      <c r="PEK178" s="925"/>
      <c r="PEL178" s="925"/>
      <c r="PEM178" s="925"/>
      <c r="PEN178" s="925"/>
      <c r="PEO178" s="925"/>
      <c r="PEP178" s="925"/>
      <c r="PEQ178" s="925"/>
      <c r="PER178" s="925"/>
      <c r="PES178" s="925"/>
      <c r="PET178" s="925"/>
      <c r="PEU178" s="925"/>
      <c r="PEV178" s="925"/>
      <c r="PEW178" s="925"/>
      <c r="PEX178" s="925"/>
      <c r="PEY178" s="925"/>
      <c r="PEZ178" s="925"/>
      <c r="PFA178" s="925"/>
      <c r="PFB178" s="925"/>
      <c r="PFC178" s="925"/>
      <c r="PFD178" s="925"/>
      <c r="PFE178" s="925"/>
      <c r="PFF178" s="925"/>
      <c r="PFG178" s="925"/>
      <c r="PFH178" s="925"/>
      <c r="PFI178" s="925"/>
      <c r="PFJ178" s="925"/>
      <c r="PFK178" s="925"/>
      <c r="PFL178" s="925"/>
      <c r="PFM178" s="925"/>
      <c r="PFN178" s="925"/>
      <c r="PFO178" s="925"/>
      <c r="PFP178" s="925"/>
      <c r="PFQ178" s="925"/>
      <c r="PFR178" s="925"/>
      <c r="PFS178" s="925"/>
      <c r="PFT178" s="925"/>
      <c r="PFU178" s="925"/>
      <c r="PFV178" s="925"/>
      <c r="PFW178" s="925"/>
      <c r="PFX178" s="925"/>
      <c r="PFY178" s="925"/>
      <c r="PFZ178" s="925"/>
      <c r="PGA178" s="925"/>
      <c r="PGB178" s="925"/>
      <c r="PGC178" s="925"/>
      <c r="PGD178" s="925"/>
      <c r="PGE178" s="925"/>
      <c r="PGF178" s="925"/>
      <c r="PGG178" s="925"/>
      <c r="PGH178" s="925"/>
      <c r="PGI178" s="925"/>
      <c r="PGJ178" s="925"/>
      <c r="PGK178" s="925"/>
      <c r="PGL178" s="925"/>
      <c r="PGM178" s="925"/>
      <c r="PGN178" s="925"/>
      <c r="PGO178" s="925"/>
      <c r="PGP178" s="925"/>
      <c r="PGQ178" s="925"/>
      <c r="PGR178" s="925"/>
      <c r="PGS178" s="925"/>
      <c r="PGT178" s="925"/>
      <c r="PGU178" s="925"/>
      <c r="PGV178" s="925"/>
      <c r="PGW178" s="925"/>
      <c r="PGX178" s="925"/>
      <c r="PGY178" s="925"/>
      <c r="PGZ178" s="925"/>
      <c r="PHA178" s="925"/>
      <c r="PHB178" s="925"/>
      <c r="PHC178" s="925"/>
      <c r="PHD178" s="925"/>
      <c r="PHE178" s="925"/>
      <c r="PHF178" s="925"/>
      <c r="PHG178" s="925"/>
      <c r="PHH178" s="925"/>
      <c r="PHI178" s="925"/>
      <c r="PHJ178" s="925"/>
      <c r="PHK178" s="925"/>
      <c r="PHL178" s="925"/>
      <c r="PHM178" s="925"/>
      <c r="PHN178" s="925"/>
      <c r="PHO178" s="925"/>
      <c r="PHP178" s="925"/>
      <c r="PHQ178" s="925"/>
      <c r="PHR178" s="925"/>
      <c r="PHS178" s="925"/>
      <c r="PHT178" s="925"/>
      <c r="PHU178" s="925"/>
      <c r="PHV178" s="925"/>
      <c r="PHW178" s="925"/>
      <c r="PHX178" s="925"/>
      <c r="PHY178" s="925"/>
      <c r="PHZ178" s="925"/>
      <c r="PIA178" s="925"/>
      <c r="PIB178" s="925"/>
      <c r="PIC178" s="925"/>
      <c r="PID178" s="925"/>
      <c r="PIE178" s="925"/>
      <c r="PIF178" s="925"/>
      <c r="PIG178" s="925"/>
      <c r="PIH178" s="925"/>
      <c r="PII178" s="925"/>
      <c r="PIJ178" s="925"/>
      <c r="PIK178" s="925"/>
      <c r="PIL178" s="925"/>
      <c r="PIM178" s="925"/>
      <c r="PIN178" s="925"/>
      <c r="PIO178" s="925"/>
      <c r="PIP178" s="925"/>
      <c r="PIQ178" s="925"/>
      <c r="PIR178" s="925"/>
      <c r="PIS178" s="925"/>
      <c r="PIT178" s="925"/>
      <c r="PIU178" s="925"/>
      <c r="PIV178" s="925"/>
      <c r="PIW178" s="925"/>
      <c r="PIX178" s="925"/>
      <c r="PIY178" s="925"/>
      <c r="PIZ178" s="925"/>
      <c r="PJA178" s="925"/>
      <c r="PJB178" s="925"/>
      <c r="PJC178" s="925"/>
      <c r="PJD178" s="925"/>
      <c r="PJE178" s="925"/>
      <c r="PJF178" s="925"/>
      <c r="PJG178" s="925"/>
      <c r="PJH178" s="925"/>
      <c r="PJI178" s="925"/>
      <c r="PJJ178" s="925"/>
      <c r="PJK178" s="925"/>
      <c r="PJL178" s="925"/>
      <c r="PJM178" s="925"/>
      <c r="PJN178" s="925"/>
      <c r="PJO178" s="925"/>
      <c r="PJP178" s="925"/>
      <c r="PJQ178" s="925"/>
      <c r="PJR178" s="925"/>
      <c r="PJS178" s="925"/>
      <c r="PJT178" s="925"/>
      <c r="PJU178" s="925"/>
      <c r="PJV178" s="925"/>
      <c r="PJW178" s="925"/>
      <c r="PJX178" s="925"/>
      <c r="PJY178" s="925"/>
      <c r="PJZ178" s="925"/>
      <c r="PKA178" s="925"/>
      <c r="PKB178" s="925"/>
      <c r="PKC178" s="925"/>
      <c r="PKD178" s="925"/>
      <c r="PKE178" s="925"/>
      <c r="PKF178" s="925"/>
      <c r="PKG178" s="925"/>
      <c r="PKH178" s="925"/>
      <c r="PKI178" s="925"/>
      <c r="PKJ178" s="925"/>
      <c r="PKK178" s="925"/>
      <c r="PKL178" s="925"/>
      <c r="PKM178" s="925"/>
      <c r="PKN178" s="925"/>
      <c r="PKO178" s="925"/>
      <c r="PKP178" s="925"/>
      <c r="PKQ178" s="925"/>
      <c r="PKR178" s="925"/>
      <c r="PKS178" s="925"/>
      <c r="PKT178" s="925"/>
      <c r="PKU178" s="925"/>
      <c r="PKV178" s="925"/>
      <c r="PKW178" s="925"/>
      <c r="PKX178" s="925"/>
      <c r="PKY178" s="925"/>
      <c r="PKZ178" s="925"/>
      <c r="PLA178" s="925"/>
      <c r="PLB178" s="925"/>
      <c r="PLC178" s="925"/>
      <c r="PLD178" s="925"/>
      <c r="PLE178" s="925"/>
      <c r="PLF178" s="925"/>
      <c r="PLG178" s="925"/>
      <c r="PLH178" s="925"/>
      <c r="PLI178" s="925"/>
      <c r="PLJ178" s="925"/>
      <c r="PLK178" s="925"/>
      <c r="PLL178" s="925"/>
      <c r="PLM178" s="925"/>
      <c r="PLN178" s="925"/>
      <c r="PLO178" s="925"/>
      <c r="PLP178" s="925"/>
      <c r="PLQ178" s="925"/>
      <c r="PLR178" s="925"/>
      <c r="PLS178" s="925"/>
      <c r="PLT178" s="925"/>
      <c r="PLU178" s="925"/>
      <c r="PLV178" s="925"/>
      <c r="PLW178" s="925"/>
      <c r="PLX178" s="925"/>
      <c r="PLY178" s="925"/>
      <c r="PLZ178" s="925"/>
      <c r="PMA178" s="925"/>
      <c r="PMB178" s="925"/>
      <c r="PMC178" s="925"/>
      <c r="PMD178" s="925"/>
      <c r="PME178" s="925"/>
      <c r="PMF178" s="925"/>
      <c r="PMG178" s="925"/>
      <c r="PMH178" s="925"/>
      <c r="PMI178" s="925"/>
      <c r="PMJ178" s="925"/>
      <c r="PMK178" s="925"/>
      <c r="PML178" s="925"/>
      <c r="PMM178" s="925"/>
      <c r="PMN178" s="925"/>
      <c r="PMO178" s="925"/>
      <c r="PMP178" s="925"/>
      <c r="PMQ178" s="925"/>
      <c r="PMR178" s="925"/>
      <c r="PMS178" s="925"/>
      <c r="PMT178" s="925"/>
      <c r="PMU178" s="925"/>
      <c r="PMV178" s="925"/>
      <c r="PMW178" s="925"/>
      <c r="PMX178" s="925"/>
      <c r="PMY178" s="925"/>
      <c r="PMZ178" s="925"/>
      <c r="PNA178" s="925"/>
      <c r="PNB178" s="925"/>
      <c r="PNC178" s="925"/>
      <c r="PND178" s="925"/>
      <c r="PNE178" s="925"/>
      <c r="PNF178" s="925"/>
      <c r="PNG178" s="925"/>
      <c r="PNH178" s="925"/>
      <c r="PNI178" s="925"/>
      <c r="PNJ178" s="925"/>
      <c r="PNK178" s="925"/>
      <c r="PNL178" s="925"/>
      <c r="PNM178" s="925"/>
      <c r="PNN178" s="925"/>
      <c r="PNO178" s="925"/>
      <c r="PNP178" s="925"/>
      <c r="PNQ178" s="925"/>
      <c r="PNR178" s="925"/>
      <c r="PNS178" s="925"/>
      <c r="PNT178" s="925"/>
      <c r="PNU178" s="925"/>
      <c r="PNV178" s="925"/>
      <c r="PNW178" s="925"/>
      <c r="PNX178" s="925"/>
      <c r="PNY178" s="925"/>
      <c r="PNZ178" s="925"/>
      <c r="POA178" s="925"/>
      <c r="POB178" s="925"/>
      <c r="POC178" s="925"/>
      <c r="POD178" s="925"/>
      <c r="POE178" s="925"/>
      <c r="POF178" s="925"/>
      <c r="POG178" s="925"/>
      <c r="POH178" s="925"/>
      <c r="POI178" s="925"/>
      <c r="POJ178" s="925"/>
      <c r="POK178" s="925"/>
      <c r="POL178" s="925"/>
      <c r="POM178" s="925"/>
      <c r="PON178" s="925"/>
      <c r="POO178" s="925"/>
      <c r="POP178" s="925"/>
      <c r="POQ178" s="925"/>
      <c r="POR178" s="925"/>
      <c r="POS178" s="925"/>
      <c r="POT178" s="925"/>
      <c r="POU178" s="925"/>
      <c r="POV178" s="925"/>
      <c r="POW178" s="925"/>
      <c r="POX178" s="925"/>
      <c r="POY178" s="925"/>
      <c r="POZ178" s="925"/>
      <c r="PPA178" s="925"/>
      <c r="PPB178" s="925"/>
      <c r="PPC178" s="925"/>
      <c r="PPD178" s="925"/>
      <c r="PPE178" s="925"/>
      <c r="PPF178" s="925"/>
      <c r="PPG178" s="925"/>
      <c r="PPH178" s="925"/>
      <c r="PPI178" s="925"/>
      <c r="PPJ178" s="925"/>
      <c r="PPK178" s="925"/>
      <c r="PPL178" s="925"/>
      <c r="PPM178" s="925"/>
      <c r="PPN178" s="925"/>
      <c r="PPO178" s="925"/>
      <c r="PPP178" s="925"/>
      <c r="PPQ178" s="925"/>
      <c r="PPR178" s="925"/>
      <c r="PPS178" s="925"/>
      <c r="PPT178" s="925"/>
      <c r="PPU178" s="925"/>
      <c r="PPV178" s="925"/>
      <c r="PPW178" s="925"/>
      <c r="PPX178" s="925"/>
      <c r="PPY178" s="925"/>
      <c r="PPZ178" s="925"/>
      <c r="PQA178" s="925"/>
      <c r="PQB178" s="925"/>
      <c r="PQC178" s="925"/>
      <c r="PQD178" s="925"/>
      <c r="PQE178" s="925"/>
      <c r="PQF178" s="925"/>
      <c r="PQG178" s="925"/>
      <c r="PQH178" s="925"/>
      <c r="PQI178" s="925"/>
      <c r="PQJ178" s="925"/>
      <c r="PQK178" s="925"/>
      <c r="PQL178" s="925"/>
      <c r="PQM178" s="925"/>
      <c r="PQN178" s="925"/>
      <c r="PQO178" s="925"/>
      <c r="PQP178" s="925"/>
      <c r="PQQ178" s="925"/>
      <c r="PQR178" s="925"/>
      <c r="PQS178" s="925"/>
      <c r="PQT178" s="925"/>
      <c r="PQU178" s="925"/>
      <c r="PQV178" s="925"/>
      <c r="PQW178" s="925"/>
      <c r="PQX178" s="925"/>
      <c r="PQY178" s="925"/>
      <c r="PQZ178" s="925"/>
      <c r="PRA178" s="925"/>
      <c r="PRB178" s="925"/>
      <c r="PRC178" s="925"/>
      <c r="PRD178" s="925"/>
      <c r="PRE178" s="925"/>
      <c r="PRF178" s="925"/>
      <c r="PRG178" s="925"/>
      <c r="PRH178" s="925"/>
      <c r="PRI178" s="925"/>
      <c r="PRJ178" s="925"/>
      <c r="PRK178" s="925"/>
      <c r="PRL178" s="925"/>
      <c r="PRM178" s="925"/>
      <c r="PRN178" s="925"/>
      <c r="PRO178" s="925"/>
      <c r="PRP178" s="925"/>
      <c r="PRQ178" s="925"/>
      <c r="PRR178" s="925"/>
      <c r="PRS178" s="925"/>
      <c r="PRT178" s="925"/>
      <c r="PRU178" s="925"/>
      <c r="PRV178" s="925"/>
      <c r="PRW178" s="925"/>
      <c r="PRX178" s="925"/>
      <c r="PRY178" s="925"/>
      <c r="PRZ178" s="925"/>
      <c r="PSA178" s="925"/>
      <c r="PSB178" s="925"/>
      <c r="PSC178" s="925"/>
      <c r="PSD178" s="925"/>
      <c r="PSE178" s="925"/>
      <c r="PSF178" s="925"/>
      <c r="PSG178" s="925"/>
      <c r="PSH178" s="925"/>
      <c r="PSI178" s="925"/>
      <c r="PSJ178" s="925"/>
      <c r="PSK178" s="925"/>
      <c r="PSL178" s="925"/>
      <c r="PSM178" s="925"/>
      <c r="PSN178" s="925"/>
      <c r="PSO178" s="925"/>
      <c r="PSP178" s="925"/>
      <c r="PSQ178" s="925"/>
      <c r="PSR178" s="925"/>
      <c r="PSS178" s="925"/>
      <c r="PST178" s="925"/>
      <c r="PSU178" s="925"/>
      <c r="PSV178" s="925"/>
      <c r="PSW178" s="925"/>
      <c r="PSX178" s="925"/>
      <c r="PSY178" s="925"/>
      <c r="PSZ178" s="925"/>
      <c r="PTA178" s="925"/>
      <c r="PTB178" s="925"/>
      <c r="PTC178" s="925"/>
      <c r="PTD178" s="925"/>
      <c r="PTE178" s="925"/>
      <c r="PTF178" s="925"/>
      <c r="PTG178" s="925"/>
      <c r="PTH178" s="925"/>
      <c r="PTI178" s="925"/>
      <c r="PTJ178" s="925"/>
      <c r="PTK178" s="925"/>
      <c r="PTL178" s="925"/>
      <c r="PTM178" s="925"/>
      <c r="PTN178" s="925"/>
      <c r="PTO178" s="925"/>
      <c r="PTP178" s="925"/>
      <c r="PTQ178" s="925"/>
      <c r="PTR178" s="925"/>
      <c r="PTS178" s="925"/>
      <c r="PTT178" s="925"/>
      <c r="PTU178" s="925"/>
      <c r="PTV178" s="925"/>
      <c r="PTW178" s="925"/>
      <c r="PTX178" s="925"/>
      <c r="PTY178" s="925"/>
      <c r="PTZ178" s="925"/>
      <c r="PUA178" s="925"/>
      <c r="PUB178" s="925"/>
      <c r="PUC178" s="925"/>
      <c r="PUD178" s="925"/>
      <c r="PUE178" s="925"/>
      <c r="PUF178" s="925"/>
      <c r="PUG178" s="925"/>
      <c r="PUH178" s="925"/>
      <c r="PUI178" s="925"/>
      <c r="PUJ178" s="925"/>
      <c r="PUK178" s="925"/>
      <c r="PUL178" s="925"/>
      <c r="PUM178" s="925"/>
      <c r="PUN178" s="925"/>
      <c r="PUO178" s="925"/>
      <c r="PUP178" s="925"/>
      <c r="PUQ178" s="925"/>
      <c r="PUR178" s="925"/>
      <c r="PUS178" s="925"/>
      <c r="PUT178" s="925"/>
      <c r="PUU178" s="925"/>
      <c r="PUV178" s="925"/>
      <c r="PUW178" s="925"/>
      <c r="PUX178" s="925"/>
      <c r="PUY178" s="925"/>
      <c r="PUZ178" s="925"/>
      <c r="PVA178" s="925"/>
      <c r="PVB178" s="925"/>
      <c r="PVC178" s="925"/>
      <c r="PVD178" s="925"/>
      <c r="PVE178" s="925"/>
      <c r="PVF178" s="925"/>
      <c r="PVG178" s="925"/>
      <c r="PVH178" s="925"/>
      <c r="PVI178" s="925"/>
      <c r="PVJ178" s="925"/>
      <c r="PVK178" s="925"/>
      <c r="PVL178" s="925"/>
      <c r="PVM178" s="925"/>
      <c r="PVN178" s="925"/>
      <c r="PVO178" s="925"/>
      <c r="PVP178" s="925"/>
      <c r="PVQ178" s="925"/>
      <c r="PVR178" s="925"/>
      <c r="PVS178" s="925"/>
      <c r="PVT178" s="925"/>
      <c r="PVU178" s="925"/>
      <c r="PVV178" s="925"/>
      <c r="PVW178" s="925"/>
      <c r="PVX178" s="925"/>
      <c r="PVY178" s="925"/>
      <c r="PVZ178" s="925"/>
      <c r="PWA178" s="925"/>
      <c r="PWB178" s="925"/>
      <c r="PWC178" s="925"/>
      <c r="PWD178" s="925"/>
      <c r="PWE178" s="925"/>
      <c r="PWF178" s="925"/>
      <c r="PWG178" s="925"/>
      <c r="PWH178" s="925"/>
      <c r="PWI178" s="925"/>
      <c r="PWJ178" s="925"/>
      <c r="PWK178" s="925"/>
      <c r="PWL178" s="925"/>
      <c r="PWM178" s="925"/>
      <c r="PWN178" s="925"/>
      <c r="PWO178" s="925"/>
      <c r="PWP178" s="925"/>
      <c r="PWQ178" s="925"/>
      <c r="PWR178" s="925"/>
      <c r="PWS178" s="925"/>
      <c r="PWT178" s="925"/>
      <c r="PWU178" s="925"/>
      <c r="PWV178" s="925"/>
      <c r="PWW178" s="925"/>
      <c r="PWX178" s="925"/>
      <c r="PWY178" s="925"/>
      <c r="PWZ178" s="925"/>
      <c r="PXA178" s="925"/>
      <c r="PXB178" s="925"/>
      <c r="PXC178" s="925"/>
      <c r="PXD178" s="925"/>
      <c r="PXE178" s="925"/>
      <c r="PXF178" s="925"/>
      <c r="PXG178" s="925"/>
      <c r="PXH178" s="925"/>
      <c r="PXI178" s="925"/>
      <c r="PXJ178" s="925"/>
      <c r="PXK178" s="925"/>
      <c r="PXL178" s="925"/>
      <c r="PXM178" s="925"/>
      <c r="PXN178" s="925"/>
      <c r="PXO178" s="925"/>
      <c r="PXP178" s="925"/>
      <c r="PXQ178" s="925"/>
      <c r="PXR178" s="925"/>
      <c r="PXS178" s="925"/>
      <c r="PXT178" s="925"/>
      <c r="PXU178" s="925"/>
      <c r="PXV178" s="925"/>
      <c r="PXW178" s="925"/>
      <c r="PXX178" s="925"/>
      <c r="PXY178" s="925"/>
      <c r="PXZ178" s="925"/>
      <c r="PYA178" s="925"/>
      <c r="PYB178" s="925"/>
      <c r="PYC178" s="925"/>
      <c r="PYD178" s="925"/>
      <c r="PYE178" s="925"/>
      <c r="PYF178" s="925"/>
      <c r="PYG178" s="925"/>
      <c r="PYH178" s="925"/>
      <c r="PYI178" s="925"/>
      <c r="PYJ178" s="925"/>
      <c r="PYK178" s="925"/>
      <c r="PYL178" s="925"/>
      <c r="PYM178" s="925"/>
      <c r="PYN178" s="925"/>
      <c r="PYO178" s="925"/>
      <c r="PYP178" s="925"/>
      <c r="PYQ178" s="925"/>
      <c r="PYR178" s="925"/>
      <c r="PYS178" s="925"/>
      <c r="PYT178" s="925"/>
      <c r="PYU178" s="925"/>
      <c r="PYV178" s="925"/>
      <c r="PYW178" s="925"/>
      <c r="PYX178" s="925"/>
      <c r="PYY178" s="925"/>
      <c r="PYZ178" s="925"/>
      <c r="PZA178" s="925"/>
      <c r="PZB178" s="925"/>
      <c r="PZC178" s="925"/>
      <c r="PZD178" s="925"/>
      <c r="PZE178" s="925"/>
      <c r="PZF178" s="925"/>
      <c r="PZG178" s="925"/>
      <c r="PZH178" s="925"/>
      <c r="PZI178" s="925"/>
      <c r="PZJ178" s="925"/>
      <c r="PZK178" s="925"/>
      <c r="PZL178" s="925"/>
      <c r="PZM178" s="925"/>
      <c r="PZN178" s="925"/>
      <c r="PZO178" s="925"/>
      <c r="PZP178" s="925"/>
      <c r="PZQ178" s="925"/>
      <c r="PZR178" s="925"/>
      <c r="PZS178" s="925"/>
      <c r="PZT178" s="925"/>
      <c r="PZU178" s="925"/>
      <c r="PZV178" s="925"/>
      <c r="PZW178" s="925"/>
      <c r="PZX178" s="925"/>
      <c r="PZY178" s="925"/>
      <c r="PZZ178" s="925"/>
      <c r="QAA178" s="925"/>
      <c r="QAB178" s="925"/>
      <c r="QAC178" s="925"/>
      <c r="QAD178" s="925"/>
      <c r="QAE178" s="925"/>
      <c r="QAF178" s="925"/>
      <c r="QAG178" s="925"/>
      <c r="QAH178" s="925"/>
      <c r="QAI178" s="925"/>
      <c r="QAJ178" s="925"/>
      <c r="QAK178" s="925"/>
      <c r="QAL178" s="925"/>
      <c r="QAM178" s="925"/>
      <c r="QAN178" s="925"/>
      <c r="QAO178" s="925"/>
      <c r="QAP178" s="925"/>
      <c r="QAQ178" s="925"/>
      <c r="QAR178" s="925"/>
      <c r="QAS178" s="925"/>
      <c r="QAT178" s="925"/>
      <c r="QAU178" s="925"/>
      <c r="QAV178" s="925"/>
      <c r="QAW178" s="925"/>
      <c r="QAX178" s="925"/>
      <c r="QAY178" s="925"/>
      <c r="QAZ178" s="925"/>
      <c r="QBA178" s="925"/>
      <c r="QBB178" s="925"/>
      <c r="QBC178" s="925"/>
      <c r="QBD178" s="925"/>
      <c r="QBE178" s="925"/>
      <c r="QBF178" s="925"/>
      <c r="QBG178" s="925"/>
      <c r="QBH178" s="925"/>
      <c r="QBI178" s="925"/>
      <c r="QBJ178" s="925"/>
      <c r="QBK178" s="925"/>
      <c r="QBL178" s="925"/>
      <c r="QBM178" s="925"/>
      <c r="QBN178" s="925"/>
      <c r="QBO178" s="925"/>
      <c r="QBP178" s="925"/>
      <c r="QBQ178" s="925"/>
      <c r="QBR178" s="925"/>
      <c r="QBS178" s="925"/>
      <c r="QBT178" s="925"/>
      <c r="QBU178" s="925"/>
      <c r="QBV178" s="925"/>
      <c r="QBW178" s="925"/>
      <c r="QBX178" s="925"/>
      <c r="QBY178" s="925"/>
      <c r="QBZ178" s="925"/>
      <c r="QCA178" s="925"/>
      <c r="QCB178" s="925"/>
      <c r="QCC178" s="925"/>
      <c r="QCD178" s="925"/>
      <c r="QCE178" s="925"/>
      <c r="QCF178" s="925"/>
      <c r="QCG178" s="925"/>
      <c r="QCH178" s="925"/>
      <c r="QCI178" s="925"/>
      <c r="QCJ178" s="925"/>
      <c r="QCK178" s="925"/>
      <c r="QCL178" s="925"/>
      <c r="QCM178" s="925"/>
      <c r="QCN178" s="925"/>
      <c r="QCO178" s="925"/>
      <c r="QCP178" s="925"/>
      <c r="QCQ178" s="925"/>
      <c r="QCR178" s="925"/>
      <c r="QCS178" s="925"/>
      <c r="QCT178" s="925"/>
      <c r="QCU178" s="925"/>
      <c r="QCV178" s="925"/>
      <c r="QCW178" s="925"/>
      <c r="QCX178" s="925"/>
      <c r="QCY178" s="925"/>
      <c r="QCZ178" s="925"/>
      <c r="QDA178" s="925"/>
      <c r="QDB178" s="925"/>
      <c r="QDC178" s="925"/>
      <c r="QDD178" s="925"/>
      <c r="QDE178" s="925"/>
      <c r="QDF178" s="925"/>
      <c r="QDG178" s="925"/>
      <c r="QDH178" s="925"/>
      <c r="QDI178" s="925"/>
      <c r="QDJ178" s="925"/>
      <c r="QDK178" s="925"/>
      <c r="QDL178" s="925"/>
      <c r="QDM178" s="925"/>
      <c r="QDN178" s="925"/>
      <c r="QDO178" s="925"/>
      <c r="QDP178" s="925"/>
      <c r="QDQ178" s="925"/>
      <c r="QDR178" s="925"/>
      <c r="QDS178" s="925"/>
      <c r="QDT178" s="925"/>
      <c r="QDU178" s="925"/>
      <c r="QDV178" s="925"/>
      <c r="QDW178" s="925"/>
      <c r="QDX178" s="925"/>
      <c r="QDY178" s="925"/>
      <c r="QDZ178" s="925"/>
      <c r="QEA178" s="925"/>
      <c r="QEB178" s="925"/>
      <c r="QEC178" s="925"/>
      <c r="QED178" s="925"/>
      <c r="QEE178" s="925"/>
      <c r="QEF178" s="925"/>
      <c r="QEG178" s="925"/>
      <c r="QEH178" s="925"/>
      <c r="QEI178" s="925"/>
      <c r="QEJ178" s="925"/>
      <c r="QEK178" s="925"/>
      <c r="QEL178" s="925"/>
      <c r="QEM178" s="925"/>
      <c r="QEN178" s="925"/>
      <c r="QEO178" s="925"/>
      <c r="QEP178" s="925"/>
      <c r="QEQ178" s="925"/>
      <c r="QER178" s="925"/>
      <c r="QES178" s="925"/>
      <c r="QET178" s="925"/>
      <c r="QEU178" s="925"/>
      <c r="QEV178" s="925"/>
      <c r="QEW178" s="925"/>
      <c r="QEX178" s="925"/>
      <c r="QEY178" s="925"/>
      <c r="QEZ178" s="925"/>
      <c r="QFA178" s="925"/>
      <c r="QFB178" s="925"/>
      <c r="QFC178" s="925"/>
      <c r="QFD178" s="925"/>
      <c r="QFE178" s="925"/>
      <c r="QFF178" s="925"/>
      <c r="QFG178" s="925"/>
      <c r="QFH178" s="925"/>
      <c r="QFI178" s="925"/>
      <c r="QFJ178" s="925"/>
      <c r="QFK178" s="925"/>
      <c r="QFL178" s="925"/>
      <c r="QFM178" s="925"/>
      <c r="QFN178" s="925"/>
      <c r="QFO178" s="925"/>
      <c r="QFP178" s="925"/>
      <c r="QFQ178" s="925"/>
      <c r="QFR178" s="925"/>
      <c r="QFS178" s="925"/>
      <c r="QFT178" s="925"/>
      <c r="QFU178" s="925"/>
      <c r="QFV178" s="925"/>
      <c r="QFW178" s="925"/>
      <c r="QFX178" s="925"/>
      <c r="QFY178" s="925"/>
      <c r="QFZ178" s="925"/>
      <c r="QGA178" s="925"/>
      <c r="QGB178" s="925"/>
      <c r="QGC178" s="925"/>
      <c r="QGD178" s="925"/>
      <c r="QGE178" s="925"/>
      <c r="QGF178" s="925"/>
      <c r="QGG178" s="925"/>
      <c r="QGH178" s="925"/>
      <c r="QGI178" s="925"/>
      <c r="QGJ178" s="925"/>
      <c r="QGK178" s="925"/>
      <c r="QGL178" s="925"/>
      <c r="QGM178" s="925"/>
      <c r="QGN178" s="925"/>
      <c r="QGO178" s="925"/>
      <c r="QGP178" s="925"/>
      <c r="QGQ178" s="925"/>
      <c r="QGR178" s="925"/>
      <c r="QGS178" s="925"/>
      <c r="QGT178" s="925"/>
      <c r="QGU178" s="925"/>
      <c r="QGV178" s="925"/>
      <c r="QGW178" s="925"/>
      <c r="QGX178" s="925"/>
      <c r="QGY178" s="925"/>
      <c r="QGZ178" s="925"/>
      <c r="QHA178" s="925"/>
      <c r="QHB178" s="925"/>
      <c r="QHC178" s="925"/>
      <c r="QHD178" s="925"/>
      <c r="QHE178" s="925"/>
      <c r="QHF178" s="925"/>
      <c r="QHG178" s="925"/>
      <c r="QHH178" s="925"/>
      <c r="QHI178" s="925"/>
      <c r="QHJ178" s="925"/>
      <c r="QHK178" s="925"/>
      <c r="QHL178" s="925"/>
      <c r="QHM178" s="925"/>
      <c r="QHN178" s="925"/>
      <c r="QHO178" s="925"/>
      <c r="QHP178" s="925"/>
      <c r="QHQ178" s="925"/>
      <c r="QHR178" s="925"/>
      <c r="QHS178" s="925"/>
      <c r="QHT178" s="925"/>
      <c r="QHU178" s="925"/>
      <c r="QHV178" s="925"/>
      <c r="QHW178" s="925"/>
      <c r="QHX178" s="925"/>
      <c r="QHY178" s="925"/>
      <c r="QHZ178" s="925"/>
      <c r="QIA178" s="925"/>
      <c r="QIB178" s="925"/>
      <c r="QIC178" s="925"/>
      <c r="QID178" s="925"/>
      <c r="QIE178" s="925"/>
      <c r="QIF178" s="925"/>
      <c r="QIG178" s="925"/>
      <c r="QIH178" s="925"/>
      <c r="QII178" s="925"/>
      <c r="QIJ178" s="925"/>
      <c r="QIK178" s="925"/>
      <c r="QIL178" s="925"/>
      <c r="QIM178" s="925"/>
      <c r="QIN178" s="925"/>
      <c r="QIO178" s="925"/>
      <c r="QIP178" s="925"/>
      <c r="QIQ178" s="925"/>
      <c r="QIR178" s="925"/>
      <c r="QIS178" s="925"/>
      <c r="QIT178" s="925"/>
      <c r="QIU178" s="925"/>
      <c r="QIV178" s="925"/>
      <c r="QIW178" s="925"/>
      <c r="QIX178" s="925"/>
      <c r="QIY178" s="925"/>
      <c r="QIZ178" s="925"/>
      <c r="QJA178" s="925"/>
      <c r="QJB178" s="925"/>
      <c r="QJC178" s="925"/>
      <c r="QJD178" s="925"/>
      <c r="QJE178" s="925"/>
      <c r="QJF178" s="925"/>
      <c r="QJG178" s="925"/>
      <c r="QJH178" s="925"/>
      <c r="QJI178" s="925"/>
      <c r="QJJ178" s="925"/>
      <c r="QJK178" s="925"/>
      <c r="QJL178" s="925"/>
      <c r="QJM178" s="925"/>
      <c r="QJN178" s="925"/>
      <c r="QJO178" s="925"/>
      <c r="QJP178" s="925"/>
      <c r="QJQ178" s="925"/>
      <c r="QJR178" s="925"/>
      <c r="QJS178" s="925"/>
      <c r="QJT178" s="925"/>
      <c r="QJU178" s="925"/>
      <c r="QJV178" s="925"/>
      <c r="QJW178" s="925"/>
      <c r="QJX178" s="925"/>
      <c r="QJY178" s="925"/>
      <c r="QJZ178" s="925"/>
      <c r="QKA178" s="925"/>
      <c r="QKB178" s="925"/>
      <c r="QKC178" s="925"/>
      <c r="QKD178" s="925"/>
      <c r="QKE178" s="925"/>
      <c r="QKF178" s="925"/>
      <c r="QKG178" s="925"/>
      <c r="QKH178" s="925"/>
      <c r="QKI178" s="925"/>
      <c r="QKJ178" s="925"/>
      <c r="QKK178" s="925"/>
      <c r="QKL178" s="925"/>
      <c r="QKM178" s="925"/>
      <c r="QKN178" s="925"/>
      <c r="QKO178" s="925"/>
      <c r="QKP178" s="925"/>
      <c r="QKQ178" s="925"/>
      <c r="QKR178" s="925"/>
      <c r="QKS178" s="925"/>
      <c r="QKT178" s="925"/>
      <c r="QKU178" s="925"/>
      <c r="QKV178" s="925"/>
      <c r="QKW178" s="925"/>
      <c r="QKX178" s="925"/>
      <c r="QKY178" s="925"/>
      <c r="QKZ178" s="925"/>
      <c r="QLA178" s="925"/>
      <c r="QLB178" s="925"/>
      <c r="QLC178" s="925"/>
      <c r="QLD178" s="925"/>
      <c r="QLE178" s="925"/>
      <c r="QLF178" s="925"/>
      <c r="QLG178" s="925"/>
      <c r="QLH178" s="925"/>
      <c r="QLI178" s="925"/>
      <c r="QLJ178" s="925"/>
      <c r="QLK178" s="925"/>
      <c r="QLL178" s="925"/>
      <c r="QLM178" s="925"/>
      <c r="QLN178" s="925"/>
      <c r="QLO178" s="925"/>
      <c r="QLP178" s="925"/>
      <c r="QLQ178" s="925"/>
      <c r="QLR178" s="925"/>
      <c r="QLS178" s="925"/>
      <c r="QLT178" s="925"/>
      <c r="QLU178" s="925"/>
      <c r="QLV178" s="925"/>
      <c r="QLW178" s="925"/>
      <c r="QLX178" s="925"/>
      <c r="QLY178" s="925"/>
      <c r="QLZ178" s="925"/>
      <c r="QMA178" s="925"/>
      <c r="QMB178" s="925"/>
      <c r="QMC178" s="925"/>
      <c r="QMD178" s="925"/>
      <c r="QME178" s="925"/>
      <c r="QMF178" s="925"/>
      <c r="QMG178" s="925"/>
      <c r="QMH178" s="925"/>
      <c r="QMI178" s="925"/>
      <c r="QMJ178" s="925"/>
      <c r="QMK178" s="925"/>
      <c r="QML178" s="925"/>
      <c r="QMM178" s="925"/>
      <c r="QMN178" s="925"/>
      <c r="QMO178" s="925"/>
      <c r="QMP178" s="925"/>
      <c r="QMQ178" s="925"/>
      <c r="QMR178" s="925"/>
      <c r="QMS178" s="925"/>
      <c r="QMT178" s="925"/>
      <c r="QMU178" s="925"/>
      <c r="QMV178" s="925"/>
      <c r="QMW178" s="925"/>
      <c r="QMX178" s="925"/>
      <c r="QMY178" s="925"/>
      <c r="QMZ178" s="925"/>
      <c r="QNA178" s="925"/>
      <c r="QNB178" s="925"/>
      <c r="QNC178" s="925"/>
      <c r="QND178" s="925"/>
      <c r="QNE178" s="925"/>
      <c r="QNF178" s="925"/>
      <c r="QNG178" s="925"/>
      <c r="QNH178" s="925"/>
      <c r="QNI178" s="925"/>
      <c r="QNJ178" s="925"/>
      <c r="QNK178" s="925"/>
      <c r="QNL178" s="925"/>
      <c r="QNM178" s="925"/>
      <c r="QNN178" s="925"/>
      <c r="QNO178" s="925"/>
      <c r="QNP178" s="925"/>
      <c r="QNQ178" s="925"/>
      <c r="QNR178" s="925"/>
      <c r="QNS178" s="925"/>
      <c r="QNT178" s="925"/>
      <c r="QNU178" s="925"/>
      <c r="QNV178" s="925"/>
      <c r="QNW178" s="925"/>
      <c r="QNX178" s="925"/>
      <c r="QNY178" s="925"/>
      <c r="QNZ178" s="925"/>
      <c r="QOA178" s="925"/>
      <c r="QOB178" s="925"/>
      <c r="QOC178" s="925"/>
      <c r="QOD178" s="925"/>
      <c r="QOE178" s="925"/>
      <c r="QOF178" s="925"/>
      <c r="QOG178" s="925"/>
      <c r="QOH178" s="925"/>
      <c r="QOI178" s="925"/>
      <c r="QOJ178" s="925"/>
      <c r="QOK178" s="925"/>
      <c r="QOL178" s="925"/>
      <c r="QOM178" s="925"/>
      <c r="QON178" s="925"/>
      <c r="QOO178" s="925"/>
      <c r="QOP178" s="925"/>
      <c r="QOQ178" s="925"/>
      <c r="QOR178" s="925"/>
      <c r="QOS178" s="925"/>
      <c r="QOT178" s="925"/>
      <c r="QOU178" s="925"/>
      <c r="QOV178" s="925"/>
      <c r="QOW178" s="925"/>
      <c r="QOX178" s="925"/>
      <c r="QOY178" s="925"/>
      <c r="QOZ178" s="925"/>
      <c r="QPA178" s="925"/>
      <c r="QPB178" s="925"/>
      <c r="QPC178" s="925"/>
      <c r="QPD178" s="925"/>
      <c r="QPE178" s="925"/>
      <c r="QPF178" s="925"/>
      <c r="QPG178" s="925"/>
      <c r="QPH178" s="925"/>
      <c r="QPI178" s="925"/>
      <c r="QPJ178" s="925"/>
      <c r="QPK178" s="925"/>
      <c r="QPL178" s="925"/>
      <c r="QPM178" s="925"/>
      <c r="QPN178" s="925"/>
      <c r="QPO178" s="925"/>
      <c r="QPP178" s="925"/>
      <c r="QPQ178" s="925"/>
      <c r="QPR178" s="925"/>
      <c r="QPS178" s="925"/>
      <c r="QPT178" s="925"/>
      <c r="QPU178" s="925"/>
      <c r="QPV178" s="925"/>
      <c r="QPW178" s="925"/>
      <c r="QPX178" s="925"/>
      <c r="QPY178" s="925"/>
      <c r="QPZ178" s="925"/>
      <c r="QQA178" s="925"/>
      <c r="QQB178" s="925"/>
      <c r="QQC178" s="925"/>
      <c r="QQD178" s="925"/>
      <c r="QQE178" s="925"/>
      <c r="QQF178" s="925"/>
      <c r="QQG178" s="925"/>
      <c r="QQH178" s="925"/>
      <c r="QQI178" s="925"/>
      <c r="QQJ178" s="925"/>
      <c r="QQK178" s="925"/>
      <c r="QQL178" s="925"/>
      <c r="QQM178" s="925"/>
      <c r="QQN178" s="925"/>
      <c r="QQO178" s="925"/>
      <c r="QQP178" s="925"/>
      <c r="QQQ178" s="925"/>
      <c r="QQR178" s="925"/>
      <c r="QQS178" s="925"/>
      <c r="QQT178" s="925"/>
      <c r="QQU178" s="925"/>
      <c r="QQV178" s="925"/>
      <c r="QQW178" s="925"/>
      <c r="QQX178" s="925"/>
      <c r="QQY178" s="925"/>
      <c r="QQZ178" s="925"/>
      <c r="QRA178" s="925"/>
      <c r="QRB178" s="925"/>
      <c r="QRC178" s="925"/>
      <c r="QRD178" s="925"/>
      <c r="QRE178" s="925"/>
      <c r="QRF178" s="925"/>
      <c r="QRG178" s="925"/>
      <c r="QRH178" s="925"/>
      <c r="QRI178" s="925"/>
      <c r="QRJ178" s="925"/>
      <c r="QRK178" s="925"/>
      <c r="QRL178" s="925"/>
      <c r="QRM178" s="925"/>
      <c r="QRN178" s="925"/>
      <c r="QRO178" s="925"/>
      <c r="QRP178" s="925"/>
      <c r="QRQ178" s="925"/>
      <c r="QRR178" s="925"/>
      <c r="QRS178" s="925"/>
      <c r="QRT178" s="925"/>
      <c r="QRU178" s="925"/>
      <c r="QRV178" s="925"/>
      <c r="QRW178" s="925"/>
      <c r="QRX178" s="925"/>
      <c r="QRY178" s="925"/>
      <c r="QRZ178" s="925"/>
      <c r="QSA178" s="925"/>
      <c r="QSB178" s="925"/>
      <c r="QSC178" s="925"/>
      <c r="QSD178" s="925"/>
      <c r="QSE178" s="925"/>
      <c r="QSF178" s="925"/>
      <c r="QSG178" s="925"/>
      <c r="QSH178" s="925"/>
      <c r="QSI178" s="925"/>
      <c r="QSJ178" s="925"/>
      <c r="QSK178" s="925"/>
      <c r="QSL178" s="925"/>
      <c r="QSM178" s="925"/>
      <c r="QSN178" s="925"/>
      <c r="QSO178" s="925"/>
      <c r="QSP178" s="925"/>
      <c r="QSQ178" s="925"/>
      <c r="QSR178" s="925"/>
      <c r="QSS178" s="925"/>
      <c r="QST178" s="925"/>
      <c r="QSU178" s="925"/>
      <c r="QSV178" s="925"/>
      <c r="QSW178" s="925"/>
      <c r="QSX178" s="925"/>
      <c r="QSY178" s="925"/>
      <c r="QSZ178" s="925"/>
      <c r="QTA178" s="925"/>
      <c r="QTB178" s="925"/>
      <c r="QTC178" s="925"/>
      <c r="QTD178" s="925"/>
      <c r="QTE178" s="925"/>
      <c r="QTF178" s="925"/>
      <c r="QTG178" s="925"/>
      <c r="QTH178" s="925"/>
      <c r="QTI178" s="925"/>
      <c r="QTJ178" s="925"/>
      <c r="QTK178" s="925"/>
      <c r="QTL178" s="925"/>
      <c r="QTM178" s="925"/>
      <c r="QTN178" s="925"/>
      <c r="QTO178" s="925"/>
      <c r="QTP178" s="925"/>
      <c r="QTQ178" s="925"/>
      <c r="QTR178" s="925"/>
      <c r="QTS178" s="925"/>
      <c r="QTT178" s="925"/>
      <c r="QTU178" s="925"/>
      <c r="QTV178" s="925"/>
      <c r="QTW178" s="925"/>
      <c r="QTX178" s="925"/>
      <c r="QTY178" s="925"/>
      <c r="QTZ178" s="925"/>
      <c r="QUA178" s="925"/>
      <c r="QUB178" s="925"/>
      <c r="QUC178" s="925"/>
      <c r="QUD178" s="925"/>
      <c r="QUE178" s="925"/>
      <c r="QUF178" s="925"/>
      <c r="QUG178" s="925"/>
      <c r="QUH178" s="925"/>
      <c r="QUI178" s="925"/>
      <c r="QUJ178" s="925"/>
      <c r="QUK178" s="925"/>
      <c r="QUL178" s="925"/>
      <c r="QUM178" s="925"/>
      <c r="QUN178" s="925"/>
      <c r="QUO178" s="925"/>
      <c r="QUP178" s="925"/>
      <c r="QUQ178" s="925"/>
      <c r="QUR178" s="925"/>
      <c r="QUS178" s="925"/>
      <c r="QUT178" s="925"/>
      <c r="QUU178" s="925"/>
      <c r="QUV178" s="925"/>
      <c r="QUW178" s="925"/>
      <c r="QUX178" s="925"/>
      <c r="QUY178" s="925"/>
      <c r="QUZ178" s="925"/>
      <c r="QVA178" s="925"/>
      <c r="QVB178" s="925"/>
      <c r="QVC178" s="925"/>
      <c r="QVD178" s="925"/>
      <c r="QVE178" s="925"/>
      <c r="QVF178" s="925"/>
      <c r="QVG178" s="925"/>
      <c r="QVH178" s="925"/>
      <c r="QVI178" s="925"/>
      <c r="QVJ178" s="925"/>
      <c r="QVK178" s="925"/>
      <c r="QVL178" s="925"/>
      <c r="QVM178" s="925"/>
      <c r="QVN178" s="925"/>
      <c r="QVO178" s="925"/>
      <c r="QVP178" s="925"/>
      <c r="QVQ178" s="925"/>
      <c r="QVR178" s="925"/>
      <c r="QVS178" s="925"/>
      <c r="QVT178" s="925"/>
      <c r="QVU178" s="925"/>
      <c r="QVV178" s="925"/>
      <c r="QVW178" s="925"/>
      <c r="QVX178" s="925"/>
      <c r="QVY178" s="925"/>
      <c r="QVZ178" s="925"/>
      <c r="QWA178" s="925"/>
      <c r="QWB178" s="925"/>
      <c r="QWC178" s="925"/>
      <c r="QWD178" s="925"/>
      <c r="QWE178" s="925"/>
      <c r="QWF178" s="925"/>
      <c r="QWG178" s="925"/>
      <c r="QWH178" s="925"/>
      <c r="QWI178" s="925"/>
      <c r="QWJ178" s="925"/>
      <c r="QWK178" s="925"/>
      <c r="QWL178" s="925"/>
      <c r="QWM178" s="925"/>
      <c r="QWN178" s="925"/>
      <c r="QWO178" s="925"/>
      <c r="QWP178" s="925"/>
      <c r="QWQ178" s="925"/>
      <c r="QWR178" s="925"/>
      <c r="QWS178" s="925"/>
      <c r="QWT178" s="925"/>
      <c r="QWU178" s="925"/>
      <c r="QWV178" s="925"/>
      <c r="QWW178" s="925"/>
      <c r="QWX178" s="925"/>
      <c r="QWY178" s="925"/>
      <c r="QWZ178" s="925"/>
      <c r="QXA178" s="925"/>
      <c r="QXB178" s="925"/>
      <c r="QXC178" s="925"/>
      <c r="QXD178" s="925"/>
      <c r="QXE178" s="925"/>
      <c r="QXF178" s="925"/>
      <c r="QXG178" s="925"/>
      <c r="QXH178" s="925"/>
      <c r="QXI178" s="925"/>
      <c r="QXJ178" s="925"/>
      <c r="QXK178" s="925"/>
      <c r="QXL178" s="925"/>
      <c r="QXM178" s="925"/>
      <c r="QXN178" s="925"/>
      <c r="QXO178" s="925"/>
      <c r="QXP178" s="925"/>
      <c r="QXQ178" s="925"/>
      <c r="QXR178" s="925"/>
      <c r="QXS178" s="925"/>
      <c r="QXT178" s="925"/>
      <c r="QXU178" s="925"/>
      <c r="QXV178" s="925"/>
      <c r="QXW178" s="925"/>
      <c r="QXX178" s="925"/>
      <c r="QXY178" s="925"/>
      <c r="QXZ178" s="925"/>
      <c r="QYA178" s="925"/>
      <c r="QYB178" s="925"/>
      <c r="QYC178" s="925"/>
      <c r="QYD178" s="925"/>
      <c r="QYE178" s="925"/>
      <c r="QYF178" s="925"/>
      <c r="QYG178" s="925"/>
      <c r="QYH178" s="925"/>
      <c r="QYI178" s="925"/>
      <c r="QYJ178" s="925"/>
      <c r="QYK178" s="925"/>
      <c r="QYL178" s="925"/>
      <c r="QYM178" s="925"/>
      <c r="QYN178" s="925"/>
      <c r="QYO178" s="925"/>
      <c r="QYP178" s="925"/>
      <c r="QYQ178" s="925"/>
      <c r="QYR178" s="925"/>
      <c r="QYS178" s="925"/>
      <c r="QYT178" s="925"/>
      <c r="QYU178" s="925"/>
      <c r="QYV178" s="925"/>
      <c r="QYW178" s="925"/>
      <c r="QYX178" s="925"/>
      <c r="QYY178" s="925"/>
      <c r="QYZ178" s="925"/>
      <c r="QZA178" s="925"/>
      <c r="QZB178" s="925"/>
      <c r="QZC178" s="925"/>
      <c r="QZD178" s="925"/>
      <c r="QZE178" s="925"/>
      <c r="QZF178" s="925"/>
      <c r="QZG178" s="925"/>
      <c r="QZH178" s="925"/>
      <c r="QZI178" s="925"/>
      <c r="QZJ178" s="925"/>
      <c r="QZK178" s="925"/>
      <c r="QZL178" s="925"/>
      <c r="QZM178" s="925"/>
      <c r="QZN178" s="925"/>
      <c r="QZO178" s="925"/>
      <c r="QZP178" s="925"/>
      <c r="QZQ178" s="925"/>
      <c r="QZR178" s="925"/>
      <c r="QZS178" s="925"/>
      <c r="QZT178" s="925"/>
      <c r="QZU178" s="925"/>
      <c r="QZV178" s="925"/>
      <c r="QZW178" s="925"/>
      <c r="QZX178" s="925"/>
      <c r="QZY178" s="925"/>
      <c r="QZZ178" s="925"/>
      <c r="RAA178" s="925"/>
      <c r="RAB178" s="925"/>
      <c r="RAC178" s="925"/>
      <c r="RAD178" s="925"/>
      <c r="RAE178" s="925"/>
      <c r="RAF178" s="925"/>
      <c r="RAG178" s="925"/>
      <c r="RAH178" s="925"/>
      <c r="RAI178" s="925"/>
      <c r="RAJ178" s="925"/>
      <c r="RAK178" s="925"/>
      <c r="RAL178" s="925"/>
      <c r="RAM178" s="925"/>
      <c r="RAN178" s="925"/>
      <c r="RAO178" s="925"/>
      <c r="RAP178" s="925"/>
      <c r="RAQ178" s="925"/>
      <c r="RAR178" s="925"/>
      <c r="RAS178" s="925"/>
      <c r="RAT178" s="925"/>
      <c r="RAU178" s="925"/>
      <c r="RAV178" s="925"/>
      <c r="RAW178" s="925"/>
      <c r="RAX178" s="925"/>
      <c r="RAY178" s="925"/>
      <c r="RAZ178" s="925"/>
      <c r="RBA178" s="925"/>
      <c r="RBB178" s="925"/>
      <c r="RBC178" s="925"/>
      <c r="RBD178" s="925"/>
      <c r="RBE178" s="925"/>
      <c r="RBF178" s="925"/>
      <c r="RBG178" s="925"/>
      <c r="RBH178" s="925"/>
      <c r="RBI178" s="925"/>
      <c r="RBJ178" s="925"/>
      <c r="RBK178" s="925"/>
      <c r="RBL178" s="925"/>
      <c r="RBM178" s="925"/>
      <c r="RBN178" s="925"/>
      <c r="RBO178" s="925"/>
      <c r="RBP178" s="925"/>
      <c r="RBQ178" s="925"/>
      <c r="RBR178" s="925"/>
      <c r="RBS178" s="925"/>
      <c r="RBT178" s="925"/>
      <c r="RBU178" s="925"/>
      <c r="RBV178" s="925"/>
      <c r="RBW178" s="925"/>
      <c r="RBX178" s="925"/>
      <c r="RBY178" s="925"/>
      <c r="RBZ178" s="925"/>
      <c r="RCA178" s="925"/>
      <c r="RCB178" s="925"/>
      <c r="RCC178" s="925"/>
      <c r="RCD178" s="925"/>
      <c r="RCE178" s="925"/>
      <c r="RCF178" s="925"/>
      <c r="RCG178" s="925"/>
      <c r="RCH178" s="925"/>
      <c r="RCI178" s="925"/>
      <c r="RCJ178" s="925"/>
      <c r="RCK178" s="925"/>
      <c r="RCL178" s="925"/>
      <c r="RCM178" s="925"/>
      <c r="RCN178" s="925"/>
      <c r="RCO178" s="925"/>
      <c r="RCP178" s="925"/>
      <c r="RCQ178" s="925"/>
      <c r="RCR178" s="925"/>
      <c r="RCS178" s="925"/>
      <c r="RCT178" s="925"/>
      <c r="RCU178" s="925"/>
      <c r="RCV178" s="925"/>
      <c r="RCW178" s="925"/>
      <c r="RCX178" s="925"/>
      <c r="RCY178" s="925"/>
      <c r="RCZ178" s="925"/>
      <c r="RDA178" s="925"/>
      <c r="RDB178" s="925"/>
      <c r="RDC178" s="925"/>
      <c r="RDD178" s="925"/>
      <c r="RDE178" s="925"/>
      <c r="RDF178" s="925"/>
      <c r="RDG178" s="925"/>
      <c r="RDH178" s="925"/>
      <c r="RDI178" s="925"/>
      <c r="RDJ178" s="925"/>
      <c r="RDK178" s="925"/>
      <c r="RDL178" s="925"/>
      <c r="RDM178" s="925"/>
      <c r="RDN178" s="925"/>
      <c r="RDO178" s="925"/>
      <c r="RDP178" s="925"/>
      <c r="RDQ178" s="925"/>
      <c r="RDR178" s="925"/>
      <c r="RDS178" s="925"/>
      <c r="RDT178" s="925"/>
      <c r="RDU178" s="925"/>
      <c r="RDV178" s="925"/>
      <c r="RDW178" s="925"/>
      <c r="RDX178" s="925"/>
      <c r="RDY178" s="925"/>
      <c r="RDZ178" s="925"/>
      <c r="REA178" s="925"/>
      <c r="REB178" s="925"/>
      <c r="REC178" s="925"/>
      <c r="RED178" s="925"/>
      <c r="REE178" s="925"/>
      <c r="REF178" s="925"/>
      <c r="REG178" s="925"/>
      <c r="REH178" s="925"/>
      <c r="REI178" s="925"/>
      <c r="REJ178" s="925"/>
      <c r="REK178" s="925"/>
      <c r="REL178" s="925"/>
      <c r="REM178" s="925"/>
      <c r="REN178" s="925"/>
      <c r="REO178" s="925"/>
      <c r="REP178" s="925"/>
      <c r="REQ178" s="925"/>
      <c r="RER178" s="925"/>
      <c r="RES178" s="925"/>
      <c r="RET178" s="925"/>
      <c r="REU178" s="925"/>
      <c r="REV178" s="925"/>
      <c r="REW178" s="925"/>
      <c r="REX178" s="925"/>
      <c r="REY178" s="925"/>
      <c r="REZ178" s="925"/>
      <c r="RFA178" s="925"/>
      <c r="RFB178" s="925"/>
      <c r="RFC178" s="925"/>
      <c r="RFD178" s="925"/>
      <c r="RFE178" s="925"/>
      <c r="RFF178" s="925"/>
      <c r="RFG178" s="925"/>
      <c r="RFH178" s="925"/>
      <c r="RFI178" s="925"/>
      <c r="RFJ178" s="925"/>
      <c r="RFK178" s="925"/>
      <c r="RFL178" s="925"/>
      <c r="RFM178" s="925"/>
      <c r="RFN178" s="925"/>
      <c r="RFO178" s="925"/>
      <c r="RFP178" s="925"/>
      <c r="RFQ178" s="925"/>
      <c r="RFR178" s="925"/>
      <c r="RFS178" s="925"/>
      <c r="RFT178" s="925"/>
      <c r="RFU178" s="925"/>
      <c r="RFV178" s="925"/>
      <c r="RFW178" s="925"/>
      <c r="RFX178" s="925"/>
      <c r="RFY178" s="925"/>
      <c r="RFZ178" s="925"/>
      <c r="RGA178" s="925"/>
      <c r="RGB178" s="925"/>
      <c r="RGC178" s="925"/>
      <c r="RGD178" s="925"/>
      <c r="RGE178" s="925"/>
      <c r="RGF178" s="925"/>
      <c r="RGG178" s="925"/>
      <c r="RGH178" s="925"/>
      <c r="RGI178" s="925"/>
      <c r="RGJ178" s="925"/>
      <c r="RGK178" s="925"/>
      <c r="RGL178" s="925"/>
      <c r="RGM178" s="925"/>
      <c r="RGN178" s="925"/>
      <c r="RGO178" s="925"/>
      <c r="RGP178" s="925"/>
      <c r="RGQ178" s="925"/>
      <c r="RGR178" s="925"/>
      <c r="RGS178" s="925"/>
      <c r="RGT178" s="925"/>
      <c r="RGU178" s="925"/>
      <c r="RGV178" s="925"/>
      <c r="RGW178" s="925"/>
      <c r="RGX178" s="925"/>
      <c r="RGY178" s="925"/>
      <c r="RGZ178" s="925"/>
      <c r="RHA178" s="925"/>
      <c r="RHB178" s="925"/>
      <c r="RHC178" s="925"/>
      <c r="RHD178" s="925"/>
      <c r="RHE178" s="925"/>
      <c r="RHF178" s="925"/>
      <c r="RHG178" s="925"/>
      <c r="RHH178" s="925"/>
      <c r="RHI178" s="925"/>
      <c r="RHJ178" s="925"/>
      <c r="RHK178" s="925"/>
      <c r="RHL178" s="925"/>
      <c r="RHM178" s="925"/>
      <c r="RHN178" s="925"/>
      <c r="RHO178" s="925"/>
      <c r="RHP178" s="925"/>
      <c r="RHQ178" s="925"/>
      <c r="RHR178" s="925"/>
      <c r="RHS178" s="925"/>
      <c r="RHT178" s="925"/>
      <c r="RHU178" s="925"/>
      <c r="RHV178" s="925"/>
      <c r="RHW178" s="925"/>
      <c r="RHX178" s="925"/>
      <c r="RHY178" s="925"/>
      <c r="RHZ178" s="925"/>
      <c r="RIA178" s="925"/>
      <c r="RIB178" s="925"/>
      <c r="RIC178" s="925"/>
      <c r="RID178" s="925"/>
      <c r="RIE178" s="925"/>
      <c r="RIF178" s="925"/>
      <c r="RIG178" s="925"/>
      <c r="RIH178" s="925"/>
      <c r="RII178" s="925"/>
      <c r="RIJ178" s="925"/>
      <c r="RIK178" s="925"/>
      <c r="RIL178" s="925"/>
      <c r="RIM178" s="925"/>
      <c r="RIN178" s="925"/>
      <c r="RIO178" s="925"/>
      <c r="RIP178" s="925"/>
      <c r="RIQ178" s="925"/>
      <c r="RIR178" s="925"/>
      <c r="RIS178" s="925"/>
      <c r="RIT178" s="925"/>
      <c r="RIU178" s="925"/>
      <c r="RIV178" s="925"/>
      <c r="RIW178" s="925"/>
      <c r="RIX178" s="925"/>
      <c r="RIY178" s="925"/>
      <c r="RIZ178" s="925"/>
      <c r="RJA178" s="925"/>
      <c r="RJB178" s="925"/>
      <c r="RJC178" s="925"/>
      <c r="RJD178" s="925"/>
      <c r="RJE178" s="925"/>
      <c r="RJF178" s="925"/>
      <c r="RJG178" s="925"/>
      <c r="RJH178" s="925"/>
      <c r="RJI178" s="925"/>
      <c r="RJJ178" s="925"/>
      <c r="RJK178" s="925"/>
      <c r="RJL178" s="925"/>
      <c r="RJM178" s="925"/>
      <c r="RJN178" s="925"/>
      <c r="RJO178" s="925"/>
      <c r="RJP178" s="925"/>
      <c r="RJQ178" s="925"/>
      <c r="RJR178" s="925"/>
      <c r="RJS178" s="925"/>
      <c r="RJT178" s="925"/>
      <c r="RJU178" s="925"/>
      <c r="RJV178" s="925"/>
      <c r="RJW178" s="925"/>
      <c r="RJX178" s="925"/>
      <c r="RJY178" s="925"/>
      <c r="RJZ178" s="925"/>
      <c r="RKA178" s="925"/>
      <c r="RKB178" s="925"/>
      <c r="RKC178" s="925"/>
      <c r="RKD178" s="925"/>
      <c r="RKE178" s="925"/>
      <c r="RKF178" s="925"/>
      <c r="RKG178" s="925"/>
      <c r="RKH178" s="925"/>
      <c r="RKI178" s="925"/>
      <c r="RKJ178" s="925"/>
      <c r="RKK178" s="925"/>
      <c r="RKL178" s="925"/>
      <c r="RKM178" s="925"/>
      <c r="RKN178" s="925"/>
      <c r="RKO178" s="925"/>
      <c r="RKP178" s="925"/>
      <c r="RKQ178" s="925"/>
      <c r="RKR178" s="925"/>
      <c r="RKS178" s="925"/>
      <c r="RKT178" s="925"/>
      <c r="RKU178" s="925"/>
      <c r="RKV178" s="925"/>
      <c r="RKW178" s="925"/>
      <c r="RKX178" s="925"/>
      <c r="RKY178" s="925"/>
      <c r="RKZ178" s="925"/>
      <c r="RLA178" s="925"/>
      <c r="RLB178" s="925"/>
      <c r="RLC178" s="925"/>
      <c r="RLD178" s="925"/>
      <c r="RLE178" s="925"/>
      <c r="RLF178" s="925"/>
      <c r="RLG178" s="925"/>
      <c r="RLH178" s="925"/>
      <c r="RLI178" s="925"/>
      <c r="RLJ178" s="925"/>
      <c r="RLK178" s="925"/>
      <c r="RLL178" s="925"/>
      <c r="RLM178" s="925"/>
      <c r="RLN178" s="925"/>
      <c r="RLO178" s="925"/>
      <c r="RLP178" s="925"/>
      <c r="RLQ178" s="925"/>
      <c r="RLR178" s="925"/>
      <c r="RLS178" s="925"/>
      <c r="RLT178" s="925"/>
      <c r="RLU178" s="925"/>
      <c r="RLV178" s="925"/>
      <c r="RLW178" s="925"/>
      <c r="RLX178" s="925"/>
      <c r="RLY178" s="925"/>
      <c r="RLZ178" s="925"/>
      <c r="RMA178" s="925"/>
      <c r="RMB178" s="925"/>
      <c r="RMC178" s="925"/>
      <c r="RMD178" s="925"/>
      <c r="RME178" s="925"/>
      <c r="RMF178" s="925"/>
      <c r="RMG178" s="925"/>
      <c r="RMH178" s="925"/>
      <c r="RMI178" s="925"/>
      <c r="RMJ178" s="925"/>
      <c r="RMK178" s="925"/>
      <c r="RML178" s="925"/>
      <c r="RMM178" s="925"/>
      <c r="RMN178" s="925"/>
      <c r="RMO178" s="925"/>
      <c r="RMP178" s="925"/>
      <c r="RMQ178" s="925"/>
      <c r="RMR178" s="925"/>
      <c r="RMS178" s="925"/>
      <c r="RMT178" s="925"/>
      <c r="RMU178" s="925"/>
      <c r="RMV178" s="925"/>
      <c r="RMW178" s="925"/>
      <c r="RMX178" s="925"/>
      <c r="RMY178" s="925"/>
      <c r="RMZ178" s="925"/>
      <c r="RNA178" s="925"/>
      <c r="RNB178" s="925"/>
      <c r="RNC178" s="925"/>
      <c r="RND178" s="925"/>
      <c r="RNE178" s="925"/>
      <c r="RNF178" s="925"/>
      <c r="RNG178" s="925"/>
      <c r="RNH178" s="925"/>
      <c r="RNI178" s="925"/>
      <c r="RNJ178" s="925"/>
      <c r="RNK178" s="925"/>
      <c r="RNL178" s="925"/>
      <c r="RNM178" s="925"/>
      <c r="RNN178" s="925"/>
      <c r="RNO178" s="925"/>
      <c r="RNP178" s="925"/>
      <c r="RNQ178" s="925"/>
      <c r="RNR178" s="925"/>
      <c r="RNS178" s="925"/>
      <c r="RNT178" s="925"/>
      <c r="RNU178" s="925"/>
      <c r="RNV178" s="925"/>
      <c r="RNW178" s="925"/>
      <c r="RNX178" s="925"/>
      <c r="RNY178" s="925"/>
      <c r="RNZ178" s="925"/>
      <c r="ROA178" s="925"/>
      <c r="ROB178" s="925"/>
      <c r="ROC178" s="925"/>
      <c r="ROD178" s="925"/>
      <c r="ROE178" s="925"/>
      <c r="ROF178" s="925"/>
      <c r="ROG178" s="925"/>
      <c r="ROH178" s="925"/>
      <c r="ROI178" s="925"/>
      <c r="ROJ178" s="925"/>
      <c r="ROK178" s="925"/>
      <c r="ROL178" s="925"/>
      <c r="ROM178" s="925"/>
      <c r="RON178" s="925"/>
      <c r="ROO178" s="925"/>
      <c r="ROP178" s="925"/>
      <c r="ROQ178" s="925"/>
      <c r="ROR178" s="925"/>
      <c r="ROS178" s="925"/>
      <c r="ROT178" s="925"/>
      <c r="ROU178" s="925"/>
      <c r="ROV178" s="925"/>
      <c r="ROW178" s="925"/>
      <c r="ROX178" s="925"/>
      <c r="ROY178" s="925"/>
      <c r="ROZ178" s="925"/>
      <c r="RPA178" s="925"/>
      <c r="RPB178" s="925"/>
      <c r="RPC178" s="925"/>
      <c r="RPD178" s="925"/>
      <c r="RPE178" s="925"/>
      <c r="RPF178" s="925"/>
      <c r="RPG178" s="925"/>
      <c r="RPH178" s="925"/>
      <c r="RPI178" s="925"/>
      <c r="RPJ178" s="925"/>
      <c r="RPK178" s="925"/>
      <c r="RPL178" s="925"/>
      <c r="RPM178" s="925"/>
      <c r="RPN178" s="925"/>
      <c r="RPO178" s="925"/>
      <c r="RPP178" s="925"/>
      <c r="RPQ178" s="925"/>
      <c r="RPR178" s="925"/>
      <c r="RPS178" s="925"/>
      <c r="RPT178" s="925"/>
      <c r="RPU178" s="925"/>
      <c r="RPV178" s="925"/>
      <c r="RPW178" s="925"/>
      <c r="RPX178" s="925"/>
      <c r="RPY178" s="925"/>
      <c r="RPZ178" s="925"/>
      <c r="RQA178" s="925"/>
      <c r="RQB178" s="925"/>
      <c r="RQC178" s="925"/>
      <c r="RQD178" s="925"/>
      <c r="RQE178" s="925"/>
      <c r="RQF178" s="925"/>
      <c r="RQG178" s="925"/>
      <c r="RQH178" s="925"/>
      <c r="RQI178" s="925"/>
      <c r="RQJ178" s="925"/>
      <c r="RQK178" s="925"/>
      <c r="RQL178" s="925"/>
      <c r="RQM178" s="925"/>
      <c r="RQN178" s="925"/>
      <c r="RQO178" s="925"/>
      <c r="RQP178" s="925"/>
      <c r="RQQ178" s="925"/>
      <c r="RQR178" s="925"/>
      <c r="RQS178" s="925"/>
      <c r="RQT178" s="925"/>
      <c r="RQU178" s="925"/>
      <c r="RQV178" s="925"/>
      <c r="RQW178" s="925"/>
      <c r="RQX178" s="925"/>
      <c r="RQY178" s="925"/>
      <c r="RQZ178" s="925"/>
      <c r="RRA178" s="925"/>
      <c r="RRB178" s="925"/>
      <c r="RRC178" s="925"/>
      <c r="RRD178" s="925"/>
      <c r="RRE178" s="925"/>
      <c r="RRF178" s="925"/>
      <c r="RRG178" s="925"/>
      <c r="RRH178" s="925"/>
      <c r="RRI178" s="925"/>
      <c r="RRJ178" s="925"/>
      <c r="RRK178" s="925"/>
      <c r="RRL178" s="925"/>
      <c r="RRM178" s="925"/>
      <c r="RRN178" s="925"/>
      <c r="RRO178" s="925"/>
      <c r="RRP178" s="925"/>
      <c r="RRQ178" s="925"/>
      <c r="RRR178" s="925"/>
      <c r="RRS178" s="925"/>
      <c r="RRT178" s="925"/>
      <c r="RRU178" s="925"/>
      <c r="RRV178" s="925"/>
      <c r="RRW178" s="925"/>
      <c r="RRX178" s="925"/>
      <c r="RRY178" s="925"/>
      <c r="RRZ178" s="925"/>
      <c r="RSA178" s="925"/>
      <c r="RSB178" s="925"/>
      <c r="RSC178" s="925"/>
      <c r="RSD178" s="925"/>
      <c r="RSE178" s="925"/>
      <c r="RSF178" s="925"/>
      <c r="RSG178" s="925"/>
      <c r="RSH178" s="925"/>
      <c r="RSI178" s="925"/>
      <c r="RSJ178" s="925"/>
      <c r="RSK178" s="925"/>
      <c r="RSL178" s="925"/>
      <c r="RSM178" s="925"/>
      <c r="RSN178" s="925"/>
      <c r="RSO178" s="925"/>
      <c r="RSP178" s="925"/>
      <c r="RSQ178" s="925"/>
      <c r="RSR178" s="925"/>
      <c r="RSS178" s="925"/>
      <c r="RST178" s="925"/>
      <c r="RSU178" s="925"/>
      <c r="RSV178" s="925"/>
      <c r="RSW178" s="925"/>
      <c r="RSX178" s="925"/>
      <c r="RSY178" s="925"/>
      <c r="RSZ178" s="925"/>
      <c r="RTA178" s="925"/>
      <c r="RTB178" s="925"/>
      <c r="RTC178" s="925"/>
      <c r="RTD178" s="925"/>
      <c r="RTE178" s="925"/>
      <c r="RTF178" s="925"/>
      <c r="RTG178" s="925"/>
      <c r="RTH178" s="925"/>
      <c r="RTI178" s="925"/>
      <c r="RTJ178" s="925"/>
      <c r="RTK178" s="925"/>
      <c r="RTL178" s="925"/>
      <c r="RTM178" s="925"/>
      <c r="RTN178" s="925"/>
      <c r="RTO178" s="925"/>
      <c r="RTP178" s="925"/>
      <c r="RTQ178" s="925"/>
      <c r="RTR178" s="925"/>
      <c r="RTS178" s="925"/>
      <c r="RTT178" s="925"/>
      <c r="RTU178" s="925"/>
      <c r="RTV178" s="925"/>
      <c r="RTW178" s="925"/>
      <c r="RTX178" s="925"/>
      <c r="RTY178" s="925"/>
      <c r="RTZ178" s="925"/>
      <c r="RUA178" s="925"/>
      <c r="RUB178" s="925"/>
      <c r="RUC178" s="925"/>
      <c r="RUD178" s="925"/>
      <c r="RUE178" s="925"/>
      <c r="RUF178" s="925"/>
      <c r="RUG178" s="925"/>
      <c r="RUH178" s="925"/>
      <c r="RUI178" s="925"/>
      <c r="RUJ178" s="925"/>
      <c r="RUK178" s="925"/>
      <c r="RUL178" s="925"/>
      <c r="RUM178" s="925"/>
      <c r="RUN178" s="925"/>
      <c r="RUO178" s="925"/>
      <c r="RUP178" s="925"/>
      <c r="RUQ178" s="925"/>
      <c r="RUR178" s="925"/>
      <c r="RUS178" s="925"/>
      <c r="RUT178" s="925"/>
      <c r="RUU178" s="925"/>
      <c r="RUV178" s="925"/>
      <c r="RUW178" s="925"/>
      <c r="RUX178" s="925"/>
      <c r="RUY178" s="925"/>
      <c r="RUZ178" s="925"/>
      <c r="RVA178" s="925"/>
      <c r="RVB178" s="925"/>
      <c r="RVC178" s="925"/>
      <c r="RVD178" s="925"/>
      <c r="RVE178" s="925"/>
      <c r="RVF178" s="925"/>
      <c r="RVG178" s="925"/>
      <c r="RVH178" s="925"/>
      <c r="RVI178" s="925"/>
      <c r="RVJ178" s="925"/>
      <c r="RVK178" s="925"/>
      <c r="RVL178" s="925"/>
      <c r="RVM178" s="925"/>
      <c r="RVN178" s="925"/>
      <c r="RVO178" s="925"/>
      <c r="RVP178" s="925"/>
      <c r="RVQ178" s="925"/>
      <c r="RVR178" s="925"/>
      <c r="RVS178" s="925"/>
      <c r="RVT178" s="925"/>
      <c r="RVU178" s="925"/>
      <c r="RVV178" s="925"/>
      <c r="RVW178" s="925"/>
      <c r="RVX178" s="925"/>
      <c r="RVY178" s="925"/>
      <c r="RVZ178" s="925"/>
      <c r="RWA178" s="925"/>
      <c r="RWB178" s="925"/>
      <c r="RWC178" s="925"/>
      <c r="RWD178" s="925"/>
      <c r="RWE178" s="925"/>
      <c r="RWF178" s="925"/>
      <c r="RWG178" s="925"/>
      <c r="RWH178" s="925"/>
      <c r="RWI178" s="925"/>
      <c r="RWJ178" s="925"/>
      <c r="RWK178" s="925"/>
      <c r="RWL178" s="925"/>
      <c r="RWM178" s="925"/>
      <c r="RWN178" s="925"/>
      <c r="RWO178" s="925"/>
      <c r="RWP178" s="925"/>
      <c r="RWQ178" s="925"/>
      <c r="RWR178" s="925"/>
      <c r="RWS178" s="925"/>
      <c r="RWT178" s="925"/>
      <c r="RWU178" s="925"/>
      <c r="RWV178" s="925"/>
      <c r="RWW178" s="925"/>
      <c r="RWX178" s="925"/>
      <c r="RWY178" s="925"/>
      <c r="RWZ178" s="925"/>
      <c r="RXA178" s="925"/>
      <c r="RXB178" s="925"/>
      <c r="RXC178" s="925"/>
      <c r="RXD178" s="925"/>
      <c r="RXE178" s="925"/>
      <c r="RXF178" s="925"/>
      <c r="RXG178" s="925"/>
      <c r="RXH178" s="925"/>
      <c r="RXI178" s="925"/>
      <c r="RXJ178" s="925"/>
      <c r="RXK178" s="925"/>
      <c r="RXL178" s="925"/>
      <c r="RXM178" s="925"/>
      <c r="RXN178" s="925"/>
      <c r="RXO178" s="925"/>
      <c r="RXP178" s="925"/>
      <c r="RXQ178" s="925"/>
      <c r="RXR178" s="925"/>
      <c r="RXS178" s="925"/>
      <c r="RXT178" s="925"/>
      <c r="RXU178" s="925"/>
      <c r="RXV178" s="925"/>
      <c r="RXW178" s="925"/>
      <c r="RXX178" s="925"/>
      <c r="RXY178" s="925"/>
      <c r="RXZ178" s="925"/>
      <c r="RYA178" s="925"/>
      <c r="RYB178" s="925"/>
      <c r="RYC178" s="925"/>
      <c r="RYD178" s="925"/>
      <c r="RYE178" s="925"/>
      <c r="RYF178" s="925"/>
      <c r="RYG178" s="925"/>
      <c r="RYH178" s="925"/>
      <c r="RYI178" s="925"/>
      <c r="RYJ178" s="925"/>
      <c r="RYK178" s="925"/>
      <c r="RYL178" s="925"/>
      <c r="RYM178" s="925"/>
      <c r="RYN178" s="925"/>
      <c r="RYO178" s="925"/>
      <c r="RYP178" s="925"/>
      <c r="RYQ178" s="925"/>
      <c r="RYR178" s="925"/>
      <c r="RYS178" s="925"/>
      <c r="RYT178" s="925"/>
      <c r="RYU178" s="925"/>
      <c r="RYV178" s="925"/>
      <c r="RYW178" s="925"/>
      <c r="RYX178" s="925"/>
      <c r="RYY178" s="925"/>
      <c r="RYZ178" s="925"/>
      <c r="RZA178" s="925"/>
      <c r="RZB178" s="925"/>
      <c r="RZC178" s="925"/>
      <c r="RZD178" s="925"/>
      <c r="RZE178" s="925"/>
      <c r="RZF178" s="925"/>
      <c r="RZG178" s="925"/>
      <c r="RZH178" s="925"/>
      <c r="RZI178" s="925"/>
      <c r="RZJ178" s="925"/>
      <c r="RZK178" s="925"/>
      <c r="RZL178" s="925"/>
      <c r="RZM178" s="925"/>
      <c r="RZN178" s="925"/>
      <c r="RZO178" s="925"/>
      <c r="RZP178" s="925"/>
      <c r="RZQ178" s="925"/>
      <c r="RZR178" s="925"/>
      <c r="RZS178" s="925"/>
      <c r="RZT178" s="925"/>
      <c r="RZU178" s="925"/>
      <c r="RZV178" s="925"/>
      <c r="RZW178" s="925"/>
      <c r="RZX178" s="925"/>
      <c r="RZY178" s="925"/>
      <c r="RZZ178" s="925"/>
      <c r="SAA178" s="925"/>
      <c r="SAB178" s="925"/>
      <c r="SAC178" s="925"/>
      <c r="SAD178" s="925"/>
      <c r="SAE178" s="925"/>
      <c r="SAF178" s="925"/>
      <c r="SAG178" s="925"/>
      <c r="SAH178" s="925"/>
      <c r="SAI178" s="925"/>
      <c r="SAJ178" s="925"/>
      <c r="SAK178" s="925"/>
      <c r="SAL178" s="925"/>
      <c r="SAM178" s="925"/>
      <c r="SAN178" s="925"/>
      <c r="SAO178" s="925"/>
      <c r="SAP178" s="925"/>
      <c r="SAQ178" s="925"/>
      <c r="SAR178" s="925"/>
      <c r="SAS178" s="925"/>
      <c r="SAT178" s="925"/>
      <c r="SAU178" s="925"/>
      <c r="SAV178" s="925"/>
      <c r="SAW178" s="925"/>
      <c r="SAX178" s="925"/>
      <c r="SAY178" s="925"/>
      <c r="SAZ178" s="925"/>
      <c r="SBA178" s="925"/>
      <c r="SBB178" s="925"/>
      <c r="SBC178" s="925"/>
      <c r="SBD178" s="925"/>
      <c r="SBE178" s="925"/>
      <c r="SBF178" s="925"/>
      <c r="SBG178" s="925"/>
      <c r="SBH178" s="925"/>
      <c r="SBI178" s="925"/>
      <c r="SBJ178" s="925"/>
      <c r="SBK178" s="925"/>
      <c r="SBL178" s="925"/>
      <c r="SBM178" s="925"/>
      <c r="SBN178" s="925"/>
      <c r="SBO178" s="925"/>
      <c r="SBP178" s="925"/>
      <c r="SBQ178" s="925"/>
      <c r="SBR178" s="925"/>
      <c r="SBS178" s="925"/>
      <c r="SBT178" s="925"/>
      <c r="SBU178" s="925"/>
      <c r="SBV178" s="925"/>
      <c r="SBW178" s="925"/>
      <c r="SBX178" s="925"/>
      <c r="SBY178" s="925"/>
      <c r="SBZ178" s="925"/>
      <c r="SCA178" s="925"/>
      <c r="SCB178" s="925"/>
      <c r="SCC178" s="925"/>
      <c r="SCD178" s="925"/>
      <c r="SCE178" s="925"/>
      <c r="SCF178" s="925"/>
      <c r="SCG178" s="925"/>
      <c r="SCH178" s="925"/>
      <c r="SCI178" s="925"/>
      <c r="SCJ178" s="925"/>
      <c r="SCK178" s="925"/>
      <c r="SCL178" s="925"/>
      <c r="SCM178" s="925"/>
      <c r="SCN178" s="925"/>
      <c r="SCO178" s="925"/>
      <c r="SCP178" s="925"/>
      <c r="SCQ178" s="925"/>
      <c r="SCR178" s="925"/>
      <c r="SCS178" s="925"/>
      <c r="SCT178" s="925"/>
      <c r="SCU178" s="925"/>
      <c r="SCV178" s="925"/>
      <c r="SCW178" s="925"/>
      <c r="SCX178" s="925"/>
      <c r="SCY178" s="925"/>
      <c r="SCZ178" s="925"/>
      <c r="SDA178" s="925"/>
      <c r="SDB178" s="925"/>
      <c r="SDC178" s="925"/>
      <c r="SDD178" s="925"/>
      <c r="SDE178" s="925"/>
      <c r="SDF178" s="925"/>
      <c r="SDG178" s="925"/>
      <c r="SDH178" s="925"/>
      <c r="SDI178" s="925"/>
      <c r="SDJ178" s="925"/>
      <c r="SDK178" s="925"/>
      <c r="SDL178" s="925"/>
      <c r="SDM178" s="925"/>
      <c r="SDN178" s="925"/>
      <c r="SDO178" s="925"/>
      <c r="SDP178" s="925"/>
      <c r="SDQ178" s="925"/>
      <c r="SDR178" s="925"/>
      <c r="SDS178" s="925"/>
      <c r="SDT178" s="925"/>
      <c r="SDU178" s="925"/>
      <c r="SDV178" s="925"/>
      <c r="SDW178" s="925"/>
      <c r="SDX178" s="925"/>
      <c r="SDY178" s="925"/>
      <c r="SDZ178" s="925"/>
      <c r="SEA178" s="925"/>
      <c r="SEB178" s="925"/>
      <c r="SEC178" s="925"/>
      <c r="SED178" s="925"/>
      <c r="SEE178" s="925"/>
      <c r="SEF178" s="925"/>
      <c r="SEG178" s="925"/>
      <c r="SEH178" s="925"/>
      <c r="SEI178" s="925"/>
      <c r="SEJ178" s="925"/>
      <c r="SEK178" s="925"/>
      <c r="SEL178" s="925"/>
      <c r="SEM178" s="925"/>
      <c r="SEN178" s="925"/>
      <c r="SEO178" s="925"/>
      <c r="SEP178" s="925"/>
      <c r="SEQ178" s="925"/>
      <c r="SER178" s="925"/>
      <c r="SES178" s="925"/>
      <c r="SET178" s="925"/>
      <c r="SEU178" s="925"/>
      <c r="SEV178" s="925"/>
      <c r="SEW178" s="925"/>
      <c r="SEX178" s="925"/>
      <c r="SEY178" s="925"/>
      <c r="SEZ178" s="925"/>
      <c r="SFA178" s="925"/>
      <c r="SFB178" s="925"/>
      <c r="SFC178" s="925"/>
      <c r="SFD178" s="925"/>
      <c r="SFE178" s="925"/>
      <c r="SFF178" s="925"/>
      <c r="SFG178" s="925"/>
      <c r="SFH178" s="925"/>
      <c r="SFI178" s="925"/>
      <c r="SFJ178" s="925"/>
      <c r="SFK178" s="925"/>
      <c r="SFL178" s="925"/>
      <c r="SFM178" s="925"/>
      <c r="SFN178" s="925"/>
      <c r="SFO178" s="925"/>
      <c r="SFP178" s="925"/>
      <c r="SFQ178" s="925"/>
      <c r="SFR178" s="925"/>
      <c r="SFS178" s="925"/>
      <c r="SFT178" s="925"/>
      <c r="SFU178" s="925"/>
      <c r="SFV178" s="925"/>
      <c r="SFW178" s="925"/>
      <c r="SFX178" s="925"/>
      <c r="SFY178" s="925"/>
      <c r="SFZ178" s="925"/>
      <c r="SGA178" s="925"/>
      <c r="SGB178" s="925"/>
      <c r="SGC178" s="925"/>
      <c r="SGD178" s="925"/>
      <c r="SGE178" s="925"/>
      <c r="SGF178" s="925"/>
      <c r="SGG178" s="925"/>
      <c r="SGH178" s="925"/>
      <c r="SGI178" s="925"/>
      <c r="SGJ178" s="925"/>
      <c r="SGK178" s="925"/>
      <c r="SGL178" s="925"/>
      <c r="SGM178" s="925"/>
      <c r="SGN178" s="925"/>
      <c r="SGO178" s="925"/>
      <c r="SGP178" s="925"/>
      <c r="SGQ178" s="925"/>
      <c r="SGR178" s="925"/>
      <c r="SGS178" s="925"/>
      <c r="SGT178" s="925"/>
      <c r="SGU178" s="925"/>
      <c r="SGV178" s="925"/>
      <c r="SGW178" s="925"/>
      <c r="SGX178" s="925"/>
      <c r="SGY178" s="925"/>
      <c r="SGZ178" s="925"/>
      <c r="SHA178" s="925"/>
      <c r="SHB178" s="925"/>
      <c r="SHC178" s="925"/>
      <c r="SHD178" s="925"/>
      <c r="SHE178" s="925"/>
      <c r="SHF178" s="925"/>
      <c r="SHG178" s="925"/>
      <c r="SHH178" s="925"/>
      <c r="SHI178" s="925"/>
      <c r="SHJ178" s="925"/>
      <c r="SHK178" s="925"/>
      <c r="SHL178" s="925"/>
      <c r="SHM178" s="925"/>
      <c r="SHN178" s="925"/>
      <c r="SHO178" s="925"/>
      <c r="SHP178" s="925"/>
      <c r="SHQ178" s="925"/>
      <c r="SHR178" s="925"/>
      <c r="SHS178" s="925"/>
      <c r="SHT178" s="925"/>
      <c r="SHU178" s="925"/>
      <c r="SHV178" s="925"/>
      <c r="SHW178" s="925"/>
      <c r="SHX178" s="925"/>
      <c r="SHY178" s="925"/>
      <c r="SHZ178" s="925"/>
      <c r="SIA178" s="925"/>
      <c r="SIB178" s="925"/>
      <c r="SIC178" s="925"/>
      <c r="SID178" s="925"/>
      <c r="SIE178" s="925"/>
      <c r="SIF178" s="925"/>
      <c r="SIG178" s="925"/>
      <c r="SIH178" s="925"/>
      <c r="SII178" s="925"/>
      <c r="SIJ178" s="925"/>
      <c r="SIK178" s="925"/>
      <c r="SIL178" s="925"/>
      <c r="SIM178" s="925"/>
      <c r="SIN178" s="925"/>
      <c r="SIO178" s="925"/>
      <c r="SIP178" s="925"/>
      <c r="SIQ178" s="925"/>
      <c r="SIR178" s="925"/>
      <c r="SIS178" s="925"/>
      <c r="SIT178" s="925"/>
      <c r="SIU178" s="925"/>
      <c r="SIV178" s="925"/>
      <c r="SIW178" s="925"/>
      <c r="SIX178" s="925"/>
      <c r="SIY178" s="925"/>
      <c r="SIZ178" s="925"/>
      <c r="SJA178" s="925"/>
      <c r="SJB178" s="925"/>
      <c r="SJC178" s="925"/>
      <c r="SJD178" s="925"/>
      <c r="SJE178" s="925"/>
      <c r="SJF178" s="925"/>
      <c r="SJG178" s="925"/>
      <c r="SJH178" s="925"/>
      <c r="SJI178" s="925"/>
      <c r="SJJ178" s="925"/>
      <c r="SJK178" s="925"/>
      <c r="SJL178" s="925"/>
      <c r="SJM178" s="925"/>
      <c r="SJN178" s="925"/>
      <c r="SJO178" s="925"/>
      <c r="SJP178" s="925"/>
      <c r="SJQ178" s="925"/>
      <c r="SJR178" s="925"/>
      <c r="SJS178" s="925"/>
      <c r="SJT178" s="925"/>
      <c r="SJU178" s="925"/>
      <c r="SJV178" s="925"/>
      <c r="SJW178" s="925"/>
      <c r="SJX178" s="925"/>
      <c r="SJY178" s="925"/>
      <c r="SJZ178" s="925"/>
      <c r="SKA178" s="925"/>
      <c r="SKB178" s="925"/>
      <c r="SKC178" s="925"/>
      <c r="SKD178" s="925"/>
      <c r="SKE178" s="925"/>
      <c r="SKF178" s="925"/>
      <c r="SKG178" s="925"/>
      <c r="SKH178" s="925"/>
      <c r="SKI178" s="925"/>
      <c r="SKJ178" s="925"/>
      <c r="SKK178" s="925"/>
      <c r="SKL178" s="925"/>
      <c r="SKM178" s="925"/>
      <c r="SKN178" s="925"/>
      <c r="SKO178" s="925"/>
      <c r="SKP178" s="925"/>
      <c r="SKQ178" s="925"/>
      <c r="SKR178" s="925"/>
      <c r="SKS178" s="925"/>
      <c r="SKT178" s="925"/>
      <c r="SKU178" s="925"/>
      <c r="SKV178" s="925"/>
      <c r="SKW178" s="925"/>
      <c r="SKX178" s="925"/>
      <c r="SKY178" s="925"/>
      <c r="SKZ178" s="925"/>
      <c r="SLA178" s="925"/>
      <c r="SLB178" s="925"/>
      <c r="SLC178" s="925"/>
      <c r="SLD178" s="925"/>
      <c r="SLE178" s="925"/>
      <c r="SLF178" s="925"/>
      <c r="SLG178" s="925"/>
      <c r="SLH178" s="925"/>
      <c r="SLI178" s="925"/>
      <c r="SLJ178" s="925"/>
      <c r="SLK178" s="925"/>
      <c r="SLL178" s="925"/>
      <c r="SLM178" s="925"/>
      <c r="SLN178" s="925"/>
      <c r="SLO178" s="925"/>
      <c r="SLP178" s="925"/>
      <c r="SLQ178" s="925"/>
      <c r="SLR178" s="925"/>
      <c r="SLS178" s="925"/>
      <c r="SLT178" s="925"/>
      <c r="SLU178" s="925"/>
      <c r="SLV178" s="925"/>
      <c r="SLW178" s="925"/>
      <c r="SLX178" s="925"/>
      <c r="SLY178" s="925"/>
      <c r="SLZ178" s="925"/>
      <c r="SMA178" s="925"/>
      <c r="SMB178" s="925"/>
      <c r="SMC178" s="925"/>
      <c r="SMD178" s="925"/>
      <c r="SME178" s="925"/>
      <c r="SMF178" s="925"/>
      <c r="SMG178" s="925"/>
      <c r="SMH178" s="925"/>
      <c r="SMI178" s="925"/>
      <c r="SMJ178" s="925"/>
      <c r="SMK178" s="925"/>
      <c r="SML178" s="925"/>
      <c r="SMM178" s="925"/>
      <c r="SMN178" s="925"/>
      <c r="SMO178" s="925"/>
      <c r="SMP178" s="925"/>
      <c r="SMQ178" s="925"/>
      <c r="SMR178" s="925"/>
      <c r="SMS178" s="925"/>
      <c r="SMT178" s="925"/>
      <c r="SMU178" s="925"/>
      <c r="SMV178" s="925"/>
      <c r="SMW178" s="925"/>
      <c r="SMX178" s="925"/>
      <c r="SMY178" s="925"/>
      <c r="SMZ178" s="925"/>
      <c r="SNA178" s="925"/>
      <c r="SNB178" s="925"/>
      <c r="SNC178" s="925"/>
      <c r="SND178" s="925"/>
      <c r="SNE178" s="925"/>
      <c r="SNF178" s="925"/>
      <c r="SNG178" s="925"/>
      <c r="SNH178" s="925"/>
      <c r="SNI178" s="925"/>
      <c r="SNJ178" s="925"/>
      <c r="SNK178" s="925"/>
      <c r="SNL178" s="925"/>
      <c r="SNM178" s="925"/>
      <c r="SNN178" s="925"/>
      <c r="SNO178" s="925"/>
      <c r="SNP178" s="925"/>
      <c r="SNQ178" s="925"/>
      <c r="SNR178" s="925"/>
      <c r="SNS178" s="925"/>
      <c r="SNT178" s="925"/>
      <c r="SNU178" s="925"/>
      <c r="SNV178" s="925"/>
      <c r="SNW178" s="925"/>
      <c r="SNX178" s="925"/>
      <c r="SNY178" s="925"/>
      <c r="SNZ178" s="925"/>
      <c r="SOA178" s="925"/>
      <c r="SOB178" s="925"/>
      <c r="SOC178" s="925"/>
      <c r="SOD178" s="925"/>
      <c r="SOE178" s="925"/>
      <c r="SOF178" s="925"/>
      <c r="SOG178" s="925"/>
      <c r="SOH178" s="925"/>
      <c r="SOI178" s="925"/>
      <c r="SOJ178" s="925"/>
      <c r="SOK178" s="925"/>
      <c r="SOL178" s="925"/>
      <c r="SOM178" s="925"/>
      <c r="SON178" s="925"/>
      <c r="SOO178" s="925"/>
      <c r="SOP178" s="925"/>
      <c r="SOQ178" s="925"/>
      <c r="SOR178" s="925"/>
      <c r="SOS178" s="925"/>
      <c r="SOT178" s="925"/>
      <c r="SOU178" s="925"/>
      <c r="SOV178" s="925"/>
      <c r="SOW178" s="925"/>
      <c r="SOX178" s="925"/>
      <c r="SOY178" s="925"/>
      <c r="SOZ178" s="925"/>
      <c r="SPA178" s="925"/>
      <c r="SPB178" s="925"/>
      <c r="SPC178" s="925"/>
      <c r="SPD178" s="925"/>
      <c r="SPE178" s="925"/>
      <c r="SPF178" s="925"/>
      <c r="SPG178" s="925"/>
      <c r="SPH178" s="925"/>
      <c r="SPI178" s="925"/>
      <c r="SPJ178" s="925"/>
      <c r="SPK178" s="925"/>
      <c r="SPL178" s="925"/>
      <c r="SPM178" s="925"/>
      <c r="SPN178" s="925"/>
      <c r="SPO178" s="925"/>
      <c r="SPP178" s="925"/>
      <c r="SPQ178" s="925"/>
      <c r="SPR178" s="925"/>
      <c r="SPS178" s="925"/>
      <c r="SPT178" s="925"/>
      <c r="SPU178" s="925"/>
      <c r="SPV178" s="925"/>
      <c r="SPW178" s="925"/>
      <c r="SPX178" s="925"/>
      <c r="SPY178" s="925"/>
      <c r="SPZ178" s="925"/>
      <c r="SQA178" s="925"/>
      <c r="SQB178" s="925"/>
      <c r="SQC178" s="925"/>
      <c r="SQD178" s="925"/>
      <c r="SQE178" s="925"/>
      <c r="SQF178" s="925"/>
      <c r="SQG178" s="925"/>
      <c r="SQH178" s="925"/>
      <c r="SQI178" s="925"/>
      <c r="SQJ178" s="925"/>
      <c r="SQK178" s="925"/>
      <c r="SQL178" s="925"/>
      <c r="SQM178" s="925"/>
      <c r="SQN178" s="925"/>
      <c r="SQO178" s="925"/>
      <c r="SQP178" s="925"/>
      <c r="SQQ178" s="925"/>
      <c r="SQR178" s="925"/>
      <c r="SQS178" s="925"/>
      <c r="SQT178" s="925"/>
      <c r="SQU178" s="925"/>
      <c r="SQV178" s="925"/>
      <c r="SQW178" s="925"/>
      <c r="SQX178" s="925"/>
      <c r="SQY178" s="925"/>
      <c r="SQZ178" s="925"/>
      <c r="SRA178" s="925"/>
      <c r="SRB178" s="925"/>
      <c r="SRC178" s="925"/>
      <c r="SRD178" s="925"/>
      <c r="SRE178" s="925"/>
      <c r="SRF178" s="925"/>
      <c r="SRG178" s="925"/>
      <c r="SRH178" s="925"/>
      <c r="SRI178" s="925"/>
      <c r="SRJ178" s="925"/>
      <c r="SRK178" s="925"/>
      <c r="SRL178" s="925"/>
      <c r="SRM178" s="925"/>
      <c r="SRN178" s="925"/>
      <c r="SRO178" s="925"/>
      <c r="SRP178" s="925"/>
      <c r="SRQ178" s="925"/>
      <c r="SRR178" s="925"/>
      <c r="SRS178" s="925"/>
      <c r="SRT178" s="925"/>
      <c r="SRU178" s="925"/>
      <c r="SRV178" s="925"/>
      <c r="SRW178" s="925"/>
      <c r="SRX178" s="925"/>
      <c r="SRY178" s="925"/>
      <c r="SRZ178" s="925"/>
      <c r="SSA178" s="925"/>
      <c r="SSB178" s="925"/>
      <c r="SSC178" s="925"/>
      <c r="SSD178" s="925"/>
      <c r="SSE178" s="925"/>
      <c r="SSF178" s="925"/>
      <c r="SSG178" s="925"/>
      <c r="SSH178" s="925"/>
      <c r="SSI178" s="925"/>
      <c r="SSJ178" s="925"/>
      <c r="SSK178" s="925"/>
      <c r="SSL178" s="925"/>
      <c r="SSM178" s="925"/>
      <c r="SSN178" s="925"/>
      <c r="SSO178" s="925"/>
      <c r="SSP178" s="925"/>
      <c r="SSQ178" s="925"/>
      <c r="SSR178" s="925"/>
      <c r="SSS178" s="925"/>
      <c r="SST178" s="925"/>
      <c r="SSU178" s="925"/>
      <c r="SSV178" s="925"/>
      <c r="SSW178" s="925"/>
      <c r="SSX178" s="925"/>
      <c r="SSY178" s="925"/>
      <c r="SSZ178" s="925"/>
      <c r="STA178" s="925"/>
      <c r="STB178" s="925"/>
      <c r="STC178" s="925"/>
      <c r="STD178" s="925"/>
      <c r="STE178" s="925"/>
      <c r="STF178" s="925"/>
      <c r="STG178" s="925"/>
      <c r="STH178" s="925"/>
      <c r="STI178" s="925"/>
      <c r="STJ178" s="925"/>
      <c r="STK178" s="925"/>
      <c r="STL178" s="925"/>
      <c r="STM178" s="925"/>
      <c r="STN178" s="925"/>
      <c r="STO178" s="925"/>
      <c r="STP178" s="925"/>
      <c r="STQ178" s="925"/>
      <c r="STR178" s="925"/>
      <c r="STS178" s="925"/>
      <c r="STT178" s="925"/>
      <c r="STU178" s="925"/>
      <c r="STV178" s="925"/>
      <c r="STW178" s="925"/>
      <c r="STX178" s="925"/>
      <c r="STY178" s="925"/>
      <c r="STZ178" s="925"/>
      <c r="SUA178" s="925"/>
      <c r="SUB178" s="925"/>
      <c r="SUC178" s="925"/>
      <c r="SUD178" s="925"/>
      <c r="SUE178" s="925"/>
      <c r="SUF178" s="925"/>
      <c r="SUG178" s="925"/>
      <c r="SUH178" s="925"/>
      <c r="SUI178" s="925"/>
      <c r="SUJ178" s="925"/>
      <c r="SUK178" s="925"/>
      <c r="SUL178" s="925"/>
      <c r="SUM178" s="925"/>
      <c r="SUN178" s="925"/>
      <c r="SUO178" s="925"/>
      <c r="SUP178" s="925"/>
      <c r="SUQ178" s="925"/>
      <c r="SUR178" s="925"/>
      <c r="SUS178" s="925"/>
      <c r="SUT178" s="925"/>
      <c r="SUU178" s="925"/>
      <c r="SUV178" s="925"/>
      <c r="SUW178" s="925"/>
      <c r="SUX178" s="925"/>
      <c r="SUY178" s="925"/>
      <c r="SUZ178" s="925"/>
      <c r="SVA178" s="925"/>
      <c r="SVB178" s="925"/>
      <c r="SVC178" s="925"/>
      <c r="SVD178" s="925"/>
      <c r="SVE178" s="925"/>
      <c r="SVF178" s="925"/>
      <c r="SVG178" s="925"/>
      <c r="SVH178" s="925"/>
      <c r="SVI178" s="925"/>
      <c r="SVJ178" s="925"/>
      <c r="SVK178" s="925"/>
      <c r="SVL178" s="925"/>
      <c r="SVM178" s="925"/>
      <c r="SVN178" s="925"/>
      <c r="SVO178" s="925"/>
      <c r="SVP178" s="925"/>
      <c r="SVQ178" s="925"/>
      <c r="SVR178" s="925"/>
      <c r="SVS178" s="925"/>
      <c r="SVT178" s="925"/>
      <c r="SVU178" s="925"/>
      <c r="SVV178" s="925"/>
      <c r="SVW178" s="925"/>
      <c r="SVX178" s="925"/>
      <c r="SVY178" s="925"/>
      <c r="SVZ178" s="925"/>
      <c r="SWA178" s="925"/>
      <c r="SWB178" s="925"/>
      <c r="SWC178" s="925"/>
      <c r="SWD178" s="925"/>
      <c r="SWE178" s="925"/>
      <c r="SWF178" s="925"/>
      <c r="SWG178" s="925"/>
      <c r="SWH178" s="925"/>
      <c r="SWI178" s="925"/>
      <c r="SWJ178" s="925"/>
      <c r="SWK178" s="925"/>
      <c r="SWL178" s="925"/>
      <c r="SWM178" s="925"/>
      <c r="SWN178" s="925"/>
      <c r="SWO178" s="925"/>
      <c r="SWP178" s="925"/>
      <c r="SWQ178" s="925"/>
      <c r="SWR178" s="925"/>
      <c r="SWS178" s="925"/>
      <c r="SWT178" s="925"/>
      <c r="SWU178" s="925"/>
      <c r="SWV178" s="925"/>
      <c r="SWW178" s="925"/>
      <c r="SWX178" s="925"/>
      <c r="SWY178" s="925"/>
      <c r="SWZ178" s="925"/>
      <c r="SXA178" s="925"/>
      <c r="SXB178" s="925"/>
      <c r="SXC178" s="925"/>
      <c r="SXD178" s="925"/>
      <c r="SXE178" s="925"/>
      <c r="SXF178" s="925"/>
      <c r="SXG178" s="925"/>
      <c r="SXH178" s="925"/>
      <c r="SXI178" s="925"/>
      <c r="SXJ178" s="925"/>
      <c r="SXK178" s="925"/>
      <c r="SXL178" s="925"/>
      <c r="SXM178" s="925"/>
      <c r="SXN178" s="925"/>
      <c r="SXO178" s="925"/>
      <c r="SXP178" s="925"/>
      <c r="SXQ178" s="925"/>
      <c r="SXR178" s="925"/>
      <c r="SXS178" s="925"/>
      <c r="SXT178" s="925"/>
      <c r="SXU178" s="925"/>
      <c r="SXV178" s="925"/>
      <c r="SXW178" s="925"/>
      <c r="SXX178" s="925"/>
      <c r="SXY178" s="925"/>
      <c r="SXZ178" s="925"/>
      <c r="SYA178" s="925"/>
      <c r="SYB178" s="925"/>
      <c r="SYC178" s="925"/>
      <c r="SYD178" s="925"/>
      <c r="SYE178" s="925"/>
      <c r="SYF178" s="925"/>
      <c r="SYG178" s="925"/>
      <c r="SYH178" s="925"/>
      <c r="SYI178" s="925"/>
      <c r="SYJ178" s="925"/>
      <c r="SYK178" s="925"/>
      <c r="SYL178" s="925"/>
      <c r="SYM178" s="925"/>
      <c r="SYN178" s="925"/>
      <c r="SYO178" s="925"/>
      <c r="SYP178" s="925"/>
      <c r="SYQ178" s="925"/>
      <c r="SYR178" s="925"/>
      <c r="SYS178" s="925"/>
      <c r="SYT178" s="925"/>
      <c r="SYU178" s="925"/>
      <c r="SYV178" s="925"/>
      <c r="SYW178" s="925"/>
      <c r="SYX178" s="925"/>
      <c r="SYY178" s="925"/>
      <c r="SYZ178" s="925"/>
      <c r="SZA178" s="925"/>
      <c r="SZB178" s="925"/>
      <c r="SZC178" s="925"/>
      <c r="SZD178" s="925"/>
      <c r="SZE178" s="925"/>
      <c r="SZF178" s="925"/>
      <c r="SZG178" s="925"/>
      <c r="SZH178" s="925"/>
      <c r="SZI178" s="925"/>
      <c r="SZJ178" s="925"/>
      <c r="SZK178" s="925"/>
      <c r="SZL178" s="925"/>
      <c r="SZM178" s="925"/>
      <c r="SZN178" s="925"/>
      <c r="SZO178" s="925"/>
      <c r="SZP178" s="925"/>
      <c r="SZQ178" s="925"/>
      <c r="SZR178" s="925"/>
      <c r="SZS178" s="925"/>
      <c r="SZT178" s="925"/>
      <c r="SZU178" s="925"/>
      <c r="SZV178" s="925"/>
      <c r="SZW178" s="925"/>
      <c r="SZX178" s="925"/>
      <c r="SZY178" s="925"/>
      <c r="SZZ178" s="925"/>
      <c r="TAA178" s="925"/>
      <c r="TAB178" s="925"/>
      <c r="TAC178" s="925"/>
      <c r="TAD178" s="925"/>
      <c r="TAE178" s="925"/>
      <c r="TAF178" s="925"/>
      <c r="TAG178" s="925"/>
      <c r="TAH178" s="925"/>
      <c r="TAI178" s="925"/>
      <c r="TAJ178" s="925"/>
      <c r="TAK178" s="925"/>
      <c r="TAL178" s="925"/>
      <c r="TAM178" s="925"/>
      <c r="TAN178" s="925"/>
      <c r="TAO178" s="925"/>
      <c r="TAP178" s="925"/>
      <c r="TAQ178" s="925"/>
      <c r="TAR178" s="925"/>
      <c r="TAS178" s="925"/>
      <c r="TAT178" s="925"/>
      <c r="TAU178" s="925"/>
      <c r="TAV178" s="925"/>
      <c r="TAW178" s="925"/>
      <c r="TAX178" s="925"/>
      <c r="TAY178" s="925"/>
      <c r="TAZ178" s="925"/>
      <c r="TBA178" s="925"/>
      <c r="TBB178" s="925"/>
      <c r="TBC178" s="925"/>
      <c r="TBD178" s="925"/>
      <c r="TBE178" s="925"/>
      <c r="TBF178" s="925"/>
      <c r="TBG178" s="925"/>
      <c r="TBH178" s="925"/>
      <c r="TBI178" s="925"/>
      <c r="TBJ178" s="925"/>
      <c r="TBK178" s="925"/>
      <c r="TBL178" s="925"/>
      <c r="TBM178" s="925"/>
      <c r="TBN178" s="925"/>
      <c r="TBO178" s="925"/>
      <c r="TBP178" s="925"/>
      <c r="TBQ178" s="925"/>
      <c r="TBR178" s="925"/>
      <c r="TBS178" s="925"/>
      <c r="TBT178" s="925"/>
      <c r="TBU178" s="925"/>
      <c r="TBV178" s="925"/>
      <c r="TBW178" s="925"/>
      <c r="TBX178" s="925"/>
      <c r="TBY178" s="925"/>
      <c r="TBZ178" s="925"/>
      <c r="TCA178" s="925"/>
      <c r="TCB178" s="925"/>
      <c r="TCC178" s="925"/>
      <c r="TCD178" s="925"/>
      <c r="TCE178" s="925"/>
      <c r="TCF178" s="925"/>
      <c r="TCG178" s="925"/>
      <c r="TCH178" s="925"/>
      <c r="TCI178" s="925"/>
      <c r="TCJ178" s="925"/>
      <c r="TCK178" s="925"/>
      <c r="TCL178" s="925"/>
      <c r="TCM178" s="925"/>
      <c r="TCN178" s="925"/>
      <c r="TCO178" s="925"/>
      <c r="TCP178" s="925"/>
      <c r="TCQ178" s="925"/>
      <c r="TCR178" s="925"/>
      <c r="TCS178" s="925"/>
      <c r="TCT178" s="925"/>
      <c r="TCU178" s="925"/>
      <c r="TCV178" s="925"/>
      <c r="TCW178" s="925"/>
      <c r="TCX178" s="925"/>
      <c r="TCY178" s="925"/>
      <c r="TCZ178" s="925"/>
      <c r="TDA178" s="925"/>
      <c r="TDB178" s="925"/>
      <c r="TDC178" s="925"/>
      <c r="TDD178" s="925"/>
      <c r="TDE178" s="925"/>
      <c r="TDF178" s="925"/>
      <c r="TDG178" s="925"/>
      <c r="TDH178" s="925"/>
      <c r="TDI178" s="925"/>
      <c r="TDJ178" s="925"/>
      <c r="TDK178" s="925"/>
      <c r="TDL178" s="925"/>
      <c r="TDM178" s="925"/>
      <c r="TDN178" s="925"/>
      <c r="TDO178" s="925"/>
      <c r="TDP178" s="925"/>
      <c r="TDQ178" s="925"/>
      <c r="TDR178" s="925"/>
      <c r="TDS178" s="925"/>
      <c r="TDT178" s="925"/>
      <c r="TDU178" s="925"/>
      <c r="TDV178" s="925"/>
      <c r="TDW178" s="925"/>
      <c r="TDX178" s="925"/>
      <c r="TDY178" s="925"/>
      <c r="TDZ178" s="925"/>
      <c r="TEA178" s="925"/>
      <c r="TEB178" s="925"/>
      <c r="TEC178" s="925"/>
      <c r="TED178" s="925"/>
      <c r="TEE178" s="925"/>
      <c r="TEF178" s="925"/>
      <c r="TEG178" s="925"/>
      <c r="TEH178" s="925"/>
      <c r="TEI178" s="925"/>
      <c r="TEJ178" s="925"/>
      <c r="TEK178" s="925"/>
      <c r="TEL178" s="925"/>
      <c r="TEM178" s="925"/>
      <c r="TEN178" s="925"/>
      <c r="TEO178" s="925"/>
      <c r="TEP178" s="925"/>
      <c r="TEQ178" s="925"/>
      <c r="TER178" s="925"/>
      <c r="TES178" s="925"/>
      <c r="TET178" s="925"/>
      <c r="TEU178" s="925"/>
      <c r="TEV178" s="925"/>
      <c r="TEW178" s="925"/>
      <c r="TEX178" s="925"/>
      <c r="TEY178" s="925"/>
      <c r="TEZ178" s="925"/>
      <c r="TFA178" s="925"/>
      <c r="TFB178" s="925"/>
      <c r="TFC178" s="925"/>
      <c r="TFD178" s="925"/>
      <c r="TFE178" s="925"/>
      <c r="TFF178" s="925"/>
      <c r="TFG178" s="925"/>
      <c r="TFH178" s="925"/>
      <c r="TFI178" s="925"/>
      <c r="TFJ178" s="925"/>
      <c r="TFK178" s="925"/>
      <c r="TFL178" s="925"/>
      <c r="TFM178" s="925"/>
      <c r="TFN178" s="925"/>
      <c r="TFO178" s="925"/>
      <c r="TFP178" s="925"/>
      <c r="TFQ178" s="925"/>
      <c r="TFR178" s="925"/>
      <c r="TFS178" s="925"/>
      <c r="TFT178" s="925"/>
      <c r="TFU178" s="925"/>
      <c r="TFV178" s="925"/>
      <c r="TFW178" s="925"/>
      <c r="TFX178" s="925"/>
      <c r="TFY178" s="925"/>
      <c r="TFZ178" s="925"/>
      <c r="TGA178" s="925"/>
      <c r="TGB178" s="925"/>
      <c r="TGC178" s="925"/>
      <c r="TGD178" s="925"/>
      <c r="TGE178" s="925"/>
      <c r="TGF178" s="925"/>
      <c r="TGG178" s="925"/>
      <c r="TGH178" s="925"/>
      <c r="TGI178" s="925"/>
      <c r="TGJ178" s="925"/>
      <c r="TGK178" s="925"/>
      <c r="TGL178" s="925"/>
      <c r="TGM178" s="925"/>
      <c r="TGN178" s="925"/>
      <c r="TGO178" s="925"/>
      <c r="TGP178" s="925"/>
      <c r="TGQ178" s="925"/>
      <c r="TGR178" s="925"/>
      <c r="TGS178" s="925"/>
      <c r="TGT178" s="925"/>
      <c r="TGU178" s="925"/>
      <c r="TGV178" s="925"/>
      <c r="TGW178" s="925"/>
      <c r="TGX178" s="925"/>
      <c r="TGY178" s="925"/>
      <c r="TGZ178" s="925"/>
      <c r="THA178" s="925"/>
      <c r="THB178" s="925"/>
      <c r="THC178" s="925"/>
      <c r="THD178" s="925"/>
      <c r="THE178" s="925"/>
      <c r="THF178" s="925"/>
      <c r="THG178" s="925"/>
      <c r="THH178" s="925"/>
      <c r="THI178" s="925"/>
      <c r="THJ178" s="925"/>
      <c r="THK178" s="925"/>
      <c r="THL178" s="925"/>
      <c r="THM178" s="925"/>
      <c r="THN178" s="925"/>
      <c r="THO178" s="925"/>
      <c r="THP178" s="925"/>
      <c r="THQ178" s="925"/>
      <c r="THR178" s="925"/>
      <c r="THS178" s="925"/>
      <c r="THT178" s="925"/>
      <c r="THU178" s="925"/>
      <c r="THV178" s="925"/>
      <c r="THW178" s="925"/>
      <c r="THX178" s="925"/>
      <c r="THY178" s="925"/>
      <c r="THZ178" s="925"/>
      <c r="TIA178" s="925"/>
      <c r="TIB178" s="925"/>
      <c r="TIC178" s="925"/>
      <c r="TID178" s="925"/>
      <c r="TIE178" s="925"/>
      <c r="TIF178" s="925"/>
      <c r="TIG178" s="925"/>
      <c r="TIH178" s="925"/>
      <c r="TII178" s="925"/>
      <c r="TIJ178" s="925"/>
      <c r="TIK178" s="925"/>
      <c r="TIL178" s="925"/>
      <c r="TIM178" s="925"/>
      <c r="TIN178" s="925"/>
      <c r="TIO178" s="925"/>
      <c r="TIP178" s="925"/>
      <c r="TIQ178" s="925"/>
      <c r="TIR178" s="925"/>
      <c r="TIS178" s="925"/>
      <c r="TIT178" s="925"/>
      <c r="TIU178" s="925"/>
      <c r="TIV178" s="925"/>
      <c r="TIW178" s="925"/>
      <c r="TIX178" s="925"/>
      <c r="TIY178" s="925"/>
      <c r="TIZ178" s="925"/>
      <c r="TJA178" s="925"/>
      <c r="TJB178" s="925"/>
      <c r="TJC178" s="925"/>
      <c r="TJD178" s="925"/>
      <c r="TJE178" s="925"/>
      <c r="TJF178" s="925"/>
      <c r="TJG178" s="925"/>
      <c r="TJH178" s="925"/>
      <c r="TJI178" s="925"/>
      <c r="TJJ178" s="925"/>
      <c r="TJK178" s="925"/>
      <c r="TJL178" s="925"/>
      <c r="TJM178" s="925"/>
      <c r="TJN178" s="925"/>
      <c r="TJO178" s="925"/>
      <c r="TJP178" s="925"/>
      <c r="TJQ178" s="925"/>
      <c r="TJR178" s="925"/>
      <c r="TJS178" s="925"/>
      <c r="TJT178" s="925"/>
      <c r="TJU178" s="925"/>
      <c r="TJV178" s="925"/>
      <c r="TJW178" s="925"/>
      <c r="TJX178" s="925"/>
      <c r="TJY178" s="925"/>
      <c r="TJZ178" s="925"/>
      <c r="TKA178" s="925"/>
      <c r="TKB178" s="925"/>
      <c r="TKC178" s="925"/>
      <c r="TKD178" s="925"/>
      <c r="TKE178" s="925"/>
      <c r="TKF178" s="925"/>
      <c r="TKG178" s="925"/>
      <c r="TKH178" s="925"/>
      <c r="TKI178" s="925"/>
      <c r="TKJ178" s="925"/>
      <c r="TKK178" s="925"/>
      <c r="TKL178" s="925"/>
      <c r="TKM178" s="925"/>
      <c r="TKN178" s="925"/>
      <c r="TKO178" s="925"/>
      <c r="TKP178" s="925"/>
      <c r="TKQ178" s="925"/>
      <c r="TKR178" s="925"/>
      <c r="TKS178" s="925"/>
      <c r="TKT178" s="925"/>
      <c r="TKU178" s="925"/>
      <c r="TKV178" s="925"/>
      <c r="TKW178" s="925"/>
      <c r="TKX178" s="925"/>
      <c r="TKY178" s="925"/>
      <c r="TKZ178" s="925"/>
      <c r="TLA178" s="925"/>
      <c r="TLB178" s="925"/>
      <c r="TLC178" s="925"/>
      <c r="TLD178" s="925"/>
      <c r="TLE178" s="925"/>
      <c r="TLF178" s="925"/>
      <c r="TLG178" s="925"/>
      <c r="TLH178" s="925"/>
      <c r="TLI178" s="925"/>
      <c r="TLJ178" s="925"/>
      <c r="TLK178" s="925"/>
      <c r="TLL178" s="925"/>
      <c r="TLM178" s="925"/>
      <c r="TLN178" s="925"/>
      <c r="TLO178" s="925"/>
      <c r="TLP178" s="925"/>
      <c r="TLQ178" s="925"/>
      <c r="TLR178" s="925"/>
      <c r="TLS178" s="925"/>
      <c r="TLT178" s="925"/>
      <c r="TLU178" s="925"/>
      <c r="TLV178" s="925"/>
      <c r="TLW178" s="925"/>
      <c r="TLX178" s="925"/>
      <c r="TLY178" s="925"/>
      <c r="TLZ178" s="925"/>
      <c r="TMA178" s="925"/>
      <c r="TMB178" s="925"/>
      <c r="TMC178" s="925"/>
      <c r="TMD178" s="925"/>
      <c r="TME178" s="925"/>
      <c r="TMF178" s="925"/>
      <c r="TMG178" s="925"/>
      <c r="TMH178" s="925"/>
      <c r="TMI178" s="925"/>
      <c r="TMJ178" s="925"/>
      <c r="TMK178" s="925"/>
      <c r="TML178" s="925"/>
      <c r="TMM178" s="925"/>
      <c r="TMN178" s="925"/>
      <c r="TMO178" s="925"/>
      <c r="TMP178" s="925"/>
      <c r="TMQ178" s="925"/>
      <c r="TMR178" s="925"/>
      <c r="TMS178" s="925"/>
      <c r="TMT178" s="925"/>
      <c r="TMU178" s="925"/>
      <c r="TMV178" s="925"/>
      <c r="TMW178" s="925"/>
      <c r="TMX178" s="925"/>
      <c r="TMY178" s="925"/>
      <c r="TMZ178" s="925"/>
      <c r="TNA178" s="925"/>
      <c r="TNB178" s="925"/>
      <c r="TNC178" s="925"/>
      <c r="TND178" s="925"/>
      <c r="TNE178" s="925"/>
      <c r="TNF178" s="925"/>
      <c r="TNG178" s="925"/>
      <c r="TNH178" s="925"/>
      <c r="TNI178" s="925"/>
      <c r="TNJ178" s="925"/>
      <c r="TNK178" s="925"/>
      <c r="TNL178" s="925"/>
      <c r="TNM178" s="925"/>
      <c r="TNN178" s="925"/>
      <c r="TNO178" s="925"/>
      <c r="TNP178" s="925"/>
      <c r="TNQ178" s="925"/>
      <c r="TNR178" s="925"/>
      <c r="TNS178" s="925"/>
      <c r="TNT178" s="925"/>
      <c r="TNU178" s="925"/>
      <c r="TNV178" s="925"/>
      <c r="TNW178" s="925"/>
      <c r="TNX178" s="925"/>
      <c r="TNY178" s="925"/>
      <c r="TNZ178" s="925"/>
      <c r="TOA178" s="925"/>
      <c r="TOB178" s="925"/>
      <c r="TOC178" s="925"/>
      <c r="TOD178" s="925"/>
      <c r="TOE178" s="925"/>
      <c r="TOF178" s="925"/>
      <c r="TOG178" s="925"/>
      <c r="TOH178" s="925"/>
      <c r="TOI178" s="925"/>
      <c r="TOJ178" s="925"/>
      <c r="TOK178" s="925"/>
      <c r="TOL178" s="925"/>
      <c r="TOM178" s="925"/>
      <c r="TON178" s="925"/>
      <c r="TOO178" s="925"/>
      <c r="TOP178" s="925"/>
      <c r="TOQ178" s="925"/>
      <c r="TOR178" s="925"/>
      <c r="TOS178" s="925"/>
      <c r="TOT178" s="925"/>
      <c r="TOU178" s="925"/>
      <c r="TOV178" s="925"/>
      <c r="TOW178" s="925"/>
      <c r="TOX178" s="925"/>
      <c r="TOY178" s="925"/>
      <c r="TOZ178" s="925"/>
      <c r="TPA178" s="925"/>
      <c r="TPB178" s="925"/>
      <c r="TPC178" s="925"/>
      <c r="TPD178" s="925"/>
      <c r="TPE178" s="925"/>
      <c r="TPF178" s="925"/>
      <c r="TPG178" s="925"/>
      <c r="TPH178" s="925"/>
      <c r="TPI178" s="925"/>
      <c r="TPJ178" s="925"/>
      <c r="TPK178" s="925"/>
      <c r="TPL178" s="925"/>
      <c r="TPM178" s="925"/>
      <c r="TPN178" s="925"/>
      <c r="TPO178" s="925"/>
      <c r="TPP178" s="925"/>
      <c r="TPQ178" s="925"/>
      <c r="TPR178" s="925"/>
      <c r="TPS178" s="925"/>
      <c r="TPT178" s="925"/>
      <c r="TPU178" s="925"/>
      <c r="TPV178" s="925"/>
      <c r="TPW178" s="925"/>
      <c r="TPX178" s="925"/>
      <c r="TPY178" s="925"/>
      <c r="TPZ178" s="925"/>
      <c r="TQA178" s="925"/>
      <c r="TQB178" s="925"/>
      <c r="TQC178" s="925"/>
      <c r="TQD178" s="925"/>
      <c r="TQE178" s="925"/>
      <c r="TQF178" s="925"/>
      <c r="TQG178" s="925"/>
      <c r="TQH178" s="925"/>
      <c r="TQI178" s="925"/>
      <c r="TQJ178" s="925"/>
      <c r="TQK178" s="925"/>
      <c r="TQL178" s="925"/>
      <c r="TQM178" s="925"/>
      <c r="TQN178" s="925"/>
      <c r="TQO178" s="925"/>
      <c r="TQP178" s="925"/>
      <c r="TQQ178" s="925"/>
      <c r="TQR178" s="925"/>
      <c r="TQS178" s="925"/>
      <c r="TQT178" s="925"/>
      <c r="TQU178" s="925"/>
      <c r="TQV178" s="925"/>
      <c r="TQW178" s="925"/>
      <c r="TQX178" s="925"/>
      <c r="TQY178" s="925"/>
      <c r="TQZ178" s="925"/>
      <c r="TRA178" s="925"/>
      <c r="TRB178" s="925"/>
      <c r="TRC178" s="925"/>
      <c r="TRD178" s="925"/>
      <c r="TRE178" s="925"/>
      <c r="TRF178" s="925"/>
      <c r="TRG178" s="925"/>
      <c r="TRH178" s="925"/>
      <c r="TRI178" s="925"/>
      <c r="TRJ178" s="925"/>
      <c r="TRK178" s="925"/>
      <c r="TRL178" s="925"/>
      <c r="TRM178" s="925"/>
      <c r="TRN178" s="925"/>
      <c r="TRO178" s="925"/>
      <c r="TRP178" s="925"/>
      <c r="TRQ178" s="925"/>
      <c r="TRR178" s="925"/>
      <c r="TRS178" s="925"/>
      <c r="TRT178" s="925"/>
      <c r="TRU178" s="925"/>
      <c r="TRV178" s="925"/>
      <c r="TRW178" s="925"/>
      <c r="TRX178" s="925"/>
      <c r="TRY178" s="925"/>
      <c r="TRZ178" s="925"/>
      <c r="TSA178" s="925"/>
      <c r="TSB178" s="925"/>
      <c r="TSC178" s="925"/>
      <c r="TSD178" s="925"/>
      <c r="TSE178" s="925"/>
      <c r="TSF178" s="925"/>
      <c r="TSG178" s="925"/>
      <c r="TSH178" s="925"/>
      <c r="TSI178" s="925"/>
      <c r="TSJ178" s="925"/>
      <c r="TSK178" s="925"/>
      <c r="TSL178" s="925"/>
      <c r="TSM178" s="925"/>
      <c r="TSN178" s="925"/>
      <c r="TSO178" s="925"/>
      <c r="TSP178" s="925"/>
      <c r="TSQ178" s="925"/>
      <c r="TSR178" s="925"/>
      <c r="TSS178" s="925"/>
      <c r="TST178" s="925"/>
      <c r="TSU178" s="925"/>
      <c r="TSV178" s="925"/>
      <c r="TSW178" s="925"/>
      <c r="TSX178" s="925"/>
      <c r="TSY178" s="925"/>
      <c r="TSZ178" s="925"/>
      <c r="TTA178" s="925"/>
      <c r="TTB178" s="925"/>
      <c r="TTC178" s="925"/>
      <c r="TTD178" s="925"/>
      <c r="TTE178" s="925"/>
      <c r="TTF178" s="925"/>
      <c r="TTG178" s="925"/>
      <c r="TTH178" s="925"/>
      <c r="TTI178" s="925"/>
      <c r="TTJ178" s="925"/>
      <c r="TTK178" s="925"/>
      <c r="TTL178" s="925"/>
      <c r="TTM178" s="925"/>
      <c r="TTN178" s="925"/>
      <c r="TTO178" s="925"/>
      <c r="TTP178" s="925"/>
      <c r="TTQ178" s="925"/>
      <c r="TTR178" s="925"/>
      <c r="TTS178" s="925"/>
      <c r="TTT178" s="925"/>
      <c r="TTU178" s="925"/>
      <c r="TTV178" s="925"/>
      <c r="TTW178" s="925"/>
      <c r="TTX178" s="925"/>
      <c r="TTY178" s="925"/>
      <c r="TTZ178" s="925"/>
      <c r="TUA178" s="925"/>
      <c r="TUB178" s="925"/>
      <c r="TUC178" s="925"/>
      <c r="TUD178" s="925"/>
      <c r="TUE178" s="925"/>
      <c r="TUF178" s="925"/>
      <c r="TUG178" s="925"/>
      <c r="TUH178" s="925"/>
      <c r="TUI178" s="925"/>
      <c r="TUJ178" s="925"/>
      <c r="TUK178" s="925"/>
      <c r="TUL178" s="925"/>
      <c r="TUM178" s="925"/>
      <c r="TUN178" s="925"/>
      <c r="TUO178" s="925"/>
      <c r="TUP178" s="925"/>
      <c r="TUQ178" s="925"/>
      <c r="TUR178" s="925"/>
      <c r="TUS178" s="925"/>
      <c r="TUT178" s="925"/>
      <c r="TUU178" s="925"/>
      <c r="TUV178" s="925"/>
      <c r="TUW178" s="925"/>
      <c r="TUX178" s="925"/>
      <c r="TUY178" s="925"/>
      <c r="TUZ178" s="925"/>
      <c r="TVA178" s="925"/>
      <c r="TVB178" s="925"/>
      <c r="TVC178" s="925"/>
      <c r="TVD178" s="925"/>
      <c r="TVE178" s="925"/>
      <c r="TVF178" s="925"/>
      <c r="TVG178" s="925"/>
      <c r="TVH178" s="925"/>
      <c r="TVI178" s="925"/>
      <c r="TVJ178" s="925"/>
      <c r="TVK178" s="925"/>
      <c r="TVL178" s="925"/>
      <c r="TVM178" s="925"/>
      <c r="TVN178" s="925"/>
      <c r="TVO178" s="925"/>
      <c r="TVP178" s="925"/>
      <c r="TVQ178" s="925"/>
      <c r="TVR178" s="925"/>
      <c r="TVS178" s="925"/>
      <c r="TVT178" s="925"/>
      <c r="TVU178" s="925"/>
      <c r="TVV178" s="925"/>
      <c r="TVW178" s="925"/>
      <c r="TVX178" s="925"/>
      <c r="TVY178" s="925"/>
      <c r="TVZ178" s="925"/>
      <c r="TWA178" s="925"/>
      <c r="TWB178" s="925"/>
      <c r="TWC178" s="925"/>
      <c r="TWD178" s="925"/>
      <c r="TWE178" s="925"/>
      <c r="TWF178" s="925"/>
      <c r="TWG178" s="925"/>
      <c r="TWH178" s="925"/>
      <c r="TWI178" s="925"/>
      <c r="TWJ178" s="925"/>
      <c r="TWK178" s="925"/>
      <c r="TWL178" s="925"/>
      <c r="TWM178" s="925"/>
      <c r="TWN178" s="925"/>
      <c r="TWO178" s="925"/>
      <c r="TWP178" s="925"/>
      <c r="TWQ178" s="925"/>
      <c r="TWR178" s="925"/>
      <c r="TWS178" s="925"/>
      <c r="TWT178" s="925"/>
      <c r="TWU178" s="925"/>
      <c r="TWV178" s="925"/>
      <c r="TWW178" s="925"/>
      <c r="TWX178" s="925"/>
      <c r="TWY178" s="925"/>
      <c r="TWZ178" s="925"/>
      <c r="TXA178" s="925"/>
      <c r="TXB178" s="925"/>
      <c r="TXC178" s="925"/>
      <c r="TXD178" s="925"/>
      <c r="TXE178" s="925"/>
      <c r="TXF178" s="925"/>
      <c r="TXG178" s="925"/>
      <c r="TXH178" s="925"/>
      <c r="TXI178" s="925"/>
      <c r="TXJ178" s="925"/>
      <c r="TXK178" s="925"/>
      <c r="TXL178" s="925"/>
      <c r="TXM178" s="925"/>
      <c r="TXN178" s="925"/>
      <c r="TXO178" s="925"/>
      <c r="TXP178" s="925"/>
      <c r="TXQ178" s="925"/>
      <c r="TXR178" s="925"/>
      <c r="TXS178" s="925"/>
      <c r="TXT178" s="925"/>
      <c r="TXU178" s="925"/>
      <c r="TXV178" s="925"/>
      <c r="TXW178" s="925"/>
      <c r="TXX178" s="925"/>
      <c r="TXY178" s="925"/>
      <c r="TXZ178" s="925"/>
      <c r="TYA178" s="925"/>
      <c r="TYB178" s="925"/>
      <c r="TYC178" s="925"/>
      <c r="TYD178" s="925"/>
      <c r="TYE178" s="925"/>
      <c r="TYF178" s="925"/>
      <c r="TYG178" s="925"/>
      <c r="TYH178" s="925"/>
      <c r="TYI178" s="925"/>
      <c r="TYJ178" s="925"/>
      <c r="TYK178" s="925"/>
      <c r="TYL178" s="925"/>
      <c r="TYM178" s="925"/>
      <c r="TYN178" s="925"/>
      <c r="TYO178" s="925"/>
      <c r="TYP178" s="925"/>
      <c r="TYQ178" s="925"/>
      <c r="TYR178" s="925"/>
      <c r="TYS178" s="925"/>
      <c r="TYT178" s="925"/>
      <c r="TYU178" s="925"/>
      <c r="TYV178" s="925"/>
      <c r="TYW178" s="925"/>
      <c r="TYX178" s="925"/>
      <c r="TYY178" s="925"/>
      <c r="TYZ178" s="925"/>
      <c r="TZA178" s="925"/>
      <c r="TZB178" s="925"/>
      <c r="TZC178" s="925"/>
      <c r="TZD178" s="925"/>
      <c r="TZE178" s="925"/>
      <c r="TZF178" s="925"/>
      <c r="TZG178" s="925"/>
      <c r="TZH178" s="925"/>
      <c r="TZI178" s="925"/>
      <c r="TZJ178" s="925"/>
      <c r="TZK178" s="925"/>
      <c r="TZL178" s="925"/>
      <c r="TZM178" s="925"/>
      <c r="TZN178" s="925"/>
      <c r="TZO178" s="925"/>
      <c r="TZP178" s="925"/>
      <c r="TZQ178" s="925"/>
      <c r="TZR178" s="925"/>
      <c r="TZS178" s="925"/>
      <c r="TZT178" s="925"/>
      <c r="TZU178" s="925"/>
      <c r="TZV178" s="925"/>
      <c r="TZW178" s="925"/>
      <c r="TZX178" s="925"/>
      <c r="TZY178" s="925"/>
      <c r="TZZ178" s="925"/>
      <c r="UAA178" s="925"/>
      <c r="UAB178" s="925"/>
      <c r="UAC178" s="925"/>
      <c r="UAD178" s="925"/>
      <c r="UAE178" s="925"/>
      <c r="UAF178" s="925"/>
      <c r="UAG178" s="925"/>
      <c r="UAH178" s="925"/>
      <c r="UAI178" s="925"/>
      <c r="UAJ178" s="925"/>
      <c r="UAK178" s="925"/>
      <c r="UAL178" s="925"/>
      <c r="UAM178" s="925"/>
      <c r="UAN178" s="925"/>
      <c r="UAO178" s="925"/>
      <c r="UAP178" s="925"/>
      <c r="UAQ178" s="925"/>
      <c r="UAR178" s="925"/>
      <c r="UAS178" s="925"/>
      <c r="UAT178" s="925"/>
      <c r="UAU178" s="925"/>
      <c r="UAV178" s="925"/>
      <c r="UAW178" s="925"/>
      <c r="UAX178" s="925"/>
      <c r="UAY178" s="925"/>
      <c r="UAZ178" s="925"/>
      <c r="UBA178" s="925"/>
      <c r="UBB178" s="925"/>
      <c r="UBC178" s="925"/>
      <c r="UBD178" s="925"/>
      <c r="UBE178" s="925"/>
      <c r="UBF178" s="925"/>
      <c r="UBG178" s="925"/>
      <c r="UBH178" s="925"/>
      <c r="UBI178" s="925"/>
      <c r="UBJ178" s="925"/>
      <c r="UBK178" s="925"/>
      <c r="UBL178" s="925"/>
      <c r="UBM178" s="925"/>
      <c r="UBN178" s="925"/>
      <c r="UBO178" s="925"/>
      <c r="UBP178" s="925"/>
      <c r="UBQ178" s="925"/>
      <c r="UBR178" s="925"/>
      <c r="UBS178" s="925"/>
      <c r="UBT178" s="925"/>
      <c r="UBU178" s="925"/>
      <c r="UBV178" s="925"/>
      <c r="UBW178" s="925"/>
      <c r="UBX178" s="925"/>
      <c r="UBY178" s="925"/>
      <c r="UBZ178" s="925"/>
      <c r="UCA178" s="925"/>
      <c r="UCB178" s="925"/>
      <c r="UCC178" s="925"/>
      <c r="UCD178" s="925"/>
      <c r="UCE178" s="925"/>
      <c r="UCF178" s="925"/>
      <c r="UCG178" s="925"/>
      <c r="UCH178" s="925"/>
      <c r="UCI178" s="925"/>
      <c r="UCJ178" s="925"/>
      <c r="UCK178" s="925"/>
      <c r="UCL178" s="925"/>
      <c r="UCM178" s="925"/>
      <c r="UCN178" s="925"/>
      <c r="UCO178" s="925"/>
      <c r="UCP178" s="925"/>
      <c r="UCQ178" s="925"/>
      <c r="UCR178" s="925"/>
      <c r="UCS178" s="925"/>
      <c r="UCT178" s="925"/>
      <c r="UCU178" s="925"/>
      <c r="UCV178" s="925"/>
      <c r="UCW178" s="925"/>
      <c r="UCX178" s="925"/>
      <c r="UCY178" s="925"/>
      <c r="UCZ178" s="925"/>
      <c r="UDA178" s="925"/>
      <c r="UDB178" s="925"/>
      <c r="UDC178" s="925"/>
      <c r="UDD178" s="925"/>
      <c r="UDE178" s="925"/>
      <c r="UDF178" s="925"/>
      <c r="UDG178" s="925"/>
      <c r="UDH178" s="925"/>
      <c r="UDI178" s="925"/>
      <c r="UDJ178" s="925"/>
      <c r="UDK178" s="925"/>
      <c r="UDL178" s="925"/>
      <c r="UDM178" s="925"/>
      <c r="UDN178" s="925"/>
      <c r="UDO178" s="925"/>
      <c r="UDP178" s="925"/>
      <c r="UDQ178" s="925"/>
      <c r="UDR178" s="925"/>
      <c r="UDS178" s="925"/>
      <c r="UDT178" s="925"/>
      <c r="UDU178" s="925"/>
      <c r="UDV178" s="925"/>
      <c r="UDW178" s="925"/>
      <c r="UDX178" s="925"/>
      <c r="UDY178" s="925"/>
      <c r="UDZ178" s="925"/>
      <c r="UEA178" s="925"/>
      <c r="UEB178" s="925"/>
      <c r="UEC178" s="925"/>
      <c r="UED178" s="925"/>
      <c r="UEE178" s="925"/>
      <c r="UEF178" s="925"/>
      <c r="UEG178" s="925"/>
      <c r="UEH178" s="925"/>
      <c r="UEI178" s="925"/>
      <c r="UEJ178" s="925"/>
      <c r="UEK178" s="925"/>
      <c r="UEL178" s="925"/>
      <c r="UEM178" s="925"/>
      <c r="UEN178" s="925"/>
      <c r="UEO178" s="925"/>
      <c r="UEP178" s="925"/>
      <c r="UEQ178" s="925"/>
      <c r="UER178" s="925"/>
      <c r="UES178" s="925"/>
      <c r="UET178" s="925"/>
      <c r="UEU178" s="925"/>
      <c r="UEV178" s="925"/>
      <c r="UEW178" s="925"/>
      <c r="UEX178" s="925"/>
      <c r="UEY178" s="925"/>
      <c r="UEZ178" s="925"/>
      <c r="UFA178" s="925"/>
      <c r="UFB178" s="925"/>
      <c r="UFC178" s="925"/>
      <c r="UFD178" s="925"/>
      <c r="UFE178" s="925"/>
      <c r="UFF178" s="925"/>
      <c r="UFG178" s="925"/>
      <c r="UFH178" s="925"/>
      <c r="UFI178" s="925"/>
      <c r="UFJ178" s="925"/>
      <c r="UFK178" s="925"/>
      <c r="UFL178" s="925"/>
      <c r="UFM178" s="925"/>
      <c r="UFN178" s="925"/>
      <c r="UFO178" s="925"/>
      <c r="UFP178" s="925"/>
      <c r="UFQ178" s="925"/>
      <c r="UFR178" s="925"/>
      <c r="UFS178" s="925"/>
      <c r="UFT178" s="925"/>
      <c r="UFU178" s="925"/>
      <c r="UFV178" s="925"/>
      <c r="UFW178" s="925"/>
      <c r="UFX178" s="925"/>
      <c r="UFY178" s="925"/>
      <c r="UFZ178" s="925"/>
      <c r="UGA178" s="925"/>
      <c r="UGB178" s="925"/>
      <c r="UGC178" s="925"/>
      <c r="UGD178" s="925"/>
      <c r="UGE178" s="925"/>
      <c r="UGF178" s="925"/>
      <c r="UGG178" s="925"/>
      <c r="UGH178" s="925"/>
      <c r="UGI178" s="925"/>
      <c r="UGJ178" s="925"/>
      <c r="UGK178" s="925"/>
      <c r="UGL178" s="925"/>
      <c r="UGM178" s="925"/>
      <c r="UGN178" s="925"/>
      <c r="UGO178" s="925"/>
      <c r="UGP178" s="925"/>
      <c r="UGQ178" s="925"/>
      <c r="UGR178" s="925"/>
      <c r="UGS178" s="925"/>
      <c r="UGT178" s="925"/>
      <c r="UGU178" s="925"/>
      <c r="UGV178" s="925"/>
      <c r="UGW178" s="925"/>
      <c r="UGX178" s="925"/>
      <c r="UGY178" s="925"/>
      <c r="UGZ178" s="925"/>
      <c r="UHA178" s="925"/>
      <c r="UHB178" s="925"/>
      <c r="UHC178" s="925"/>
      <c r="UHD178" s="925"/>
      <c r="UHE178" s="925"/>
      <c r="UHF178" s="925"/>
      <c r="UHG178" s="925"/>
      <c r="UHH178" s="925"/>
      <c r="UHI178" s="925"/>
      <c r="UHJ178" s="925"/>
      <c r="UHK178" s="925"/>
      <c r="UHL178" s="925"/>
      <c r="UHM178" s="925"/>
      <c r="UHN178" s="925"/>
      <c r="UHO178" s="925"/>
      <c r="UHP178" s="925"/>
      <c r="UHQ178" s="925"/>
      <c r="UHR178" s="925"/>
      <c r="UHS178" s="925"/>
      <c r="UHT178" s="925"/>
      <c r="UHU178" s="925"/>
      <c r="UHV178" s="925"/>
      <c r="UHW178" s="925"/>
      <c r="UHX178" s="925"/>
      <c r="UHY178" s="925"/>
      <c r="UHZ178" s="925"/>
      <c r="UIA178" s="925"/>
      <c r="UIB178" s="925"/>
      <c r="UIC178" s="925"/>
      <c r="UID178" s="925"/>
      <c r="UIE178" s="925"/>
      <c r="UIF178" s="925"/>
      <c r="UIG178" s="925"/>
      <c r="UIH178" s="925"/>
      <c r="UII178" s="925"/>
      <c r="UIJ178" s="925"/>
      <c r="UIK178" s="925"/>
      <c r="UIL178" s="925"/>
      <c r="UIM178" s="925"/>
      <c r="UIN178" s="925"/>
      <c r="UIO178" s="925"/>
      <c r="UIP178" s="925"/>
      <c r="UIQ178" s="925"/>
      <c r="UIR178" s="925"/>
      <c r="UIS178" s="925"/>
      <c r="UIT178" s="925"/>
      <c r="UIU178" s="925"/>
      <c r="UIV178" s="925"/>
      <c r="UIW178" s="925"/>
      <c r="UIX178" s="925"/>
      <c r="UIY178" s="925"/>
      <c r="UIZ178" s="925"/>
      <c r="UJA178" s="925"/>
      <c r="UJB178" s="925"/>
      <c r="UJC178" s="925"/>
      <c r="UJD178" s="925"/>
      <c r="UJE178" s="925"/>
      <c r="UJF178" s="925"/>
      <c r="UJG178" s="925"/>
      <c r="UJH178" s="925"/>
      <c r="UJI178" s="925"/>
      <c r="UJJ178" s="925"/>
      <c r="UJK178" s="925"/>
      <c r="UJL178" s="925"/>
      <c r="UJM178" s="925"/>
      <c r="UJN178" s="925"/>
      <c r="UJO178" s="925"/>
      <c r="UJP178" s="925"/>
      <c r="UJQ178" s="925"/>
      <c r="UJR178" s="925"/>
      <c r="UJS178" s="925"/>
      <c r="UJT178" s="925"/>
      <c r="UJU178" s="925"/>
      <c r="UJV178" s="925"/>
      <c r="UJW178" s="925"/>
      <c r="UJX178" s="925"/>
      <c r="UJY178" s="925"/>
      <c r="UJZ178" s="925"/>
      <c r="UKA178" s="925"/>
      <c r="UKB178" s="925"/>
      <c r="UKC178" s="925"/>
      <c r="UKD178" s="925"/>
      <c r="UKE178" s="925"/>
      <c r="UKF178" s="925"/>
      <c r="UKG178" s="925"/>
      <c r="UKH178" s="925"/>
      <c r="UKI178" s="925"/>
      <c r="UKJ178" s="925"/>
      <c r="UKK178" s="925"/>
      <c r="UKL178" s="925"/>
      <c r="UKM178" s="925"/>
      <c r="UKN178" s="925"/>
      <c r="UKO178" s="925"/>
      <c r="UKP178" s="925"/>
      <c r="UKQ178" s="925"/>
      <c r="UKR178" s="925"/>
      <c r="UKS178" s="925"/>
      <c r="UKT178" s="925"/>
      <c r="UKU178" s="925"/>
      <c r="UKV178" s="925"/>
      <c r="UKW178" s="925"/>
      <c r="UKX178" s="925"/>
      <c r="UKY178" s="925"/>
      <c r="UKZ178" s="925"/>
      <c r="ULA178" s="925"/>
      <c r="ULB178" s="925"/>
      <c r="ULC178" s="925"/>
      <c r="ULD178" s="925"/>
      <c r="ULE178" s="925"/>
      <c r="ULF178" s="925"/>
      <c r="ULG178" s="925"/>
      <c r="ULH178" s="925"/>
      <c r="ULI178" s="925"/>
      <c r="ULJ178" s="925"/>
      <c r="ULK178" s="925"/>
      <c r="ULL178" s="925"/>
      <c r="ULM178" s="925"/>
      <c r="ULN178" s="925"/>
      <c r="ULO178" s="925"/>
      <c r="ULP178" s="925"/>
      <c r="ULQ178" s="925"/>
      <c r="ULR178" s="925"/>
      <c r="ULS178" s="925"/>
      <c r="ULT178" s="925"/>
      <c r="ULU178" s="925"/>
      <c r="ULV178" s="925"/>
      <c r="ULW178" s="925"/>
      <c r="ULX178" s="925"/>
      <c r="ULY178" s="925"/>
      <c r="ULZ178" s="925"/>
      <c r="UMA178" s="925"/>
      <c r="UMB178" s="925"/>
      <c r="UMC178" s="925"/>
      <c r="UMD178" s="925"/>
      <c r="UME178" s="925"/>
      <c r="UMF178" s="925"/>
      <c r="UMG178" s="925"/>
      <c r="UMH178" s="925"/>
      <c r="UMI178" s="925"/>
      <c r="UMJ178" s="925"/>
      <c r="UMK178" s="925"/>
      <c r="UML178" s="925"/>
      <c r="UMM178" s="925"/>
      <c r="UMN178" s="925"/>
      <c r="UMO178" s="925"/>
      <c r="UMP178" s="925"/>
      <c r="UMQ178" s="925"/>
      <c r="UMR178" s="925"/>
      <c r="UMS178" s="925"/>
      <c r="UMT178" s="925"/>
      <c r="UMU178" s="925"/>
      <c r="UMV178" s="925"/>
      <c r="UMW178" s="925"/>
      <c r="UMX178" s="925"/>
      <c r="UMY178" s="925"/>
      <c r="UMZ178" s="925"/>
      <c r="UNA178" s="925"/>
      <c r="UNB178" s="925"/>
      <c r="UNC178" s="925"/>
      <c r="UND178" s="925"/>
      <c r="UNE178" s="925"/>
      <c r="UNF178" s="925"/>
      <c r="UNG178" s="925"/>
      <c r="UNH178" s="925"/>
      <c r="UNI178" s="925"/>
      <c r="UNJ178" s="925"/>
      <c r="UNK178" s="925"/>
      <c r="UNL178" s="925"/>
      <c r="UNM178" s="925"/>
      <c r="UNN178" s="925"/>
      <c r="UNO178" s="925"/>
      <c r="UNP178" s="925"/>
      <c r="UNQ178" s="925"/>
      <c r="UNR178" s="925"/>
      <c r="UNS178" s="925"/>
      <c r="UNT178" s="925"/>
      <c r="UNU178" s="925"/>
      <c r="UNV178" s="925"/>
      <c r="UNW178" s="925"/>
      <c r="UNX178" s="925"/>
      <c r="UNY178" s="925"/>
      <c r="UNZ178" s="925"/>
      <c r="UOA178" s="925"/>
      <c r="UOB178" s="925"/>
      <c r="UOC178" s="925"/>
      <c r="UOD178" s="925"/>
      <c r="UOE178" s="925"/>
      <c r="UOF178" s="925"/>
      <c r="UOG178" s="925"/>
      <c r="UOH178" s="925"/>
      <c r="UOI178" s="925"/>
      <c r="UOJ178" s="925"/>
      <c r="UOK178" s="925"/>
      <c r="UOL178" s="925"/>
      <c r="UOM178" s="925"/>
      <c r="UON178" s="925"/>
      <c r="UOO178" s="925"/>
      <c r="UOP178" s="925"/>
      <c r="UOQ178" s="925"/>
      <c r="UOR178" s="925"/>
      <c r="UOS178" s="925"/>
      <c r="UOT178" s="925"/>
      <c r="UOU178" s="925"/>
      <c r="UOV178" s="925"/>
      <c r="UOW178" s="925"/>
      <c r="UOX178" s="925"/>
      <c r="UOY178" s="925"/>
      <c r="UOZ178" s="925"/>
      <c r="UPA178" s="925"/>
      <c r="UPB178" s="925"/>
      <c r="UPC178" s="925"/>
      <c r="UPD178" s="925"/>
      <c r="UPE178" s="925"/>
      <c r="UPF178" s="925"/>
      <c r="UPG178" s="925"/>
      <c r="UPH178" s="925"/>
      <c r="UPI178" s="925"/>
      <c r="UPJ178" s="925"/>
      <c r="UPK178" s="925"/>
      <c r="UPL178" s="925"/>
      <c r="UPM178" s="925"/>
      <c r="UPN178" s="925"/>
      <c r="UPO178" s="925"/>
      <c r="UPP178" s="925"/>
      <c r="UPQ178" s="925"/>
      <c r="UPR178" s="925"/>
      <c r="UPS178" s="925"/>
      <c r="UPT178" s="925"/>
      <c r="UPU178" s="925"/>
      <c r="UPV178" s="925"/>
      <c r="UPW178" s="925"/>
      <c r="UPX178" s="925"/>
      <c r="UPY178" s="925"/>
      <c r="UPZ178" s="925"/>
      <c r="UQA178" s="925"/>
      <c r="UQB178" s="925"/>
      <c r="UQC178" s="925"/>
      <c r="UQD178" s="925"/>
      <c r="UQE178" s="925"/>
      <c r="UQF178" s="925"/>
      <c r="UQG178" s="925"/>
      <c r="UQH178" s="925"/>
      <c r="UQI178" s="925"/>
      <c r="UQJ178" s="925"/>
      <c r="UQK178" s="925"/>
      <c r="UQL178" s="925"/>
      <c r="UQM178" s="925"/>
      <c r="UQN178" s="925"/>
      <c r="UQO178" s="925"/>
      <c r="UQP178" s="925"/>
      <c r="UQQ178" s="925"/>
      <c r="UQR178" s="925"/>
      <c r="UQS178" s="925"/>
      <c r="UQT178" s="925"/>
      <c r="UQU178" s="925"/>
      <c r="UQV178" s="925"/>
      <c r="UQW178" s="925"/>
      <c r="UQX178" s="925"/>
      <c r="UQY178" s="925"/>
      <c r="UQZ178" s="925"/>
      <c r="URA178" s="925"/>
      <c r="URB178" s="925"/>
      <c r="URC178" s="925"/>
      <c r="URD178" s="925"/>
      <c r="URE178" s="925"/>
      <c r="URF178" s="925"/>
      <c r="URG178" s="925"/>
      <c r="URH178" s="925"/>
      <c r="URI178" s="925"/>
      <c r="URJ178" s="925"/>
      <c r="URK178" s="925"/>
      <c r="URL178" s="925"/>
      <c r="URM178" s="925"/>
      <c r="URN178" s="925"/>
      <c r="URO178" s="925"/>
      <c r="URP178" s="925"/>
      <c r="URQ178" s="925"/>
      <c r="URR178" s="925"/>
      <c r="URS178" s="925"/>
      <c r="URT178" s="925"/>
      <c r="URU178" s="925"/>
      <c r="URV178" s="925"/>
      <c r="URW178" s="925"/>
      <c r="URX178" s="925"/>
      <c r="URY178" s="925"/>
      <c r="URZ178" s="925"/>
      <c r="USA178" s="925"/>
      <c r="USB178" s="925"/>
      <c r="USC178" s="925"/>
      <c r="USD178" s="925"/>
      <c r="USE178" s="925"/>
      <c r="USF178" s="925"/>
      <c r="USG178" s="925"/>
      <c r="USH178" s="925"/>
      <c r="USI178" s="925"/>
      <c r="USJ178" s="925"/>
      <c r="USK178" s="925"/>
      <c r="USL178" s="925"/>
      <c r="USM178" s="925"/>
      <c r="USN178" s="925"/>
      <c r="USO178" s="925"/>
      <c r="USP178" s="925"/>
      <c r="USQ178" s="925"/>
      <c r="USR178" s="925"/>
      <c r="USS178" s="925"/>
      <c r="UST178" s="925"/>
      <c r="USU178" s="925"/>
      <c r="USV178" s="925"/>
      <c r="USW178" s="925"/>
      <c r="USX178" s="925"/>
      <c r="USY178" s="925"/>
      <c r="USZ178" s="925"/>
      <c r="UTA178" s="925"/>
      <c r="UTB178" s="925"/>
      <c r="UTC178" s="925"/>
      <c r="UTD178" s="925"/>
      <c r="UTE178" s="925"/>
      <c r="UTF178" s="925"/>
      <c r="UTG178" s="925"/>
      <c r="UTH178" s="925"/>
      <c r="UTI178" s="925"/>
      <c r="UTJ178" s="925"/>
      <c r="UTK178" s="925"/>
      <c r="UTL178" s="925"/>
      <c r="UTM178" s="925"/>
      <c r="UTN178" s="925"/>
      <c r="UTO178" s="925"/>
      <c r="UTP178" s="925"/>
      <c r="UTQ178" s="925"/>
      <c r="UTR178" s="925"/>
      <c r="UTS178" s="925"/>
      <c r="UTT178" s="925"/>
      <c r="UTU178" s="925"/>
      <c r="UTV178" s="925"/>
      <c r="UTW178" s="925"/>
      <c r="UTX178" s="925"/>
      <c r="UTY178" s="925"/>
      <c r="UTZ178" s="925"/>
      <c r="UUA178" s="925"/>
      <c r="UUB178" s="925"/>
      <c r="UUC178" s="925"/>
      <c r="UUD178" s="925"/>
      <c r="UUE178" s="925"/>
      <c r="UUF178" s="925"/>
      <c r="UUG178" s="925"/>
      <c r="UUH178" s="925"/>
      <c r="UUI178" s="925"/>
      <c r="UUJ178" s="925"/>
      <c r="UUK178" s="925"/>
      <c r="UUL178" s="925"/>
      <c r="UUM178" s="925"/>
      <c r="UUN178" s="925"/>
      <c r="UUO178" s="925"/>
      <c r="UUP178" s="925"/>
      <c r="UUQ178" s="925"/>
      <c r="UUR178" s="925"/>
      <c r="UUS178" s="925"/>
      <c r="UUT178" s="925"/>
      <c r="UUU178" s="925"/>
      <c r="UUV178" s="925"/>
      <c r="UUW178" s="925"/>
      <c r="UUX178" s="925"/>
      <c r="UUY178" s="925"/>
      <c r="UUZ178" s="925"/>
      <c r="UVA178" s="925"/>
      <c r="UVB178" s="925"/>
      <c r="UVC178" s="925"/>
      <c r="UVD178" s="925"/>
      <c r="UVE178" s="925"/>
      <c r="UVF178" s="925"/>
      <c r="UVG178" s="925"/>
      <c r="UVH178" s="925"/>
      <c r="UVI178" s="925"/>
      <c r="UVJ178" s="925"/>
      <c r="UVK178" s="925"/>
      <c r="UVL178" s="925"/>
      <c r="UVM178" s="925"/>
      <c r="UVN178" s="925"/>
      <c r="UVO178" s="925"/>
      <c r="UVP178" s="925"/>
      <c r="UVQ178" s="925"/>
      <c r="UVR178" s="925"/>
      <c r="UVS178" s="925"/>
      <c r="UVT178" s="925"/>
      <c r="UVU178" s="925"/>
      <c r="UVV178" s="925"/>
      <c r="UVW178" s="925"/>
      <c r="UVX178" s="925"/>
      <c r="UVY178" s="925"/>
      <c r="UVZ178" s="925"/>
      <c r="UWA178" s="925"/>
      <c r="UWB178" s="925"/>
      <c r="UWC178" s="925"/>
      <c r="UWD178" s="925"/>
      <c r="UWE178" s="925"/>
      <c r="UWF178" s="925"/>
      <c r="UWG178" s="925"/>
      <c r="UWH178" s="925"/>
      <c r="UWI178" s="925"/>
      <c r="UWJ178" s="925"/>
      <c r="UWK178" s="925"/>
      <c r="UWL178" s="925"/>
      <c r="UWM178" s="925"/>
      <c r="UWN178" s="925"/>
      <c r="UWO178" s="925"/>
      <c r="UWP178" s="925"/>
      <c r="UWQ178" s="925"/>
      <c r="UWR178" s="925"/>
      <c r="UWS178" s="925"/>
      <c r="UWT178" s="925"/>
      <c r="UWU178" s="925"/>
      <c r="UWV178" s="925"/>
      <c r="UWW178" s="925"/>
      <c r="UWX178" s="925"/>
      <c r="UWY178" s="925"/>
      <c r="UWZ178" s="925"/>
      <c r="UXA178" s="925"/>
      <c r="UXB178" s="925"/>
      <c r="UXC178" s="925"/>
      <c r="UXD178" s="925"/>
      <c r="UXE178" s="925"/>
      <c r="UXF178" s="925"/>
      <c r="UXG178" s="925"/>
      <c r="UXH178" s="925"/>
      <c r="UXI178" s="925"/>
      <c r="UXJ178" s="925"/>
      <c r="UXK178" s="925"/>
      <c r="UXL178" s="925"/>
      <c r="UXM178" s="925"/>
      <c r="UXN178" s="925"/>
      <c r="UXO178" s="925"/>
      <c r="UXP178" s="925"/>
      <c r="UXQ178" s="925"/>
      <c r="UXR178" s="925"/>
      <c r="UXS178" s="925"/>
      <c r="UXT178" s="925"/>
      <c r="UXU178" s="925"/>
      <c r="UXV178" s="925"/>
      <c r="UXW178" s="925"/>
      <c r="UXX178" s="925"/>
      <c r="UXY178" s="925"/>
      <c r="UXZ178" s="925"/>
      <c r="UYA178" s="925"/>
      <c r="UYB178" s="925"/>
      <c r="UYC178" s="925"/>
      <c r="UYD178" s="925"/>
      <c r="UYE178" s="925"/>
      <c r="UYF178" s="925"/>
      <c r="UYG178" s="925"/>
      <c r="UYH178" s="925"/>
      <c r="UYI178" s="925"/>
      <c r="UYJ178" s="925"/>
      <c r="UYK178" s="925"/>
      <c r="UYL178" s="925"/>
      <c r="UYM178" s="925"/>
      <c r="UYN178" s="925"/>
      <c r="UYO178" s="925"/>
      <c r="UYP178" s="925"/>
      <c r="UYQ178" s="925"/>
      <c r="UYR178" s="925"/>
      <c r="UYS178" s="925"/>
      <c r="UYT178" s="925"/>
      <c r="UYU178" s="925"/>
      <c r="UYV178" s="925"/>
      <c r="UYW178" s="925"/>
      <c r="UYX178" s="925"/>
      <c r="UYY178" s="925"/>
      <c r="UYZ178" s="925"/>
      <c r="UZA178" s="925"/>
      <c r="UZB178" s="925"/>
      <c r="UZC178" s="925"/>
      <c r="UZD178" s="925"/>
      <c r="UZE178" s="925"/>
      <c r="UZF178" s="925"/>
      <c r="UZG178" s="925"/>
      <c r="UZH178" s="925"/>
      <c r="UZI178" s="925"/>
      <c r="UZJ178" s="925"/>
      <c r="UZK178" s="925"/>
      <c r="UZL178" s="925"/>
      <c r="UZM178" s="925"/>
      <c r="UZN178" s="925"/>
      <c r="UZO178" s="925"/>
      <c r="UZP178" s="925"/>
      <c r="UZQ178" s="925"/>
      <c r="UZR178" s="925"/>
      <c r="UZS178" s="925"/>
      <c r="UZT178" s="925"/>
      <c r="UZU178" s="925"/>
      <c r="UZV178" s="925"/>
      <c r="UZW178" s="925"/>
      <c r="UZX178" s="925"/>
      <c r="UZY178" s="925"/>
      <c r="UZZ178" s="925"/>
      <c r="VAA178" s="925"/>
      <c r="VAB178" s="925"/>
      <c r="VAC178" s="925"/>
      <c r="VAD178" s="925"/>
      <c r="VAE178" s="925"/>
      <c r="VAF178" s="925"/>
      <c r="VAG178" s="925"/>
      <c r="VAH178" s="925"/>
      <c r="VAI178" s="925"/>
      <c r="VAJ178" s="925"/>
      <c r="VAK178" s="925"/>
      <c r="VAL178" s="925"/>
      <c r="VAM178" s="925"/>
      <c r="VAN178" s="925"/>
      <c r="VAO178" s="925"/>
      <c r="VAP178" s="925"/>
      <c r="VAQ178" s="925"/>
      <c r="VAR178" s="925"/>
      <c r="VAS178" s="925"/>
      <c r="VAT178" s="925"/>
      <c r="VAU178" s="925"/>
      <c r="VAV178" s="925"/>
      <c r="VAW178" s="925"/>
      <c r="VAX178" s="925"/>
      <c r="VAY178" s="925"/>
      <c r="VAZ178" s="925"/>
      <c r="VBA178" s="925"/>
      <c r="VBB178" s="925"/>
      <c r="VBC178" s="925"/>
      <c r="VBD178" s="925"/>
      <c r="VBE178" s="925"/>
      <c r="VBF178" s="925"/>
      <c r="VBG178" s="925"/>
      <c r="VBH178" s="925"/>
      <c r="VBI178" s="925"/>
      <c r="VBJ178" s="925"/>
      <c r="VBK178" s="925"/>
      <c r="VBL178" s="925"/>
      <c r="VBM178" s="925"/>
      <c r="VBN178" s="925"/>
      <c r="VBO178" s="925"/>
      <c r="VBP178" s="925"/>
      <c r="VBQ178" s="925"/>
      <c r="VBR178" s="925"/>
      <c r="VBS178" s="925"/>
      <c r="VBT178" s="925"/>
      <c r="VBU178" s="925"/>
      <c r="VBV178" s="925"/>
      <c r="VBW178" s="925"/>
      <c r="VBX178" s="925"/>
      <c r="VBY178" s="925"/>
      <c r="VBZ178" s="925"/>
      <c r="VCA178" s="925"/>
      <c r="VCB178" s="925"/>
      <c r="VCC178" s="925"/>
      <c r="VCD178" s="925"/>
      <c r="VCE178" s="925"/>
      <c r="VCF178" s="925"/>
      <c r="VCG178" s="925"/>
      <c r="VCH178" s="925"/>
      <c r="VCI178" s="925"/>
      <c r="VCJ178" s="925"/>
      <c r="VCK178" s="925"/>
      <c r="VCL178" s="925"/>
      <c r="VCM178" s="925"/>
      <c r="VCN178" s="925"/>
      <c r="VCO178" s="925"/>
      <c r="VCP178" s="925"/>
      <c r="VCQ178" s="925"/>
      <c r="VCR178" s="925"/>
      <c r="VCS178" s="925"/>
      <c r="VCT178" s="925"/>
      <c r="VCU178" s="925"/>
      <c r="VCV178" s="925"/>
      <c r="VCW178" s="925"/>
      <c r="VCX178" s="925"/>
      <c r="VCY178" s="925"/>
      <c r="VCZ178" s="925"/>
      <c r="VDA178" s="925"/>
      <c r="VDB178" s="925"/>
      <c r="VDC178" s="925"/>
      <c r="VDD178" s="925"/>
      <c r="VDE178" s="925"/>
      <c r="VDF178" s="925"/>
      <c r="VDG178" s="925"/>
      <c r="VDH178" s="925"/>
      <c r="VDI178" s="925"/>
      <c r="VDJ178" s="925"/>
      <c r="VDK178" s="925"/>
      <c r="VDL178" s="925"/>
      <c r="VDM178" s="925"/>
      <c r="VDN178" s="925"/>
      <c r="VDO178" s="925"/>
      <c r="VDP178" s="925"/>
      <c r="VDQ178" s="925"/>
      <c r="VDR178" s="925"/>
      <c r="VDS178" s="925"/>
      <c r="VDT178" s="925"/>
      <c r="VDU178" s="925"/>
      <c r="VDV178" s="925"/>
      <c r="VDW178" s="925"/>
      <c r="VDX178" s="925"/>
      <c r="VDY178" s="925"/>
      <c r="VDZ178" s="925"/>
      <c r="VEA178" s="925"/>
      <c r="VEB178" s="925"/>
      <c r="VEC178" s="925"/>
      <c r="VED178" s="925"/>
      <c r="VEE178" s="925"/>
      <c r="VEF178" s="925"/>
      <c r="VEG178" s="925"/>
      <c r="VEH178" s="925"/>
      <c r="VEI178" s="925"/>
      <c r="VEJ178" s="925"/>
      <c r="VEK178" s="925"/>
      <c r="VEL178" s="925"/>
      <c r="VEM178" s="925"/>
      <c r="VEN178" s="925"/>
      <c r="VEO178" s="925"/>
      <c r="VEP178" s="925"/>
      <c r="VEQ178" s="925"/>
      <c r="VER178" s="925"/>
      <c r="VES178" s="925"/>
      <c r="VET178" s="925"/>
      <c r="VEU178" s="925"/>
      <c r="VEV178" s="925"/>
      <c r="VEW178" s="925"/>
      <c r="VEX178" s="925"/>
      <c r="VEY178" s="925"/>
      <c r="VEZ178" s="925"/>
      <c r="VFA178" s="925"/>
      <c r="VFB178" s="925"/>
      <c r="VFC178" s="925"/>
      <c r="VFD178" s="925"/>
      <c r="VFE178" s="925"/>
      <c r="VFF178" s="925"/>
      <c r="VFG178" s="925"/>
      <c r="VFH178" s="925"/>
      <c r="VFI178" s="925"/>
      <c r="VFJ178" s="925"/>
      <c r="VFK178" s="925"/>
      <c r="VFL178" s="925"/>
      <c r="VFM178" s="925"/>
      <c r="VFN178" s="925"/>
      <c r="VFO178" s="925"/>
      <c r="VFP178" s="925"/>
      <c r="VFQ178" s="925"/>
      <c r="VFR178" s="925"/>
      <c r="VFS178" s="925"/>
      <c r="VFT178" s="925"/>
      <c r="VFU178" s="925"/>
      <c r="VFV178" s="925"/>
      <c r="VFW178" s="925"/>
      <c r="VFX178" s="925"/>
      <c r="VFY178" s="925"/>
      <c r="VFZ178" s="925"/>
      <c r="VGA178" s="925"/>
      <c r="VGB178" s="925"/>
      <c r="VGC178" s="925"/>
      <c r="VGD178" s="925"/>
      <c r="VGE178" s="925"/>
      <c r="VGF178" s="925"/>
      <c r="VGG178" s="925"/>
      <c r="VGH178" s="925"/>
      <c r="VGI178" s="925"/>
      <c r="VGJ178" s="925"/>
      <c r="VGK178" s="925"/>
      <c r="VGL178" s="925"/>
      <c r="VGM178" s="925"/>
      <c r="VGN178" s="925"/>
      <c r="VGO178" s="925"/>
      <c r="VGP178" s="925"/>
      <c r="VGQ178" s="925"/>
      <c r="VGR178" s="925"/>
      <c r="VGS178" s="925"/>
      <c r="VGT178" s="925"/>
      <c r="VGU178" s="925"/>
      <c r="VGV178" s="925"/>
      <c r="VGW178" s="925"/>
      <c r="VGX178" s="925"/>
      <c r="VGY178" s="925"/>
      <c r="VGZ178" s="925"/>
      <c r="VHA178" s="925"/>
      <c r="VHB178" s="925"/>
      <c r="VHC178" s="925"/>
      <c r="VHD178" s="925"/>
      <c r="VHE178" s="925"/>
      <c r="VHF178" s="925"/>
      <c r="VHG178" s="925"/>
      <c r="VHH178" s="925"/>
      <c r="VHI178" s="925"/>
      <c r="VHJ178" s="925"/>
      <c r="VHK178" s="925"/>
      <c r="VHL178" s="925"/>
      <c r="VHM178" s="925"/>
      <c r="VHN178" s="925"/>
      <c r="VHO178" s="925"/>
      <c r="VHP178" s="925"/>
      <c r="VHQ178" s="925"/>
      <c r="VHR178" s="925"/>
      <c r="VHS178" s="925"/>
      <c r="VHT178" s="925"/>
      <c r="VHU178" s="925"/>
      <c r="VHV178" s="925"/>
      <c r="VHW178" s="925"/>
      <c r="VHX178" s="925"/>
      <c r="VHY178" s="925"/>
      <c r="VHZ178" s="925"/>
      <c r="VIA178" s="925"/>
      <c r="VIB178" s="925"/>
      <c r="VIC178" s="925"/>
      <c r="VID178" s="925"/>
      <c r="VIE178" s="925"/>
      <c r="VIF178" s="925"/>
      <c r="VIG178" s="925"/>
      <c r="VIH178" s="925"/>
      <c r="VII178" s="925"/>
      <c r="VIJ178" s="925"/>
      <c r="VIK178" s="925"/>
      <c r="VIL178" s="925"/>
      <c r="VIM178" s="925"/>
      <c r="VIN178" s="925"/>
      <c r="VIO178" s="925"/>
      <c r="VIP178" s="925"/>
      <c r="VIQ178" s="925"/>
      <c r="VIR178" s="925"/>
      <c r="VIS178" s="925"/>
      <c r="VIT178" s="925"/>
      <c r="VIU178" s="925"/>
      <c r="VIV178" s="925"/>
      <c r="VIW178" s="925"/>
      <c r="VIX178" s="925"/>
      <c r="VIY178" s="925"/>
      <c r="VIZ178" s="925"/>
      <c r="VJA178" s="925"/>
      <c r="VJB178" s="925"/>
      <c r="VJC178" s="925"/>
      <c r="VJD178" s="925"/>
      <c r="VJE178" s="925"/>
      <c r="VJF178" s="925"/>
      <c r="VJG178" s="925"/>
      <c r="VJH178" s="925"/>
      <c r="VJI178" s="925"/>
      <c r="VJJ178" s="925"/>
      <c r="VJK178" s="925"/>
      <c r="VJL178" s="925"/>
      <c r="VJM178" s="925"/>
      <c r="VJN178" s="925"/>
      <c r="VJO178" s="925"/>
      <c r="VJP178" s="925"/>
      <c r="VJQ178" s="925"/>
      <c r="VJR178" s="925"/>
      <c r="VJS178" s="925"/>
      <c r="VJT178" s="925"/>
      <c r="VJU178" s="925"/>
      <c r="VJV178" s="925"/>
      <c r="VJW178" s="925"/>
      <c r="VJX178" s="925"/>
      <c r="VJY178" s="925"/>
      <c r="VJZ178" s="925"/>
      <c r="VKA178" s="925"/>
      <c r="VKB178" s="925"/>
      <c r="VKC178" s="925"/>
      <c r="VKD178" s="925"/>
      <c r="VKE178" s="925"/>
      <c r="VKF178" s="925"/>
      <c r="VKG178" s="925"/>
      <c r="VKH178" s="925"/>
      <c r="VKI178" s="925"/>
      <c r="VKJ178" s="925"/>
      <c r="VKK178" s="925"/>
      <c r="VKL178" s="925"/>
      <c r="VKM178" s="925"/>
      <c r="VKN178" s="925"/>
      <c r="VKO178" s="925"/>
      <c r="VKP178" s="925"/>
      <c r="VKQ178" s="925"/>
      <c r="VKR178" s="925"/>
      <c r="VKS178" s="925"/>
      <c r="VKT178" s="925"/>
      <c r="VKU178" s="925"/>
      <c r="VKV178" s="925"/>
      <c r="VKW178" s="925"/>
      <c r="VKX178" s="925"/>
      <c r="VKY178" s="925"/>
      <c r="VKZ178" s="925"/>
      <c r="VLA178" s="925"/>
      <c r="VLB178" s="925"/>
      <c r="VLC178" s="925"/>
      <c r="VLD178" s="925"/>
      <c r="VLE178" s="925"/>
      <c r="VLF178" s="925"/>
      <c r="VLG178" s="925"/>
      <c r="VLH178" s="925"/>
      <c r="VLI178" s="925"/>
      <c r="VLJ178" s="925"/>
      <c r="VLK178" s="925"/>
      <c r="VLL178" s="925"/>
      <c r="VLM178" s="925"/>
      <c r="VLN178" s="925"/>
      <c r="VLO178" s="925"/>
      <c r="VLP178" s="925"/>
      <c r="VLQ178" s="925"/>
      <c r="VLR178" s="925"/>
      <c r="VLS178" s="925"/>
      <c r="VLT178" s="925"/>
      <c r="VLU178" s="925"/>
      <c r="VLV178" s="925"/>
      <c r="VLW178" s="925"/>
      <c r="VLX178" s="925"/>
      <c r="VLY178" s="925"/>
      <c r="VLZ178" s="925"/>
      <c r="VMA178" s="925"/>
      <c r="VMB178" s="925"/>
      <c r="VMC178" s="925"/>
      <c r="VMD178" s="925"/>
      <c r="VME178" s="925"/>
      <c r="VMF178" s="925"/>
      <c r="VMG178" s="925"/>
      <c r="VMH178" s="925"/>
      <c r="VMI178" s="925"/>
      <c r="VMJ178" s="925"/>
      <c r="VMK178" s="925"/>
      <c r="VML178" s="925"/>
      <c r="VMM178" s="925"/>
      <c r="VMN178" s="925"/>
      <c r="VMO178" s="925"/>
      <c r="VMP178" s="925"/>
      <c r="VMQ178" s="925"/>
      <c r="VMR178" s="925"/>
      <c r="VMS178" s="925"/>
      <c r="VMT178" s="925"/>
      <c r="VMU178" s="925"/>
      <c r="VMV178" s="925"/>
      <c r="VMW178" s="925"/>
      <c r="VMX178" s="925"/>
      <c r="VMY178" s="925"/>
      <c r="VMZ178" s="925"/>
      <c r="VNA178" s="925"/>
      <c r="VNB178" s="925"/>
      <c r="VNC178" s="925"/>
      <c r="VND178" s="925"/>
      <c r="VNE178" s="925"/>
      <c r="VNF178" s="925"/>
      <c r="VNG178" s="925"/>
      <c r="VNH178" s="925"/>
      <c r="VNI178" s="925"/>
      <c r="VNJ178" s="925"/>
      <c r="VNK178" s="925"/>
      <c r="VNL178" s="925"/>
      <c r="VNM178" s="925"/>
      <c r="VNN178" s="925"/>
      <c r="VNO178" s="925"/>
      <c r="VNP178" s="925"/>
      <c r="VNQ178" s="925"/>
      <c r="VNR178" s="925"/>
      <c r="VNS178" s="925"/>
      <c r="VNT178" s="925"/>
      <c r="VNU178" s="925"/>
      <c r="VNV178" s="925"/>
      <c r="VNW178" s="925"/>
      <c r="VNX178" s="925"/>
      <c r="VNY178" s="925"/>
      <c r="VNZ178" s="925"/>
      <c r="VOA178" s="925"/>
      <c r="VOB178" s="925"/>
      <c r="VOC178" s="925"/>
      <c r="VOD178" s="925"/>
      <c r="VOE178" s="925"/>
      <c r="VOF178" s="925"/>
      <c r="VOG178" s="925"/>
      <c r="VOH178" s="925"/>
      <c r="VOI178" s="925"/>
      <c r="VOJ178" s="925"/>
      <c r="VOK178" s="925"/>
      <c r="VOL178" s="925"/>
      <c r="VOM178" s="925"/>
      <c r="VON178" s="925"/>
      <c r="VOO178" s="925"/>
      <c r="VOP178" s="925"/>
      <c r="VOQ178" s="925"/>
      <c r="VOR178" s="925"/>
      <c r="VOS178" s="925"/>
      <c r="VOT178" s="925"/>
      <c r="VOU178" s="925"/>
      <c r="VOV178" s="925"/>
      <c r="VOW178" s="925"/>
      <c r="VOX178" s="925"/>
      <c r="VOY178" s="925"/>
      <c r="VOZ178" s="925"/>
      <c r="VPA178" s="925"/>
      <c r="VPB178" s="925"/>
      <c r="VPC178" s="925"/>
      <c r="VPD178" s="925"/>
      <c r="VPE178" s="925"/>
      <c r="VPF178" s="925"/>
      <c r="VPG178" s="925"/>
      <c r="VPH178" s="925"/>
      <c r="VPI178" s="925"/>
      <c r="VPJ178" s="925"/>
      <c r="VPK178" s="925"/>
      <c r="VPL178" s="925"/>
      <c r="VPM178" s="925"/>
      <c r="VPN178" s="925"/>
      <c r="VPO178" s="925"/>
      <c r="VPP178" s="925"/>
      <c r="VPQ178" s="925"/>
      <c r="VPR178" s="925"/>
      <c r="VPS178" s="925"/>
      <c r="VPT178" s="925"/>
      <c r="VPU178" s="925"/>
      <c r="VPV178" s="925"/>
      <c r="VPW178" s="925"/>
      <c r="VPX178" s="925"/>
      <c r="VPY178" s="925"/>
      <c r="VPZ178" s="925"/>
      <c r="VQA178" s="925"/>
      <c r="VQB178" s="925"/>
      <c r="VQC178" s="925"/>
      <c r="VQD178" s="925"/>
      <c r="VQE178" s="925"/>
      <c r="VQF178" s="925"/>
      <c r="VQG178" s="925"/>
      <c r="VQH178" s="925"/>
      <c r="VQI178" s="925"/>
      <c r="VQJ178" s="925"/>
      <c r="VQK178" s="925"/>
      <c r="VQL178" s="925"/>
      <c r="VQM178" s="925"/>
      <c r="VQN178" s="925"/>
      <c r="VQO178" s="925"/>
      <c r="VQP178" s="925"/>
      <c r="VQQ178" s="925"/>
      <c r="VQR178" s="925"/>
      <c r="VQS178" s="925"/>
      <c r="VQT178" s="925"/>
      <c r="VQU178" s="925"/>
      <c r="VQV178" s="925"/>
      <c r="VQW178" s="925"/>
      <c r="VQX178" s="925"/>
      <c r="VQY178" s="925"/>
      <c r="VQZ178" s="925"/>
      <c r="VRA178" s="925"/>
      <c r="VRB178" s="925"/>
      <c r="VRC178" s="925"/>
      <c r="VRD178" s="925"/>
      <c r="VRE178" s="925"/>
      <c r="VRF178" s="925"/>
      <c r="VRG178" s="925"/>
      <c r="VRH178" s="925"/>
      <c r="VRI178" s="925"/>
      <c r="VRJ178" s="925"/>
      <c r="VRK178" s="925"/>
      <c r="VRL178" s="925"/>
      <c r="VRM178" s="925"/>
      <c r="VRN178" s="925"/>
      <c r="VRO178" s="925"/>
      <c r="VRP178" s="925"/>
      <c r="VRQ178" s="925"/>
      <c r="VRR178" s="925"/>
      <c r="VRS178" s="925"/>
      <c r="VRT178" s="925"/>
      <c r="VRU178" s="925"/>
      <c r="VRV178" s="925"/>
      <c r="VRW178" s="925"/>
      <c r="VRX178" s="925"/>
      <c r="VRY178" s="925"/>
      <c r="VRZ178" s="925"/>
      <c r="VSA178" s="925"/>
      <c r="VSB178" s="925"/>
      <c r="VSC178" s="925"/>
      <c r="VSD178" s="925"/>
      <c r="VSE178" s="925"/>
      <c r="VSF178" s="925"/>
      <c r="VSG178" s="925"/>
      <c r="VSH178" s="925"/>
      <c r="VSI178" s="925"/>
      <c r="VSJ178" s="925"/>
      <c r="VSK178" s="925"/>
      <c r="VSL178" s="925"/>
      <c r="VSM178" s="925"/>
      <c r="VSN178" s="925"/>
      <c r="VSO178" s="925"/>
      <c r="VSP178" s="925"/>
      <c r="VSQ178" s="925"/>
      <c r="VSR178" s="925"/>
      <c r="VSS178" s="925"/>
      <c r="VST178" s="925"/>
      <c r="VSU178" s="925"/>
      <c r="VSV178" s="925"/>
      <c r="VSW178" s="925"/>
      <c r="VSX178" s="925"/>
      <c r="VSY178" s="925"/>
      <c r="VSZ178" s="925"/>
      <c r="VTA178" s="925"/>
      <c r="VTB178" s="925"/>
      <c r="VTC178" s="925"/>
      <c r="VTD178" s="925"/>
      <c r="VTE178" s="925"/>
      <c r="VTF178" s="925"/>
      <c r="VTG178" s="925"/>
      <c r="VTH178" s="925"/>
      <c r="VTI178" s="925"/>
      <c r="VTJ178" s="925"/>
      <c r="VTK178" s="925"/>
      <c r="VTL178" s="925"/>
      <c r="VTM178" s="925"/>
      <c r="VTN178" s="925"/>
      <c r="VTO178" s="925"/>
      <c r="VTP178" s="925"/>
      <c r="VTQ178" s="925"/>
      <c r="VTR178" s="925"/>
      <c r="VTS178" s="925"/>
      <c r="VTT178" s="925"/>
      <c r="VTU178" s="925"/>
      <c r="VTV178" s="925"/>
      <c r="VTW178" s="925"/>
      <c r="VTX178" s="925"/>
      <c r="VTY178" s="925"/>
      <c r="VTZ178" s="925"/>
      <c r="VUA178" s="925"/>
      <c r="VUB178" s="925"/>
      <c r="VUC178" s="925"/>
      <c r="VUD178" s="925"/>
      <c r="VUE178" s="925"/>
      <c r="VUF178" s="925"/>
      <c r="VUG178" s="925"/>
      <c r="VUH178" s="925"/>
      <c r="VUI178" s="925"/>
      <c r="VUJ178" s="925"/>
      <c r="VUK178" s="925"/>
      <c r="VUL178" s="925"/>
      <c r="VUM178" s="925"/>
      <c r="VUN178" s="925"/>
      <c r="VUO178" s="925"/>
      <c r="VUP178" s="925"/>
      <c r="VUQ178" s="925"/>
      <c r="VUR178" s="925"/>
      <c r="VUS178" s="925"/>
      <c r="VUT178" s="925"/>
      <c r="VUU178" s="925"/>
      <c r="VUV178" s="925"/>
      <c r="VUW178" s="925"/>
      <c r="VUX178" s="925"/>
      <c r="VUY178" s="925"/>
      <c r="VUZ178" s="925"/>
      <c r="VVA178" s="925"/>
      <c r="VVB178" s="925"/>
      <c r="VVC178" s="925"/>
      <c r="VVD178" s="925"/>
      <c r="VVE178" s="925"/>
      <c r="VVF178" s="925"/>
      <c r="VVG178" s="925"/>
      <c r="VVH178" s="925"/>
      <c r="VVI178" s="925"/>
      <c r="VVJ178" s="925"/>
      <c r="VVK178" s="925"/>
      <c r="VVL178" s="925"/>
      <c r="VVM178" s="925"/>
      <c r="VVN178" s="925"/>
      <c r="VVO178" s="925"/>
      <c r="VVP178" s="925"/>
      <c r="VVQ178" s="925"/>
      <c r="VVR178" s="925"/>
      <c r="VVS178" s="925"/>
      <c r="VVT178" s="925"/>
      <c r="VVU178" s="925"/>
      <c r="VVV178" s="925"/>
      <c r="VVW178" s="925"/>
      <c r="VVX178" s="925"/>
      <c r="VVY178" s="925"/>
      <c r="VVZ178" s="925"/>
      <c r="VWA178" s="925"/>
      <c r="VWB178" s="925"/>
      <c r="VWC178" s="925"/>
      <c r="VWD178" s="925"/>
      <c r="VWE178" s="925"/>
      <c r="VWF178" s="925"/>
      <c r="VWG178" s="925"/>
      <c r="VWH178" s="925"/>
      <c r="VWI178" s="925"/>
      <c r="VWJ178" s="925"/>
      <c r="VWK178" s="925"/>
      <c r="VWL178" s="925"/>
      <c r="VWM178" s="925"/>
      <c r="VWN178" s="925"/>
      <c r="VWO178" s="925"/>
      <c r="VWP178" s="925"/>
      <c r="VWQ178" s="925"/>
      <c r="VWR178" s="925"/>
      <c r="VWS178" s="925"/>
      <c r="VWT178" s="925"/>
      <c r="VWU178" s="925"/>
      <c r="VWV178" s="925"/>
      <c r="VWW178" s="925"/>
      <c r="VWX178" s="925"/>
      <c r="VWY178" s="925"/>
      <c r="VWZ178" s="925"/>
      <c r="VXA178" s="925"/>
      <c r="VXB178" s="925"/>
      <c r="VXC178" s="925"/>
      <c r="VXD178" s="925"/>
      <c r="VXE178" s="925"/>
      <c r="VXF178" s="925"/>
      <c r="VXG178" s="925"/>
      <c r="VXH178" s="925"/>
      <c r="VXI178" s="925"/>
      <c r="VXJ178" s="925"/>
      <c r="VXK178" s="925"/>
      <c r="VXL178" s="925"/>
      <c r="VXM178" s="925"/>
      <c r="VXN178" s="925"/>
      <c r="VXO178" s="925"/>
      <c r="VXP178" s="925"/>
      <c r="VXQ178" s="925"/>
      <c r="VXR178" s="925"/>
      <c r="VXS178" s="925"/>
      <c r="VXT178" s="925"/>
      <c r="VXU178" s="925"/>
      <c r="VXV178" s="925"/>
      <c r="VXW178" s="925"/>
      <c r="VXX178" s="925"/>
      <c r="VXY178" s="925"/>
      <c r="VXZ178" s="925"/>
      <c r="VYA178" s="925"/>
      <c r="VYB178" s="925"/>
      <c r="VYC178" s="925"/>
      <c r="VYD178" s="925"/>
      <c r="VYE178" s="925"/>
      <c r="VYF178" s="925"/>
      <c r="VYG178" s="925"/>
      <c r="VYH178" s="925"/>
      <c r="VYI178" s="925"/>
      <c r="VYJ178" s="925"/>
      <c r="VYK178" s="925"/>
      <c r="VYL178" s="925"/>
      <c r="VYM178" s="925"/>
      <c r="VYN178" s="925"/>
      <c r="VYO178" s="925"/>
      <c r="VYP178" s="925"/>
      <c r="VYQ178" s="925"/>
      <c r="VYR178" s="925"/>
      <c r="VYS178" s="925"/>
      <c r="VYT178" s="925"/>
      <c r="VYU178" s="925"/>
      <c r="VYV178" s="925"/>
      <c r="VYW178" s="925"/>
      <c r="VYX178" s="925"/>
      <c r="VYY178" s="925"/>
      <c r="VYZ178" s="925"/>
      <c r="VZA178" s="925"/>
      <c r="VZB178" s="925"/>
      <c r="VZC178" s="925"/>
      <c r="VZD178" s="925"/>
      <c r="VZE178" s="925"/>
      <c r="VZF178" s="925"/>
      <c r="VZG178" s="925"/>
      <c r="VZH178" s="925"/>
      <c r="VZI178" s="925"/>
      <c r="VZJ178" s="925"/>
      <c r="VZK178" s="925"/>
      <c r="VZL178" s="925"/>
      <c r="VZM178" s="925"/>
      <c r="VZN178" s="925"/>
      <c r="VZO178" s="925"/>
      <c r="VZP178" s="925"/>
      <c r="VZQ178" s="925"/>
      <c r="VZR178" s="925"/>
      <c r="VZS178" s="925"/>
      <c r="VZT178" s="925"/>
      <c r="VZU178" s="925"/>
      <c r="VZV178" s="925"/>
      <c r="VZW178" s="925"/>
      <c r="VZX178" s="925"/>
      <c r="VZY178" s="925"/>
      <c r="VZZ178" s="925"/>
      <c r="WAA178" s="925"/>
      <c r="WAB178" s="925"/>
      <c r="WAC178" s="925"/>
      <c r="WAD178" s="925"/>
      <c r="WAE178" s="925"/>
      <c r="WAF178" s="925"/>
      <c r="WAG178" s="925"/>
      <c r="WAH178" s="925"/>
      <c r="WAI178" s="925"/>
      <c r="WAJ178" s="925"/>
      <c r="WAK178" s="925"/>
      <c r="WAL178" s="925"/>
      <c r="WAM178" s="925"/>
      <c r="WAN178" s="925"/>
      <c r="WAO178" s="925"/>
      <c r="WAP178" s="925"/>
      <c r="WAQ178" s="925"/>
      <c r="WAR178" s="925"/>
      <c r="WAS178" s="925"/>
      <c r="WAT178" s="925"/>
      <c r="WAU178" s="925"/>
      <c r="WAV178" s="925"/>
      <c r="WAW178" s="925"/>
      <c r="WAX178" s="925"/>
      <c r="WAY178" s="925"/>
      <c r="WAZ178" s="925"/>
      <c r="WBA178" s="925"/>
      <c r="WBB178" s="925"/>
      <c r="WBC178" s="925"/>
      <c r="WBD178" s="925"/>
      <c r="WBE178" s="925"/>
      <c r="WBF178" s="925"/>
      <c r="WBG178" s="925"/>
      <c r="WBH178" s="925"/>
      <c r="WBI178" s="925"/>
      <c r="WBJ178" s="925"/>
      <c r="WBK178" s="925"/>
      <c r="WBL178" s="925"/>
      <c r="WBM178" s="925"/>
      <c r="WBN178" s="925"/>
      <c r="WBO178" s="925"/>
      <c r="WBP178" s="925"/>
      <c r="WBQ178" s="925"/>
      <c r="WBR178" s="925"/>
      <c r="WBS178" s="925"/>
      <c r="WBT178" s="925"/>
      <c r="WBU178" s="925"/>
      <c r="WBV178" s="925"/>
      <c r="WBW178" s="925"/>
      <c r="WBX178" s="925"/>
      <c r="WBY178" s="925"/>
      <c r="WBZ178" s="925"/>
      <c r="WCA178" s="925"/>
      <c r="WCB178" s="925"/>
      <c r="WCC178" s="925"/>
      <c r="WCD178" s="925"/>
      <c r="WCE178" s="925"/>
      <c r="WCF178" s="925"/>
      <c r="WCG178" s="925"/>
      <c r="WCH178" s="925"/>
      <c r="WCI178" s="925"/>
      <c r="WCJ178" s="925"/>
      <c r="WCK178" s="925"/>
      <c r="WCL178" s="925"/>
      <c r="WCM178" s="925"/>
      <c r="WCN178" s="925"/>
      <c r="WCO178" s="925"/>
      <c r="WCP178" s="925"/>
      <c r="WCQ178" s="925"/>
      <c r="WCR178" s="925"/>
      <c r="WCS178" s="925"/>
      <c r="WCT178" s="925"/>
      <c r="WCU178" s="925"/>
      <c r="WCV178" s="925"/>
      <c r="WCW178" s="925"/>
      <c r="WCX178" s="925"/>
      <c r="WCY178" s="925"/>
      <c r="WCZ178" s="925"/>
      <c r="WDA178" s="925"/>
      <c r="WDB178" s="925"/>
      <c r="WDC178" s="925"/>
      <c r="WDD178" s="925"/>
      <c r="WDE178" s="925"/>
      <c r="WDF178" s="925"/>
      <c r="WDG178" s="925"/>
      <c r="WDH178" s="925"/>
      <c r="WDI178" s="925"/>
      <c r="WDJ178" s="925"/>
      <c r="WDK178" s="925"/>
      <c r="WDL178" s="925"/>
      <c r="WDM178" s="925"/>
      <c r="WDN178" s="925"/>
      <c r="WDO178" s="925"/>
      <c r="WDP178" s="925"/>
      <c r="WDQ178" s="925"/>
      <c r="WDR178" s="925"/>
      <c r="WDS178" s="925"/>
      <c r="WDT178" s="925"/>
      <c r="WDU178" s="925"/>
      <c r="WDV178" s="925"/>
      <c r="WDW178" s="925"/>
      <c r="WDX178" s="925"/>
      <c r="WDY178" s="925"/>
      <c r="WDZ178" s="925"/>
      <c r="WEA178" s="925"/>
      <c r="WEB178" s="925"/>
      <c r="WEC178" s="925"/>
      <c r="WED178" s="925"/>
      <c r="WEE178" s="925"/>
      <c r="WEF178" s="925"/>
      <c r="WEG178" s="925"/>
      <c r="WEH178" s="925"/>
      <c r="WEI178" s="925"/>
      <c r="WEJ178" s="925"/>
      <c r="WEK178" s="925"/>
      <c r="WEL178" s="925"/>
      <c r="WEM178" s="925"/>
      <c r="WEN178" s="925"/>
      <c r="WEO178" s="925"/>
      <c r="WEP178" s="925"/>
      <c r="WEQ178" s="925"/>
      <c r="WER178" s="925"/>
      <c r="WES178" s="925"/>
      <c r="WET178" s="925"/>
      <c r="WEU178" s="925"/>
      <c r="WEV178" s="925"/>
      <c r="WEW178" s="925"/>
      <c r="WEX178" s="925"/>
      <c r="WEY178" s="925"/>
      <c r="WEZ178" s="925"/>
      <c r="WFA178" s="925"/>
      <c r="WFB178" s="925"/>
      <c r="WFC178" s="925"/>
      <c r="WFD178" s="925"/>
      <c r="WFE178" s="925"/>
      <c r="WFF178" s="925"/>
      <c r="WFG178" s="925"/>
      <c r="WFH178" s="925"/>
      <c r="WFI178" s="925"/>
      <c r="WFJ178" s="925"/>
      <c r="WFK178" s="925"/>
      <c r="WFL178" s="925"/>
      <c r="WFM178" s="925"/>
      <c r="WFN178" s="925"/>
      <c r="WFO178" s="925"/>
      <c r="WFP178" s="925"/>
      <c r="WFQ178" s="925"/>
      <c r="WFR178" s="925"/>
      <c r="WFS178" s="925"/>
      <c r="WFT178" s="925"/>
      <c r="WFU178" s="925"/>
      <c r="WFV178" s="925"/>
      <c r="WFW178" s="925"/>
      <c r="WFX178" s="925"/>
      <c r="WFY178" s="925"/>
      <c r="WFZ178" s="925"/>
      <c r="WGA178" s="925"/>
      <c r="WGB178" s="925"/>
      <c r="WGC178" s="925"/>
      <c r="WGD178" s="925"/>
      <c r="WGE178" s="925"/>
      <c r="WGF178" s="925"/>
      <c r="WGG178" s="925"/>
      <c r="WGH178" s="925"/>
      <c r="WGI178" s="925"/>
      <c r="WGJ178" s="925"/>
      <c r="WGK178" s="925"/>
      <c r="WGL178" s="925"/>
      <c r="WGM178" s="925"/>
      <c r="WGN178" s="925"/>
      <c r="WGO178" s="925"/>
      <c r="WGP178" s="925"/>
      <c r="WGQ178" s="925"/>
      <c r="WGR178" s="925"/>
      <c r="WGS178" s="925"/>
      <c r="WGT178" s="925"/>
      <c r="WGU178" s="925"/>
      <c r="WGV178" s="925"/>
      <c r="WGW178" s="925"/>
      <c r="WGX178" s="925"/>
      <c r="WGY178" s="925"/>
      <c r="WGZ178" s="925"/>
      <c r="WHA178" s="925"/>
      <c r="WHB178" s="925"/>
      <c r="WHC178" s="925"/>
      <c r="WHD178" s="925"/>
      <c r="WHE178" s="925"/>
      <c r="WHF178" s="925"/>
      <c r="WHG178" s="925"/>
      <c r="WHH178" s="925"/>
      <c r="WHI178" s="925"/>
      <c r="WHJ178" s="925"/>
      <c r="WHK178" s="925"/>
      <c r="WHL178" s="925"/>
      <c r="WHM178" s="925"/>
      <c r="WHN178" s="925"/>
      <c r="WHO178" s="925"/>
      <c r="WHP178" s="925"/>
      <c r="WHQ178" s="925"/>
      <c r="WHR178" s="925"/>
      <c r="WHS178" s="925"/>
      <c r="WHT178" s="925"/>
      <c r="WHU178" s="925"/>
      <c r="WHV178" s="925"/>
      <c r="WHW178" s="925"/>
      <c r="WHX178" s="925"/>
      <c r="WHY178" s="925"/>
      <c r="WHZ178" s="925"/>
      <c r="WIA178" s="925"/>
      <c r="WIB178" s="925"/>
      <c r="WIC178" s="925"/>
      <c r="WID178" s="925"/>
      <c r="WIE178" s="925"/>
      <c r="WIF178" s="925"/>
      <c r="WIG178" s="925"/>
      <c r="WIH178" s="925"/>
      <c r="WII178" s="925"/>
      <c r="WIJ178" s="925"/>
      <c r="WIK178" s="925"/>
      <c r="WIL178" s="925"/>
      <c r="WIM178" s="925"/>
      <c r="WIN178" s="925"/>
      <c r="WIO178" s="925"/>
      <c r="WIP178" s="925"/>
      <c r="WIQ178" s="925"/>
      <c r="WIR178" s="925"/>
      <c r="WIS178" s="925"/>
      <c r="WIT178" s="925"/>
      <c r="WIU178" s="925"/>
      <c r="WIV178" s="925"/>
      <c r="WIW178" s="925"/>
      <c r="WIX178" s="925"/>
      <c r="WIY178" s="925"/>
      <c r="WIZ178" s="925"/>
      <c r="WJA178" s="925"/>
      <c r="WJB178" s="925"/>
      <c r="WJC178" s="925"/>
      <c r="WJD178" s="925"/>
      <c r="WJE178" s="925"/>
      <c r="WJF178" s="925"/>
      <c r="WJG178" s="925"/>
      <c r="WJH178" s="925"/>
      <c r="WJI178" s="925"/>
      <c r="WJJ178" s="925"/>
      <c r="WJK178" s="925"/>
      <c r="WJL178" s="925"/>
      <c r="WJM178" s="925"/>
      <c r="WJN178" s="925"/>
      <c r="WJO178" s="925"/>
      <c r="WJP178" s="925"/>
      <c r="WJQ178" s="925"/>
      <c r="WJR178" s="925"/>
      <c r="WJS178" s="925"/>
      <c r="WJT178" s="925"/>
      <c r="WJU178" s="925"/>
      <c r="WJV178" s="925"/>
      <c r="WJW178" s="925"/>
      <c r="WJX178" s="925"/>
      <c r="WJY178" s="925"/>
      <c r="WJZ178" s="925"/>
      <c r="WKA178" s="925"/>
      <c r="WKB178" s="925"/>
      <c r="WKC178" s="925"/>
      <c r="WKD178" s="925"/>
      <c r="WKE178" s="925"/>
      <c r="WKF178" s="925"/>
      <c r="WKG178" s="925"/>
      <c r="WKH178" s="925"/>
      <c r="WKI178" s="925"/>
      <c r="WKJ178" s="925"/>
      <c r="WKK178" s="925"/>
      <c r="WKL178" s="925"/>
      <c r="WKM178" s="925"/>
      <c r="WKN178" s="925"/>
      <c r="WKO178" s="925"/>
      <c r="WKP178" s="925"/>
      <c r="WKQ178" s="925"/>
      <c r="WKR178" s="925"/>
      <c r="WKS178" s="925"/>
      <c r="WKT178" s="925"/>
      <c r="WKU178" s="925"/>
      <c r="WKV178" s="925"/>
      <c r="WKW178" s="925"/>
      <c r="WKX178" s="925"/>
      <c r="WKY178" s="925"/>
      <c r="WKZ178" s="925"/>
      <c r="WLA178" s="925"/>
      <c r="WLB178" s="925"/>
      <c r="WLC178" s="925"/>
      <c r="WLD178" s="925"/>
      <c r="WLE178" s="925"/>
      <c r="WLF178" s="925"/>
      <c r="WLG178" s="925"/>
      <c r="WLH178" s="925"/>
      <c r="WLI178" s="925"/>
      <c r="WLJ178" s="925"/>
      <c r="WLK178" s="925"/>
      <c r="WLL178" s="925"/>
      <c r="WLM178" s="925"/>
      <c r="WLN178" s="925"/>
      <c r="WLO178" s="925"/>
      <c r="WLP178" s="925"/>
      <c r="WLQ178" s="925"/>
      <c r="WLR178" s="925"/>
      <c r="WLS178" s="925"/>
      <c r="WLT178" s="925"/>
      <c r="WLU178" s="925"/>
      <c r="WLV178" s="925"/>
      <c r="WLW178" s="925"/>
      <c r="WLX178" s="925"/>
      <c r="WLY178" s="925"/>
      <c r="WLZ178" s="925"/>
      <c r="WMA178" s="925"/>
      <c r="WMB178" s="925"/>
      <c r="WMC178" s="925"/>
      <c r="WMD178" s="925"/>
      <c r="WME178" s="925"/>
      <c r="WMF178" s="925"/>
      <c r="WMG178" s="925"/>
      <c r="WMH178" s="925"/>
      <c r="WMI178" s="925"/>
      <c r="WMJ178" s="925"/>
      <c r="WMK178" s="925"/>
      <c r="WML178" s="925"/>
      <c r="WMM178" s="925"/>
      <c r="WMN178" s="925"/>
      <c r="WMO178" s="925"/>
      <c r="WMP178" s="925"/>
      <c r="WMQ178" s="925"/>
      <c r="WMR178" s="925"/>
      <c r="WMS178" s="925"/>
      <c r="WMT178" s="925"/>
      <c r="WMU178" s="925"/>
      <c r="WMV178" s="925"/>
      <c r="WMW178" s="925"/>
      <c r="WMX178" s="925"/>
      <c r="WMY178" s="925"/>
      <c r="WMZ178" s="925"/>
      <c r="WNA178" s="925"/>
      <c r="WNB178" s="925"/>
      <c r="WNC178" s="925"/>
      <c r="WND178" s="925"/>
      <c r="WNE178" s="925"/>
      <c r="WNF178" s="925"/>
      <c r="WNG178" s="925"/>
      <c r="WNH178" s="925"/>
      <c r="WNI178" s="925"/>
      <c r="WNJ178" s="925"/>
      <c r="WNK178" s="925"/>
      <c r="WNL178" s="925"/>
      <c r="WNM178" s="925"/>
      <c r="WNN178" s="925"/>
      <c r="WNO178" s="925"/>
      <c r="WNP178" s="925"/>
      <c r="WNQ178" s="925"/>
      <c r="WNR178" s="925"/>
      <c r="WNS178" s="925"/>
      <c r="WNT178" s="925"/>
      <c r="WNU178" s="925"/>
      <c r="WNV178" s="925"/>
      <c r="WNW178" s="925"/>
      <c r="WNX178" s="925"/>
      <c r="WNY178" s="925"/>
      <c r="WNZ178" s="925"/>
      <c r="WOA178" s="925"/>
      <c r="WOB178" s="925"/>
      <c r="WOC178" s="925"/>
      <c r="WOD178" s="925"/>
      <c r="WOE178" s="925"/>
      <c r="WOF178" s="925"/>
      <c r="WOG178" s="925"/>
      <c r="WOH178" s="925"/>
      <c r="WOI178" s="925"/>
      <c r="WOJ178" s="925"/>
      <c r="WOK178" s="925"/>
      <c r="WOL178" s="925"/>
      <c r="WOM178" s="925"/>
      <c r="WON178" s="925"/>
      <c r="WOO178" s="925"/>
      <c r="WOP178" s="925"/>
      <c r="WOQ178" s="925"/>
      <c r="WOR178" s="925"/>
      <c r="WOS178" s="925"/>
      <c r="WOT178" s="925"/>
      <c r="WOU178" s="925"/>
      <c r="WOV178" s="925"/>
      <c r="WOW178" s="925"/>
      <c r="WOX178" s="925"/>
      <c r="WOY178" s="925"/>
      <c r="WOZ178" s="925"/>
      <c r="WPA178" s="925"/>
      <c r="WPB178" s="925"/>
      <c r="WPC178" s="925"/>
      <c r="WPD178" s="925"/>
      <c r="WPE178" s="925"/>
      <c r="WPF178" s="925"/>
      <c r="WPG178" s="925"/>
      <c r="WPH178" s="925"/>
      <c r="WPI178" s="925"/>
      <c r="WPJ178" s="925"/>
      <c r="WPK178" s="925"/>
      <c r="WPL178" s="925"/>
      <c r="WPM178" s="925"/>
      <c r="WPN178" s="925"/>
      <c r="WPO178" s="925"/>
      <c r="WPP178" s="925"/>
      <c r="WPQ178" s="925"/>
      <c r="WPR178" s="925"/>
      <c r="WPS178" s="925"/>
      <c r="WPT178" s="925"/>
      <c r="WPU178" s="925"/>
      <c r="WPV178" s="925"/>
      <c r="WPW178" s="925"/>
      <c r="WPX178" s="925"/>
      <c r="WPY178" s="925"/>
      <c r="WPZ178" s="925"/>
      <c r="WQA178" s="925"/>
      <c r="WQB178" s="925"/>
      <c r="WQC178" s="925"/>
      <c r="WQD178" s="925"/>
      <c r="WQE178" s="925"/>
      <c r="WQF178" s="925"/>
      <c r="WQG178" s="925"/>
      <c r="WQH178" s="925"/>
      <c r="WQI178" s="925"/>
      <c r="WQJ178" s="925"/>
      <c r="WQK178" s="925"/>
      <c r="WQL178" s="925"/>
      <c r="WQM178" s="925"/>
      <c r="WQN178" s="925"/>
      <c r="WQO178" s="925"/>
      <c r="WQP178" s="925"/>
      <c r="WQQ178" s="925"/>
      <c r="WQR178" s="925"/>
      <c r="WQS178" s="925"/>
      <c r="WQT178" s="925"/>
      <c r="WQU178" s="925"/>
      <c r="WQV178" s="925"/>
      <c r="WQW178" s="925"/>
      <c r="WQX178" s="925"/>
      <c r="WQY178" s="925"/>
      <c r="WQZ178" s="925"/>
      <c r="WRA178" s="925"/>
      <c r="WRB178" s="925"/>
      <c r="WRC178" s="925"/>
      <c r="WRD178" s="925"/>
      <c r="WRE178" s="925"/>
      <c r="WRF178" s="925"/>
      <c r="WRG178" s="925"/>
      <c r="WRH178" s="925"/>
      <c r="WRI178" s="925"/>
      <c r="WRJ178" s="925"/>
      <c r="WRK178" s="925"/>
      <c r="WRL178" s="925"/>
      <c r="WRM178" s="925"/>
      <c r="WRN178" s="925"/>
      <c r="WRO178" s="925"/>
      <c r="WRP178" s="925"/>
      <c r="WRQ178" s="925"/>
      <c r="WRR178" s="925"/>
      <c r="WRS178" s="925"/>
      <c r="WRT178" s="925"/>
      <c r="WRU178" s="925"/>
      <c r="WRV178" s="925"/>
      <c r="WRW178" s="925"/>
      <c r="WRX178" s="925"/>
      <c r="WRY178" s="925"/>
      <c r="WRZ178" s="925"/>
      <c r="WSA178" s="925"/>
      <c r="WSB178" s="925"/>
      <c r="WSC178" s="925"/>
      <c r="WSD178" s="925"/>
      <c r="WSE178" s="925"/>
      <c r="WSF178" s="925"/>
      <c r="WSG178" s="925"/>
      <c r="WSH178" s="925"/>
      <c r="WSI178" s="925"/>
      <c r="WSJ178" s="925"/>
      <c r="WSK178" s="925"/>
      <c r="WSL178" s="925"/>
      <c r="WSM178" s="925"/>
      <c r="WSN178" s="925"/>
      <c r="WSO178" s="925"/>
      <c r="WSP178" s="925"/>
      <c r="WSQ178" s="925"/>
      <c r="WSR178" s="925"/>
      <c r="WSS178" s="925"/>
      <c r="WST178" s="925"/>
      <c r="WSU178" s="925"/>
      <c r="WSV178" s="925"/>
      <c r="WSW178" s="925"/>
      <c r="WSX178" s="925"/>
      <c r="WSY178" s="925"/>
      <c r="WSZ178" s="925"/>
      <c r="WTA178" s="925"/>
      <c r="WTB178" s="925"/>
      <c r="WTC178" s="925"/>
      <c r="WTD178" s="925"/>
      <c r="WTE178" s="925"/>
      <c r="WTF178" s="925"/>
      <c r="WTG178" s="925"/>
      <c r="WTH178" s="925"/>
      <c r="WTI178" s="925"/>
      <c r="WTJ178" s="925"/>
      <c r="WTK178" s="925"/>
      <c r="WTL178" s="925"/>
      <c r="WTM178" s="925"/>
      <c r="WTN178" s="925"/>
      <c r="WTO178" s="925"/>
      <c r="WTP178" s="925"/>
      <c r="WTQ178" s="925"/>
      <c r="WTR178" s="925"/>
      <c r="WTS178" s="925"/>
      <c r="WTT178" s="925"/>
      <c r="WTU178" s="925"/>
      <c r="WTV178" s="925"/>
      <c r="WTW178" s="925"/>
      <c r="WTX178" s="925"/>
      <c r="WTY178" s="925"/>
      <c r="WTZ178" s="925"/>
      <c r="WUA178" s="925"/>
      <c r="WUB178" s="925"/>
      <c r="WUC178" s="925"/>
      <c r="WUD178" s="925"/>
      <c r="WUE178" s="925"/>
      <c r="WUF178" s="925"/>
      <c r="WUG178" s="925"/>
      <c r="WUH178" s="925"/>
      <c r="WUI178" s="925"/>
      <c r="WUJ178" s="925"/>
      <c r="WUK178" s="925"/>
      <c r="WUL178" s="925"/>
      <c r="WUM178" s="925"/>
      <c r="WUN178" s="925"/>
      <c r="WUO178" s="925"/>
      <c r="WUP178" s="925"/>
      <c r="WUQ178" s="925"/>
      <c r="WUR178" s="925"/>
      <c r="WUS178" s="925"/>
      <c r="WUT178" s="925"/>
      <c r="WUU178" s="925"/>
      <c r="WUV178" s="925"/>
      <c r="WUW178" s="925"/>
      <c r="WUX178" s="925"/>
      <c r="WUY178" s="925"/>
      <c r="WUZ178" s="925"/>
      <c r="WVA178" s="925"/>
      <c r="WVB178" s="925"/>
      <c r="WVC178" s="925"/>
      <c r="WVD178" s="925"/>
      <c r="WVE178" s="925"/>
      <c r="WVF178" s="925"/>
      <c r="WVG178" s="925"/>
      <c r="WVH178" s="925"/>
      <c r="WVI178" s="925"/>
      <c r="WVJ178" s="925"/>
      <c r="WVK178" s="925"/>
      <c r="WVL178" s="925"/>
      <c r="WVM178" s="925"/>
      <c r="WVN178" s="925"/>
      <c r="WVO178" s="925"/>
      <c r="WVP178" s="925"/>
      <c r="WVQ178" s="925"/>
      <c r="WVR178" s="925"/>
      <c r="WVS178" s="925"/>
      <c r="WVT178" s="925"/>
      <c r="WVU178" s="925"/>
      <c r="WVV178" s="925"/>
      <c r="WVW178" s="925"/>
      <c r="WVX178" s="925"/>
      <c r="WVY178" s="925"/>
      <c r="WVZ178" s="925"/>
      <c r="WWA178" s="925"/>
      <c r="WWB178" s="925"/>
      <c r="WWC178" s="925"/>
      <c r="WWD178" s="925"/>
      <c r="WWE178" s="925"/>
      <c r="WWF178" s="925"/>
      <c r="WWG178" s="925"/>
      <c r="WWH178" s="925"/>
      <c r="WWI178" s="925"/>
      <c r="WWJ178" s="925"/>
      <c r="WWK178" s="925"/>
      <c r="WWL178" s="925"/>
      <c r="WWM178" s="925"/>
      <c r="WWN178" s="925"/>
      <c r="WWO178" s="925"/>
      <c r="WWP178" s="925"/>
      <c r="WWQ178" s="925"/>
      <c r="WWR178" s="925"/>
      <c r="WWS178" s="925"/>
      <c r="WWT178" s="925"/>
      <c r="WWU178" s="925"/>
      <c r="WWV178" s="925"/>
      <c r="WWW178" s="925"/>
      <c r="WWX178" s="925"/>
      <c r="WWY178" s="925"/>
      <c r="WWZ178" s="925"/>
      <c r="WXA178" s="925"/>
      <c r="WXB178" s="925"/>
      <c r="WXC178" s="925"/>
      <c r="WXD178" s="925"/>
      <c r="WXE178" s="925"/>
      <c r="WXF178" s="925"/>
      <c r="WXG178" s="925"/>
      <c r="WXH178" s="925"/>
      <c r="WXI178" s="925"/>
      <c r="WXJ178" s="925"/>
      <c r="WXK178" s="925"/>
      <c r="WXL178" s="925"/>
      <c r="WXM178" s="925"/>
      <c r="WXN178" s="925"/>
      <c r="WXO178" s="925"/>
      <c r="WXP178" s="925"/>
      <c r="WXQ178" s="925"/>
      <c r="WXR178" s="925"/>
      <c r="WXS178" s="925"/>
      <c r="WXT178" s="925"/>
      <c r="WXU178" s="925"/>
      <c r="WXV178" s="925"/>
      <c r="WXW178" s="925"/>
      <c r="WXX178" s="925"/>
      <c r="WXY178" s="925"/>
      <c r="WXZ178" s="925"/>
      <c r="WYA178" s="925"/>
      <c r="WYB178" s="925"/>
      <c r="WYC178" s="925"/>
      <c r="WYD178" s="925"/>
      <c r="WYE178" s="925"/>
      <c r="WYF178" s="925"/>
      <c r="WYG178" s="925"/>
      <c r="WYH178" s="925"/>
      <c r="WYI178" s="925"/>
      <c r="WYJ178" s="925"/>
      <c r="WYK178" s="925"/>
      <c r="WYL178" s="925"/>
      <c r="WYM178" s="925"/>
      <c r="WYN178" s="925"/>
      <c r="WYO178" s="925"/>
      <c r="WYP178" s="925"/>
      <c r="WYQ178" s="925"/>
      <c r="WYR178" s="925"/>
      <c r="WYS178" s="925"/>
      <c r="WYT178" s="925"/>
      <c r="WYU178" s="925"/>
      <c r="WYV178" s="925"/>
      <c r="WYW178" s="925"/>
      <c r="WYX178" s="925"/>
      <c r="WYY178" s="925"/>
      <c r="WYZ178" s="925"/>
      <c r="WZA178" s="925"/>
      <c r="WZB178" s="925"/>
      <c r="WZC178" s="925"/>
      <c r="WZD178" s="925"/>
      <c r="WZE178" s="925"/>
      <c r="WZF178" s="925"/>
      <c r="WZG178" s="925"/>
      <c r="WZH178" s="925"/>
      <c r="WZI178" s="925"/>
      <c r="WZJ178" s="925"/>
      <c r="WZK178" s="925"/>
      <c r="WZL178" s="925"/>
      <c r="WZM178" s="925"/>
      <c r="WZN178" s="925"/>
      <c r="WZO178" s="925"/>
      <c r="WZP178" s="925"/>
      <c r="WZQ178" s="925"/>
      <c r="WZR178" s="925"/>
      <c r="WZS178" s="925"/>
      <c r="WZT178" s="925"/>
      <c r="WZU178" s="925"/>
      <c r="WZV178" s="925"/>
      <c r="WZW178" s="925"/>
      <c r="WZX178" s="925"/>
      <c r="WZY178" s="925"/>
      <c r="WZZ178" s="925"/>
      <c r="XAA178" s="925"/>
      <c r="XAB178" s="925"/>
      <c r="XAC178" s="925"/>
      <c r="XAD178" s="925"/>
      <c r="XAE178" s="925"/>
      <c r="XAF178" s="925"/>
      <c r="XAG178" s="925"/>
      <c r="XAH178" s="925"/>
      <c r="XAI178" s="925"/>
      <c r="XAJ178" s="925"/>
      <c r="XAK178" s="925"/>
      <c r="XAL178" s="925"/>
      <c r="XAM178" s="925"/>
      <c r="XAN178" s="925"/>
      <c r="XAO178" s="925"/>
      <c r="XAP178" s="925"/>
      <c r="XAQ178" s="925"/>
      <c r="XAR178" s="925"/>
      <c r="XAS178" s="925"/>
      <c r="XAT178" s="925"/>
      <c r="XAU178" s="925"/>
      <c r="XAV178" s="925"/>
      <c r="XAW178" s="925"/>
      <c r="XAX178" s="925"/>
      <c r="XAY178" s="925"/>
      <c r="XAZ178" s="925"/>
      <c r="XBA178" s="925"/>
      <c r="XBB178" s="925"/>
      <c r="XBC178" s="925"/>
      <c r="XBD178" s="925"/>
      <c r="XBE178" s="925"/>
      <c r="XBF178" s="925"/>
      <c r="XBG178" s="925"/>
      <c r="XBH178" s="925"/>
      <c r="XBI178" s="925"/>
      <c r="XBJ178" s="925"/>
      <c r="XBK178" s="925"/>
      <c r="XBL178" s="925"/>
      <c r="XBM178" s="925"/>
      <c r="XBN178" s="925"/>
      <c r="XBO178" s="925"/>
      <c r="XBP178" s="925"/>
      <c r="XBQ178" s="925"/>
      <c r="XBR178" s="925"/>
      <c r="XBS178" s="925"/>
      <c r="XBT178" s="925"/>
      <c r="XBU178" s="925"/>
      <c r="XBV178" s="925"/>
      <c r="XBW178" s="925"/>
      <c r="XBX178" s="925"/>
      <c r="XBY178" s="925"/>
      <c r="XBZ178" s="925"/>
      <c r="XCA178" s="925"/>
      <c r="XCB178" s="925"/>
      <c r="XCC178" s="925"/>
      <c r="XCD178" s="925"/>
      <c r="XCE178" s="925"/>
      <c r="XCF178" s="925"/>
      <c r="XCG178" s="925"/>
      <c r="XCH178" s="925"/>
      <c r="XCI178" s="925"/>
      <c r="XCJ178" s="925"/>
      <c r="XCK178" s="925"/>
      <c r="XCL178" s="925"/>
      <c r="XCM178" s="925"/>
      <c r="XCN178" s="925"/>
      <c r="XCO178" s="925"/>
      <c r="XCP178" s="925"/>
      <c r="XCQ178" s="925"/>
      <c r="XCR178" s="925"/>
      <c r="XCS178" s="925"/>
      <c r="XCT178" s="925"/>
      <c r="XCU178" s="925"/>
      <c r="XCV178" s="925"/>
      <c r="XCW178" s="925"/>
      <c r="XCX178" s="925"/>
      <c r="XCY178" s="925"/>
      <c r="XCZ178" s="925"/>
      <c r="XDA178" s="925"/>
      <c r="XDB178" s="925"/>
      <c r="XDC178" s="925"/>
      <c r="XDD178" s="925"/>
      <c r="XDE178" s="925"/>
      <c r="XDF178" s="925"/>
      <c r="XDG178" s="925"/>
      <c r="XDH178" s="925"/>
      <c r="XDI178" s="925"/>
      <c r="XDJ178" s="925"/>
      <c r="XDK178" s="925"/>
      <c r="XDL178" s="925"/>
      <c r="XDM178" s="925"/>
      <c r="XDN178" s="925"/>
      <c r="XDO178" s="925"/>
      <c r="XDP178" s="925"/>
      <c r="XDQ178" s="925"/>
      <c r="XDR178" s="925"/>
      <c r="XDS178" s="925"/>
      <c r="XDT178" s="925"/>
      <c r="XDU178" s="925"/>
      <c r="XDV178" s="925"/>
      <c r="XDW178" s="925"/>
      <c r="XDX178" s="925"/>
      <c r="XDY178" s="925"/>
      <c r="XDZ178" s="925"/>
      <c r="XEA178" s="925"/>
      <c r="XEB178" s="925"/>
      <c r="XEC178" s="925"/>
      <c r="XED178" s="925"/>
      <c r="XEE178" s="925"/>
      <c r="XEF178" s="925"/>
      <c r="XEG178" s="925"/>
      <c r="XEH178" s="925"/>
      <c r="XEI178" s="925"/>
      <c r="XEJ178" s="925"/>
      <c r="XEK178" s="925"/>
      <c r="XEL178" s="925"/>
      <c r="XEM178" s="925"/>
      <c r="XEN178" s="925"/>
      <c r="XEO178" s="925"/>
      <c r="XEP178" s="925"/>
      <c r="XEQ178" s="925"/>
      <c r="XER178" s="925"/>
      <c r="XES178" s="925"/>
      <c r="XET178" s="925"/>
      <c r="XEU178" s="925"/>
      <c r="XEV178" s="925"/>
      <c r="XEW178" s="925"/>
      <c r="XEX178" s="925"/>
      <c r="XEY178" s="925"/>
      <c r="XEZ178" s="925"/>
      <c r="XFA178" s="925"/>
      <c r="XFB178" s="925"/>
      <c r="XFC178" s="925"/>
      <c r="XFD178" s="925"/>
    </row>
    <row r="179" spans="1:16384" s="925" customFormat="1" ht="21">
      <c r="A179" s="707"/>
      <c r="B179" s="564"/>
      <c r="C179" s="634"/>
      <c r="D179" s="597"/>
      <c r="E179" s="640" t="s">
        <v>99</v>
      </c>
      <c r="F179" s="631" t="s">
        <v>8062</v>
      </c>
      <c r="G179" s="552" t="s">
        <v>8061</v>
      </c>
      <c r="H179" s="566"/>
      <c r="I179" s="709"/>
      <c r="J179" s="47" t="s">
        <v>8060</v>
      </c>
      <c r="K179" s="575" t="s">
        <v>947</v>
      </c>
      <c r="L179" s="47" t="s">
        <v>8</v>
      </c>
      <c r="M179" s="565" t="s">
        <v>1</v>
      </c>
      <c r="N179" s="926"/>
    </row>
    <row r="180" spans="1:16384" s="924" customFormat="1" ht="34.5" customHeight="1">
      <c r="A180" s="707"/>
      <c r="B180" s="564"/>
      <c r="C180" s="634"/>
      <c r="D180" s="597"/>
      <c r="E180" s="640" t="s">
        <v>114</v>
      </c>
      <c r="F180" s="631" t="s">
        <v>8059</v>
      </c>
      <c r="G180" s="552" t="s">
        <v>8058</v>
      </c>
      <c r="H180" s="566"/>
      <c r="I180" s="709"/>
      <c r="J180" s="47" t="s">
        <v>8057</v>
      </c>
      <c r="K180" s="631" t="s">
        <v>8056</v>
      </c>
      <c r="L180" s="47" t="s">
        <v>8</v>
      </c>
      <c r="M180" s="47" t="s">
        <v>1</v>
      </c>
    </row>
    <row r="181" spans="1:16384" s="924" customFormat="1" ht="21">
      <c r="A181" s="707"/>
      <c r="B181" s="564"/>
      <c r="C181" s="634"/>
      <c r="D181" s="597"/>
      <c r="E181" s="1243" t="s">
        <v>141</v>
      </c>
      <c r="F181" s="1043" t="s">
        <v>8055</v>
      </c>
      <c r="G181" s="999" t="s">
        <v>8054</v>
      </c>
      <c r="H181" s="566"/>
      <c r="I181" s="709"/>
      <c r="J181" s="568" t="s">
        <v>8053</v>
      </c>
      <c r="K181" s="563" t="s">
        <v>102</v>
      </c>
      <c r="L181" s="568" t="s">
        <v>8</v>
      </c>
      <c r="M181" s="566" t="s">
        <v>1</v>
      </c>
    </row>
    <row r="182" spans="1:16384" s="924" customFormat="1" ht="21">
      <c r="A182" s="707"/>
      <c r="B182" s="564"/>
      <c r="C182" s="634"/>
      <c r="D182" s="597"/>
      <c r="E182" s="1309"/>
      <c r="F182" s="1102"/>
      <c r="G182" s="1000"/>
      <c r="H182" s="566"/>
      <c r="I182" s="709"/>
      <c r="J182" s="47" t="s">
        <v>8052</v>
      </c>
      <c r="K182" s="575" t="s">
        <v>116</v>
      </c>
      <c r="L182" s="47" t="s">
        <v>8</v>
      </c>
      <c r="M182" s="565" t="s">
        <v>1</v>
      </c>
    </row>
    <row r="183" spans="1:16384" s="924" customFormat="1" ht="21">
      <c r="A183" s="707"/>
      <c r="B183" s="564"/>
      <c r="C183" s="634"/>
      <c r="D183" s="597"/>
      <c r="E183" s="834" t="s">
        <v>164</v>
      </c>
      <c r="F183" s="575" t="s">
        <v>8051</v>
      </c>
      <c r="G183" s="999" t="s">
        <v>8050</v>
      </c>
      <c r="H183" s="566"/>
      <c r="I183" s="709"/>
      <c r="J183" s="47" t="s">
        <v>8049</v>
      </c>
      <c r="K183" s="575" t="s">
        <v>947</v>
      </c>
      <c r="L183" s="47" t="s">
        <v>8</v>
      </c>
      <c r="M183" s="565" t="s">
        <v>1</v>
      </c>
    </row>
    <row r="184" spans="1:16384" s="924" customFormat="1" ht="45" customHeight="1">
      <c r="A184" s="707"/>
      <c r="B184" s="564"/>
      <c r="C184" s="634"/>
      <c r="D184" s="597"/>
      <c r="E184" s="639"/>
      <c r="F184" s="563"/>
      <c r="G184" s="1006"/>
      <c r="H184" s="566"/>
      <c r="I184" s="709"/>
      <c r="J184" s="47" t="s">
        <v>143</v>
      </c>
      <c r="K184" s="575" t="s">
        <v>8048</v>
      </c>
      <c r="L184" s="47" t="s">
        <v>8</v>
      </c>
      <c r="M184" s="565" t="s">
        <v>1</v>
      </c>
    </row>
    <row r="185" spans="1:16384" s="924" customFormat="1" ht="31.5">
      <c r="A185" s="707"/>
      <c r="B185" s="564"/>
      <c r="C185" s="634"/>
      <c r="D185" s="597"/>
      <c r="E185" s="155"/>
      <c r="F185" s="619"/>
      <c r="G185" s="554"/>
      <c r="H185" s="566"/>
      <c r="I185" s="709"/>
      <c r="J185" s="47" t="s">
        <v>144</v>
      </c>
      <c r="K185" s="575" t="s">
        <v>8047</v>
      </c>
      <c r="L185" s="47" t="s">
        <v>8</v>
      </c>
      <c r="M185" s="565" t="s">
        <v>1</v>
      </c>
    </row>
    <row r="186" spans="1:16384" s="924" customFormat="1" ht="42">
      <c r="A186" s="707"/>
      <c r="B186" s="564"/>
      <c r="C186" s="634"/>
      <c r="D186" s="597"/>
      <c r="E186" s="1243" t="s">
        <v>167</v>
      </c>
      <c r="F186" s="1043" t="s">
        <v>8046</v>
      </c>
      <c r="G186" s="1026" t="s">
        <v>8045</v>
      </c>
      <c r="H186" s="566"/>
      <c r="I186" s="709"/>
      <c r="J186" s="47" t="s">
        <v>8044</v>
      </c>
      <c r="K186" s="575" t="s">
        <v>8043</v>
      </c>
      <c r="L186" s="47" t="s">
        <v>8</v>
      </c>
      <c r="M186" s="565" t="s">
        <v>1</v>
      </c>
    </row>
    <row r="187" spans="1:16384" s="924" customFormat="1">
      <c r="A187" s="707"/>
      <c r="B187" s="564"/>
      <c r="C187" s="634"/>
      <c r="D187" s="597"/>
      <c r="E187" s="1151"/>
      <c r="F187" s="1022"/>
      <c r="G187" s="1027"/>
      <c r="H187" s="566"/>
      <c r="I187" s="709"/>
      <c r="J187" s="999" t="s">
        <v>8042</v>
      </c>
      <c r="K187" s="575" t="s">
        <v>9</v>
      </c>
      <c r="L187" s="47" t="s">
        <v>8</v>
      </c>
      <c r="M187" s="565" t="s">
        <v>1</v>
      </c>
    </row>
    <row r="188" spans="1:16384" s="924" customFormat="1">
      <c r="A188" s="707"/>
      <c r="B188" s="564"/>
      <c r="C188" s="634"/>
      <c r="D188" s="597"/>
      <c r="E188" s="1151"/>
      <c r="F188" s="1022"/>
      <c r="G188" s="1027"/>
      <c r="H188" s="566"/>
      <c r="I188" s="709"/>
      <c r="J188" s="1000"/>
      <c r="K188" s="575" t="s">
        <v>102</v>
      </c>
      <c r="L188" s="47" t="s">
        <v>8</v>
      </c>
      <c r="M188" s="565" t="s">
        <v>1</v>
      </c>
    </row>
    <row r="189" spans="1:16384" s="924" customFormat="1">
      <c r="A189" s="707"/>
      <c r="B189" s="564"/>
      <c r="C189" s="635"/>
      <c r="D189" s="598"/>
      <c r="E189" s="1309"/>
      <c r="F189" s="1102"/>
      <c r="G189" s="1031"/>
      <c r="H189" s="566"/>
      <c r="I189" s="406"/>
      <c r="J189" s="47" t="s">
        <v>8041</v>
      </c>
      <c r="K189" s="575" t="s">
        <v>102</v>
      </c>
      <c r="L189" s="47" t="s">
        <v>8</v>
      </c>
      <c r="M189" s="565" t="s">
        <v>1</v>
      </c>
    </row>
    <row r="190" spans="1:16384" s="924" customFormat="1" ht="31.5">
      <c r="A190" s="707"/>
      <c r="B190" s="564"/>
      <c r="C190" s="633" t="s">
        <v>44</v>
      </c>
      <c r="D190" s="615" t="s">
        <v>3798</v>
      </c>
      <c r="E190" s="638" t="s">
        <v>181</v>
      </c>
      <c r="F190" s="575" t="s">
        <v>1259</v>
      </c>
      <c r="G190" s="47" t="s">
        <v>8040</v>
      </c>
      <c r="H190" s="566"/>
      <c r="I190" s="616" t="s">
        <v>3798</v>
      </c>
      <c r="J190" s="47" t="s">
        <v>8039</v>
      </c>
      <c r="K190" s="575" t="s">
        <v>12</v>
      </c>
      <c r="L190" s="565" t="s">
        <v>8</v>
      </c>
      <c r="M190" s="565" t="s">
        <v>101</v>
      </c>
    </row>
    <row r="191" spans="1:16384" s="924" customFormat="1" ht="21">
      <c r="A191" s="707"/>
      <c r="B191" s="564"/>
      <c r="C191" s="634"/>
      <c r="D191" s="613"/>
      <c r="E191" s="582" t="s">
        <v>119</v>
      </c>
      <c r="F191" s="575" t="s">
        <v>8038</v>
      </c>
      <c r="G191" s="552" t="s">
        <v>8037</v>
      </c>
      <c r="H191" s="566"/>
      <c r="I191" s="617"/>
      <c r="J191" s="47" t="s">
        <v>8036</v>
      </c>
      <c r="K191" s="575" t="s">
        <v>985</v>
      </c>
      <c r="L191" s="565" t="s">
        <v>8</v>
      </c>
      <c r="M191" s="565" t="s">
        <v>101</v>
      </c>
    </row>
    <row r="192" spans="1:16384" s="924" customFormat="1" ht="31.5">
      <c r="A192" s="707"/>
      <c r="B192" s="564"/>
      <c r="C192" s="634"/>
      <c r="D192" s="613"/>
      <c r="E192" s="643"/>
      <c r="F192" s="619"/>
      <c r="G192" s="552" t="s">
        <v>8035</v>
      </c>
      <c r="H192" s="566"/>
      <c r="I192" s="617"/>
      <c r="J192" s="47" t="s">
        <v>8034</v>
      </c>
      <c r="K192" s="575" t="s">
        <v>8030</v>
      </c>
      <c r="L192" s="565" t="s">
        <v>8</v>
      </c>
      <c r="M192" s="565" t="s">
        <v>101</v>
      </c>
    </row>
    <row r="193" spans="1:16384" s="924" customFormat="1" ht="31.5">
      <c r="A193" s="707"/>
      <c r="B193" s="564"/>
      <c r="C193" s="620"/>
      <c r="D193" s="613"/>
      <c r="E193" s="583" t="s">
        <v>120</v>
      </c>
      <c r="F193" s="563" t="s">
        <v>8033</v>
      </c>
      <c r="G193" s="584" t="s">
        <v>8032</v>
      </c>
      <c r="H193" s="566"/>
      <c r="I193" s="617"/>
      <c r="J193" s="47" t="s">
        <v>8031</v>
      </c>
      <c r="K193" s="575" t="s">
        <v>8030</v>
      </c>
      <c r="L193" s="565" t="s">
        <v>8</v>
      </c>
      <c r="M193" s="565" t="s">
        <v>101</v>
      </c>
    </row>
    <row r="194" spans="1:16384" s="924" customFormat="1">
      <c r="A194" s="707"/>
      <c r="B194" s="564"/>
      <c r="C194" s="620"/>
      <c r="D194" s="613"/>
      <c r="E194" s="583"/>
      <c r="F194" s="563"/>
      <c r="G194" s="707"/>
      <c r="H194" s="566"/>
      <c r="I194" s="617"/>
      <c r="J194" s="47" t="s">
        <v>7632</v>
      </c>
      <c r="K194" s="575" t="s">
        <v>102</v>
      </c>
      <c r="L194" s="565" t="s">
        <v>8</v>
      </c>
      <c r="M194" s="565" t="s">
        <v>101</v>
      </c>
    </row>
    <row r="195" spans="1:16384" s="924" customFormat="1">
      <c r="A195" s="707"/>
      <c r="B195" s="564"/>
      <c r="C195" s="620"/>
      <c r="D195" s="613"/>
      <c r="E195" s="643"/>
      <c r="F195" s="619"/>
      <c r="G195" s="568"/>
      <c r="H195" s="566"/>
      <c r="I195" s="617"/>
      <c r="J195" s="47" t="s">
        <v>1614</v>
      </c>
      <c r="K195" s="575" t="s">
        <v>985</v>
      </c>
      <c r="L195" s="565" t="s">
        <v>8</v>
      </c>
      <c r="M195" s="565" t="s">
        <v>101</v>
      </c>
    </row>
    <row r="196" spans="1:16384" s="924" customFormat="1" ht="21">
      <c r="A196" s="707"/>
      <c r="B196" s="564"/>
      <c r="C196" s="620"/>
      <c r="D196" s="613"/>
      <c r="E196" s="1051" t="s">
        <v>98</v>
      </c>
      <c r="F196" s="1043" t="s">
        <v>8029</v>
      </c>
      <c r="G196" s="552" t="s">
        <v>8028</v>
      </c>
      <c r="H196" s="566"/>
      <c r="I196" s="617"/>
      <c r="J196" s="47" t="s">
        <v>8027</v>
      </c>
      <c r="K196" s="575" t="s">
        <v>102</v>
      </c>
      <c r="L196" s="565" t="s">
        <v>8</v>
      </c>
      <c r="M196" s="565" t="s">
        <v>101</v>
      </c>
    </row>
    <row r="197" spans="1:16384" s="924" customFormat="1" ht="12.75" customHeight="1">
      <c r="A197" s="707"/>
      <c r="B197" s="564"/>
      <c r="C197" s="620"/>
      <c r="D197" s="613"/>
      <c r="E197" s="1155"/>
      <c r="F197" s="1102"/>
      <c r="G197" s="552" t="s">
        <v>8026</v>
      </c>
      <c r="H197" s="566"/>
      <c r="I197" s="617"/>
      <c r="J197" s="47" t="s">
        <v>8025</v>
      </c>
      <c r="K197" s="575" t="s">
        <v>102</v>
      </c>
      <c r="L197" s="565" t="s">
        <v>8</v>
      </c>
      <c r="M197" s="565" t="s">
        <v>101</v>
      </c>
    </row>
    <row r="198" spans="1:16384" s="924" customFormat="1" ht="27.75" customHeight="1">
      <c r="A198" s="707"/>
      <c r="B198" s="564"/>
      <c r="C198" s="620"/>
      <c r="D198" s="613"/>
      <c r="E198" s="643" t="s">
        <v>99</v>
      </c>
      <c r="F198" s="619" t="s">
        <v>906</v>
      </c>
      <c r="G198" s="552" t="s">
        <v>8024</v>
      </c>
      <c r="H198" s="566"/>
      <c r="I198" s="617"/>
      <c r="J198" s="47" t="s">
        <v>8023</v>
      </c>
      <c r="K198" s="575" t="s">
        <v>947</v>
      </c>
      <c r="L198" s="565" t="s">
        <v>8</v>
      </c>
      <c r="M198" s="565" t="s">
        <v>185</v>
      </c>
    </row>
    <row r="199" spans="1:16384" s="924" customFormat="1">
      <c r="A199" s="707"/>
      <c r="B199" s="564"/>
      <c r="C199" s="623"/>
      <c r="D199" s="622"/>
      <c r="E199" s="583" t="s">
        <v>114</v>
      </c>
      <c r="F199" s="563" t="s">
        <v>8022</v>
      </c>
      <c r="G199" s="552" t="s">
        <v>8021</v>
      </c>
      <c r="H199" s="566"/>
      <c r="I199" s="628"/>
      <c r="J199" s="47" t="s">
        <v>8020</v>
      </c>
      <c r="K199" s="575" t="s">
        <v>102</v>
      </c>
      <c r="L199" s="565" t="s">
        <v>8</v>
      </c>
      <c r="M199" s="565" t="s">
        <v>185</v>
      </c>
    </row>
    <row r="200" spans="1:16384" s="924" customFormat="1" ht="35.25" customHeight="1">
      <c r="A200" s="707"/>
      <c r="B200" s="564"/>
      <c r="C200" s="928" t="s">
        <v>46</v>
      </c>
      <c r="D200" s="563" t="s">
        <v>8018</v>
      </c>
      <c r="E200" s="834" t="s">
        <v>183</v>
      </c>
      <c r="F200" s="575" t="s">
        <v>112</v>
      </c>
      <c r="G200" s="553" t="s">
        <v>8019</v>
      </c>
      <c r="H200" s="566"/>
      <c r="I200" s="553" t="s">
        <v>8018</v>
      </c>
      <c r="J200" s="553" t="s">
        <v>8017</v>
      </c>
      <c r="K200" s="553" t="s">
        <v>102</v>
      </c>
      <c r="L200" s="553" t="s">
        <v>8</v>
      </c>
      <c r="M200" s="553" t="s">
        <v>891</v>
      </c>
    </row>
    <row r="201" spans="1:16384" s="924" customFormat="1" ht="24" customHeight="1">
      <c r="A201" s="707"/>
      <c r="B201" s="564"/>
      <c r="C201" s="634"/>
      <c r="D201" s="613"/>
      <c r="E201" s="1052"/>
      <c r="F201" s="1022"/>
      <c r="G201" s="552" t="s">
        <v>8016</v>
      </c>
      <c r="H201" s="566"/>
      <c r="I201" s="1310"/>
      <c r="J201" s="47" t="s">
        <v>8015</v>
      </c>
      <c r="K201" s="575" t="s">
        <v>8014</v>
      </c>
      <c r="L201" s="565" t="s">
        <v>8</v>
      </c>
      <c r="M201" s="565" t="s">
        <v>185</v>
      </c>
    </row>
    <row r="202" spans="1:16384" s="924" customFormat="1" ht="31.5">
      <c r="A202" s="707"/>
      <c r="B202" s="564"/>
      <c r="C202" s="634"/>
      <c r="D202" s="613"/>
      <c r="E202" s="1155"/>
      <c r="F202" s="1102"/>
      <c r="G202" s="552" t="s">
        <v>8013</v>
      </c>
      <c r="H202" s="566"/>
      <c r="I202" s="1311"/>
      <c r="J202" s="47" t="s">
        <v>8012</v>
      </c>
      <c r="K202" s="575" t="s">
        <v>102</v>
      </c>
      <c r="L202" s="565" t="s">
        <v>8</v>
      </c>
      <c r="M202" s="565" t="s">
        <v>185</v>
      </c>
    </row>
    <row r="203" spans="1:16384" s="927" customFormat="1" ht="27.75" customHeight="1">
      <c r="A203" s="707"/>
      <c r="B203" s="564"/>
      <c r="C203" s="633" t="s">
        <v>48</v>
      </c>
      <c r="D203" s="615" t="s">
        <v>1228</v>
      </c>
      <c r="E203" s="584" t="s">
        <v>10</v>
      </c>
      <c r="F203" s="567" t="s">
        <v>8011</v>
      </c>
      <c r="G203" s="552" t="s">
        <v>8010</v>
      </c>
      <c r="H203" s="566"/>
      <c r="I203" s="613" t="s">
        <v>1228</v>
      </c>
      <c r="J203" s="47" t="s">
        <v>8009</v>
      </c>
      <c r="K203" s="575" t="s">
        <v>12</v>
      </c>
      <c r="L203" s="47" t="s">
        <v>8</v>
      </c>
      <c r="M203" s="565" t="s">
        <v>185</v>
      </c>
      <c r="N203" s="925"/>
      <c r="O203" s="925"/>
      <c r="P203" s="925"/>
      <c r="Q203" s="925"/>
      <c r="R203" s="925"/>
      <c r="S203" s="925"/>
      <c r="T203" s="925"/>
      <c r="U203" s="925"/>
      <c r="V203" s="925"/>
      <c r="W203" s="925"/>
      <c r="X203" s="925"/>
      <c r="Y203" s="925"/>
      <c r="Z203" s="925"/>
      <c r="AA203" s="925"/>
      <c r="AB203" s="925"/>
      <c r="AC203" s="925"/>
      <c r="AD203" s="925"/>
      <c r="AE203" s="925"/>
      <c r="AF203" s="925"/>
      <c r="AG203" s="925"/>
      <c r="AH203" s="925"/>
      <c r="AI203" s="925"/>
      <c r="AJ203" s="925"/>
      <c r="AK203" s="925"/>
      <c r="AL203" s="925"/>
      <c r="AM203" s="925"/>
      <c r="AN203" s="925"/>
      <c r="AO203" s="925"/>
      <c r="AP203" s="925"/>
      <c r="AQ203" s="925"/>
      <c r="AR203" s="925"/>
      <c r="AS203" s="925"/>
      <c r="AT203" s="925"/>
      <c r="AU203" s="925"/>
      <c r="AV203" s="925"/>
      <c r="AW203" s="925"/>
      <c r="AX203" s="925"/>
      <c r="AY203" s="925"/>
      <c r="AZ203" s="925"/>
      <c r="BA203" s="925"/>
      <c r="BB203" s="925"/>
      <c r="BC203" s="925"/>
      <c r="BD203" s="925"/>
      <c r="BE203" s="925"/>
      <c r="BF203" s="925"/>
      <c r="BG203" s="925"/>
      <c r="BH203" s="925"/>
      <c r="BI203" s="925"/>
      <c r="BJ203" s="925"/>
      <c r="BK203" s="925"/>
      <c r="BL203" s="925"/>
      <c r="BM203" s="925"/>
      <c r="BN203" s="925"/>
      <c r="BO203" s="925"/>
      <c r="BP203" s="925"/>
      <c r="BQ203" s="925"/>
      <c r="BR203" s="925"/>
      <c r="BS203" s="925"/>
      <c r="BT203" s="925"/>
      <c r="BU203" s="925"/>
      <c r="BV203" s="925"/>
      <c r="BW203" s="925"/>
      <c r="BX203" s="925"/>
      <c r="BY203" s="925"/>
      <c r="BZ203" s="925"/>
      <c r="CA203" s="925"/>
      <c r="CB203" s="925"/>
      <c r="CC203" s="925"/>
      <c r="CD203" s="925"/>
      <c r="CE203" s="925"/>
      <c r="CF203" s="925"/>
      <c r="CG203" s="925"/>
      <c r="CH203" s="925"/>
      <c r="CI203" s="925"/>
      <c r="CJ203" s="925"/>
      <c r="CK203" s="925"/>
      <c r="CL203" s="925"/>
      <c r="CM203" s="925"/>
      <c r="CN203" s="925"/>
      <c r="CO203" s="925"/>
      <c r="CP203" s="925"/>
      <c r="CQ203" s="925"/>
      <c r="CR203" s="925"/>
      <c r="CS203" s="925"/>
      <c r="CT203" s="925"/>
      <c r="CU203" s="925"/>
      <c r="CV203" s="925"/>
      <c r="CW203" s="925"/>
      <c r="CX203" s="925"/>
      <c r="CY203" s="925"/>
      <c r="CZ203" s="925"/>
      <c r="DA203" s="925"/>
      <c r="DB203" s="925"/>
      <c r="DC203" s="925"/>
      <c r="DD203" s="925"/>
      <c r="DE203" s="925"/>
      <c r="DF203" s="925"/>
      <c r="DG203" s="925"/>
      <c r="DH203" s="925"/>
      <c r="DI203" s="925"/>
      <c r="DJ203" s="925"/>
      <c r="DK203" s="925"/>
      <c r="DL203" s="925"/>
      <c r="DM203" s="925"/>
      <c r="DN203" s="925"/>
      <c r="DO203" s="925"/>
      <c r="DP203" s="925"/>
      <c r="DQ203" s="925"/>
      <c r="DR203" s="925"/>
      <c r="DS203" s="925"/>
      <c r="DT203" s="925"/>
      <c r="DU203" s="925"/>
      <c r="DV203" s="925"/>
      <c r="DW203" s="925"/>
      <c r="DX203" s="925"/>
      <c r="DY203" s="925"/>
      <c r="DZ203" s="925"/>
      <c r="EA203" s="925"/>
      <c r="EB203" s="925"/>
      <c r="EC203" s="925"/>
      <c r="ED203" s="925"/>
      <c r="EE203" s="925"/>
      <c r="EF203" s="925"/>
      <c r="EG203" s="925"/>
      <c r="EH203" s="925"/>
      <c r="EI203" s="925"/>
      <c r="EJ203" s="925"/>
      <c r="EK203" s="925"/>
      <c r="EL203" s="925"/>
      <c r="EM203" s="925"/>
      <c r="EN203" s="925"/>
      <c r="EO203" s="925"/>
      <c r="EP203" s="925"/>
      <c r="EQ203" s="925"/>
      <c r="ER203" s="925"/>
      <c r="ES203" s="925"/>
      <c r="ET203" s="925"/>
      <c r="EU203" s="925"/>
      <c r="EV203" s="925"/>
      <c r="EW203" s="925"/>
      <c r="EX203" s="925"/>
      <c r="EY203" s="925"/>
      <c r="EZ203" s="925"/>
      <c r="FA203" s="925"/>
      <c r="FB203" s="925"/>
      <c r="FC203" s="925"/>
      <c r="FD203" s="925"/>
      <c r="FE203" s="925"/>
      <c r="FF203" s="925"/>
      <c r="FG203" s="925"/>
      <c r="FH203" s="925"/>
      <c r="FI203" s="925"/>
      <c r="FJ203" s="925"/>
      <c r="FK203" s="925"/>
      <c r="FL203" s="925"/>
      <c r="FM203" s="925"/>
      <c r="FN203" s="925"/>
      <c r="FO203" s="925"/>
      <c r="FP203" s="925"/>
      <c r="FQ203" s="925"/>
      <c r="FR203" s="925"/>
      <c r="FS203" s="925"/>
      <c r="FT203" s="925"/>
      <c r="FU203" s="925"/>
      <c r="FV203" s="925"/>
      <c r="FW203" s="925"/>
      <c r="FX203" s="925"/>
      <c r="FY203" s="925"/>
      <c r="FZ203" s="925"/>
      <c r="GA203" s="925"/>
      <c r="GB203" s="925"/>
      <c r="GC203" s="925"/>
      <c r="GD203" s="925"/>
      <c r="GE203" s="925"/>
      <c r="GF203" s="925"/>
      <c r="GG203" s="925"/>
      <c r="GH203" s="925"/>
      <c r="GI203" s="925"/>
      <c r="GJ203" s="925"/>
      <c r="GK203" s="925"/>
      <c r="GL203" s="925"/>
      <c r="GM203" s="925"/>
      <c r="GN203" s="925"/>
      <c r="GO203" s="925"/>
      <c r="GP203" s="925"/>
      <c r="GQ203" s="925"/>
      <c r="GR203" s="925"/>
      <c r="GS203" s="925"/>
      <c r="GT203" s="925"/>
      <c r="GU203" s="925"/>
      <c r="GV203" s="925"/>
      <c r="GW203" s="925"/>
      <c r="GX203" s="925"/>
      <c r="GY203" s="925"/>
      <c r="GZ203" s="925"/>
      <c r="HA203" s="925"/>
      <c r="HB203" s="925"/>
      <c r="HC203" s="925"/>
      <c r="HD203" s="925"/>
      <c r="HE203" s="925"/>
      <c r="HF203" s="925"/>
      <c r="HG203" s="925"/>
      <c r="HH203" s="925"/>
      <c r="HI203" s="925"/>
      <c r="HJ203" s="925"/>
      <c r="HK203" s="925"/>
      <c r="HL203" s="925"/>
      <c r="HM203" s="925"/>
      <c r="HN203" s="925"/>
      <c r="HO203" s="925"/>
      <c r="HP203" s="925"/>
      <c r="HQ203" s="925"/>
      <c r="HR203" s="925"/>
      <c r="HS203" s="925"/>
      <c r="HT203" s="925"/>
      <c r="HU203" s="925"/>
      <c r="HV203" s="925"/>
      <c r="HW203" s="925"/>
      <c r="HX203" s="925"/>
      <c r="HY203" s="925"/>
      <c r="HZ203" s="925"/>
      <c r="IA203" s="925"/>
      <c r="IB203" s="925"/>
      <c r="IC203" s="925"/>
      <c r="ID203" s="925"/>
      <c r="IE203" s="925"/>
      <c r="IF203" s="925"/>
      <c r="IG203" s="925"/>
      <c r="IH203" s="925"/>
      <c r="II203" s="925"/>
      <c r="IJ203" s="925"/>
      <c r="IK203" s="925"/>
      <c r="IL203" s="925"/>
      <c r="IM203" s="925"/>
      <c r="IN203" s="925"/>
      <c r="IO203" s="925"/>
      <c r="IP203" s="925"/>
      <c r="IQ203" s="925"/>
      <c r="IR203" s="925"/>
      <c r="IS203" s="925"/>
      <c r="IT203" s="925"/>
      <c r="IU203" s="925"/>
      <c r="IV203" s="925"/>
      <c r="IW203" s="925"/>
      <c r="IX203" s="925"/>
      <c r="IY203" s="925"/>
      <c r="IZ203" s="925"/>
      <c r="JA203" s="925"/>
      <c r="JB203" s="925"/>
      <c r="JC203" s="925"/>
      <c r="JD203" s="925"/>
      <c r="JE203" s="925"/>
      <c r="JF203" s="925"/>
      <c r="JG203" s="925"/>
      <c r="JH203" s="925"/>
      <c r="JI203" s="925"/>
      <c r="JJ203" s="925"/>
      <c r="JK203" s="925"/>
      <c r="JL203" s="925"/>
      <c r="JM203" s="925"/>
      <c r="JN203" s="925"/>
      <c r="JO203" s="925"/>
      <c r="JP203" s="925"/>
      <c r="JQ203" s="925"/>
      <c r="JR203" s="925"/>
      <c r="JS203" s="925"/>
      <c r="JT203" s="925"/>
      <c r="JU203" s="925"/>
      <c r="JV203" s="925"/>
      <c r="JW203" s="925"/>
      <c r="JX203" s="925"/>
      <c r="JY203" s="925"/>
      <c r="JZ203" s="925"/>
      <c r="KA203" s="925"/>
      <c r="KB203" s="925"/>
      <c r="KC203" s="925"/>
      <c r="KD203" s="925"/>
      <c r="KE203" s="925"/>
      <c r="KF203" s="925"/>
      <c r="KG203" s="925"/>
      <c r="KH203" s="925"/>
      <c r="KI203" s="925"/>
      <c r="KJ203" s="925"/>
      <c r="KK203" s="925"/>
      <c r="KL203" s="925"/>
      <c r="KM203" s="925"/>
      <c r="KN203" s="925"/>
      <c r="KO203" s="925"/>
      <c r="KP203" s="925"/>
      <c r="KQ203" s="925"/>
      <c r="KR203" s="925"/>
      <c r="KS203" s="925"/>
      <c r="KT203" s="925"/>
      <c r="KU203" s="925"/>
      <c r="KV203" s="925"/>
      <c r="KW203" s="925"/>
      <c r="KX203" s="925"/>
      <c r="KY203" s="925"/>
      <c r="KZ203" s="925"/>
      <c r="LA203" s="925"/>
      <c r="LB203" s="925"/>
      <c r="LC203" s="925"/>
      <c r="LD203" s="925"/>
      <c r="LE203" s="925"/>
      <c r="LF203" s="925"/>
      <c r="LG203" s="925"/>
      <c r="LH203" s="925"/>
      <c r="LI203" s="925"/>
      <c r="LJ203" s="925"/>
      <c r="LK203" s="925"/>
      <c r="LL203" s="925"/>
      <c r="LM203" s="925"/>
      <c r="LN203" s="925"/>
      <c r="LO203" s="925"/>
      <c r="LP203" s="925"/>
      <c r="LQ203" s="925"/>
      <c r="LR203" s="925"/>
      <c r="LS203" s="925"/>
      <c r="LT203" s="925"/>
      <c r="LU203" s="925"/>
      <c r="LV203" s="925"/>
      <c r="LW203" s="925"/>
      <c r="LX203" s="925"/>
      <c r="LY203" s="925"/>
      <c r="LZ203" s="925"/>
      <c r="MA203" s="925"/>
      <c r="MB203" s="925"/>
      <c r="MC203" s="925"/>
      <c r="MD203" s="925"/>
      <c r="ME203" s="925"/>
      <c r="MF203" s="925"/>
      <c r="MG203" s="925"/>
      <c r="MH203" s="925"/>
      <c r="MI203" s="925"/>
      <c r="MJ203" s="925"/>
      <c r="MK203" s="925"/>
      <c r="ML203" s="925"/>
      <c r="MM203" s="925"/>
      <c r="MN203" s="925"/>
      <c r="MO203" s="925"/>
      <c r="MP203" s="925"/>
      <c r="MQ203" s="925"/>
      <c r="MR203" s="925"/>
      <c r="MS203" s="925"/>
      <c r="MT203" s="925"/>
      <c r="MU203" s="925"/>
      <c r="MV203" s="925"/>
      <c r="MW203" s="925"/>
      <c r="MX203" s="925"/>
      <c r="MY203" s="925"/>
      <c r="MZ203" s="925"/>
      <c r="NA203" s="925"/>
      <c r="NB203" s="925"/>
      <c r="NC203" s="925"/>
      <c r="ND203" s="925"/>
      <c r="NE203" s="925"/>
      <c r="NF203" s="925"/>
      <c r="NG203" s="925"/>
      <c r="NH203" s="925"/>
      <c r="NI203" s="925"/>
      <c r="NJ203" s="925"/>
      <c r="NK203" s="925"/>
      <c r="NL203" s="925"/>
      <c r="NM203" s="925"/>
      <c r="NN203" s="925"/>
      <c r="NO203" s="925"/>
      <c r="NP203" s="925"/>
      <c r="NQ203" s="925"/>
      <c r="NR203" s="925"/>
      <c r="NS203" s="925"/>
      <c r="NT203" s="925"/>
      <c r="NU203" s="925"/>
      <c r="NV203" s="925"/>
      <c r="NW203" s="925"/>
      <c r="NX203" s="925"/>
      <c r="NY203" s="925"/>
      <c r="NZ203" s="925"/>
      <c r="OA203" s="925"/>
      <c r="OB203" s="925"/>
      <c r="OC203" s="925"/>
      <c r="OD203" s="925"/>
      <c r="OE203" s="925"/>
      <c r="OF203" s="925"/>
      <c r="OG203" s="925"/>
      <c r="OH203" s="925"/>
      <c r="OI203" s="925"/>
      <c r="OJ203" s="925"/>
      <c r="OK203" s="925"/>
      <c r="OL203" s="925"/>
      <c r="OM203" s="925"/>
      <c r="ON203" s="925"/>
      <c r="OO203" s="925"/>
      <c r="OP203" s="925"/>
      <c r="OQ203" s="925"/>
      <c r="OR203" s="925"/>
      <c r="OS203" s="925"/>
      <c r="OT203" s="925"/>
      <c r="OU203" s="925"/>
      <c r="OV203" s="925"/>
      <c r="OW203" s="925"/>
      <c r="OX203" s="925"/>
      <c r="OY203" s="925"/>
      <c r="OZ203" s="925"/>
      <c r="PA203" s="925"/>
      <c r="PB203" s="925"/>
      <c r="PC203" s="925"/>
      <c r="PD203" s="925"/>
      <c r="PE203" s="925"/>
      <c r="PF203" s="925"/>
      <c r="PG203" s="925"/>
      <c r="PH203" s="925"/>
      <c r="PI203" s="925"/>
      <c r="PJ203" s="925"/>
      <c r="PK203" s="925"/>
      <c r="PL203" s="925"/>
      <c r="PM203" s="925"/>
      <c r="PN203" s="925"/>
      <c r="PO203" s="925"/>
      <c r="PP203" s="925"/>
      <c r="PQ203" s="925"/>
      <c r="PR203" s="925"/>
      <c r="PS203" s="925"/>
      <c r="PT203" s="925"/>
      <c r="PU203" s="925"/>
      <c r="PV203" s="925"/>
      <c r="PW203" s="925"/>
      <c r="PX203" s="925"/>
      <c r="PY203" s="925"/>
      <c r="PZ203" s="925"/>
      <c r="QA203" s="925"/>
      <c r="QB203" s="925"/>
      <c r="QC203" s="925"/>
      <c r="QD203" s="925"/>
      <c r="QE203" s="925"/>
      <c r="QF203" s="925"/>
      <c r="QG203" s="925"/>
      <c r="QH203" s="925"/>
      <c r="QI203" s="925"/>
      <c r="QJ203" s="925"/>
      <c r="QK203" s="925"/>
      <c r="QL203" s="925"/>
      <c r="QM203" s="925"/>
      <c r="QN203" s="925"/>
      <c r="QO203" s="925"/>
      <c r="QP203" s="925"/>
      <c r="QQ203" s="925"/>
      <c r="QR203" s="925"/>
      <c r="QS203" s="925"/>
      <c r="QT203" s="925"/>
      <c r="QU203" s="925"/>
      <c r="QV203" s="925"/>
      <c r="QW203" s="925"/>
      <c r="QX203" s="925"/>
      <c r="QY203" s="925"/>
      <c r="QZ203" s="925"/>
      <c r="RA203" s="925"/>
      <c r="RB203" s="925"/>
      <c r="RC203" s="925"/>
      <c r="RD203" s="925"/>
      <c r="RE203" s="925"/>
      <c r="RF203" s="925"/>
      <c r="RG203" s="925"/>
      <c r="RH203" s="925"/>
      <c r="RI203" s="925"/>
      <c r="RJ203" s="925"/>
      <c r="RK203" s="925"/>
      <c r="RL203" s="925"/>
      <c r="RM203" s="925"/>
      <c r="RN203" s="925"/>
      <c r="RO203" s="925"/>
      <c r="RP203" s="925"/>
      <c r="RQ203" s="925"/>
      <c r="RR203" s="925"/>
      <c r="RS203" s="925"/>
      <c r="RT203" s="925"/>
      <c r="RU203" s="925"/>
      <c r="RV203" s="925"/>
      <c r="RW203" s="925"/>
      <c r="RX203" s="925"/>
      <c r="RY203" s="925"/>
      <c r="RZ203" s="925"/>
      <c r="SA203" s="925"/>
      <c r="SB203" s="925"/>
      <c r="SC203" s="925"/>
      <c r="SD203" s="925"/>
      <c r="SE203" s="925"/>
      <c r="SF203" s="925"/>
      <c r="SG203" s="925"/>
      <c r="SH203" s="925"/>
      <c r="SI203" s="925"/>
      <c r="SJ203" s="925"/>
      <c r="SK203" s="925"/>
      <c r="SL203" s="925"/>
      <c r="SM203" s="925"/>
      <c r="SN203" s="925"/>
      <c r="SO203" s="925"/>
      <c r="SP203" s="925"/>
      <c r="SQ203" s="925"/>
      <c r="SR203" s="925"/>
      <c r="SS203" s="925"/>
      <c r="ST203" s="925"/>
      <c r="SU203" s="925"/>
      <c r="SV203" s="925"/>
      <c r="SW203" s="925"/>
      <c r="SX203" s="925"/>
      <c r="SY203" s="925"/>
      <c r="SZ203" s="925"/>
      <c r="TA203" s="925"/>
      <c r="TB203" s="925"/>
      <c r="TC203" s="925"/>
      <c r="TD203" s="925"/>
      <c r="TE203" s="925"/>
      <c r="TF203" s="925"/>
      <c r="TG203" s="925"/>
      <c r="TH203" s="925"/>
      <c r="TI203" s="925"/>
      <c r="TJ203" s="925"/>
      <c r="TK203" s="925"/>
      <c r="TL203" s="925"/>
      <c r="TM203" s="925"/>
      <c r="TN203" s="925"/>
      <c r="TO203" s="925"/>
      <c r="TP203" s="925"/>
      <c r="TQ203" s="925"/>
      <c r="TR203" s="925"/>
      <c r="TS203" s="925"/>
      <c r="TT203" s="925"/>
      <c r="TU203" s="925"/>
      <c r="TV203" s="925"/>
      <c r="TW203" s="925"/>
      <c r="TX203" s="925"/>
      <c r="TY203" s="925"/>
      <c r="TZ203" s="925"/>
      <c r="UA203" s="925"/>
      <c r="UB203" s="925"/>
      <c r="UC203" s="925"/>
      <c r="UD203" s="925"/>
      <c r="UE203" s="925"/>
      <c r="UF203" s="925"/>
      <c r="UG203" s="925"/>
      <c r="UH203" s="925"/>
      <c r="UI203" s="925"/>
      <c r="UJ203" s="925"/>
      <c r="UK203" s="925"/>
      <c r="UL203" s="925"/>
      <c r="UM203" s="925"/>
      <c r="UN203" s="925"/>
      <c r="UO203" s="925"/>
      <c r="UP203" s="925"/>
      <c r="UQ203" s="925"/>
      <c r="UR203" s="925"/>
      <c r="US203" s="925"/>
      <c r="UT203" s="925"/>
      <c r="UU203" s="925"/>
      <c r="UV203" s="925"/>
      <c r="UW203" s="925"/>
      <c r="UX203" s="925"/>
      <c r="UY203" s="925"/>
      <c r="UZ203" s="925"/>
      <c r="VA203" s="925"/>
      <c r="VB203" s="925"/>
      <c r="VC203" s="925"/>
      <c r="VD203" s="925"/>
      <c r="VE203" s="925"/>
      <c r="VF203" s="925"/>
      <c r="VG203" s="925"/>
      <c r="VH203" s="925"/>
      <c r="VI203" s="925"/>
      <c r="VJ203" s="925"/>
      <c r="VK203" s="925"/>
      <c r="VL203" s="925"/>
      <c r="VM203" s="925"/>
      <c r="VN203" s="925"/>
      <c r="VO203" s="925"/>
      <c r="VP203" s="925"/>
      <c r="VQ203" s="925"/>
      <c r="VR203" s="925"/>
      <c r="VS203" s="925"/>
      <c r="VT203" s="925"/>
      <c r="VU203" s="925"/>
      <c r="VV203" s="925"/>
      <c r="VW203" s="925"/>
      <c r="VX203" s="925"/>
      <c r="VY203" s="925"/>
      <c r="VZ203" s="925"/>
      <c r="WA203" s="925"/>
      <c r="WB203" s="925"/>
      <c r="WC203" s="925"/>
      <c r="WD203" s="925"/>
      <c r="WE203" s="925"/>
      <c r="WF203" s="925"/>
      <c r="WG203" s="925"/>
      <c r="WH203" s="925"/>
      <c r="WI203" s="925"/>
      <c r="WJ203" s="925"/>
      <c r="WK203" s="925"/>
      <c r="WL203" s="925"/>
      <c r="WM203" s="925"/>
      <c r="WN203" s="925"/>
      <c r="WO203" s="925"/>
      <c r="WP203" s="925"/>
      <c r="WQ203" s="925"/>
      <c r="WR203" s="925"/>
      <c r="WS203" s="925"/>
      <c r="WT203" s="925"/>
      <c r="WU203" s="925"/>
      <c r="WV203" s="925"/>
      <c r="WW203" s="925"/>
      <c r="WX203" s="925"/>
      <c r="WY203" s="925"/>
      <c r="WZ203" s="925"/>
      <c r="XA203" s="925"/>
      <c r="XB203" s="925"/>
      <c r="XC203" s="925"/>
      <c r="XD203" s="925"/>
      <c r="XE203" s="925"/>
      <c r="XF203" s="925"/>
      <c r="XG203" s="925"/>
      <c r="XH203" s="925"/>
      <c r="XI203" s="925"/>
      <c r="XJ203" s="925"/>
      <c r="XK203" s="925"/>
      <c r="XL203" s="925"/>
      <c r="XM203" s="925"/>
      <c r="XN203" s="925"/>
      <c r="XO203" s="925"/>
      <c r="XP203" s="925"/>
      <c r="XQ203" s="925"/>
      <c r="XR203" s="925"/>
      <c r="XS203" s="925"/>
      <c r="XT203" s="925"/>
      <c r="XU203" s="925"/>
      <c r="XV203" s="925"/>
      <c r="XW203" s="925"/>
      <c r="XX203" s="925"/>
      <c r="XY203" s="925"/>
      <c r="XZ203" s="925"/>
      <c r="YA203" s="925"/>
      <c r="YB203" s="925"/>
      <c r="YC203" s="925"/>
      <c r="YD203" s="925"/>
      <c r="YE203" s="925"/>
      <c r="YF203" s="925"/>
      <c r="YG203" s="925"/>
      <c r="YH203" s="925"/>
      <c r="YI203" s="925"/>
      <c r="YJ203" s="925"/>
      <c r="YK203" s="925"/>
      <c r="YL203" s="925"/>
      <c r="YM203" s="925"/>
      <c r="YN203" s="925"/>
      <c r="YO203" s="925"/>
      <c r="YP203" s="925"/>
      <c r="YQ203" s="925"/>
      <c r="YR203" s="925"/>
      <c r="YS203" s="925"/>
      <c r="YT203" s="925"/>
      <c r="YU203" s="925"/>
      <c r="YV203" s="925"/>
      <c r="YW203" s="925"/>
      <c r="YX203" s="925"/>
      <c r="YY203" s="925"/>
      <c r="YZ203" s="925"/>
      <c r="ZA203" s="925"/>
      <c r="ZB203" s="925"/>
      <c r="ZC203" s="925"/>
      <c r="ZD203" s="925"/>
      <c r="ZE203" s="925"/>
      <c r="ZF203" s="925"/>
      <c r="ZG203" s="925"/>
      <c r="ZH203" s="925"/>
      <c r="ZI203" s="925"/>
      <c r="ZJ203" s="925"/>
      <c r="ZK203" s="925"/>
      <c r="ZL203" s="925"/>
      <c r="ZM203" s="925"/>
      <c r="ZN203" s="925"/>
      <c r="ZO203" s="925"/>
      <c r="ZP203" s="925"/>
      <c r="ZQ203" s="925"/>
      <c r="ZR203" s="925"/>
      <c r="ZS203" s="925"/>
      <c r="ZT203" s="925"/>
      <c r="ZU203" s="925"/>
      <c r="ZV203" s="925"/>
      <c r="ZW203" s="925"/>
      <c r="ZX203" s="925"/>
      <c r="ZY203" s="925"/>
      <c r="ZZ203" s="925"/>
      <c r="AAA203" s="925"/>
      <c r="AAB203" s="925"/>
      <c r="AAC203" s="925"/>
      <c r="AAD203" s="925"/>
      <c r="AAE203" s="925"/>
      <c r="AAF203" s="925"/>
      <c r="AAG203" s="925"/>
      <c r="AAH203" s="925"/>
      <c r="AAI203" s="925"/>
      <c r="AAJ203" s="925"/>
      <c r="AAK203" s="925"/>
      <c r="AAL203" s="925"/>
      <c r="AAM203" s="925"/>
      <c r="AAN203" s="925"/>
      <c r="AAO203" s="925"/>
      <c r="AAP203" s="925"/>
      <c r="AAQ203" s="925"/>
      <c r="AAR203" s="925"/>
      <c r="AAS203" s="925"/>
      <c r="AAT203" s="925"/>
      <c r="AAU203" s="925"/>
      <c r="AAV203" s="925"/>
      <c r="AAW203" s="925"/>
      <c r="AAX203" s="925"/>
      <c r="AAY203" s="925"/>
      <c r="AAZ203" s="925"/>
      <c r="ABA203" s="925"/>
      <c r="ABB203" s="925"/>
      <c r="ABC203" s="925"/>
      <c r="ABD203" s="925"/>
      <c r="ABE203" s="925"/>
      <c r="ABF203" s="925"/>
      <c r="ABG203" s="925"/>
      <c r="ABH203" s="925"/>
      <c r="ABI203" s="925"/>
      <c r="ABJ203" s="925"/>
      <c r="ABK203" s="925"/>
      <c r="ABL203" s="925"/>
      <c r="ABM203" s="925"/>
      <c r="ABN203" s="925"/>
      <c r="ABO203" s="925"/>
      <c r="ABP203" s="925"/>
      <c r="ABQ203" s="925"/>
      <c r="ABR203" s="925"/>
      <c r="ABS203" s="925"/>
      <c r="ABT203" s="925"/>
      <c r="ABU203" s="925"/>
      <c r="ABV203" s="925"/>
      <c r="ABW203" s="925"/>
      <c r="ABX203" s="925"/>
      <c r="ABY203" s="925"/>
      <c r="ABZ203" s="925"/>
      <c r="ACA203" s="925"/>
      <c r="ACB203" s="925"/>
      <c r="ACC203" s="925"/>
      <c r="ACD203" s="925"/>
      <c r="ACE203" s="925"/>
      <c r="ACF203" s="925"/>
      <c r="ACG203" s="925"/>
      <c r="ACH203" s="925"/>
      <c r="ACI203" s="925"/>
      <c r="ACJ203" s="925"/>
      <c r="ACK203" s="925"/>
      <c r="ACL203" s="925"/>
      <c r="ACM203" s="925"/>
      <c r="ACN203" s="925"/>
      <c r="ACO203" s="925"/>
      <c r="ACP203" s="925"/>
      <c r="ACQ203" s="925"/>
      <c r="ACR203" s="925"/>
      <c r="ACS203" s="925"/>
      <c r="ACT203" s="925"/>
      <c r="ACU203" s="925"/>
      <c r="ACV203" s="925"/>
      <c r="ACW203" s="925"/>
      <c r="ACX203" s="925"/>
      <c r="ACY203" s="925"/>
      <c r="ACZ203" s="925"/>
      <c r="ADA203" s="925"/>
      <c r="ADB203" s="925"/>
      <c r="ADC203" s="925"/>
      <c r="ADD203" s="925"/>
      <c r="ADE203" s="925"/>
      <c r="ADF203" s="925"/>
      <c r="ADG203" s="925"/>
      <c r="ADH203" s="925"/>
      <c r="ADI203" s="925"/>
      <c r="ADJ203" s="925"/>
      <c r="ADK203" s="925"/>
      <c r="ADL203" s="925"/>
      <c r="ADM203" s="925"/>
      <c r="ADN203" s="925"/>
      <c r="ADO203" s="925"/>
      <c r="ADP203" s="925"/>
      <c r="ADQ203" s="925"/>
      <c r="ADR203" s="925"/>
      <c r="ADS203" s="925"/>
      <c r="ADT203" s="925"/>
      <c r="ADU203" s="925"/>
      <c r="ADV203" s="925"/>
      <c r="ADW203" s="925"/>
      <c r="ADX203" s="925"/>
      <c r="ADY203" s="925"/>
      <c r="ADZ203" s="925"/>
      <c r="AEA203" s="925"/>
      <c r="AEB203" s="925"/>
      <c r="AEC203" s="925"/>
      <c r="AED203" s="925"/>
      <c r="AEE203" s="925"/>
      <c r="AEF203" s="925"/>
      <c r="AEG203" s="925"/>
      <c r="AEH203" s="925"/>
      <c r="AEI203" s="925"/>
      <c r="AEJ203" s="925"/>
      <c r="AEK203" s="925"/>
      <c r="AEL203" s="925"/>
      <c r="AEM203" s="925"/>
      <c r="AEN203" s="925"/>
      <c r="AEO203" s="925"/>
      <c r="AEP203" s="925"/>
      <c r="AEQ203" s="925"/>
      <c r="AER203" s="925"/>
      <c r="AES203" s="925"/>
      <c r="AET203" s="925"/>
      <c r="AEU203" s="925"/>
      <c r="AEV203" s="925"/>
      <c r="AEW203" s="925"/>
      <c r="AEX203" s="925"/>
      <c r="AEY203" s="925"/>
      <c r="AEZ203" s="925"/>
      <c r="AFA203" s="925"/>
      <c r="AFB203" s="925"/>
      <c r="AFC203" s="925"/>
      <c r="AFD203" s="925"/>
      <c r="AFE203" s="925"/>
      <c r="AFF203" s="925"/>
      <c r="AFG203" s="925"/>
      <c r="AFH203" s="925"/>
      <c r="AFI203" s="925"/>
      <c r="AFJ203" s="925"/>
      <c r="AFK203" s="925"/>
      <c r="AFL203" s="925"/>
      <c r="AFM203" s="925"/>
      <c r="AFN203" s="925"/>
      <c r="AFO203" s="925"/>
      <c r="AFP203" s="925"/>
      <c r="AFQ203" s="925"/>
      <c r="AFR203" s="925"/>
      <c r="AFS203" s="925"/>
      <c r="AFT203" s="925"/>
      <c r="AFU203" s="925"/>
      <c r="AFV203" s="925"/>
      <c r="AFW203" s="925"/>
      <c r="AFX203" s="925"/>
      <c r="AFY203" s="925"/>
      <c r="AFZ203" s="925"/>
      <c r="AGA203" s="925"/>
      <c r="AGB203" s="925"/>
      <c r="AGC203" s="925"/>
      <c r="AGD203" s="925"/>
      <c r="AGE203" s="925"/>
      <c r="AGF203" s="925"/>
      <c r="AGG203" s="925"/>
      <c r="AGH203" s="925"/>
      <c r="AGI203" s="925"/>
      <c r="AGJ203" s="925"/>
      <c r="AGK203" s="925"/>
      <c r="AGL203" s="925"/>
      <c r="AGM203" s="925"/>
      <c r="AGN203" s="925"/>
      <c r="AGO203" s="925"/>
      <c r="AGP203" s="925"/>
      <c r="AGQ203" s="925"/>
      <c r="AGR203" s="925"/>
      <c r="AGS203" s="925"/>
      <c r="AGT203" s="925"/>
      <c r="AGU203" s="925"/>
      <c r="AGV203" s="925"/>
      <c r="AGW203" s="925"/>
      <c r="AGX203" s="925"/>
      <c r="AGY203" s="925"/>
      <c r="AGZ203" s="925"/>
      <c r="AHA203" s="925"/>
      <c r="AHB203" s="925"/>
      <c r="AHC203" s="925"/>
      <c r="AHD203" s="925"/>
      <c r="AHE203" s="925"/>
      <c r="AHF203" s="925"/>
      <c r="AHG203" s="925"/>
      <c r="AHH203" s="925"/>
      <c r="AHI203" s="925"/>
      <c r="AHJ203" s="925"/>
      <c r="AHK203" s="925"/>
      <c r="AHL203" s="925"/>
      <c r="AHM203" s="925"/>
      <c r="AHN203" s="925"/>
      <c r="AHO203" s="925"/>
      <c r="AHP203" s="925"/>
      <c r="AHQ203" s="925"/>
      <c r="AHR203" s="925"/>
      <c r="AHS203" s="925"/>
      <c r="AHT203" s="925"/>
      <c r="AHU203" s="925"/>
      <c r="AHV203" s="925"/>
      <c r="AHW203" s="925"/>
      <c r="AHX203" s="925"/>
      <c r="AHY203" s="925"/>
      <c r="AHZ203" s="925"/>
      <c r="AIA203" s="925"/>
      <c r="AIB203" s="925"/>
      <c r="AIC203" s="925"/>
      <c r="AID203" s="925"/>
      <c r="AIE203" s="925"/>
      <c r="AIF203" s="925"/>
      <c r="AIG203" s="925"/>
      <c r="AIH203" s="925"/>
      <c r="AII203" s="925"/>
      <c r="AIJ203" s="925"/>
      <c r="AIK203" s="925"/>
      <c r="AIL203" s="925"/>
      <c r="AIM203" s="925"/>
      <c r="AIN203" s="925"/>
      <c r="AIO203" s="925"/>
      <c r="AIP203" s="925"/>
      <c r="AIQ203" s="925"/>
      <c r="AIR203" s="925"/>
      <c r="AIS203" s="925"/>
      <c r="AIT203" s="925"/>
      <c r="AIU203" s="925"/>
      <c r="AIV203" s="925"/>
      <c r="AIW203" s="925"/>
      <c r="AIX203" s="925"/>
      <c r="AIY203" s="925"/>
      <c r="AIZ203" s="925"/>
      <c r="AJA203" s="925"/>
      <c r="AJB203" s="925"/>
      <c r="AJC203" s="925"/>
      <c r="AJD203" s="925"/>
      <c r="AJE203" s="925"/>
      <c r="AJF203" s="925"/>
      <c r="AJG203" s="925"/>
      <c r="AJH203" s="925"/>
      <c r="AJI203" s="925"/>
      <c r="AJJ203" s="925"/>
      <c r="AJK203" s="925"/>
      <c r="AJL203" s="925"/>
      <c r="AJM203" s="925"/>
      <c r="AJN203" s="925"/>
      <c r="AJO203" s="925"/>
      <c r="AJP203" s="925"/>
      <c r="AJQ203" s="925"/>
      <c r="AJR203" s="925"/>
      <c r="AJS203" s="925"/>
      <c r="AJT203" s="925"/>
      <c r="AJU203" s="925"/>
      <c r="AJV203" s="925"/>
      <c r="AJW203" s="925"/>
      <c r="AJX203" s="925"/>
      <c r="AJY203" s="925"/>
      <c r="AJZ203" s="925"/>
      <c r="AKA203" s="925"/>
      <c r="AKB203" s="925"/>
      <c r="AKC203" s="925"/>
      <c r="AKD203" s="925"/>
      <c r="AKE203" s="925"/>
      <c r="AKF203" s="925"/>
      <c r="AKG203" s="925"/>
      <c r="AKH203" s="925"/>
      <c r="AKI203" s="925"/>
      <c r="AKJ203" s="925"/>
      <c r="AKK203" s="925"/>
      <c r="AKL203" s="925"/>
      <c r="AKM203" s="925"/>
      <c r="AKN203" s="925"/>
      <c r="AKO203" s="925"/>
      <c r="AKP203" s="925"/>
      <c r="AKQ203" s="925"/>
      <c r="AKR203" s="925"/>
      <c r="AKS203" s="925"/>
      <c r="AKT203" s="925"/>
      <c r="AKU203" s="925"/>
      <c r="AKV203" s="925"/>
      <c r="AKW203" s="925"/>
      <c r="AKX203" s="925"/>
      <c r="AKY203" s="925"/>
      <c r="AKZ203" s="925"/>
      <c r="ALA203" s="925"/>
      <c r="ALB203" s="925"/>
      <c r="ALC203" s="925"/>
      <c r="ALD203" s="925"/>
      <c r="ALE203" s="925"/>
      <c r="ALF203" s="925"/>
      <c r="ALG203" s="925"/>
      <c r="ALH203" s="925"/>
      <c r="ALI203" s="925"/>
      <c r="ALJ203" s="925"/>
      <c r="ALK203" s="925"/>
      <c r="ALL203" s="925"/>
      <c r="ALM203" s="925"/>
      <c r="ALN203" s="925"/>
      <c r="ALO203" s="925"/>
      <c r="ALP203" s="925"/>
      <c r="ALQ203" s="925"/>
      <c r="ALR203" s="925"/>
      <c r="ALS203" s="925"/>
      <c r="ALT203" s="925"/>
      <c r="ALU203" s="925"/>
      <c r="ALV203" s="925"/>
      <c r="ALW203" s="925"/>
      <c r="ALX203" s="925"/>
      <c r="ALY203" s="925"/>
      <c r="ALZ203" s="925"/>
      <c r="AMA203" s="925"/>
      <c r="AMB203" s="925"/>
      <c r="AMC203" s="925"/>
      <c r="AMD203" s="925"/>
      <c r="AME203" s="925"/>
      <c r="AMF203" s="925"/>
      <c r="AMG203" s="925"/>
      <c r="AMH203" s="925"/>
      <c r="AMI203" s="925"/>
      <c r="AMJ203" s="925"/>
      <c r="AMK203" s="925"/>
      <c r="AML203" s="925"/>
      <c r="AMM203" s="925"/>
      <c r="AMN203" s="925"/>
      <c r="AMO203" s="925"/>
      <c r="AMP203" s="925"/>
      <c r="AMQ203" s="925"/>
      <c r="AMR203" s="925"/>
      <c r="AMS203" s="925"/>
      <c r="AMT203" s="925"/>
      <c r="AMU203" s="925"/>
      <c r="AMV203" s="925"/>
      <c r="AMW203" s="925"/>
      <c r="AMX203" s="925"/>
      <c r="AMY203" s="925"/>
      <c r="AMZ203" s="925"/>
      <c r="ANA203" s="925"/>
      <c r="ANB203" s="925"/>
      <c r="ANC203" s="925"/>
      <c r="AND203" s="925"/>
      <c r="ANE203" s="925"/>
      <c r="ANF203" s="925"/>
      <c r="ANG203" s="925"/>
      <c r="ANH203" s="925"/>
      <c r="ANI203" s="925"/>
      <c r="ANJ203" s="925"/>
      <c r="ANK203" s="925"/>
      <c r="ANL203" s="925"/>
      <c r="ANM203" s="925"/>
      <c r="ANN203" s="925"/>
      <c r="ANO203" s="925"/>
      <c r="ANP203" s="925"/>
      <c r="ANQ203" s="925"/>
      <c r="ANR203" s="925"/>
      <c r="ANS203" s="925"/>
      <c r="ANT203" s="925"/>
      <c r="ANU203" s="925"/>
      <c r="ANV203" s="925"/>
      <c r="ANW203" s="925"/>
      <c r="ANX203" s="925"/>
      <c r="ANY203" s="925"/>
      <c r="ANZ203" s="925"/>
      <c r="AOA203" s="925"/>
      <c r="AOB203" s="925"/>
      <c r="AOC203" s="925"/>
      <c r="AOD203" s="925"/>
      <c r="AOE203" s="925"/>
      <c r="AOF203" s="925"/>
      <c r="AOG203" s="925"/>
      <c r="AOH203" s="925"/>
      <c r="AOI203" s="925"/>
      <c r="AOJ203" s="925"/>
      <c r="AOK203" s="925"/>
      <c r="AOL203" s="925"/>
      <c r="AOM203" s="925"/>
      <c r="AON203" s="925"/>
      <c r="AOO203" s="925"/>
      <c r="AOP203" s="925"/>
      <c r="AOQ203" s="925"/>
      <c r="AOR203" s="925"/>
      <c r="AOS203" s="925"/>
      <c r="AOT203" s="925"/>
      <c r="AOU203" s="925"/>
      <c r="AOV203" s="925"/>
      <c r="AOW203" s="925"/>
      <c r="AOX203" s="925"/>
      <c r="AOY203" s="925"/>
      <c r="AOZ203" s="925"/>
      <c r="APA203" s="925"/>
      <c r="APB203" s="925"/>
      <c r="APC203" s="925"/>
      <c r="APD203" s="925"/>
      <c r="APE203" s="925"/>
      <c r="APF203" s="925"/>
      <c r="APG203" s="925"/>
      <c r="APH203" s="925"/>
      <c r="API203" s="925"/>
      <c r="APJ203" s="925"/>
      <c r="APK203" s="925"/>
      <c r="APL203" s="925"/>
      <c r="APM203" s="925"/>
      <c r="APN203" s="925"/>
      <c r="APO203" s="925"/>
      <c r="APP203" s="925"/>
      <c r="APQ203" s="925"/>
      <c r="APR203" s="925"/>
      <c r="APS203" s="925"/>
      <c r="APT203" s="925"/>
      <c r="APU203" s="925"/>
      <c r="APV203" s="925"/>
      <c r="APW203" s="925"/>
      <c r="APX203" s="925"/>
      <c r="APY203" s="925"/>
      <c r="APZ203" s="925"/>
      <c r="AQA203" s="925"/>
      <c r="AQB203" s="925"/>
      <c r="AQC203" s="925"/>
      <c r="AQD203" s="925"/>
      <c r="AQE203" s="925"/>
      <c r="AQF203" s="925"/>
      <c r="AQG203" s="925"/>
      <c r="AQH203" s="925"/>
      <c r="AQI203" s="925"/>
      <c r="AQJ203" s="925"/>
      <c r="AQK203" s="925"/>
      <c r="AQL203" s="925"/>
      <c r="AQM203" s="925"/>
      <c r="AQN203" s="925"/>
      <c r="AQO203" s="925"/>
      <c r="AQP203" s="925"/>
      <c r="AQQ203" s="925"/>
      <c r="AQR203" s="925"/>
      <c r="AQS203" s="925"/>
      <c r="AQT203" s="925"/>
      <c r="AQU203" s="925"/>
      <c r="AQV203" s="925"/>
      <c r="AQW203" s="925"/>
      <c r="AQX203" s="925"/>
      <c r="AQY203" s="925"/>
      <c r="AQZ203" s="925"/>
      <c r="ARA203" s="925"/>
      <c r="ARB203" s="925"/>
      <c r="ARC203" s="925"/>
      <c r="ARD203" s="925"/>
      <c r="ARE203" s="925"/>
      <c r="ARF203" s="925"/>
      <c r="ARG203" s="925"/>
      <c r="ARH203" s="925"/>
      <c r="ARI203" s="925"/>
      <c r="ARJ203" s="925"/>
      <c r="ARK203" s="925"/>
      <c r="ARL203" s="925"/>
      <c r="ARM203" s="925"/>
      <c r="ARN203" s="925"/>
      <c r="ARO203" s="925"/>
      <c r="ARP203" s="925"/>
      <c r="ARQ203" s="925"/>
      <c r="ARR203" s="925"/>
      <c r="ARS203" s="925"/>
      <c r="ART203" s="925"/>
      <c r="ARU203" s="925"/>
      <c r="ARV203" s="925"/>
      <c r="ARW203" s="925"/>
      <c r="ARX203" s="925"/>
      <c r="ARY203" s="925"/>
      <c r="ARZ203" s="925"/>
      <c r="ASA203" s="925"/>
      <c r="ASB203" s="925"/>
      <c r="ASC203" s="925"/>
      <c r="ASD203" s="925"/>
      <c r="ASE203" s="925"/>
      <c r="ASF203" s="925"/>
      <c r="ASG203" s="925"/>
      <c r="ASH203" s="925"/>
      <c r="ASI203" s="925"/>
      <c r="ASJ203" s="925"/>
      <c r="ASK203" s="925"/>
      <c r="ASL203" s="925"/>
      <c r="ASM203" s="925"/>
      <c r="ASN203" s="925"/>
      <c r="ASO203" s="925"/>
      <c r="ASP203" s="925"/>
      <c r="ASQ203" s="925"/>
      <c r="ASR203" s="925"/>
      <c r="ASS203" s="925"/>
      <c r="AST203" s="925"/>
      <c r="ASU203" s="925"/>
      <c r="ASV203" s="925"/>
      <c r="ASW203" s="925"/>
      <c r="ASX203" s="925"/>
      <c r="ASY203" s="925"/>
      <c r="ASZ203" s="925"/>
      <c r="ATA203" s="925"/>
      <c r="ATB203" s="925"/>
      <c r="ATC203" s="925"/>
      <c r="ATD203" s="925"/>
      <c r="ATE203" s="925"/>
      <c r="ATF203" s="925"/>
      <c r="ATG203" s="925"/>
      <c r="ATH203" s="925"/>
      <c r="ATI203" s="925"/>
      <c r="ATJ203" s="925"/>
      <c r="ATK203" s="925"/>
      <c r="ATL203" s="925"/>
      <c r="ATM203" s="925"/>
      <c r="ATN203" s="925"/>
      <c r="ATO203" s="925"/>
      <c r="ATP203" s="925"/>
      <c r="ATQ203" s="925"/>
      <c r="ATR203" s="925"/>
      <c r="ATS203" s="925"/>
      <c r="ATT203" s="925"/>
      <c r="ATU203" s="925"/>
      <c r="ATV203" s="925"/>
      <c r="ATW203" s="925"/>
      <c r="ATX203" s="925"/>
      <c r="ATY203" s="925"/>
      <c r="ATZ203" s="925"/>
      <c r="AUA203" s="925"/>
      <c r="AUB203" s="925"/>
      <c r="AUC203" s="925"/>
      <c r="AUD203" s="925"/>
      <c r="AUE203" s="925"/>
      <c r="AUF203" s="925"/>
      <c r="AUG203" s="925"/>
      <c r="AUH203" s="925"/>
      <c r="AUI203" s="925"/>
      <c r="AUJ203" s="925"/>
      <c r="AUK203" s="925"/>
      <c r="AUL203" s="925"/>
      <c r="AUM203" s="925"/>
      <c r="AUN203" s="925"/>
      <c r="AUO203" s="925"/>
      <c r="AUP203" s="925"/>
      <c r="AUQ203" s="925"/>
      <c r="AUR203" s="925"/>
      <c r="AUS203" s="925"/>
      <c r="AUT203" s="925"/>
      <c r="AUU203" s="925"/>
      <c r="AUV203" s="925"/>
      <c r="AUW203" s="925"/>
      <c r="AUX203" s="925"/>
      <c r="AUY203" s="925"/>
      <c r="AUZ203" s="925"/>
      <c r="AVA203" s="925"/>
      <c r="AVB203" s="925"/>
      <c r="AVC203" s="925"/>
      <c r="AVD203" s="925"/>
      <c r="AVE203" s="925"/>
      <c r="AVF203" s="925"/>
      <c r="AVG203" s="925"/>
      <c r="AVH203" s="925"/>
      <c r="AVI203" s="925"/>
      <c r="AVJ203" s="925"/>
      <c r="AVK203" s="925"/>
      <c r="AVL203" s="925"/>
      <c r="AVM203" s="925"/>
      <c r="AVN203" s="925"/>
      <c r="AVO203" s="925"/>
      <c r="AVP203" s="925"/>
      <c r="AVQ203" s="925"/>
      <c r="AVR203" s="925"/>
      <c r="AVS203" s="925"/>
      <c r="AVT203" s="925"/>
      <c r="AVU203" s="925"/>
      <c r="AVV203" s="925"/>
      <c r="AVW203" s="925"/>
      <c r="AVX203" s="925"/>
      <c r="AVY203" s="925"/>
      <c r="AVZ203" s="925"/>
      <c r="AWA203" s="925"/>
      <c r="AWB203" s="925"/>
      <c r="AWC203" s="925"/>
      <c r="AWD203" s="925"/>
      <c r="AWE203" s="925"/>
      <c r="AWF203" s="925"/>
      <c r="AWG203" s="925"/>
      <c r="AWH203" s="925"/>
      <c r="AWI203" s="925"/>
      <c r="AWJ203" s="925"/>
      <c r="AWK203" s="925"/>
      <c r="AWL203" s="925"/>
      <c r="AWM203" s="925"/>
      <c r="AWN203" s="925"/>
      <c r="AWO203" s="925"/>
      <c r="AWP203" s="925"/>
      <c r="AWQ203" s="925"/>
      <c r="AWR203" s="925"/>
      <c r="AWS203" s="925"/>
      <c r="AWT203" s="925"/>
      <c r="AWU203" s="925"/>
      <c r="AWV203" s="925"/>
      <c r="AWW203" s="925"/>
      <c r="AWX203" s="925"/>
      <c r="AWY203" s="925"/>
      <c r="AWZ203" s="925"/>
      <c r="AXA203" s="925"/>
      <c r="AXB203" s="925"/>
      <c r="AXC203" s="925"/>
      <c r="AXD203" s="925"/>
      <c r="AXE203" s="925"/>
      <c r="AXF203" s="925"/>
      <c r="AXG203" s="925"/>
      <c r="AXH203" s="925"/>
      <c r="AXI203" s="925"/>
      <c r="AXJ203" s="925"/>
      <c r="AXK203" s="925"/>
      <c r="AXL203" s="925"/>
      <c r="AXM203" s="925"/>
      <c r="AXN203" s="925"/>
      <c r="AXO203" s="925"/>
      <c r="AXP203" s="925"/>
      <c r="AXQ203" s="925"/>
      <c r="AXR203" s="925"/>
      <c r="AXS203" s="925"/>
      <c r="AXT203" s="925"/>
      <c r="AXU203" s="925"/>
      <c r="AXV203" s="925"/>
      <c r="AXW203" s="925"/>
      <c r="AXX203" s="925"/>
      <c r="AXY203" s="925"/>
      <c r="AXZ203" s="925"/>
      <c r="AYA203" s="925"/>
      <c r="AYB203" s="925"/>
      <c r="AYC203" s="925"/>
      <c r="AYD203" s="925"/>
      <c r="AYE203" s="925"/>
      <c r="AYF203" s="925"/>
      <c r="AYG203" s="925"/>
      <c r="AYH203" s="925"/>
      <c r="AYI203" s="925"/>
      <c r="AYJ203" s="925"/>
      <c r="AYK203" s="925"/>
      <c r="AYL203" s="925"/>
      <c r="AYM203" s="925"/>
      <c r="AYN203" s="925"/>
      <c r="AYO203" s="925"/>
      <c r="AYP203" s="925"/>
      <c r="AYQ203" s="925"/>
      <c r="AYR203" s="925"/>
      <c r="AYS203" s="925"/>
      <c r="AYT203" s="925"/>
      <c r="AYU203" s="925"/>
      <c r="AYV203" s="925"/>
      <c r="AYW203" s="925"/>
      <c r="AYX203" s="925"/>
      <c r="AYY203" s="925"/>
      <c r="AYZ203" s="925"/>
      <c r="AZA203" s="925"/>
      <c r="AZB203" s="925"/>
      <c r="AZC203" s="925"/>
      <c r="AZD203" s="925"/>
      <c r="AZE203" s="925"/>
      <c r="AZF203" s="925"/>
      <c r="AZG203" s="925"/>
      <c r="AZH203" s="925"/>
      <c r="AZI203" s="925"/>
      <c r="AZJ203" s="925"/>
      <c r="AZK203" s="925"/>
      <c r="AZL203" s="925"/>
      <c r="AZM203" s="925"/>
      <c r="AZN203" s="925"/>
      <c r="AZO203" s="925"/>
      <c r="AZP203" s="925"/>
      <c r="AZQ203" s="925"/>
      <c r="AZR203" s="925"/>
      <c r="AZS203" s="925"/>
      <c r="AZT203" s="925"/>
      <c r="AZU203" s="925"/>
      <c r="AZV203" s="925"/>
      <c r="AZW203" s="925"/>
      <c r="AZX203" s="925"/>
      <c r="AZY203" s="925"/>
      <c r="AZZ203" s="925"/>
      <c r="BAA203" s="925"/>
      <c r="BAB203" s="925"/>
      <c r="BAC203" s="925"/>
      <c r="BAD203" s="925"/>
      <c r="BAE203" s="925"/>
      <c r="BAF203" s="925"/>
      <c r="BAG203" s="925"/>
      <c r="BAH203" s="925"/>
      <c r="BAI203" s="925"/>
      <c r="BAJ203" s="925"/>
      <c r="BAK203" s="925"/>
      <c r="BAL203" s="925"/>
      <c r="BAM203" s="925"/>
      <c r="BAN203" s="925"/>
      <c r="BAO203" s="925"/>
      <c r="BAP203" s="925"/>
      <c r="BAQ203" s="925"/>
      <c r="BAR203" s="925"/>
      <c r="BAS203" s="925"/>
      <c r="BAT203" s="925"/>
      <c r="BAU203" s="925"/>
      <c r="BAV203" s="925"/>
      <c r="BAW203" s="925"/>
      <c r="BAX203" s="925"/>
      <c r="BAY203" s="925"/>
      <c r="BAZ203" s="925"/>
      <c r="BBA203" s="925"/>
      <c r="BBB203" s="925"/>
      <c r="BBC203" s="925"/>
      <c r="BBD203" s="925"/>
      <c r="BBE203" s="925"/>
      <c r="BBF203" s="925"/>
      <c r="BBG203" s="925"/>
      <c r="BBH203" s="925"/>
      <c r="BBI203" s="925"/>
      <c r="BBJ203" s="925"/>
      <c r="BBK203" s="925"/>
      <c r="BBL203" s="925"/>
      <c r="BBM203" s="925"/>
      <c r="BBN203" s="925"/>
      <c r="BBO203" s="925"/>
      <c r="BBP203" s="925"/>
      <c r="BBQ203" s="925"/>
      <c r="BBR203" s="925"/>
      <c r="BBS203" s="925"/>
      <c r="BBT203" s="925"/>
      <c r="BBU203" s="925"/>
      <c r="BBV203" s="925"/>
      <c r="BBW203" s="925"/>
      <c r="BBX203" s="925"/>
      <c r="BBY203" s="925"/>
      <c r="BBZ203" s="925"/>
      <c r="BCA203" s="925"/>
      <c r="BCB203" s="925"/>
      <c r="BCC203" s="925"/>
      <c r="BCD203" s="925"/>
      <c r="BCE203" s="925"/>
      <c r="BCF203" s="925"/>
      <c r="BCG203" s="925"/>
      <c r="BCH203" s="925"/>
      <c r="BCI203" s="925"/>
      <c r="BCJ203" s="925"/>
      <c r="BCK203" s="925"/>
      <c r="BCL203" s="925"/>
      <c r="BCM203" s="925"/>
      <c r="BCN203" s="925"/>
      <c r="BCO203" s="925"/>
      <c r="BCP203" s="925"/>
      <c r="BCQ203" s="925"/>
      <c r="BCR203" s="925"/>
      <c r="BCS203" s="925"/>
      <c r="BCT203" s="925"/>
      <c r="BCU203" s="925"/>
      <c r="BCV203" s="925"/>
      <c r="BCW203" s="925"/>
      <c r="BCX203" s="925"/>
      <c r="BCY203" s="925"/>
      <c r="BCZ203" s="925"/>
      <c r="BDA203" s="925"/>
      <c r="BDB203" s="925"/>
      <c r="BDC203" s="925"/>
      <c r="BDD203" s="925"/>
      <c r="BDE203" s="925"/>
      <c r="BDF203" s="925"/>
      <c r="BDG203" s="925"/>
      <c r="BDH203" s="925"/>
      <c r="BDI203" s="925"/>
      <c r="BDJ203" s="925"/>
      <c r="BDK203" s="925"/>
      <c r="BDL203" s="925"/>
      <c r="BDM203" s="925"/>
      <c r="BDN203" s="925"/>
      <c r="BDO203" s="925"/>
      <c r="BDP203" s="925"/>
      <c r="BDQ203" s="925"/>
      <c r="BDR203" s="925"/>
      <c r="BDS203" s="925"/>
      <c r="BDT203" s="925"/>
      <c r="BDU203" s="925"/>
      <c r="BDV203" s="925"/>
      <c r="BDW203" s="925"/>
      <c r="BDX203" s="925"/>
      <c r="BDY203" s="925"/>
      <c r="BDZ203" s="925"/>
      <c r="BEA203" s="925"/>
      <c r="BEB203" s="925"/>
      <c r="BEC203" s="925"/>
      <c r="BED203" s="925"/>
      <c r="BEE203" s="925"/>
      <c r="BEF203" s="925"/>
      <c r="BEG203" s="925"/>
      <c r="BEH203" s="925"/>
      <c r="BEI203" s="925"/>
      <c r="BEJ203" s="925"/>
      <c r="BEK203" s="925"/>
      <c r="BEL203" s="925"/>
      <c r="BEM203" s="925"/>
      <c r="BEN203" s="925"/>
      <c r="BEO203" s="925"/>
      <c r="BEP203" s="925"/>
      <c r="BEQ203" s="925"/>
      <c r="BER203" s="925"/>
      <c r="BES203" s="925"/>
      <c r="BET203" s="925"/>
      <c r="BEU203" s="925"/>
      <c r="BEV203" s="925"/>
      <c r="BEW203" s="925"/>
      <c r="BEX203" s="925"/>
      <c r="BEY203" s="925"/>
      <c r="BEZ203" s="925"/>
      <c r="BFA203" s="925"/>
      <c r="BFB203" s="925"/>
      <c r="BFC203" s="925"/>
      <c r="BFD203" s="925"/>
      <c r="BFE203" s="925"/>
      <c r="BFF203" s="925"/>
      <c r="BFG203" s="925"/>
      <c r="BFH203" s="925"/>
      <c r="BFI203" s="925"/>
      <c r="BFJ203" s="925"/>
      <c r="BFK203" s="925"/>
      <c r="BFL203" s="925"/>
      <c r="BFM203" s="925"/>
      <c r="BFN203" s="925"/>
      <c r="BFO203" s="925"/>
      <c r="BFP203" s="925"/>
      <c r="BFQ203" s="925"/>
      <c r="BFR203" s="925"/>
      <c r="BFS203" s="925"/>
      <c r="BFT203" s="925"/>
      <c r="BFU203" s="925"/>
      <c r="BFV203" s="925"/>
      <c r="BFW203" s="925"/>
      <c r="BFX203" s="925"/>
      <c r="BFY203" s="925"/>
      <c r="BFZ203" s="925"/>
      <c r="BGA203" s="925"/>
      <c r="BGB203" s="925"/>
      <c r="BGC203" s="925"/>
      <c r="BGD203" s="925"/>
      <c r="BGE203" s="925"/>
      <c r="BGF203" s="925"/>
      <c r="BGG203" s="925"/>
      <c r="BGH203" s="925"/>
      <c r="BGI203" s="925"/>
      <c r="BGJ203" s="925"/>
      <c r="BGK203" s="925"/>
      <c r="BGL203" s="925"/>
      <c r="BGM203" s="925"/>
      <c r="BGN203" s="925"/>
      <c r="BGO203" s="925"/>
      <c r="BGP203" s="925"/>
      <c r="BGQ203" s="925"/>
      <c r="BGR203" s="925"/>
      <c r="BGS203" s="925"/>
      <c r="BGT203" s="925"/>
      <c r="BGU203" s="925"/>
      <c r="BGV203" s="925"/>
      <c r="BGW203" s="925"/>
      <c r="BGX203" s="925"/>
      <c r="BGY203" s="925"/>
      <c r="BGZ203" s="925"/>
      <c r="BHA203" s="925"/>
      <c r="BHB203" s="925"/>
      <c r="BHC203" s="925"/>
      <c r="BHD203" s="925"/>
      <c r="BHE203" s="925"/>
      <c r="BHF203" s="925"/>
      <c r="BHG203" s="925"/>
      <c r="BHH203" s="925"/>
      <c r="BHI203" s="925"/>
      <c r="BHJ203" s="925"/>
      <c r="BHK203" s="925"/>
      <c r="BHL203" s="925"/>
      <c r="BHM203" s="925"/>
      <c r="BHN203" s="925"/>
      <c r="BHO203" s="925"/>
      <c r="BHP203" s="925"/>
      <c r="BHQ203" s="925"/>
      <c r="BHR203" s="925"/>
      <c r="BHS203" s="925"/>
      <c r="BHT203" s="925"/>
      <c r="BHU203" s="925"/>
      <c r="BHV203" s="925"/>
      <c r="BHW203" s="925"/>
      <c r="BHX203" s="925"/>
      <c r="BHY203" s="925"/>
      <c r="BHZ203" s="925"/>
      <c r="BIA203" s="925"/>
      <c r="BIB203" s="925"/>
      <c r="BIC203" s="925"/>
      <c r="BID203" s="925"/>
      <c r="BIE203" s="925"/>
      <c r="BIF203" s="925"/>
      <c r="BIG203" s="925"/>
      <c r="BIH203" s="925"/>
      <c r="BII203" s="925"/>
      <c r="BIJ203" s="925"/>
      <c r="BIK203" s="925"/>
      <c r="BIL203" s="925"/>
      <c r="BIM203" s="925"/>
      <c r="BIN203" s="925"/>
      <c r="BIO203" s="925"/>
      <c r="BIP203" s="925"/>
      <c r="BIQ203" s="925"/>
      <c r="BIR203" s="925"/>
      <c r="BIS203" s="925"/>
      <c r="BIT203" s="925"/>
      <c r="BIU203" s="925"/>
      <c r="BIV203" s="925"/>
      <c r="BIW203" s="925"/>
      <c r="BIX203" s="925"/>
      <c r="BIY203" s="925"/>
      <c r="BIZ203" s="925"/>
      <c r="BJA203" s="925"/>
      <c r="BJB203" s="925"/>
      <c r="BJC203" s="925"/>
      <c r="BJD203" s="925"/>
      <c r="BJE203" s="925"/>
      <c r="BJF203" s="925"/>
      <c r="BJG203" s="925"/>
      <c r="BJH203" s="925"/>
      <c r="BJI203" s="925"/>
      <c r="BJJ203" s="925"/>
      <c r="BJK203" s="925"/>
      <c r="BJL203" s="925"/>
      <c r="BJM203" s="925"/>
      <c r="BJN203" s="925"/>
      <c r="BJO203" s="925"/>
      <c r="BJP203" s="925"/>
      <c r="BJQ203" s="925"/>
      <c r="BJR203" s="925"/>
      <c r="BJS203" s="925"/>
      <c r="BJT203" s="925"/>
      <c r="BJU203" s="925"/>
      <c r="BJV203" s="925"/>
      <c r="BJW203" s="925"/>
      <c r="BJX203" s="925"/>
      <c r="BJY203" s="925"/>
      <c r="BJZ203" s="925"/>
      <c r="BKA203" s="925"/>
      <c r="BKB203" s="925"/>
      <c r="BKC203" s="925"/>
      <c r="BKD203" s="925"/>
      <c r="BKE203" s="925"/>
      <c r="BKF203" s="925"/>
      <c r="BKG203" s="925"/>
      <c r="BKH203" s="925"/>
      <c r="BKI203" s="925"/>
      <c r="BKJ203" s="925"/>
      <c r="BKK203" s="925"/>
      <c r="BKL203" s="925"/>
      <c r="BKM203" s="925"/>
      <c r="BKN203" s="925"/>
      <c r="BKO203" s="925"/>
      <c r="BKP203" s="925"/>
      <c r="BKQ203" s="925"/>
      <c r="BKR203" s="925"/>
      <c r="BKS203" s="925"/>
      <c r="BKT203" s="925"/>
      <c r="BKU203" s="925"/>
      <c r="BKV203" s="925"/>
      <c r="BKW203" s="925"/>
      <c r="BKX203" s="925"/>
      <c r="BKY203" s="925"/>
      <c r="BKZ203" s="925"/>
      <c r="BLA203" s="925"/>
      <c r="BLB203" s="925"/>
      <c r="BLC203" s="925"/>
      <c r="BLD203" s="925"/>
      <c r="BLE203" s="925"/>
      <c r="BLF203" s="925"/>
      <c r="BLG203" s="925"/>
      <c r="BLH203" s="925"/>
      <c r="BLI203" s="925"/>
      <c r="BLJ203" s="925"/>
      <c r="BLK203" s="925"/>
      <c r="BLL203" s="925"/>
      <c r="BLM203" s="925"/>
      <c r="BLN203" s="925"/>
      <c r="BLO203" s="925"/>
      <c r="BLP203" s="925"/>
      <c r="BLQ203" s="925"/>
      <c r="BLR203" s="925"/>
      <c r="BLS203" s="925"/>
      <c r="BLT203" s="925"/>
      <c r="BLU203" s="925"/>
      <c r="BLV203" s="925"/>
      <c r="BLW203" s="925"/>
      <c r="BLX203" s="925"/>
      <c r="BLY203" s="925"/>
      <c r="BLZ203" s="925"/>
      <c r="BMA203" s="925"/>
      <c r="BMB203" s="925"/>
      <c r="BMC203" s="925"/>
      <c r="BMD203" s="925"/>
      <c r="BME203" s="925"/>
      <c r="BMF203" s="925"/>
      <c r="BMG203" s="925"/>
      <c r="BMH203" s="925"/>
      <c r="BMI203" s="925"/>
      <c r="BMJ203" s="925"/>
      <c r="BMK203" s="925"/>
      <c r="BML203" s="925"/>
      <c r="BMM203" s="925"/>
      <c r="BMN203" s="925"/>
      <c r="BMO203" s="925"/>
      <c r="BMP203" s="925"/>
      <c r="BMQ203" s="925"/>
      <c r="BMR203" s="925"/>
      <c r="BMS203" s="925"/>
      <c r="BMT203" s="925"/>
      <c r="BMU203" s="925"/>
      <c r="BMV203" s="925"/>
      <c r="BMW203" s="925"/>
      <c r="BMX203" s="925"/>
      <c r="BMY203" s="925"/>
      <c r="BMZ203" s="925"/>
      <c r="BNA203" s="925"/>
      <c r="BNB203" s="925"/>
      <c r="BNC203" s="925"/>
      <c r="BND203" s="925"/>
      <c r="BNE203" s="925"/>
      <c r="BNF203" s="925"/>
      <c r="BNG203" s="925"/>
      <c r="BNH203" s="925"/>
      <c r="BNI203" s="925"/>
      <c r="BNJ203" s="925"/>
      <c r="BNK203" s="925"/>
      <c r="BNL203" s="925"/>
      <c r="BNM203" s="925"/>
      <c r="BNN203" s="925"/>
      <c r="BNO203" s="925"/>
      <c r="BNP203" s="925"/>
      <c r="BNQ203" s="925"/>
      <c r="BNR203" s="925"/>
      <c r="BNS203" s="925"/>
      <c r="BNT203" s="925"/>
      <c r="BNU203" s="925"/>
      <c r="BNV203" s="925"/>
      <c r="BNW203" s="925"/>
      <c r="BNX203" s="925"/>
      <c r="BNY203" s="925"/>
      <c r="BNZ203" s="925"/>
      <c r="BOA203" s="925"/>
      <c r="BOB203" s="925"/>
      <c r="BOC203" s="925"/>
      <c r="BOD203" s="925"/>
      <c r="BOE203" s="925"/>
      <c r="BOF203" s="925"/>
      <c r="BOG203" s="925"/>
      <c r="BOH203" s="925"/>
      <c r="BOI203" s="925"/>
      <c r="BOJ203" s="925"/>
      <c r="BOK203" s="925"/>
      <c r="BOL203" s="925"/>
      <c r="BOM203" s="925"/>
      <c r="BON203" s="925"/>
      <c r="BOO203" s="925"/>
      <c r="BOP203" s="925"/>
      <c r="BOQ203" s="925"/>
      <c r="BOR203" s="925"/>
      <c r="BOS203" s="925"/>
      <c r="BOT203" s="925"/>
      <c r="BOU203" s="925"/>
      <c r="BOV203" s="925"/>
      <c r="BOW203" s="925"/>
      <c r="BOX203" s="925"/>
      <c r="BOY203" s="925"/>
      <c r="BOZ203" s="925"/>
      <c r="BPA203" s="925"/>
      <c r="BPB203" s="925"/>
      <c r="BPC203" s="925"/>
      <c r="BPD203" s="925"/>
      <c r="BPE203" s="925"/>
      <c r="BPF203" s="925"/>
      <c r="BPG203" s="925"/>
      <c r="BPH203" s="925"/>
      <c r="BPI203" s="925"/>
      <c r="BPJ203" s="925"/>
      <c r="BPK203" s="925"/>
      <c r="BPL203" s="925"/>
      <c r="BPM203" s="925"/>
      <c r="BPN203" s="925"/>
      <c r="BPO203" s="925"/>
      <c r="BPP203" s="925"/>
      <c r="BPQ203" s="925"/>
      <c r="BPR203" s="925"/>
      <c r="BPS203" s="925"/>
      <c r="BPT203" s="925"/>
      <c r="BPU203" s="925"/>
      <c r="BPV203" s="925"/>
      <c r="BPW203" s="925"/>
      <c r="BPX203" s="925"/>
      <c r="BPY203" s="925"/>
      <c r="BPZ203" s="925"/>
      <c r="BQA203" s="925"/>
      <c r="BQB203" s="925"/>
      <c r="BQC203" s="925"/>
      <c r="BQD203" s="925"/>
      <c r="BQE203" s="925"/>
      <c r="BQF203" s="925"/>
      <c r="BQG203" s="925"/>
      <c r="BQH203" s="925"/>
      <c r="BQI203" s="925"/>
      <c r="BQJ203" s="925"/>
      <c r="BQK203" s="925"/>
      <c r="BQL203" s="925"/>
      <c r="BQM203" s="925"/>
      <c r="BQN203" s="925"/>
      <c r="BQO203" s="925"/>
      <c r="BQP203" s="925"/>
      <c r="BQQ203" s="925"/>
      <c r="BQR203" s="925"/>
      <c r="BQS203" s="925"/>
      <c r="BQT203" s="925"/>
      <c r="BQU203" s="925"/>
      <c r="BQV203" s="925"/>
      <c r="BQW203" s="925"/>
      <c r="BQX203" s="925"/>
      <c r="BQY203" s="925"/>
      <c r="BQZ203" s="925"/>
      <c r="BRA203" s="925"/>
      <c r="BRB203" s="925"/>
      <c r="BRC203" s="925"/>
      <c r="BRD203" s="925"/>
      <c r="BRE203" s="925"/>
      <c r="BRF203" s="925"/>
      <c r="BRG203" s="925"/>
      <c r="BRH203" s="925"/>
      <c r="BRI203" s="925"/>
      <c r="BRJ203" s="925"/>
      <c r="BRK203" s="925"/>
      <c r="BRL203" s="925"/>
      <c r="BRM203" s="925"/>
      <c r="BRN203" s="925"/>
      <c r="BRO203" s="925"/>
      <c r="BRP203" s="925"/>
      <c r="BRQ203" s="925"/>
      <c r="BRR203" s="925"/>
      <c r="BRS203" s="925"/>
      <c r="BRT203" s="925"/>
      <c r="BRU203" s="925"/>
      <c r="BRV203" s="925"/>
      <c r="BRW203" s="925"/>
      <c r="BRX203" s="925"/>
      <c r="BRY203" s="925"/>
      <c r="BRZ203" s="925"/>
      <c r="BSA203" s="925"/>
      <c r="BSB203" s="925"/>
      <c r="BSC203" s="925"/>
      <c r="BSD203" s="925"/>
      <c r="BSE203" s="925"/>
      <c r="BSF203" s="925"/>
      <c r="BSG203" s="925"/>
      <c r="BSH203" s="925"/>
      <c r="BSI203" s="925"/>
      <c r="BSJ203" s="925"/>
      <c r="BSK203" s="925"/>
      <c r="BSL203" s="925"/>
      <c r="BSM203" s="925"/>
      <c r="BSN203" s="925"/>
      <c r="BSO203" s="925"/>
      <c r="BSP203" s="925"/>
      <c r="BSQ203" s="925"/>
      <c r="BSR203" s="925"/>
      <c r="BSS203" s="925"/>
      <c r="BST203" s="925"/>
      <c r="BSU203" s="925"/>
      <c r="BSV203" s="925"/>
      <c r="BSW203" s="925"/>
      <c r="BSX203" s="925"/>
      <c r="BSY203" s="925"/>
      <c r="BSZ203" s="925"/>
      <c r="BTA203" s="925"/>
      <c r="BTB203" s="925"/>
      <c r="BTC203" s="925"/>
      <c r="BTD203" s="925"/>
      <c r="BTE203" s="925"/>
      <c r="BTF203" s="925"/>
      <c r="BTG203" s="925"/>
      <c r="BTH203" s="925"/>
      <c r="BTI203" s="925"/>
      <c r="BTJ203" s="925"/>
      <c r="BTK203" s="925"/>
      <c r="BTL203" s="925"/>
      <c r="BTM203" s="925"/>
      <c r="BTN203" s="925"/>
      <c r="BTO203" s="925"/>
      <c r="BTP203" s="925"/>
      <c r="BTQ203" s="925"/>
      <c r="BTR203" s="925"/>
      <c r="BTS203" s="925"/>
      <c r="BTT203" s="925"/>
      <c r="BTU203" s="925"/>
      <c r="BTV203" s="925"/>
      <c r="BTW203" s="925"/>
      <c r="BTX203" s="925"/>
      <c r="BTY203" s="925"/>
      <c r="BTZ203" s="925"/>
      <c r="BUA203" s="925"/>
      <c r="BUB203" s="925"/>
      <c r="BUC203" s="925"/>
      <c r="BUD203" s="925"/>
      <c r="BUE203" s="925"/>
      <c r="BUF203" s="925"/>
      <c r="BUG203" s="925"/>
      <c r="BUH203" s="925"/>
      <c r="BUI203" s="925"/>
      <c r="BUJ203" s="925"/>
      <c r="BUK203" s="925"/>
      <c r="BUL203" s="925"/>
      <c r="BUM203" s="925"/>
      <c r="BUN203" s="925"/>
      <c r="BUO203" s="925"/>
      <c r="BUP203" s="925"/>
      <c r="BUQ203" s="925"/>
      <c r="BUR203" s="925"/>
      <c r="BUS203" s="925"/>
      <c r="BUT203" s="925"/>
      <c r="BUU203" s="925"/>
      <c r="BUV203" s="925"/>
      <c r="BUW203" s="925"/>
      <c r="BUX203" s="925"/>
      <c r="BUY203" s="925"/>
      <c r="BUZ203" s="925"/>
      <c r="BVA203" s="925"/>
      <c r="BVB203" s="925"/>
      <c r="BVC203" s="925"/>
      <c r="BVD203" s="925"/>
      <c r="BVE203" s="925"/>
      <c r="BVF203" s="925"/>
      <c r="BVG203" s="925"/>
      <c r="BVH203" s="925"/>
      <c r="BVI203" s="925"/>
      <c r="BVJ203" s="925"/>
      <c r="BVK203" s="925"/>
      <c r="BVL203" s="925"/>
      <c r="BVM203" s="925"/>
      <c r="BVN203" s="925"/>
      <c r="BVO203" s="925"/>
      <c r="BVP203" s="925"/>
      <c r="BVQ203" s="925"/>
      <c r="BVR203" s="925"/>
      <c r="BVS203" s="925"/>
      <c r="BVT203" s="925"/>
      <c r="BVU203" s="925"/>
      <c r="BVV203" s="925"/>
      <c r="BVW203" s="925"/>
      <c r="BVX203" s="925"/>
      <c r="BVY203" s="925"/>
      <c r="BVZ203" s="925"/>
      <c r="BWA203" s="925"/>
      <c r="BWB203" s="925"/>
      <c r="BWC203" s="925"/>
      <c r="BWD203" s="925"/>
      <c r="BWE203" s="925"/>
      <c r="BWF203" s="925"/>
      <c r="BWG203" s="925"/>
      <c r="BWH203" s="925"/>
      <c r="BWI203" s="925"/>
      <c r="BWJ203" s="925"/>
      <c r="BWK203" s="925"/>
      <c r="BWL203" s="925"/>
      <c r="BWM203" s="925"/>
      <c r="BWN203" s="925"/>
      <c r="BWO203" s="925"/>
      <c r="BWP203" s="925"/>
      <c r="BWQ203" s="925"/>
      <c r="BWR203" s="925"/>
      <c r="BWS203" s="925"/>
      <c r="BWT203" s="925"/>
      <c r="BWU203" s="925"/>
      <c r="BWV203" s="925"/>
      <c r="BWW203" s="925"/>
      <c r="BWX203" s="925"/>
      <c r="BWY203" s="925"/>
      <c r="BWZ203" s="925"/>
      <c r="BXA203" s="925"/>
      <c r="BXB203" s="925"/>
      <c r="BXC203" s="925"/>
      <c r="BXD203" s="925"/>
      <c r="BXE203" s="925"/>
      <c r="BXF203" s="925"/>
      <c r="BXG203" s="925"/>
      <c r="BXH203" s="925"/>
      <c r="BXI203" s="925"/>
      <c r="BXJ203" s="925"/>
      <c r="BXK203" s="925"/>
      <c r="BXL203" s="925"/>
      <c r="BXM203" s="925"/>
      <c r="BXN203" s="925"/>
      <c r="BXO203" s="925"/>
      <c r="BXP203" s="925"/>
      <c r="BXQ203" s="925"/>
      <c r="BXR203" s="925"/>
      <c r="BXS203" s="925"/>
      <c r="BXT203" s="925"/>
      <c r="BXU203" s="925"/>
      <c r="BXV203" s="925"/>
      <c r="BXW203" s="925"/>
      <c r="BXX203" s="925"/>
      <c r="BXY203" s="925"/>
      <c r="BXZ203" s="925"/>
      <c r="BYA203" s="925"/>
      <c r="BYB203" s="925"/>
      <c r="BYC203" s="925"/>
      <c r="BYD203" s="925"/>
      <c r="BYE203" s="925"/>
      <c r="BYF203" s="925"/>
      <c r="BYG203" s="925"/>
      <c r="BYH203" s="925"/>
      <c r="BYI203" s="925"/>
      <c r="BYJ203" s="925"/>
      <c r="BYK203" s="925"/>
      <c r="BYL203" s="925"/>
      <c r="BYM203" s="925"/>
      <c r="BYN203" s="925"/>
      <c r="BYO203" s="925"/>
      <c r="BYP203" s="925"/>
      <c r="BYQ203" s="925"/>
      <c r="BYR203" s="925"/>
      <c r="BYS203" s="925"/>
      <c r="BYT203" s="925"/>
      <c r="BYU203" s="925"/>
      <c r="BYV203" s="925"/>
      <c r="BYW203" s="925"/>
      <c r="BYX203" s="925"/>
      <c r="BYY203" s="925"/>
      <c r="BYZ203" s="925"/>
      <c r="BZA203" s="925"/>
      <c r="BZB203" s="925"/>
      <c r="BZC203" s="925"/>
      <c r="BZD203" s="925"/>
      <c r="BZE203" s="925"/>
      <c r="BZF203" s="925"/>
      <c r="BZG203" s="925"/>
      <c r="BZH203" s="925"/>
      <c r="BZI203" s="925"/>
      <c r="BZJ203" s="925"/>
      <c r="BZK203" s="925"/>
      <c r="BZL203" s="925"/>
      <c r="BZM203" s="925"/>
      <c r="BZN203" s="925"/>
      <c r="BZO203" s="925"/>
      <c r="BZP203" s="925"/>
      <c r="BZQ203" s="925"/>
      <c r="BZR203" s="925"/>
      <c r="BZS203" s="925"/>
      <c r="BZT203" s="925"/>
      <c r="BZU203" s="925"/>
      <c r="BZV203" s="925"/>
      <c r="BZW203" s="925"/>
      <c r="BZX203" s="925"/>
      <c r="BZY203" s="925"/>
      <c r="BZZ203" s="925"/>
      <c r="CAA203" s="925"/>
      <c r="CAB203" s="925"/>
      <c r="CAC203" s="925"/>
      <c r="CAD203" s="925"/>
      <c r="CAE203" s="925"/>
      <c r="CAF203" s="925"/>
      <c r="CAG203" s="925"/>
      <c r="CAH203" s="925"/>
      <c r="CAI203" s="925"/>
      <c r="CAJ203" s="925"/>
      <c r="CAK203" s="925"/>
      <c r="CAL203" s="925"/>
      <c r="CAM203" s="925"/>
      <c r="CAN203" s="925"/>
      <c r="CAO203" s="925"/>
      <c r="CAP203" s="925"/>
      <c r="CAQ203" s="925"/>
      <c r="CAR203" s="925"/>
      <c r="CAS203" s="925"/>
      <c r="CAT203" s="925"/>
      <c r="CAU203" s="925"/>
      <c r="CAV203" s="925"/>
      <c r="CAW203" s="925"/>
      <c r="CAX203" s="925"/>
      <c r="CAY203" s="925"/>
      <c r="CAZ203" s="925"/>
      <c r="CBA203" s="925"/>
      <c r="CBB203" s="925"/>
      <c r="CBC203" s="925"/>
      <c r="CBD203" s="925"/>
      <c r="CBE203" s="925"/>
      <c r="CBF203" s="925"/>
      <c r="CBG203" s="925"/>
      <c r="CBH203" s="925"/>
      <c r="CBI203" s="925"/>
      <c r="CBJ203" s="925"/>
      <c r="CBK203" s="925"/>
      <c r="CBL203" s="925"/>
      <c r="CBM203" s="925"/>
      <c r="CBN203" s="925"/>
      <c r="CBO203" s="925"/>
      <c r="CBP203" s="925"/>
      <c r="CBQ203" s="925"/>
      <c r="CBR203" s="925"/>
      <c r="CBS203" s="925"/>
      <c r="CBT203" s="925"/>
      <c r="CBU203" s="925"/>
      <c r="CBV203" s="925"/>
      <c r="CBW203" s="925"/>
      <c r="CBX203" s="925"/>
      <c r="CBY203" s="925"/>
      <c r="CBZ203" s="925"/>
      <c r="CCA203" s="925"/>
      <c r="CCB203" s="925"/>
      <c r="CCC203" s="925"/>
      <c r="CCD203" s="925"/>
      <c r="CCE203" s="925"/>
      <c r="CCF203" s="925"/>
      <c r="CCG203" s="925"/>
      <c r="CCH203" s="925"/>
      <c r="CCI203" s="925"/>
      <c r="CCJ203" s="925"/>
      <c r="CCK203" s="925"/>
      <c r="CCL203" s="925"/>
      <c r="CCM203" s="925"/>
      <c r="CCN203" s="925"/>
      <c r="CCO203" s="925"/>
      <c r="CCP203" s="925"/>
      <c r="CCQ203" s="925"/>
      <c r="CCR203" s="925"/>
      <c r="CCS203" s="925"/>
      <c r="CCT203" s="925"/>
      <c r="CCU203" s="925"/>
      <c r="CCV203" s="925"/>
      <c r="CCW203" s="925"/>
      <c r="CCX203" s="925"/>
      <c r="CCY203" s="925"/>
      <c r="CCZ203" s="925"/>
      <c r="CDA203" s="925"/>
      <c r="CDB203" s="925"/>
      <c r="CDC203" s="925"/>
      <c r="CDD203" s="925"/>
      <c r="CDE203" s="925"/>
      <c r="CDF203" s="925"/>
      <c r="CDG203" s="925"/>
      <c r="CDH203" s="925"/>
      <c r="CDI203" s="925"/>
      <c r="CDJ203" s="925"/>
      <c r="CDK203" s="925"/>
      <c r="CDL203" s="925"/>
      <c r="CDM203" s="925"/>
      <c r="CDN203" s="925"/>
      <c r="CDO203" s="925"/>
      <c r="CDP203" s="925"/>
      <c r="CDQ203" s="925"/>
      <c r="CDR203" s="925"/>
      <c r="CDS203" s="925"/>
      <c r="CDT203" s="925"/>
      <c r="CDU203" s="925"/>
      <c r="CDV203" s="925"/>
      <c r="CDW203" s="925"/>
      <c r="CDX203" s="925"/>
      <c r="CDY203" s="925"/>
      <c r="CDZ203" s="925"/>
      <c r="CEA203" s="925"/>
      <c r="CEB203" s="925"/>
      <c r="CEC203" s="925"/>
      <c r="CED203" s="925"/>
      <c r="CEE203" s="925"/>
      <c r="CEF203" s="925"/>
      <c r="CEG203" s="925"/>
      <c r="CEH203" s="925"/>
      <c r="CEI203" s="925"/>
      <c r="CEJ203" s="925"/>
      <c r="CEK203" s="925"/>
      <c r="CEL203" s="925"/>
      <c r="CEM203" s="925"/>
      <c r="CEN203" s="925"/>
      <c r="CEO203" s="925"/>
      <c r="CEP203" s="925"/>
      <c r="CEQ203" s="925"/>
      <c r="CER203" s="925"/>
      <c r="CES203" s="925"/>
      <c r="CET203" s="925"/>
      <c r="CEU203" s="925"/>
      <c r="CEV203" s="925"/>
      <c r="CEW203" s="925"/>
      <c r="CEX203" s="925"/>
      <c r="CEY203" s="925"/>
      <c r="CEZ203" s="925"/>
      <c r="CFA203" s="925"/>
      <c r="CFB203" s="925"/>
      <c r="CFC203" s="925"/>
      <c r="CFD203" s="925"/>
      <c r="CFE203" s="925"/>
      <c r="CFF203" s="925"/>
      <c r="CFG203" s="925"/>
      <c r="CFH203" s="925"/>
      <c r="CFI203" s="925"/>
      <c r="CFJ203" s="925"/>
      <c r="CFK203" s="925"/>
      <c r="CFL203" s="925"/>
      <c r="CFM203" s="925"/>
      <c r="CFN203" s="925"/>
      <c r="CFO203" s="925"/>
      <c r="CFP203" s="925"/>
      <c r="CFQ203" s="925"/>
      <c r="CFR203" s="925"/>
      <c r="CFS203" s="925"/>
      <c r="CFT203" s="925"/>
      <c r="CFU203" s="925"/>
      <c r="CFV203" s="925"/>
      <c r="CFW203" s="925"/>
      <c r="CFX203" s="925"/>
      <c r="CFY203" s="925"/>
      <c r="CFZ203" s="925"/>
      <c r="CGA203" s="925"/>
      <c r="CGB203" s="925"/>
      <c r="CGC203" s="925"/>
      <c r="CGD203" s="925"/>
      <c r="CGE203" s="925"/>
      <c r="CGF203" s="925"/>
      <c r="CGG203" s="925"/>
      <c r="CGH203" s="925"/>
      <c r="CGI203" s="925"/>
      <c r="CGJ203" s="925"/>
      <c r="CGK203" s="925"/>
      <c r="CGL203" s="925"/>
      <c r="CGM203" s="925"/>
      <c r="CGN203" s="925"/>
      <c r="CGO203" s="925"/>
      <c r="CGP203" s="925"/>
      <c r="CGQ203" s="925"/>
      <c r="CGR203" s="925"/>
      <c r="CGS203" s="925"/>
      <c r="CGT203" s="925"/>
      <c r="CGU203" s="925"/>
      <c r="CGV203" s="925"/>
      <c r="CGW203" s="925"/>
      <c r="CGX203" s="925"/>
      <c r="CGY203" s="925"/>
      <c r="CGZ203" s="925"/>
      <c r="CHA203" s="925"/>
      <c r="CHB203" s="925"/>
      <c r="CHC203" s="925"/>
      <c r="CHD203" s="925"/>
      <c r="CHE203" s="925"/>
      <c r="CHF203" s="925"/>
      <c r="CHG203" s="925"/>
      <c r="CHH203" s="925"/>
      <c r="CHI203" s="925"/>
      <c r="CHJ203" s="925"/>
      <c r="CHK203" s="925"/>
      <c r="CHL203" s="925"/>
      <c r="CHM203" s="925"/>
      <c r="CHN203" s="925"/>
      <c r="CHO203" s="925"/>
      <c r="CHP203" s="925"/>
      <c r="CHQ203" s="925"/>
      <c r="CHR203" s="925"/>
      <c r="CHS203" s="925"/>
      <c r="CHT203" s="925"/>
      <c r="CHU203" s="925"/>
      <c r="CHV203" s="925"/>
      <c r="CHW203" s="925"/>
      <c r="CHX203" s="925"/>
      <c r="CHY203" s="925"/>
      <c r="CHZ203" s="925"/>
      <c r="CIA203" s="925"/>
      <c r="CIB203" s="925"/>
      <c r="CIC203" s="925"/>
      <c r="CID203" s="925"/>
      <c r="CIE203" s="925"/>
      <c r="CIF203" s="925"/>
      <c r="CIG203" s="925"/>
      <c r="CIH203" s="925"/>
      <c r="CII203" s="925"/>
      <c r="CIJ203" s="925"/>
      <c r="CIK203" s="925"/>
      <c r="CIL203" s="925"/>
      <c r="CIM203" s="925"/>
      <c r="CIN203" s="925"/>
      <c r="CIO203" s="925"/>
      <c r="CIP203" s="925"/>
      <c r="CIQ203" s="925"/>
      <c r="CIR203" s="925"/>
      <c r="CIS203" s="925"/>
      <c r="CIT203" s="925"/>
      <c r="CIU203" s="925"/>
      <c r="CIV203" s="925"/>
      <c r="CIW203" s="925"/>
      <c r="CIX203" s="925"/>
      <c r="CIY203" s="925"/>
      <c r="CIZ203" s="925"/>
      <c r="CJA203" s="925"/>
      <c r="CJB203" s="925"/>
      <c r="CJC203" s="925"/>
      <c r="CJD203" s="925"/>
      <c r="CJE203" s="925"/>
      <c r="CJF203" s="925"/>
      <c r="CJG203" s="925"/>
      <c r="CJH203" s="925"/>
      <c r="CJI203" s="925"/>
      <c r="CJJ203" s="925"/>
      <c r="CJK203" s="925"/>
      <c r="CJL203" s="925"/>
      <c r="CJM203" s="925"/>
      <c r="CJN203" s="925"/>
      <c r="CJO203" s="925"/>
      <c r="CJP203" s="925"/>
      <c r="CJQ203" s="925"/>
      <c r="CJR203" s="925"/>
      <c r="CJS203" s="925"/>
      <c r="CJT203" s="925"/>
      <c r="CJU203" s="925"/>
      <c r="CJV203" s="925"/>
      <c r="CJW203" s="925"/>
      <c r="CJX203" s="925"/>
      <c r="CJY203" s="925"/>
      <c r="CJZ203" s="925"/>
      <c r="CKA203" s="925"/>
      <c r="CKB203" s="925"/>
      <c r="CKC203" s="925"/>
      <c r="CKD203" s="925"/>
      <c r="CKE203" s="925"/>
      <c r="CKF203" s="925"/>
      <c r="CKG203" s="925"/>
      <c r="CKH203" s="925"/>
      <c r="CKI203" s="925"/>
      <c r="CKJ203" s="925"/>
      <c r="CKK203" s="925"/>
      <c r="CKL203" s="925"/>
      <c r="CKM203" s="925"/>
      <c r="CKN203" s="925"/>
      <c r="CKO203" s="925"/>
      <c r="CKP203" s="925"/>
      <c r="CKQ203" s="925"/>
      <c r="CKR203" s="925"/>
      <c r="CKS203" s="925"/>
      <c r="CKT203" s="925"/>
      <c r="CKU203" s="925"/>
      <c r="CKV203" s="925"/>
      <c r="CKW203" s="925"/>
      <c r="CKX203" s="925"/>
      <c r="CKY203" s="925"/>
      <c r="CKZ203" s="925"/>
      <c r="CLA203" s="925"/>
      <c r="CLB203" s="925"/>
      <c r="CLC203" s="925"/>
      <c r="CLD203" s="925"/>
      <c r="CLE203" s="925"/>
      <c r="CLF203" s="925"/>
      <c r="CLG203" s="925"/>
      <c r="CLH203" s="925"/>
      <c r="CLI203" s="925"/>
      <c r="CLJ203" s="925"/>
      <c r="CLK203" s="925"/>
      <c r="CLL203" s="925"/>
      <c r="CLM203" s="925"/>
      <c r="CLN203" s="925"/>
      <c r="CLO203" s="925"/>
      <c r="CLP203" s="925"/>
      <c r="CLQ203" s="925"/>
      <c r="CLR203" s="925"/>
      <c r="CLS203" s="925"/>
      <c r="CLT203" s="925"/>
      <c r="CLU203" s="925"/>
      <c r="CLV203" s="925"/>
      <c r="CLW203" s="925"/>
      <c r="CLX203" s="925"/>
      <c r="CLY203" s="925"/>
      <c r="CLZ203" s="925"/>
      <c r="CMA203" s="925"/>
      <c r="CMB203" s="925"/>
      <c r="CMC203" s="925"/>
      <c r="CMD203" s="925"/>
      <c r="CME203" s="925"/>
      <c r="CMF203" s="925"/>
      <c r="CMG203" s="925"/>
      <c r="CMH203" s="925"/>
      <c r="CMI203" s="925"/>
      <c r="CMJ203" s="925"/>
      <c r="CMK203" s="925"/>
      <c r="CML203" s="925"/>
      <c r="CMM203" s="925"/>
      <c r="CMN203" s="925"/>
      <c r="CMO203" s="925"/>
      <c r="CMP203" s="925"/>
      <c r="CMQ203" s="925"/>
      <c r="CMR203" s="925"/>
      <c r="CMS203" s="925"/>
      <c r="CMT203" s="925"/>
      <c r="CMU203" s="925"/>
      <c r="CMV203" s="925"/>
      <c r="CMW203" s="925"/>
      <c r="CMX203" s="925"/>
      <c r="CMY203" s="925"/>
      <c r="CMZ203" s="925"/>
      <c r="CNA203" s="925"/>
      <c r="CNB203" s="925"/>
      <c r="CNC203" s="925"/>
      <c r="CND203" s="925"/>
      <c r="CNE203" s="925"/>
      <c r="CNF203" s="925"/>
      <c r="CNG203" s="925"/>
      <c r="CNH203" s="925"/>
      <c r="CNI203" s="925"/>
      <c r="CNJ203" s="925"/>
      <c r="CNK203" s="925"/>
      <c r="CNL203" s="925"/>
      <c r="CNM203" s="925"/>
      <c r="CNN203" s="925"/>
      <c r="CNO203" s="925"/>
      <c r="CNP203" s="925"/>
      <c r="CNQ203" s="925"/>
      <c r="CNR203" s="925"/>
      <c r="CNS203" s="925"/>
      <c r="CNT203" s="925"/>
      <c r="CNU203" s="925"/>
      <c r="CNV203" s="925"/>
      <c r="CNW203" s="925"/>
      <c r="CNX203" s="925"/>
      <c r="CNY203" s="925"/>
      <c r="CNZ203" s="925"/>
      <c r="COA203" s="925"/>
      <c r="COB203" s="925"/>
      <c r="COC203" s="925"/>
      <c r="COD203" s="925"/>
      <c r="COE203" s="925"/>
      <c r="COF203" s="925"/>
      <c r="COG203" s="925"/>
      <c r="COH203" s="925"/>
      <c r="COI203" s="925"/>
      <c r="COJ203" s="925"/>
      <c r="COK203" s="925"/>
      <c r="COL203" s="925"/>
      <c r="COM203" s="925"/>
      <c r="CON203" s="925"/>
      <c r="COO203" s="925"/>
      <c r="COP203" s="925"/>
      <c r="COQ203" s="925"/>
      <c r="COR203" s="925"/>
      <c r="COS203" s="925"/>
      <c r="COT203" s="925"/>
      <c r="COU203" s="925"/>
      <c r="COV203" s="925"/>
      <c r="COW203" s="925"/>
      <c r="COX203" s="925"/>
      <c r="COY203" s="925"/>
      <c r="COZ203" s="925"/>
      <c r="CPA203" s="925"/>
      <c r="CPB203" s="925"/>
      <c r="CPC203" s="925"/>
      <c r="CPD203" s="925"/>
      <c r="CPE203" s="925"/>
      <c r="CPF203" s="925"/>
      <c r="CPG203" s="925"/>
      <c r="CPH203" s="925"/>
      <c r="CPI203" s="925"/>
      <c r="CPJ203" s="925"/>
      <c r="CPK203" s="925"/>
      <c r="CPL203" s="925"/>
      <c r="CPM203" s="925"/>
      <c r="CPN203" s="925"/>
      <c r="CPO203" s="925"/>
      <c r="CPP203" s="925"/>
      <c r="CPQ203" s="925"/>
      <c r="CPR203" s="925"/>
      <c r="CPS203" s="925"/>
      <c r="CPT203" s="925"/>
      <c r="CPU203" s="925"/>
      <c r="CPV203" s="925"/>
      <c r="CPW203" s="925"/>
      <c r="CPX203" s="925"/>
      <c r="CPY203" s="925"/>
      <c r="CPZ203" s="925"/>
      <c r="CQA203" s="925"/>
      <c r="CQB203" s="925"/>
      <c r="CQC203" s="925"/>
      <c r="CQD203" s="925"/>
      <c r="CQE203" s="925"/>
      <c r="CQF203" s="925"/>
      <c r="CQG203" s="925"/>
      <c r="CQH203" s="925"/>
      <c r="CQI203" s="925"/>
      <c r="CQJ203" s="925"/>
      <c r="CQK203" s="925"/>
      <c r="CQL203" s="925"/>
      <c r="CQM203" s="925"/>
      <c r="CQN203" s="925"/>
      <c r="CQO203" s="925"/>
      <c r="CQP203" s="925"/>
      <c r="CQQ203" s="925"/>
      <c r="CQR203" s="925"/>
      <c r="CQS203" s="925"/>
      <c r="CQT203" s="925"/>
      <c r="CQU203" s="925"/>
      <c r="CQV203" s="925"/>
      <c r="CQW203" s="925"/>
      <c r="CQX203" s="925"/>
      <c r="CQY203" s="925"/>
      <c r="CQZ203" s="925"/>
      <c r="CRA203" s="925"/>
      <c r="CRB203" s="925"/>
      <c r="CRC203" s="925"/>
      <c r="CRD203" s="925"/>
      <c r="CRE203" s="925"/>
      <c r="CRF203" s="925"/>
      <c r="CRG203" s="925"/>
      <c r="CRH203" s="925"/>
      <c r="CRI203" s="925"/>
      <c r="CRJ203" s="925"/>
      <c r="CRK203" s="925"/>
      <c r="CRL203" s="925"/>
      <c r="CRM203" s="925"/>
      <c r="CRN203" s="925"/>
      <c r="CRO203" s="925"/>
      <c r="CRP203" s="925"/>
      <c r="CRQ203" s="925"/>
      <c r="CRR203" s="925"/>
      <c r="CRS203" s="925"/>
      <c r="CRT203" s="925"/>
      <c r="CRU203" s="925"/>
      <c r="CRV203" s="925"/>
      <c r="CRW203" s="925"/>
      <c r="CRX203" s="925"/>
      <c r="CRY203" s="925"/>
      <c r="CRZ203" s="925"/>
      <c r="CSA203" s="925"/>
      <c r="CSB203" s="925"/>
      <c r="CSC203" s="925"/>
      <c r="CSD203" s="925"/>
      <c r="CSE203" s="925"/>
      <c r="CSF203" s="925"/>
      <c r="CSG203" s="925"/>
      <c r="CSH203" s="925"/>
      <c r="CSI203" s="925"/>
      <c r="CSJ203" s="925"/>
      <c r="CSK203" s="925"/>
      <c r="CSL203" s="925"/>
      <c r="CSM203" s="925"/>
      <c r="CSN203" s="925"/>
      <c r="CSO203" s="925"/>
      <c r="CSP203" s="925"/>
      <c r="CSQ203" s="925"/>
      <c r="CSR203" s="925"/>
      <c r="CSS203" s="925"/>
      <c r="CST203" s="925"/>
      <c r="CSU203" s="925"/>
      <c r="CSV203" s="925"/>
      <c r="CSW203" s="925"/>
      <c r="CSX203" s="925"/>
      <c r="CSY203" s="925"/>
      <c r="CSZ203" s="925"/>
      <c r="CTA203" s="925"/>
      <c r="CTB203" s="925"/>
      <c r="CTC203" s="925"/>
      <c r="CTD203" s="925"/>
      <c r="CTE203" s="925"/>
      <c r="CTF203" s="925"/>
      <c r="CTG203" s="925"/>
      <c r="CTH203" s="925"/>
      <c r="CTI203" s="925"/>
      <c r="CTJ203" s="925"/>
      <c r="CTK203" s="925"/>
      <c r="CTL203" s="925"/>
      <c r="CTM203" s="925"/>
      <c r="CTN203" s="925"/>
      <c r="CTO203" s="925"/>
      <c r="CTP203" s="925"/>
      <c r="CTQ203" s="925"/>
      <c r="CTR203" s="925"/>
      <c r="CTS203" s="925"/>
      <c r="CTT203" s="925"/>
      <c r="CTU203" s="925"/>
      <c r="CTV203" s="925"/>
      <c r="CTW203" s="925"/>
      <c r="CTX203" s="925"/>
      <c r="CTY203" s="925"/>
      <c r="CTZ203" s="925"/>
      <c r="CUA203" s="925"/>
      <c r="CUB203" s="925"/>
      <c r="CUC203" s="925"/>
      <c r="CUD203" s="925"/>
      <c r="CUE203" s="925"/>
      <c r="CUF203" s="925"/>
      <c r="CUG203" s="925"/>
      <c r="CUH203" s="925"/>
      <c r="CUI203" s="925"/>
      <c r="CUJ203" s="925"/>
      <c r="CUK203" s="925"/>
      <c r="CUL203" s="925"/>
      <c r="CUM203" s="925"/>
      <c r="CUN203" s="925"/>
      <c r="CUO203" s="925"/>
      <c r="CUP203" s="925"/>
      <c r="CUQ203" s="925"/>
      <c r="CUR203" s="925"/>
      <c r="CUS203" s="925"/>
      <c r="CUT203" s="925"/>
      <c r="CUU203" s="925"/>
      <c r="CUV203" s="925"/>
      <c r="CUW203" s="925"/>
      <c r="CUX203" s="925"/>
      <c r="CUY203" s="925"/>
      <c r="CUZ203" s="925"/>
      <c r="CVA203" s="925"/>
      <c r="CVB203" s="925"/>
      <c r="CVC203" s="925"/>
      <c r="CVD203" s="925"/>
      <c r="CVE203" s="925"/>
      <c r="CVF203" s="925"/>
      <c r="CVG203" s="925"/>
      <c r="CVH203" s="925"/>
      <c r="CVI203" s="925"/>
      <c r="CVJ203" s="925"/>
      <c r="CVK203" s="925"/>
      <c r="CVL203" s="925"/>
      <c r="CVM203" s="925"/>
      <c r="CVN203" s="925"/>
      <c r="CVO203" s="925"/>
      <c r="CVP203" s="925"/>
      <c r="CVQ203" s="925"/>
      <c r="CVR203" s="925"/>
      <c r="CVS203" s="925"/>
      <c r="CVT203" s="925"/>
      <c r="CVU203" s="925"/>
      <c r="CVV203" s="925"/>
      <c r="CVW203" s="925"/>
      <c r="CVX203" s="925"/>
      <c r="CVY203" s="925"/>
      <c r="CVZ203" s="925"/>
      <c r="CWA203" s="925"/>
      <c r="CWB203" s="925"/>
      <c r="CWC203" s="925"/>
      <c r="CWD203" s="925"/>
      <c r="CWE203" s="925"/>
      <c r="CWF203" s="925"/>
      <c r="CWG203" s="925"/>
      <c r="CWH203" s="925"/>
      <c r="CWI203" s="925"/>
      <c r="CWJ203" s="925"/>
      <c r="CWK203" s="925"/>
      <c r="CWL203" s="925"/>
      <c r="CWM203" s="925"/>
      <c r="CWN203" s="925"/>
      <c r="CWO203" s="925"/>
      <c r="CWP203" s="925"/>
      <c r="CWQ203" s="925"/>
      <c r="CWR203" s="925"/>
      <c r="CWS203" s="925"/>
      <c r="CWT203" s="925"/>
      <c r="CWU203" s="925"/>
      <c r="CWV203" s="925"/>
      <c r="CWW203" s="925"/>
      <c r="CWX203" s="925"/>
      <c r="CWY203" s="925"/>
      <c r="CWZ203" s="925"/>
      <c r="CXA203" s="925"/>
      <c r="CXB203" s="925"/>
      <c r="CXC203" s="925"/>
      <c r="CXD203" s="925"/>
      <c r="CXE203" s="925"/>
      <c r="CXF203" s="925"/>
      <c r="CXG203" s="925"/>
      <c r="CXH203" s="925"/>
      <c r="CXI203" s="925"/>
      <c r="CXJ203" s="925"/>
      <c r="CXK203" s="925"/>
      <c r="CXL203" s="925"/>
      <c r="CXM203" s="925"/>
      <c r="CXN203" s="925"/>
      <c r="CXO203" s="925"/>
      <c r="CXP203" s="925"/>
      <c r="CXQ203" s="925"/>
      <c r="CXR203" s="925"/>
      <c r="CXS203" s="925"/>
      <c r="CXT203" s="925"/>
      <c r="CXU203" s="925"/>
      <c r="CXV203" s="925"/>
      <c r="CXW203" s="925"/>
      <c r="CXX203" s="925"/>
      <c r="CXY203" s="925"/>
      <c r="CXZ203" s="925"/>
      <c r="CYA203" s="925"/>
      <c r="CYB203" s="925"/>
      <c r="CYC203" s="925"/>
      <c r="CYD203" s="925"/>
      <c r="CYE203" s="925"/>
      <c r="CYF203" s="925"/>
      <c r="CYG203" s="925"/>
      <c r="CYH203" s="925"/>
      <c r="CYI203" s="925"/>
      <c r="CYJ203" s="925"/>
      <c r="CYK203" s="925"/>
      <c r="CYL203" s="925"/>
      <c r="CYM203" s="925"/>
      <c r="CYN203" s="925"/>
      <c r="CYO203" s="925"/>
      <c r="CYP203" s="925"/>
      <c r="CYQ203" s="925"/>
      <c r="CYR203" s="925"/>
      <c r="CYS203" s="925"/>
      <c r="CYT203" s="925"/>
      <c r="CYU203" s="925"/>
      <c r="CYV203" s="925"/>
      <c r="CYW203" s="925"/>
      <c r="CYX203" s="925"/>
      <c r="CYY203" s="925"/>
      <c r="CYZ203" s="925"/>
      <c r="CZA203" s="925"/>
      <c r="CZB203" s="925"/>
      <c r="CZC203" s="925"/>
      <c r="CZD203" s="925"/>
      <c r="CZE203" s="925"/>
      <c r="CZF203" s="925"/>
      <c r="CZG203" s="925"/>
      <c r="CZH203" s="925"/>
      <c r="CZI203" s="925"/>
      <c r="CZJ203" s="925"/>
      <c r="CZK203" s="925"/>
      <c r="CZL203" s="925"/>
      <c r="CZM203" s="925"/>
      <c r="CZN203" s="925"/>
      <c r="CZO203" s="925"/>
      <c r="CZP203" s="925"/>
      <c r="CZQ203" s="925"/>
      <c r="CZR203" s="925"/>
      <c r="CZS203" s="925"/>
      <c r="CZT203" s="925"/>
      <c r="CZU203" s="925"/>
      <c r="CZV203" s="925"/>
      <c r="CZW203" s="925"/>
      <c r="CZX203" s="925"/>
      <c r="CZY203" s="925"/>
      <c r="CZZ203" s="925"/>
      <c r="DAA203" s="925"/>
      <c r="DAB203" s="925"/>
      <c r="DAC203" s="925"/>
      <c r="DAD203" s="925"/>
      <c r="DAE203" s="925"/>
      <c r="DAF203" s="925"/>
      <c r="DAG203" s="925"/>
      <c r="DAH203" s="925"/>
      <c r="DAI203" s="925"/>
      <c r="DAJ203" s="925"/>
      <c r="DAK203" s="925"/>
      <c r="DAL203" s="925"/>
      <c r="DAM203" s="925"/>
      <c r="DAN203" s="925"/>
      <c r="DAO203" s="925"/>
      <c r="DAP203" s="925"/>
      <c r="DAQ203" s="925"/>
      <c r="DAR203" s="925"/>
      <c r="DAS203" s="925"/>
      <c r="DAT203" s="925"/>
      <c r="DAU203" s="925"/>
      <c r="DAV203" s="925"/>
      <c r="DAW203" s="925"/>
      <c r="DAX203" s="925"/>
      <c r="DAY203" s="925"/>
      <c r="DAZ203" s="925"/>
      <c r="DBA203" s="925"/>
      <c r="DBB203" s="925"/>
      <c r="DBC203" s="925"/>
      <c r="DBD203" s="925"/>
      <c r="DBE203" s="925"/>
      <c r="DBF203" s="925"/>
      <c r="DBG203" s="925"/>
      <c r="DBH203" s="925"/>
      <c r="DBI203" s="925"/>
      <c r="DBJ203" s="925"/>
      <c r="DBK203" s="925"/>
      <c r="DBL203" s="925"/>
      <c r="DBM203" s="925"/>
      <c r="DBN203" s="925"/>
      <c r="DBO203" s="925"/>
      <c r="DBP203" s="925"/>
      <c r="DBQ203" s="925"/>
      <c r="DBR203" s="925"/>
      <c r="DBS203" s="925"/>
      <c r="DBT203" s="925"/>
      <c r="DBU203" s="925"/>
      <c r="DBV203" s="925"/>
      <c r="DBW203" s="925"/>
      <c r="DBX203" s="925"/>
      <c r="DBY203" s="925"/>
      <c r="DBZ203" s="925"/>
      <c r="DCA203" s="925"/>
      <c r="DCB203" s="925"/>
      <c r="DCC203" s="925"/>
      <c r="DCD203" s="925"/>
      <c r="DCE203" s="925"/>
      <c r="DCF203" s="925"/>
      <c r="DCG203" s="925"/>
      <c r="DCH203" s="925"/>
      <c r="DCI203" s="925"/>
      <c r="DCJ203" s="925"/>
      <c r="DCK203" s="925"/>
      <c r="DCL203" s="925"/>
      <c r="DCM203" s="925"/>
      <c r="DCN203" s="925"/>
      <c r="DCO203" s="925"/>
      <c r="DCP203" s="925"/>
      <c r="DCQ203" s="925"/>
      <c r="DCR203" s="925"/>
      <c r="DCS203" s="925"/>
      <c r="DCT203" s="925"/>
      <c r="DCU203" s="925"/>
      <c r="DCV203" s="925"/>
      <c r="DCW203" s="925"/>
      <c r="DCX203" s="925"/>
      <c r="DCY203" s="925"/>
      <c r="DCZ203" s="925"/>
      <c r="DDA203" s="925"/>
      <c r="DDB203" s="925"/>
      <c r="DDC203" s="925"/>
      <c r="DDD203" s="925"/>
      <c r="DDE203" s="925"/>
      <c r="DDF203" s="925"/>
      <c r="DDG203" s="925"/>
      <c r="DDH203" s="925"/>
      <c r="DDI203" s="925"/>
      <c r="DDJ203" s="925"/>
      <c r="DDK203" s="925"/>
      <c r="DDL203" s="925"/>
      <c r="DDM203" s="925"/>
      <c r="DDN203" s="925"/>
      <c r="DDO203" s="925"/>
      <c r="DDP203" s="925"/>
      <c r="DDQ203" s="925"/>
      <c r="DDR203" s="925"/>
      <c r="DDS203" s="925"/>
      <c r="DDT203" s="925"/>
      <c r="DDU203" s="925"/>
      <c r="DDV203" s="925"/>
      <c r="DDW203" s="925"/>
      <c r="DDX203" s="925"/>
      <c r="DDY203" s="925"/>
      <c r="DDZ203" s="925"/>
      <c r="DEA203" s="925"/>
      <c r="DEB203" s="925"/>
      <c r="DEC203" s="925"/>
      <c r="DED203" s="925"/>
      <c r="DEE203" s="925"/>
      <c r="DEF203" s="925"/>
      <c r="DEG203" s="925"/>
      <c r="DEH203" s="925"/>
      <c r="DEI203" s="925"/>
      <c r="DEJ203" s="925"/>
      <c r="DEK203" s="925"/>
      <c r="DEL203" s="925"/>
      <c r="DEM203" s="925"/>
      <c r="DEN203" s="925"/>
      <c r="DEO203" s="925"/>
      <c r="DEP203" s="925"/>
      <c r="DEQ203" s="925"/>
      <c r="DER203" s="925"/>
      <c r="DES203" s="925"/>
      <c r="DET203" s="925"/>
      <c r="DEU203" s="925"/>
      <c r="DEV203" s="925"/>
      <c r="DEW203" s="925"/>
      <c r="DEX203" s="925"/>
      <c r="DEY203" s="925"/>
      <c r="DEZ203" s="925"/>
      <c r="DFA203" s="925"/>
      <c r="DFB203" s="925"/>
      <c r="DFC203" s="925"/>
      <c r="DFD203" s="925"/>
      <c r="DFE203" s="925"/>
      <c r="DFF203" s="925"/>
      <c r="DFG203" s="925"/>
      <c r="DFH203" s="925"/>
      <c r="DFI203" s="925"/>
      <c r="DFJ203" s="925"/>
      <c r="DFK203" s="925"/>
      <c r="DFL203" s="925"/>
      <c r="DFM203" s="925"/>
      <c r="DFN203" s="925"/>
      <c r="DFO203" s="925"/>
      <c r="DFP203" s="925"/>
      <c r="DFQ203" s="925"/>
      <c r="DFR203" s="925"/>
      <c r="DFS203" s="925"/>
      <c r="DFT203" s="925"/>
      <c r="DFU203" s="925"/>
      <c r="DFV203" s="925"/>
      <c r="DFW203" s="925"/>
      <c r="DFX203" s="925"/>
      <c r="DFY203" s="925"/>
      <c r="DFZ203" s="925"/>
      <c r="DGA203" s="925"/>
      <c r="DGB203" s="925"/>
      <c r="DGC203" s="925"/>
      <c r="DGD203" s="925"/>
      <c r="DGE203" s="925"/>
      <c r="DGF203" s="925"/>
      <c r="DGG203" s="925"/>
      <c r="DGH203" s="925"/>
      <c r="DGI203" s="925"/>
      <c r="DGJ203" s="925"/>
      <c r="DGK203" s="925"/>
      <c r="DGL203" s="925"/>
      <c r="DGM203" s="925"/>
      <c r="DGN203" s="925"/>
      <c r="DGO203" s="925"/>
      <c r="DGP203" s="925"/>
      <c r="DGQ203" s="925"/>
      <c r="DGR203" s="925"/>
      <c r="DGS203" s="925"/>
      <c r="DGT203" s="925"/>
      <c r="DGU203" s="925"/>
      <c r="DGV203" s="925"/>
      <c r="DGW203" s="925"/>
      <c r="DGX203" s="925"/>
      <c r="DGY203" s="925"/>
      <c r="DGZ203" s="925"/>
      <c r="DHA203" s="925"/>
      <c r="DHB203" s="925"/>
      <c r="DHC203" s="925"/>
      <c r="DHD203" s="925"/>
      <c r="DHE203" s="925"/>
      <c r="DHF203" s="925"/>
      <c r="DHG203" s="925"/>
      <c r="DHH203" s="925"/>
      <c r="DHI203" s="925"/>
      <c r="DHJ203" s="925"/>
      <c r="DHK203" s="925"/>
      <c r="DHL203" s="925"/>
      <c r="DHM203" s="925"/>
      <c r="DHN203" s="925"/>
      <c r="DHO203" s="925"/>
      <c r="DHP203" s="925"/>
      <c r="DHQ203" s="925"/>
      <c r="DHR203" s="925"/>
      <c r="DHS203" s="925"/>
      <c r="DHT203" s="925"/>
      <c r="DHU203" s="925"/>
      <c r="DHV203" s="925"/>
      <c r="DHW203" s="925"/>
      <c r="DHX203" s="925"/>
      <c r="DHY203" s="925"/>
      <c r="DHZ203" s="925"/>
      <c r="DIA203" s="925"/>
      <c r="DIB203" s="925"/>
      <c r="DIC203" s="925"/>
      <c r="DID203" s="925"/>
      <c r="DIE203" s="925"/>
      <c r="DIF203" s="925"/>
      <c r="DIG203" s="925"/>
      <c r="DIH203" s="925"/>
      <c r="DII203" s="925"/>
      <c r="DIJ203" s="925"/>
      <c r="DIK203" s="925"/>
      <c r="DIL203" s="925"/>
      <c r="DIM203" s="925"/>
      <c r="DIN203" s="925"/>
      <c r="DIO203" s="925"/>
      <c r="DIP203" s="925"/>
      <c r="DIQ203" s="925"/>
      <c r="DIR203" s="925"/>
      <c r="DIS203" s="925"/>
      <c r="DIT203" s="925"/>
      <c r="DIU203" s="925"/>
      <c r="DIV203" s="925"/>
      <c r="DIW203" s="925"/>
      <c r="DIX203" s="925"/>
      <c r="DIY203" s="925"/>
      <c r="DIZ203" s="925"/>
      <c r="DJA203" s="925"/>
      <c r="DJB203" s="925"/>
      <c r="DJC203" s="925"/>
      <c r="DJD203" s="925"/>
      <c r="DJE203" s="925"/>
      <c r="DJF203" s="925"/>
      <c r="DJG203" s="925"/>
      <c r="DJH203" s="925"/>
      <c r="DJI203" s="925"/>
      <c r="DJJ203" s="925"/>
      <c r="DJK203" s="925"/>
      <c r="DJL203" s="925"/>
      <c r="DJM203" s="925"/>
      <c r="DJN203" s="925"/>
      <c r="DJO203" s="925"/>
      <c r="DJP203" s="925"/>
      <c r="DJQ203" s="925"/>
      <c r="DJR203" s="925"/>
      <c r="DJS203" s="925"/>
      <c r="DJT203" s="925"/>
      <c r="DJU203" s="925"/>
      <c r="DJV203" s="925"/>
      <c r="DJW203" s="925"/>
      <c r="DJX203" s="925"/>
      <c r="DJY203" s="925"/>
      <c r="DJZ203" s="925"/>
      <c r="DKA203" s="925"/>
      <c r="DKB203" s="925"/>
      <c r="DKC203" s="925"/>
      <c r="DKD203" s="925"/>
      <c r="DKE203" s="925"/>
      <c r="DKF203" s="925"/>
      <c r="DKG203" s="925"/>
      <c r="DKH203" s="925"/>
      <c r="DKI203" s="925"/>
      <c r="DKJ203" s="925"/>
      <c r="DKK203" s="925"/>
      <c r="DKL203" s="925"/>
      <c r="DKM203" s="925"/>
      <c r="DKN203" s="925"/>
      <c r="DKO203" s="925"/>
      <c r="DKP203" s="925"/>
      <c r="DKQ203" s="925"/>
      <c r="DKR203" s="925"/>
      <c r="DKS203" s="925"/>
      <c r="DKT203" s="925"/>
      <c r="DKU203" s="925"/>
      <c r="DKV203" s="925"/>
      <c r="DKW203" s="925"/>
      <c r="DKX203" s="925"/>
      <c r="DKY203" s="925"/>
      <c r="DKZ203" s="925"/>
      <c r="DLA203" s="925"/>
      <c r="DLB203" s="925"/>
      <c r="DLC203" s="925"/>
      <c r="DLD203" s="925"/>
      <c r="DLE203" s="925"/>
      <c r="DLF203" s="925"/>
      <c r="DLG203" s="925"/>
      <c r="DLH203" s="925"/>
      <c r="DLI203" s="925"/>
      <c r="DLJ203" s="925"/>
      <c r="DLK203" s="925"/>
      <c r="DLL203" s="925"/>
      <c r="DLM203" s="925"/>
      <c r="DLN203" s="925"/>
      <c r="DLO203" s="925"/>
      <c r="DLP203" s="925"/>
      <c r="DLQ203" s="925"/>
      <c r="DLR203" s="925"/>
      <c r="DLS203" s="925"/>
      <c r="DLT203" s="925"/>
      <c r="DLU203" s="925"/>
      <c r="DLV203" s="925"/>
      <c r="DLW203" s="925"/>
      <c r="DLX203" s="925"/>
      <c r="DLY203" s="925"/>
      <c r="DLZ203" s="925"/>
      <c r="DMA203" s="925"/>
      <c r="DMB203" s="925"/>
      <c r="DMC203" s="925"/>
      <c r="DMD203" s="925"/>
      <c r="DME203" s="925"/>
      <c r="DMF203" s="925"/>
      <c r="DMG203" s="925"/>
      <c r="DMH203" s="925"/>
      <c r="DMI203" s="925"/>
      <c r="DMJ203" s="925"/>
      <c r="DMK203" s="925"/>
      <c r="DML203" s="925"/>
      <c r="DMM203" s="925"/>
      <c r="DMN203" s="925"/>
      <c r="DMO203" s="925"/>
      <c r="DMP203" s="925"/>
      <c r="DMQ203" s="925"/>
      <c r="DMR203" s="925"/>
      <c r="DMS203" s="925"/>
      <c r="DMT203" s="925"/>
      <c r="DMU203" s="925"/>
      <c r="DMV203" s="925"/>
      <c r="DMW203" s="925"/>
      <c r="DMX203" s="925"/>
      <c r="DMY203" s="925"/>
      <c r="DMZ203" s="925"/>
      <c r="DNA203" s="925"/>
      <c r="DNB203" s="925"/>
      <c r="DNC203" s="925"/>
      <c r="DND203" s="925"/>
      <c r="DNE203" s="925"/>
      <c r="DNF203" s="925"/>
      <c r="DNG203" s="925"/>
      <c r="DNH203" s="925"/>
      <c r="DNI203" s="925"/>
      <c r="DNJ203" s="925"/>
      <c r="DNK203" s="925"/>
      <c r="DNL203" s="925"/>
      <c r="DNM203" s="925"/>
      <c r="DNN203" s="925"/>
      <c r="DNO203" s="925"/>
      <c r="DNP203" s="925"/>
      <c r="DNQ203" s="925"/>
      <c r="DNR203" s="925"/>
      <c r="DNS203" s="925"/>
      <c r="DNT203" s="925"/>
      <c r="DNU203" s="925"/>
      <c r="DNV203" s="925"/>
      <c r="DNW203" s="925"/>
      <c r="DNX203" s="925"/>
      <c r="DNY203" s="925"/>
      <c r="DNZ203" s="925"/>
      <c r="DOA203" s="925"/>
      <c r="DOB203" s="925"/>
      <c r="DOC203" s="925"/>
      <c r="DOD203" s="925"/>
      <c r="DOE203" s="925"/>
      <c r="DOF203" s="925"/>
      <c r="DOG203" s="925"/>
      <c r="DOH203" s="925"/>
      <c r="DOI203" s="925"/>
      <c r="DOJ203" s="925"/>
      <c r="DOK203" s="925"/>
      <c r="DOL203" s="925"/>
      <c r="DOM203" s="925"/>
      <c r="DON203" s="925"/>
      <c r="DOO203" s="925"/>
      <c r="DOP203" s="925"/>
      <c r="DOQ203" s="925"/>
      <c r="DOR203" s="925"/>
      <c r="DOS203" s="925"/>
      <c r="DOT203" s="925"/>
      <c r="DOU203" s="925"/>
      <c r="DOV203" s="925"/>
      <c r="DOW203" s="925"/>
      <c r="DOX203" s="925"/>
      <c r="DOY203" s="925"/>
      <c r="DOZ203" s="925"/>
      <c r="DPA203" s="925"/>
      <c r="DPB203" s="925"/>
      <c r="DPC203" s="925"/>
      <c r="DPD203" s="925"/>
      <c r="DPE203" s="925"/>
      <c r="DPF203" s="925"/>
      <c r="DPG203" s="925"/>
      <c r="DPH203" s="925"/>
      <c r="DPI203" s="925"/>
      <c r="DPJ203" s="925"/>
      <c r="DPK203" s="925"/>
      <c r="DPL203" s="925"/>
      <c r="DPM203" s="925"/>
      <c r="DPN203" s="925"/>
      <c r="DPO203" s="925"/>
      <c r="DPP203" s="925"/>
      <c r="DPQ203" s="925"/>
      <c r="DPR203" s="925"/>
      <c r="DPS203" s="925"/>
      <c r="DPT203" s="925"/>
      <c r="DPU203" s="925"/>
      <c r="DPV203" s="925"/>
      <c r="DPW203" s="925"/>
      <c r="DPX203" s="925"/>
      <c r="DPY203" s="925"/>
      <c r="DPZ203" s="925"/>
      <c r="DQA203" s="925"/>
      <c r="DQB203" s="925"/>
      <c r="DQC203" s="925"/>
      <c r="DQD203" s="925"/>
      <c r="DQE203" s="925"/>
      <c r="DQF203" s="925"/>
      <c r="DQG203" s="925"/>
      <c r="DQH203" s="925"/>
      <c r="DQI203" s="925"/>
      <c r="DQJ203" s="925"/>
      <c r="DQK203" s="925"/>
      <c r="DQL203" s="925"/>
      <c r="DQM203" s="925"/>
      <c r="DQN203" s="925"/>
      <c r="DQO203" s="925"/>
      <c r="DQP203" s="925"/>
      <c r="DQQ203" s="925"/>
      <c r="DQR203" s="925"/>
      <c r="DQS203" s="925"/>
      <c r="DQT203" s="925"/>
      <c r="DQU203" s="925"/>
      <c r="DQV203" s="925"/>
      <c r="DQW203" s="925"/>
      <c r="DQX203" s="925"/>
      <c r="DQY203" s="925"/>
      <c r="DQZ203" s="925"/>
      <c r="DRA203" s="925"/>
      <c r="DRB203" s="925"/>
      <c r="DRC203" s="925"/>
      <c r="DRD203" s="925"/>
      <c r="DRE203" s="925"/>
      <c r="DRF203" s="925"/>
      <c r="DRG203" s="925"/>
      <c r="DRH203" s="925"/>
      <c r="DRI203" s="925"/>
      <c r="DRJ203" s="925"/>
      <c r="DRK203" s="925"/>
      <c r="DRL203" s="925"/>
      <c r="DRM203" s="925"/>
      <c r="DRN203" s="925"/>
      <c r="DRO203" s="925"/>
      <c r="DRP203" s="925"/>
      <c r="DRQ203" s="925"/>
      <c r="DRR203" s="925"/>
      <c r="DRS203" s="925"/>
      <c r="DRT203" s="925"/>
      <c r="DRU203" s="925"/>
      <c r="DRV203" s="925"/>
      <c r="DRW203" s="925"/>
      <c r="DRX203" s="925"/>
      <c r="DRY203" s="925"/>
      <c r="DRZ203" s="925"/>
      <c r="DSA203" s="925"/>
      <c r="DSB203" s="925"/>
      <c r="DSC203" s="925"/>
      <c r="DSD203" s="925"/>
      <c r="DSE203" s="925"/>
      <c r="DSF203" s="925"/>
      <c r="DSG203" s="925"/>
      <c r="DSH203" s="925"/>
      <c r="DSI203" s="925"/>
      <c r="DSJ203" s="925"/>
      <c r="DSK203" s="925"/>
      <c r="DSL203" s="925"/>
      <c r="DSM203" s="925"/>
      <c r="DSN203" s="925"/>
      <c r="DSO203" s="925"/>
      <c r="DSP203" s="925"/>
      <c r="DSQ203" s="925"/>
      <c r="DSR203" s="925"/>
      <c r="DSS203" s="925"/>
      <c r="DST203" s="925"/>
      <c r="DSU203" s="925"/>
      <c r="DSV203" s="925"/>
      <c r="DSW203" s="925"/>
      <c r="DSX203" s="925"/>
      <c r="DSY203" s="925"/>
      <c r="DSZ203" s="925"/>
      <c r="DTA203" s="925"/>
      <c r="DTB203" s="925"/>
      <c r="DTC203" s="925"/>
      <c r="DTD203" s="925"/>
      <c r="DTE203" s="925"/>
      <c r="DTF203" s="925"/>
      <c r="DTG203" s="925"/>
      <c r="DTH203" s="925"/>
      <c r="DTI203" s="925"/>
      <c r="DTJ203" s="925"/>
      <c r="DTK203" s="925"/>
      <c r="DTL203" s="925"/>
      <c r="DTM203" s="925"/>
      <c r="DTN203" s="925"/>
      <c r="DTO203" s="925"/>
      <c r="DTP203" s="925"/>
      <c r="DTQ203" s="925"/>
      <c r="DTR203" s="925"/>
      <c r="DTS203" s="925"/>
      <c r="DTT203" s="925"/>
      <c r="DTU203" s="925"/>
      <c r="DTV203" s="925"/>
      <c r="DTW203" s="925"/>
      <c r="DTX203" s="925"/>
      <c r="DTY203" s="925"/>
      <c r="DTZ203" s="925"/>
      <c r="DUA203" s="925"/>
      <c r="DUB203" s="925"/>
      <c r="DUC203" s="925"/>
      <c r="DUD203" s="925"/>
      <c r="DUE203" s="925"/>
      <c r="DUF203" s="925"/>
      <c r="DUG203" s="925"/>
      <c r="DUH203" s="925"/>
      <c r="DUI203" s="925"/>
      <c r="DUJ203" s="925"/>
      <c r="DUK203" s="925"/>
      <c r="DUL203" s="925"/>
      <c r="DUM203" s="925"/>
      <c r="DUN203" s="925"/>
      <c r="DUO203" s="925"/>
      <c r="DUP203" s="925"/>
      <c r="DUQ203" s="925"/>
      <c r="DUR203" s="925"/>
      <c r="DUS203" s="925"/>
      <c r="DUT203" s="925"/>
      <c r="DUU203" s="925"/>
      <c r="DUV203" s="925"/>
      <c r="DUW203" s="925"/>
      <c r="DUX203" s="925"/>
      <c r="DUY203" s="925"/>
      <c r="DUZ203" s="925"/>
      <c r="DVA203" s="925"/>
      <c r="DVB203" s="925"/>
      <c r="DVC203" s="925"/>
      <c r="DVD203" s="925"/>
      <c r="DVE203" s="925"/>
      <c r="DVF203" s="925"/>
      <c r="DVG203" s="925"/>
      <c r="DVH203" s="925"/>
      <c r="DVI203" s="925"/>
      <c r="DVJ203" s="925"/>
      <c r="DVK203" s="925"/>
      <c r="DVL203" s="925"/>
      <c r="DVM203" s="925"/>
      <c r="DVN203" s="925"/>
      <c r="DVO203" s="925"/>
      <c r="DVP203" s="925"/>
      <c r="DVQ203" s="925"/>
      <c r="DVR203" s="925"/>
      <c r="DVS203" s="925"/>
      <c r="DVT203" s="925"/>
      <c r="DVU203" s="925"/>
      <c r="DVV203" s="925"/>
      <c r="DVW203" s="925"/>
      <c r="DVX203" s="925"/>
      <c r="DVY203" s="925"/>
      <c r="DVZ203" s="925"/>
      <c r="DWA203" s="925"/>
      <c r="DWB203" s="925"/>
      <c r="DWC203" s="925"/>
      <c r="DWD203" s="925"/>
      <c r="DWE203" s="925"/>
      <c r="DWF203" s="925"/>
      <c r="DWG203" s="925"/>
      <c r="DWH203" s="925"/>
      <c r="DWI203" s="925"/>
      <c r="DWJ203" s="925"/>
      <c r="DWK203" s="925"/>
      <c r="DWL203" s="925"/>
      <c r="DWM203" s="925"/>
      <c r="DWN203" s="925"/>
      <c r="DWO203" s="925"/>
      <c r="DWP203" s="925"/>
      <c r="DWQ203" s="925"/>
      <c r="DWR203" s="925"/>
      <c r="DWS203" s="925"/>
      <c r="DWT203" s="925"/>
      <c r="DWU203" s="925"/>
      <c r="DWV203" s="925"/>
      <c r="DWW203" s="925"/>
      <c r="DWX203" s="925"/>
      <c r="DWY203" s="925"/>
      <c r="DWZ203" s="925"/>
      <c r="DXA203" s="925"/>
      <c r="DXB203" s="925"/>
      <c r="DXC203" s="925"/>
      <c r="DXD203" s="925"/>
      <c r="DXE203" s="925"/>
      <c r="DXF203" s="925"/>
      <c r="DXG203" s="925"/>
      <c r="DXH203" s="925"/>
      <c r="DXI203" s="925"/>
      <c r="DXJ203" s="925"/>
      <c r="DXK203" s="925"/>
      <c r="DXL203" s="925"/>
      <c r="DXM203" s="925"/>
      <c r="DXN203" s="925"/>
      <c r="DXO203" s="925"/>
      <c r="DXP203" s="925"/>
      <c r="DXQ203" s="925"/>
      <c r="DXR203" s="925"/>
      <c r="DXS203" s="925"/>
      <c r="DXT203" s="925"/>
      <c r="DXU203" s="925"/>
      <c r="DXV203" s="925"/>
      <c r="DXW203" s="925"/>
      <c r="DXX203" s="925"/>
      <c r="DXY203" s="925"/>
      <c r="DXZ203" s="925"/>
      <c r="DYA203" s="925"/>
      <c r="DYB203" s="925"/>
      <c r="DYC203" s="925"/>
      <c r="DYD203" s="925"/>
      <c r="DYE203" s="925"/>
      <c r="DYF203" s="925"/>
      <c r="DYG203" s="925"/>
      <c r="DYH203" s="925"/>
      <c r="DYI203" s="925"/>
      <c r="DYJ203" s="925"/>
      <c r="DYK203" s="925"/>
      <c r="DYL203" s="925"/>
      <c r="DYM203" s="925"/>
      <c r="DYN203" s="925"/>
      <c r="DYO203" s="925"/>
      <c r="DYP203" s="925"/>
      <c r="DYQ203" s="925"/>
      <c r="DYR203" s="925"/>
      <c r="DYS203" s="925"/>
      <c r="DYT203" s="925"/>
      <c r="DYU203" s="925"/>
      <c r="DYV203" s="925"/>
      <c r="DYW203" s="925"/>
      <c r="DYX203" s="925"/>
      <c r="DYY203" s="925"/>
      <c r="DYZ203" s="925"/>
      <c r="DZA203" s="925"/>
      <c r="DZB203" s="925"/>
      <c r="DZC203" s="925"/>
      <c r="DZD203" s="925"/>
      <c r="DZE203" s="925"/>
      <c r="DZF203" s="925"/>
      <c r="DZG203" s="925"/>
      <c r="DZH203" s="925"/>
      <c r="DZI203" s="925"/>
      <c r="DZJ203" s="925"/>
      <c r="DZK203" s="925"/>
      <c r="DZL203" s="925"/>
      <c r="DZM203" s="925"/>
      <c r="DZN203" s="925"/>
      <c r="DZO203" s="925"/>
      <c r="DZP203" s="925"/>
      <c r="DZQ203" s="925"/>
      <c r="DZR203" s="925"/>
      <c r="DZS203" s="925"/>
      <c r="DZT203" s="925"/>
      <c r="DZU203" s="925"/>
      <c r="DZV203" s="925"/>
      <c r="DZW203" s="925"/>
      <c r="DZX203" s="925"/>
      <c r="DZY203" s="925"/>
      <c r="DZZ203" s="925"/>
      <c r="EAA203" s="925"/>
      <c r="EAB203" s="925"/>
      <c r="EAC203" s="925"/>
      <c r="EAD203" s="925"/>
      <c r="EAE203" s="925"/>
      <c r="EAF203" s="925"/>
      <c r="EAG203" s="925"/>
      <c r="EAH203" s="925"/>
      <c r="EAI203" s="925"/>
      <c r="EAJ203" s="925"/>
      <c r="EAK203" s="925"/>
      <c r="EAL203" s="925"/>
      <c r="EAM203" s="925"/>
      <c r="EAN203" s="925"/>
      <c r="EAO203" s="925"/>
      <c r="EAP203" s="925"/>
      <c r="EAQ203" s="925"/>
      <c r="EAR203" s="925"/>
      <c r="EAS203" s="925"/>
      <c r="EAT203" s="925"/>
      <c r="EAU203" s="925"/>
      <c r="EAV203" s="925"/>
      <c r="EAW203" s="925"/>
      <c r="EAX203" s="925"/>
      <c r="EAY203" s="925"/>
      <c r="EAZ203" s="925"/>
      <c r="EBA203" s="925"/>
      <c r="EBB203" s="925"/>
      <c r="EBC203" s="925"/>
      <c r="EBD203" s="925"/>
      <c r="EBE203" s="925"/>
      <c r="EBF203" s="925"/>
      <c r="EBG203" s="925"/>
      <c r="EBH203" s="925"/>
      <c r="EBI203" s="925"/>
      <c r="EBJ203" s="925"/>
      <c r="EBK203" s="925"/>
      <c r="EBL203" s="925"/>
      <c r="EBM203" s="925"/>
      <c r="EBN203" s="925"/>
      <c r="EBO203" s="925"/>
      <c r="EBP203" s="925"/>
      <c r="EBQ203" s="925"/>
      <c r="EBR203" s="925"/>
      <c r="EBS203" s="925"/>
      <c r="EBT203" s="925"/>
      <c r="EBU203" s="925"/>
      <c r="EBV203" s="925"/>
      <c r="EBW203" s="925"/>
      <c r="EBX203" s="925"/>
      <c r="EBY203" s="925"/>
      <c r="EBZ203" s="925"/>
      <c r="ECA203" s="925"/>
      <c r="ECB203" s="925"/>
      <c r="ECC203" s="925"/>
      <c r="ECD203" s="925"/>
      <c r="ECE203" s="925"/>
      <c r="ECF203" s="925"/>
      <c r="ECG203" s="925"/>
      <c r="ECH203" s="925"/>
      <c r="ECI203" s="925"/>
      <c r="ECJ203" s="925"/>
      <c r="ECK203" s="925"/>
      <c r="ECL203" s="925"/>
      <c r="ECM203" s="925"/>
      <c r="ECN203" s="925"/>
      <c r="ECO203" s="925"/>
      <c r="ECP203" s="925"/>
      <c r="ECQ203" s="925"/>
      <c r="ECR203" s="925"/>
      <c r="ECS203" s="925"/>
      <c r="ECT203" s="925"/>
      <c r="ECU203" s="925"/>
      <c r="ECV203" s="925"/>
      <c r="ECW203" s="925"/>
      <c r="ECX203" s="925"/>
      <c r="ECY203" s="925"/>
      <c r="ECZ203" s="925"/>
      <c r="EDA203" s="925"/>
      <c r="EDB203" s="925"/>
      <c r="EDC203" s="925"/>
      <c r="EDD203" s="925"/>
      <c r="EDE203" s="925"/>
      <c r="EDF203" s="925"/>
      <c r="EDG203" s="925"/>
      <c r="EDH203" s="925"/>
      <c r="EDI203" s="925"/>
      <c r="EDJ203" s="925"/>
      <c r="EDK203" s="925"/>
      <c r="EDL203" s="925"/>
      <c r="EDM203" s="925"/>
      <c r="EDN203" s="925"/>
      <c r="EDO203" s="925"/>
      <c r="EDP203" s="925"/>
      <c r="EDQ203" s="925"/>
      <c r="EDR203" s="925"/>
      <c r="EDS203" s="925"/>
      <c r="EDT203" s="925"/>
      <c r="EDU203" s="925"/>
      <c r="EDV203" s="925"/>
      <c r="EDW203" s="925"/>
      <c r="EDX203" s="925"/>
      <c r="EDY203" s="925"/>
      <c r="EDZ203" s="925"/>
      <c r="EEA203" s="925"/>
      <c r="EEB203" s="925"/>
      <c r="EEC203" s="925"/>
      <c r="EED203" s="925"/>
      <c r="EEE203" s="925"/>
      <c r="EEF203" s="925"/>
      <c r="EEG203" s="925"/>
      <c r="EEH203" s="925"/>
      <c r="EEI203" s="925"/>
      <c r="EEJ203" s="925"/>
      <c r="EEK203" s="925"/>
      <c r="EEL203" s="925"/>
      <c r="EEM203" s="925"/>
      <c r="EEN203" s="925"/>
      <c r="EEO203" s="925"/>
      <c r="EEP203" s="925"/>
      <c r="EEQ203" s="925"/>
      <c r="EER203" s="925"/>
      <c r="EES203" s="925"/>
      <c r="EET203" s="925"/>
      <c r="EEU203" s="925"/>
      <c r="EEV203" s="925"/>
      <c r="EEW203" s="925"/>
      <c r="EEX203" s="925"/>
      <c r="EEY203" s="925"/>
      <c r="EEZ203" s="925"/>
      <c r="EFA203" s="925"/>
      <c r="EFB203" s="925"/>
      <c r="EFC203" s="925"/>
      <c r="EFD203" s="925"/>
      <c r="EFE203" s="925"/>
      <c r="EFF203" s="925"/>
      <c r="EFG203" s="925"/>
      <c r="EFH203" s="925"/>
      <c r="EFI203" s="925"/>
      <c r="EFJ203" s="925"/>
      <c r="EFK203" s="925"/>
      <c r="EFL203" s="925"/>
      <c r="EFM203" s="925"/>
      <c r="EFN203" s="925"/>
      <c r="EFO203" s="925"/>
      <c r="EFP203" s="925"/>
      <c r="EFQ203" s="925"/>
      <c r="EFR203" s="925"/>
      <c r="EFS203" s="925"/>
      <c r="EFT203" s="925"/>
      <c r="EFU203" s="925"/>
      <c r="EFV203" s="925"/>
      <c r="EFW203" s="925"/>
      <c r="EFX203" s="925"/>
      <c r="EFY203" s="925"/>
      <c r="EFZ203" s="925"/>
      <c r="EGA203" s="925"/>
      <c r="EGB203" s="925"/>
      <c r="EGC203" s="925"/>
      <c r="EGD203" s="925"/>
      <c r="EGE203" s="925"/>
      <c r="EGF203" s="925"/>
      <c r="EGG203" s="925"/>
      <c r="EGH203" s="925"/>
      <c r="EGI203" s="925"/>
      <c r="EGJ203" s="925"/>
      <c r="EGK203" s="925"/>
      <c r="EGL203" s="925"/>
      <c r="EGM203" s="925"/>
      <c r="EGN203" s="925"/>
      <c r="EGO203" s="925"/>
      <c r="EGP203" s="925"/>
      <c r="EGQ203" s="925"/>
      <c r="EGR203" s="925"/>
      <c r="EGS203" s="925"/>
      <c r="EGT203" s="925"/>
      <c r="EGU203" s="925"/>
      <c r="EGV203" s="925"/>
      <c r="EGW203" s="925"/>
      <c r="EGX203" s="925"/>
      <c r="EGY203" s="925"/>
      <c r="EGZ203" s="925"/>
      <c r="EHA203" s="925"/>
      <c r="EHB203" s="925"/>
      <c r="EHC203" s="925"/>
      <c r="EHD203" s="925"/>
      <c r="EHE203" s="925"/>
      <c r="EHF203" s="925"/>
      <c r="EHG203" s="925"/>
      <c r="EHH203" s="925"/>
      <c r="EHI203" s="925"/>
      <c r="EHJ203" s="925"/>
      <c r="EHK203" s="925"/>
      <c r="EHL203" s="925"/>
      <c r="EHM203" s="925"/>
      <c r="EHN203" s="925"/>
      <c r="EHO203" s="925"/>
      <c r="EHP203" s="925"/>
      <c r="EHQ203" s="925"/>
      <c r="EHR203" s="925"/>
      <c r="EHS203" s="925"/>
      <c r="EHT203" s="925"/>
      <c r="EHU203" s="925"/>
      <c r="EHV203" s="925"/>
      <c r="EHW203" s="925"/>
      <c r="EHX203" s="925"/>
      <c r="EHY203" s="925"/>
      <c r="EHZ203" s="925"/>
      <c r="EIA203" s="925"/>
      <c r="EIB203" s="925"/>
      <c r="EIC203" s="925"/>
      <c r="EID203" s="925"/>
      <c r="EIE203" s="925"/>
      <c r="EIF203" s="925"/>
      <c r="EIG203" s="925"/>
      <c r="EIH203" s="925"/>
      <c r="EII203" s="925"/>
      <c r="EIJ203" s="925"/>
      <c r="EIK203" s="925"/>
      <c r="EIL203" s="925"/>
      <c r="EIM203" s="925"/>
      <c r="EIN203" s="925"/>
      <c r="EIO203" s="925"/>
      <c r="EIP203" s="925"/>
      <c r="EIQ203" s="925"/>
      <c r="EIR203" s="925"/>
      <c r="EIS203" s="925"/>
      <c r="EIT203" s="925"/>
      <c r="EIU203" s="925"/>
      <c r="EIV203" s="925"/>
      <c r="EIW203" s="925"/>
      <c r="EIX203" s="925"/>
      <c r="EIY203" s="925"/>
      <c r="EIZ203" s="925"/>
      <c r="EJA203" s="925"/>
      <c r="EJB203" s="925"/>
      <c r="EJC203" s="925"/>
      <c r="EJD203" s="925"/>
      <c r="EJE203" s="925"/>
      <c r="EJF203" s="925"/>
      <c r="EJG203" s="925"/>
      <c r="EJH203" s="925"/>
      <c r="EJI203" s="925"/>
      <c r="EJJ203" s="925"/>
      <c r="EJK203" s="925"/>
      <c r="EJL203" s="925"/>
      <c r="EJM203" s="925"/>
      <c r="EJN203" s="925"/>
      <c r="EJO203" s="925"/>
      <c r="EJP203" s="925"/>
      <c r="EJQ203" s="925"/>
      <c r="EJR203" s="925"/>
      <c r="EJS203" s="925"/>
      <c r="EJT203" s="925"/>
      <c r="EJU203" s="925"/>
      <c r="EJV203" s="925"/>
      <c r="EJW203" s="925"/>
      <c r="EJX203" s="925"/>
      <c r="EJY203" s="925"/>
      <c r="EJZ203" s="925"/>
      <c r="EKA203" s="925"/>
      <c r="EKB203" s="925"/>
      <c r="EKC203" s="925"/>
      <c r="EKD203" s="925"/>
      <c r="EKE203" s="925"/>
      <c r="EKF203" s="925"/>
      <c r="EKG203" s="925"/>
      <c r="EKH203" s="925"/>
      <c r="EKI203" s="925"/>
      <c r="EKJ203" s="925"/>
      <c r="EKK203" s="925"/>
      <c r="EKL203" s="925"/>
      <c r="EKM203" s="925"/>
      <c r="EKN203" s="925"/>
      <c r="EKO203" s="925"/>
      <c r="EKP203" s="925"/>
      <c r="EKQ203" s="925"/>
      <c r="EKR203" s="925"/>
      <c r="EKS203" s="925"/>
      <c r="EKT203" s="925"/>
      <c r="EKU203" s="925"/>
      <c r="EKV203" s="925"/>
      <c r="EKW203" s="925"/>
      <c r="EKX203" s="925"/>
      <c r="EKY203" s="925"/>
      <c r="EKZ203" s="925"/>
      <c r="ELA203" s="925"/>
      <c r="ELB203" s="925"/>
      <c r="ELC203" s="925"/>
      <c r="ELD203" s="925"/>
      <c r="ELE203" s="925"/>
      <c r="ELF203" s="925"/>
      <c r="ELG203" s="925"/>
      <c r="ELH203" s="925"/>
      <c r="ELI203" s="925"/>
      <c r="ELJ203" s="925"/>
      <c r="ELK203" s="925"/>
      <c r="ELL203" s="925"/>
      <c r="ELM203" s="925"/>
      <c r="ELN203" s="925"/>
      <c r="ELO203" s="925"/>
      <c r="ELP203" s="925"/>
      <c r="ELQ203" s="925"/>
      <c r="ELR203" s="925"/>
      <c r="ELS203" s="925"/>
      <c r="ELT203" s="925"/>
      <c r="ELU203" s="925"/>
      <c r="ELV203" s="925"/>
      <c r="ELW203" s="925"/>
      <c r="ELX203" s="925"/>
      <c r="ELY203" s="925"/>
      <c r="ELZ203" s="925"/>
      <c r="EMA203" s="925"/>
      <c r="EMB203" s="925"/>
      <c r="EMC203" s="925"/>
      <c r="EMD203" s="925"/>
      <c r="EME203" s="925"/>
      <c r="EMF203" s="925"/>
      <c r="EMG203" s="925"/>
      <c r="EMH203" s="925"/>
      <c r="EMI203" s="925"/>
      <c r="EMJ203" s="925"/>
      <c r="EMK203" s="925"/>
      <c r="EML203" s="925"/>
      <c r="EMM203" s="925"/>
      <c r="EMN203" s="925"/>
      <c r="EMO203" s="925"/>
      <c r="EMP203" s="925"/>
      <c r="EMQ203" s="925"/>
      <c r="EMR203" s="925"/>
      <c r="EMS203" s="925"/>
      <c r="EMT203" s="925"/>
      <c r="EMU203" s="925"/>
      <c r="EMV203" s="925"/>
      <c r="EMW203" s="925"/>
      <c r="EMX203" s="925"/>
      <c r="EMY203" s="925"/>
      <c r="EMZ203" s="925"/>
      <c r="ENA203" s="925"/>
      <c r="ENB203" s="925"/>
      <c r="ENC203" s="925"/>
      <c r="END203" s="925"/>
      <c r="ENE203" s="925"/>
      <c r="ENF203" s="925"/>
      <c r="ENG203" s="925"/>
      <c r="ENH203" s="925"/>
      <c r="ENI203" s="925"/>
      <c r="ENJ203" s="925"/>
      <c r="ENK203" s="925"/>
      <c r="ENL203" s="925"/>
      <c r="ENM203" s="925"/>
      <c r="ENN203" s="925"/>
      <c r="ENO203" s="925"/>
      <c r="ENP203" s="925"/>
      <c r="ENQ203" s="925"/>
      <c r="ENR203" s="925"/>
      <c r="ENS203" s="925"/>
      <c r="ENT203" s="925"/>
      <c r="ENU203" s="925"/>
      <c r="ENV203" s="925"/>
      <c r="ENW203" s="925"/>
      <c r="ENX203" s="925"/>
      <c r="ENY203" s="925"/>
      <c r="ENZ203" s="925"/>
      <c r="EOA203" s="925"/>
      <c r="EOB203" s="925"/>
      <c r="EOC203" s="925"/>
      <c r="EOD203" s="925"/>
      <c r="EOE203" s="925"/>
      <c r="EOF203" s="925"/>
      <c r="EOG203" s="925"/>
      <c r="EOH203" s="925"/>
      <c r="EOI203" s="925"/>
      <c r="EOJ203" s="925"/>
      <c r="EOK203" s="925"/>
      <c r="EOL203" s="925"/>
      <c r="EOM203" s="925"/>
      <c r="EON203" s="925"/>
      <c r="EOO203" s="925"/>
      <c r="EOP203" s="925"/>
      <c r="EOQ203" s="925"/>
      <c r="EOR203" s="925"/>
      <c r="EOS203" s="925"/>
      <c r="EOT203" s="925"/>
      <c r="EOU203" s="925"/>
      <c r="EOV203" s="925"/>
      <c r="EOW203" s="925"/>
      <c r="EOX203" s="925"/>
      <c r="EOY203" s="925"/>
      <c r="EOZ203" s="925"/>
      <c r="EPA203" s="925"/>
      <c r="EPB203" s="925"/>
      <c r="EPC203" s="925"/>
      <c r="EPD203" s="925"/>
      <c r="EPE203" s="925"/>
      <c r="EPF203" s="925"/>
      <c r="EPG203" s="925"/>
      <c r="EPH203" s="925"/>
      <c r="EPI203" s="925"/>
      <c r="EPJ203" s="925"/>
      <c r="EPK203" s="925"/>
      <c r="EPL203" s="925"/>
      <c r="EPM203" s="925"/>
      <c r="EPN203" s="925"/>
      <c r="EPO203" s="925"/>
      <c r="EPP203" s="925"/>
      <c r="EPQ203" s="925"/>
      <c r="EPR203" s="925"/>
      <c r="EPS203" s="925"/>
      <c r="EPT203" s="925"/>
      <c r="EPU203" s="925"/>
      <c r="EPV203" s="925"/>
      <c r="EPW203" s="925"/>
      <c r="EPX203" s="925"/>
      <c r="EPY203" s="925"/>
      <c r="EPZ203" s="925"/>
      <c r="EQA203" s="925"/>
      <c r="EQB203" s="925"/>
      <c r="EQC203" s="925"/>
      <c r="EQD203" s="925"/>
      <c r="EQE203" s="925"/>
      <c r="EQF203" s="925"/>
      <c r="EQG203" s="925"/>
      <c r="EQH203" s="925"/>
      <c r="EQI203" s="925"/>
      <c r="EQJ203" s="925"/>
      <c r="EQK203" s="925"/>
      <c r="EQL203" s="925"/>
      <c r="EQM203" s="925"/>
      <c r="EQN203" s="925"/>
      <c r="EQO203" s="925"/>
      <c r="EQP203" s="925"/>
      <c r="EQQ203" s="925"/>
      <c r="EQR203" s="925"/>
      <c r="EQS203" s="925"/>
      <c r="EQT203" s="925"/>
      <c r="EQU203" s="925"/>
      <c r="EQV203" s="925"/>
      <c r="EQW203" s="925"/>
      <c r="EQX203" s="925"/>
      <c r="EQY203" s="925"/>
      <c r="EQZ203" s="925"/>
      <c r="ERA203" s="925"/>
      <c r="ERB203" s="925"/>
      <c r="ERC203" s="925"/>
      <c r="ERD203" s="925"/>
      <c r="ERE203" s="925"/>
      <c r="ERF203" s="925"/>
      <c r="ERG203" s="925"/>
      <c r="ERH203" s="925"/>
      <c r="ERI203" s="925"/>
      <c r="ERJ203" s="925"/>
      <c r="ERK203" s="925"/>
      <c r="ERL203" s="925"/>
      <c r="ERM203" s="925"/>
      <c r="ERN203" s="925"/>
      <c r="ERO203" s="925"/>
      <c r="ERP203" s="925"/>
      <c r="ERQ203" s="925"/>
      <c r="ERR203" s="925"/>
      <c r="ERS203" s="925"/>
      <c r="ERT203" s="925"/>
      <c r="ERU203" s="925"/>
      <c r="ERV203" s="925"/>
      <c r="ERW203" s="925"/>
      <c r="ERX203" s="925"/>
      <c r="ERY203" s="925"/>
      <c r="ERZ203" s="925"/>
      <c r="ESA203" s="925"/>
      <c r="ESB203" s="925"/>
      <c r="ESC203" s="925"/>
      <c r="ESD203" s="925"/>
      <c r="ESE203" s="925"/>
      <c r="ESF203" s="925"/>
      <c r="ESG203" s="925"/>
      <c r="ESH203" s="925"/>
      <c r="ESI203" s="925"/>
      <c r="ESJ203" s="925"/>
      <c r="ESK203" s="925"/>
      <c r="ESL203" s="925"/>
      <c r="ESM203" s="925"/>
      <c r="ESN203" s="925"/>
      <c r="ESO203" s="925"/>
      <c r="ESP203" s="925"/>
      <c r="ESQ203" s="925"/>
      <c r="ESR203" s="925"/>
      <c r="ESS203" s="925"/>
      <c r="EST203" s="925"/>
      <c r="ESU203" s="925"/>
      <c r="ESV203" s="925"/>
      <c r="ESW203" s="925"/>
      <c r="ESX203" s="925"/>
      <c r="ESY203" s="925"/>
      <c r="ESZ203" s="925"/>
      <c r="ETA203" s="925"/>
      <c r="ETB203" s="925"/>
      <c r="ETC203" s="925"/>
      <c r="ETD203" s="925"/>
      <c r="ETE203" s="925"/>
      <c r="ETF203" s="925"/>
      <c r="ETG203" s="925"/>
      <c r="ETH203" s="925"/>
      <c r="ETI203" s="925"/>
      <c r="ETJ203" s="925"/>
      <c r="ETK203" s="925"/>
      <c r="ETL203" s="925"/>
      <c r="ETM203" s="925"/>
      <c r="ETN203" s="925"/>
      <c r="ETO203" s="925"/>
      <c r="ETP203" s="925"/>
      <c r="ETQ203" s="925"/>
      <c r="ETR203" s="925"/>
      <c r="ETS203" s="925"/>
      <c r="ETT203" s="925"/>
      <c r="ETU203" s="925"/>
      <c r="ETV203" s="925"/>
      <c r="ETW203" s="925"/>
      <c r="ETX203" s="925"/>
      <c r="ETY203" s="925"/>
      <c r="ETZ203" s="925"/>
      <c r="EUA203" s="925"/>
      <c r="EUB203" s="925"/>
      <c r="EUC203" s="925"/>
      <c r="EUD203" s="925"/>
      <c r="EUE203" s="925"/>
      <c r="EUF203" s="925"/>
      <c r="EUG203" s="925"/>
      <c r="EUH203" s="925"/>
      <c r="EUI203" s="925"/>
      <c r="EUJ203" s="925"/>
      <c r="EUK203" s="925"/>
      <c r="EUL203" s="925"/>
      <c r="EUM203" s="925"/>
      <c r="EUN203" s="925"/>
      <c r="EUO203" s="925"/>
      <c r="EUP203" s="925"/>
      <c r="EUQ203" s="925"/>
      <c r="EUR203" s="925"/>
      <c r="EUS203" s="925"/>
      <c r="EUT203" s="925"/>
      <c r="EUU203" s="925"/>
      <c r="EUV203" s="925"/>
      <c r="EUW203" s="925"/>
      <c r="EUX203" s="925"/>
      <c r="EUY203" s="925"/>
      <c r="EUZ203" s="925"/>
      <c r="EVA203" s="925"/>
      <c r="EVB203" s="925"/>
      <c r="EVC203" s="925"/>
      <c r="EVD203" s="925"/>
      <c r="EVE203" s="925"/>
      <c r="EVF203" s="925"/>
      <c r="EVG203" s="925"/>
      <c r="EVH203" s="925"/>
      <c r="EVI203" s="925"/>
      <c r="EVJ203" s="925"/>
      <c r="EVK203" s="925"/>
      <c r="EVL203" s="925"/>
      <c r="EVM203" s="925"/>
      <c r="EVN203" s="925"/>
      <c r="EVO203" s="925"/>
      <c r="EVP203" s="925"/>
      <c r="EVQ203" s="925"/>
      <c r="EVR203" s="925"/>
      <c r="EVS203" s="925"/>
      <c r="EVT203" s="925"/>
      <c r="EVU203" s="925"/>
      <c r="EVV203" s="925"/>
      <c r="EVW203" s="925"/>
      <c r="EVX203" s="925"/>
      <c r="EVY203" s="925"/>
      <c r="EVZ203" s="925"/>
      <c r="EWA203" s="925"/>
      <c r="EWB203" s="925"/>
      <c r="EWC203" s="925"/>
      <c r="EWD203" s="925"/>
      <c r="EWE203" s="925"/>
      <c r="EWF203" s="925"/>
      <c r="EWG203" s="925"/>
      <c r="EWH203" s="925"/>
      <c r="EWI203" s="925"/>
      <c r="EWJ203" s="925"/>
      <c r="EWK203" s="925"/>
      <c r="EWL203" s="925"/>
      <c r="EWM203" s="925"/>
      <c r="EWN203" s="925"/>
      <c r="EWO203" s="925"/>
      <c r="EWP203" s="925"/>
      <c r="EWQ203" s="925"/>
      <c r="EWR203" s="925"/>
      <c r="EWS203" s="925"/>
      <c r="EWT203" s="925"/>
      <c r="EWU203" s="925"/>
      <c r="EWV203" s="925"/>
      <c r="EWW203" s="925"/>
      <c r="EWX203" s="925"/>
      <c r="EWY203" s="925"/>
      <c r="EWZ203" s="925"/>
      <c r="EXA203" s="925"/>
      <c r="EXB203" s="925"/>
      <c r="EXC203" s="925"/>
      <c r="EXD203" s="925"/>
      <c r="EXE203" s="925"/>
      <c r="EXF203" s="925"/>
      <c r="EXG203" s="925"/>
      <c r="EXH203" s="925"/>
      <c r="EXI203" s="925"/>
      <c r="EXJ203" s="925"/>
      <c r="EXK203" s="925"/>
      <c r="EXL203" s="925"/>
      <c r="EXM203" s="925"/>
      <c r="EXN203" s="925"/>
      <c r="EXO203" s="925"/>
      <c r="EXP203" s="925"/>
      <c r="EXQ203" s="925"/>
      <c r="EXR203" s="925"/>
      <c r="EXS203" s="925"/>
      <c r="EXT203" s="925"/>
      <c r="EXU203" s="925"/>
      <c r="EXV203" s="925"/>
      <c r="EXW203" s="925"/>
      <c r="EXX203" s="925"/>
      <c r="EXY203" s="925"/>
      <c r="EXZ203" s="925"/>
      <c r="EYA203" s="925"/>
      <c r="EYB203" s="925"/>
      <c r="EYC203" s="925"/>
      <c r="EYD203" s="925"/>
      <c r="EYE203" s="925"/>
      <c r="EYF203" s="925"/>
      <c r="EYG203" s="925"/>
      <c r="EYH203" s="925"/>
      <c r="EYI203" s="925"/>
      <c r="EYJ203" s="925"/>
      <c r="EYK203" s="925"/>
      <c r="EYL203" s="925"/>
      <c r="EYM203" s="925"/>
      <c r="EYN203" s="925"/>
      <c r="EYO203" s="925"/>
      <c r="EYP203" s="925"/>
      <c r="EYQ203" s="925"/>
      <c r="EYR203" s="925"/>
      <c r="EYS203" s="925"/>
      <c r="EYT203" s="925"/>
      <c r="EYU203" s="925"/>
      <c r="EYV203" s="925"/>
      <c r="EYW203" s="925"/>
      <c r="EYX203" s="925"/>
      <c r="EYY203" s="925"/>
      <c r="EYZ203" s="925"/>
      <c r="EZA203" s="925"/>
      <c r="EZB203" s="925"/>
      <c r="EZC203" s="925"/>
      <c r="EZD203" s="925"/>
      <c r="EZE203" s="925"/>
      <c r="EZF203" s="925"/>
      <c r="EZG203" s="925"/>
      <c r="EZH203" s="925"/>
      <c r="EZI203" s="925"/>
      <c r="EZJ203" s="925"/>
      <c r="EZK203" s="925"/>
      <c r="EZL203" s="925"/>
      <c r="EZM203" s="925"/>
      <c r="EZN203" s="925"/>
      <c r="EZO203" s="925"/>
      <c r="EZP203" s="925"/>
      <c r="EZQ203" s="925"/>
      <c r="EZR203" s="925"/>
      <c r="EZS203" s="925"/>
      <c r="EZT203" s="925"/>
      <c r="EZU203" s="925"/>
      <c r="EZV203" s="925"/>
      <c r="EZW203" s="925"/>
      <c r="EZX203" s="925"/>
      <c r="EZY203" s="925"/>
      <c r="EZZ203" s="925"/>
      <c r="FAA203" s="925"/>
      <c r="FAB203" s="925"/>
      <c r="FAC203" s="925"/>
      <c r="FAD203" s="925"/>
      <c r="FAE203" s="925"/>
      <c r="FAF203" s="925"/>
      <c r="FAG203" s="925"/>
      <c r="FAH203" s="925"/>
      <c r="FAI203" s="925"/>
      <c r="FAJ203" s="925"/>
      <c r="FAK203" s="925"/>
      <c r="FAL203" s="925"/>
      <c r="FAM203" s="925"/>
      <c r="FAN203" s="925"/>
      <c r="FAO203" s="925"/>
      <c r="FAP203" s="925"/>
      <c r="FAQ203" s="925"/>
      <c r="FAR203" s="925"/>
      <c r="FAS203" s="925"/>
      <c r="FAT203" s="925"/>
      <c r="FAU203" s="925"/>
      <c r="FAV203" s="925"/>
      <c r="FAW203" s="925"/>
      <c r="FAX203" s="925"/>
      <c r="FAY203" s="925"/>
      <c r="FAZ203" s="925"/>
      <c r="FBA203" s="925"/>
      <c r="FBB203" s="925"/>
      <c r="FBC203" s="925"/>
      <c r="FBD203" s="925"/>
      <c r="FBE203" s="925"/>
      <c r="FBF203" s="925"/>
      <c r="FBG203" s="925"/>
      <c r="FBH203" s="925"/>
      <c r="FBI203" s="925"/>
      <c r="FBJ203" s="925"/>
      <c r="FBK203" s="925"/>
      <c r="FBL203" s="925"/>
      <c r="FBM203" s="925"/>
      <c r="FBN203" s="925"/>
      <c r="FBO203" s="925"/>
      <c r="FBP203" s="925"/>
      <c r="FBQ203" s="925"/>
      <c r="FBR203" s="925"/>
      <c r="FBS203" s="925"/>
      <c r="FBT203" s="925"/>
      <c r="FBU203" s="925"/>
      <c r="FBV203" s="925"/>
      <c r="FBW203" s="925"/>
      <c r="FBX203" s="925"/>
      <c r="FBY203" s="925"/>
      <c r="FBZ203" s="925"/>
      <c r="FCA203" s="925"/>
      <c r="FCB203" s="925"/>
      <c r="FCC203" s="925"/>
      <c r="FCD203" s="925"/>
      <c r="FCE203" s="925"/>
      <c r="FCF203" s="925"/>
      <c r="FCG203" s="925"/>
      <c r="FCH203" s="925"/>
      <c r="FCI203" s="925"/>
      <c r="FCJ203" s="925"/>
      <c r="FCK203" s="925"/>
      <c r="FCL203" s="925"/>
      <c r="FCM203" s="925"/>
      <c r="FCN203" s="925"/>
      <c r="FCO203" s="925"/>
      <c r="FCP203" s="925"/>
      <c r="FCQ203" s="925"/>
      <c r="FCR203" s="925"/>
      <c r="FCS203" s="925"/>
      <c r="FCT203" s="925"/>
      <c r="FCU203" s="925"/>
      <c r="FCV203" s="925"/>
      <c r="FCW203" s="925"/>
      <c r="FCX203" s="925"/>
      <c r="FCY203" s="925"/>
      <c r="FCZ203" s="925"/>
      <c r="FDA203" s="925"/>
      <c r="FDB203" s="925"/>
      <c r="FDC203" s="925"/>
      <c r="FDD203" s="925"/>
      <c r="FDE203" s="925"/>
      <c r="FDF203" s="925"/>
      <c r="FDG203" s="925"/>
      <c r="FDH203" s="925"/>
      <c r="FDI203" s="925"/>
      <c r="FDJ203" s="925"/>
      <c r="FDK203" s="925"/>
      <c r="FDL203" s="925"/>
      <c r="FDM203" s="925"/>
      <c r="FDN203" s="925"/>
      <c r="FDO203" s="925"/>
      <c r="FDP203" s="925"/>
      <c r="FDQ203" s="925"/>
      <c r="FDR203" s="925"/>
      <c r="FDS203" s="925"/>
      <c r="FDT203" s="925"/>
      <c r="FDU203" s="925"/>
      <c r="FDV203" s="925"/>
      <c r="FDW203" s="925"/>
      <c r="FDX203" s="925"/>
      <c r="FDY203" s="925"/>
      <c r="FDZ203" s="925"/>
      <c r="FEA203" s="925"/>
      <c r="FEB203" s="925"/>
      <c r="FEC203" s="925"/>
      <c r="FED203" s="925"/>
      <c r="FEE203" s="925"/>
      <c r="FEF203" s="925"/>
      <c r="FEG203" s="925"/>
      <c r="FEH203" s="925"/>
      <c r="FEI203" s="925"/>
      <c r="FEJ203" s="925"/>
      <c r="FEK203" s="925"/>
      <c r="FEL203" s="925"/>
      <c r="FEM203" s="925"/>
      <c r="FEN203" s="925"/>
      <c r="FEO203" s="925"/>
      <c r="FEP203" s="925"/>
      <c r="FEQ203" s="925"/>
      <c r="FER203" s="925"/>
      <c r="FES203" s="925"/>
      <c r="FET203" s="925"/>
      <c r="FEU203" s="925"/>
      <c r="FEV203" s="925"/>
      <c r="FEW203" s="925"/>
      <c r="FEX203" s="925"/>
      <c r="FEY203" s="925"/>
      <c r="FEZ203" s="925"/>
      <c r="FFA203" s="925"/>
      <c r="FFB203" s="925"/>
      <c r="FFC203" s="925"/>
      <c r="FFD203" s="925"/>
      <c r="FFE203" s="925"/>
      <c r="FFF203" s="925"/>
      <c r="FFG203" s="925"/>
      <c r="FFH203" s="925"/>
      <c r="FFI203" s="925"/>
      <c r="FFJ203" s="925"/>
      <c r="FFK203" s="925"/>
      <c r="FFL203" s="925"/>
      <c r="FFM203" s="925"/>
      <c r="FFN203" s="925"/>
      <c r="FFO203" s="925"/>
      <c r="FFP203" s="925"/>
      <c r="FFQ203" s="925"/>
      <c r="FFR203" s="925"/>
      <c r="FFS203" s="925"/>
      <c r="FFT203" s="925"/>
      <c r="FFU203" s="925"/>
      <c r="FFV203" s="925"/>
      <c r="FFW203" s="925"/>
      <c r="FFX203" s="925"/>
      <c r="FFY203" s="925"/>
      <c r="FFZ203" s="925"/>
      <c r="FGA203" s="925"/>
      <c r="FGB203" s="925"/>
      <c r="FGC203" s="925"/>
      <c r="FGD203" s="925"/>
      <c r="FGE203" s="925"/>
      <c r="FGF203" s="925"/>
      <c r="FGG203" s="925"/>
      <c r="FGH203" s="925"/>
      <c r="FGI203" s="925"/>
      <c r="FGJ203" s="925"/>
      <c r="FGK203" s="925"/>
      <c r="FGL203" s="925"/>
      <c r="FGM203" s="925"/>
      <c r="FGN203" s="925"/>
      <c r="FGO203" s="925"/>
      <c r="FGP203" s="925"/>
      <c r="FGQ203" s="925"/>
      <c r="FGR203" s="925"/>
      <c r="FGS203" s="925"/>
      <c r="FGT203" s="925"/>
      <c r="FGU203" s="925"/>
      <c r="FGV203" s="925"/>
      <c r="FGW203" s="925"/>
      <c r="FGX203" s="925"/>
      <c r="FGY203" s="925"/>
      <c r="FGZ203" s="925"/>
      <c r="FHA203" s="925"/>
      <c r="FHB203" s="925"/>
      <c r="FHC203" s="925"/>
      <c r="FHD203" s="925"/>
      <c r="FHE203" s="925"/>
      <c r="FHF203" s="925"/>
      <c r="FHG203" s="925"/>
      <c r="FHH203" s="925"/>
      <c r="FHI203" s="925"/>
      <c r="FHJ203" s="925"/>
      <c r="FHK203" s="925"/>
      <c r="FHL203" s="925"/>
      <c r="FHM203" s="925"/>
      <c r="FHN203" s="925"/>
      <c r="FHO203" s="925"/>
      <c r="FHP203" s="925"/>
      <c r="FHQ203" s="925"/>
      <c r="FHR203" s="925"/>
      <c r="FHS203" s="925"/>
      <c r="FHT203" s="925"/>
      <c r="FHU203" s="925"/>
      <c r="FHV203" s="925"/>
      <c r="FHW203" s="925"/>
      <c r="FHX203" s="925"/>
      <c r="FHY203" s="925"/>
      <c r="FHZ203" s="925"/>
      <c r="FIA203" s="925"/>
      <c r="FIB203" s="925"/>
      <c r="FIC203" s="925"/>
      <c r="FID203" s="925"/>
      <c r="FIE203" s="925"/>
      <c r="FIF203" s="925"/>
      <c r="FIG203" s="925"/>
      <c r="FIH203" s="925"/>
      <c r="FII203" s="925"/>
      <c r="FIJ203" s="925"/>
      <c r="FIK203" s="925"/>
      <c r="FIL203" s="925"/>
      <c r="FIM203" s="925"/>
      <c r="FIN203" s="925"/>
      <c r="FIO203" s="925"/>
      <c r="FIP203" s="925"/>
      <c r="FIQ203" s="925"/>
      <c r="FIR203" s="925"/>
      <c r="FIS203" s="925"/>
      <c r="FIT203" s="925"/>
      <c r="FIU203" s="925"/>
      <c r="FIV203" s="925"/>
      <c r="FIW203" s="925"/>
      <c r="FIX203" s="925"/>
      <c r="FIY203" s="925"/>
      <c r="FIZ203" s="925"/>
      <c r="FJA203" s="925"/>
      <c r="FJB203" s="925"/>
      <c r="FJC203" s="925"/>
      <c r="FJD203" s="925"/>
      <c r="FJE203" s="925"/>
      <c r="FJF203" s="925"/>
      <c r="FJG203" s="925"/>
      <c r="FJH203" s="925"/>
      <c r="FJI203" s="925"/>
      <c r="FJJ203" s="925"/>
      <c r="FJK203" s="925"/>
      <c r="FJL203" s="925"/>
      <c r="FJM203" s="925"/>
      <c r="FJN203" s="925"/>
      <c r="FJO203" s="925"/>
      <c r="FJP203" s="925"/>
      <c r="FJQ203" s="925"/>
      <c r="FJR203" s="925"/>
      <c r="FJS203" s="925"/>
      <c r="FJT203" s="925"/>
      <c r="FJU203" s="925"/>
      <c r="FJV203" s="925"/>
      <c r="FJW203" s="925"/>
      <c r="FJX203" s="925"/>
      <c r="FJY203" s="925"/>
      <c r="FJZ203" s="925"/>
      <c r="FKA203" s="925"/>
      <c r="FKB203" s="925"/>
      <c r="FKC203" s="925"/>
      <c r="FKD203" s="925"/>
      <c r="FKE203" s="925"/>
      <c r="FKF203" s="925"/>
      <c r="FKG203" s="925"/>
      <c r="FKH203" s="925"/>
      <c r="FKI203" s="925"/>
      <c r="FKJ203" s="925"/>
      <c r="FKK203" s="925"/>
      <c r="FKL203" s="925"/>
      <c r="FKM203" s="925"/>
      <c r="FKN203" s="925"/>
      <c r="FKO203" s="925"/>
      <c r="FKP203" s="925"/>
      <c r="FKQ203" s="925"/>
      <c r="FKR203" s="925"/>
      <c r="FKS203" s="925"/>
      <c r="FKT203" s="925"/>
      <c r="FKU203" s="925"/>
      <c r="FKV203" s="925"/>
      <c r="FKW203" s="925"/>
      <c r="FKX203" s="925"/>
      <c r="FKY203" s="925"/>
      <c r="FKZ203" s="925"/>
      <c r="FLA203" s="925"/>
      <c r="FLB203" s="925"/>
      <c r="FLC203" s="925"/>
      <c r="FLD203" s="925"/>
      <c r="FLE203" s="925"/>
      <c r="FLF203" s="925"/>
      <c r="FLG203" s="925"/>
      <c r="FLH203" s="925"/>
      <c r="FLI203" s="925"/>
      <c r="FLJ203" s="925"/>
      <c r="FLK203" s="925"/>
      <c r="FLL203" s="925"/>
      <c r="FLM203" s="925"/>
      <c r="FLN203" s="925"/>
      <c r="FLO203" s="925"/>
      <c r="FLP203" s="925"/>
      <c r="FLQ203" s="925"/>
      <c r="FLR203" s="925"/>
      <c r="FLS203" s="925"/>
      <c r="FLT203" s="925"/>
      <c r="FLU203" s="925"/>
      <c r="FLV203" s="925"/>
      <c r="FLW203" s="925"/>
      <c r="FLX203" s="925"/>
      <c r="FLY203" s="925"/>
      <c r="FLZ203" s="925"/>
      <c r="FMA203" s="925"/>
      <c r="FMB203" s="925"/>
      <c r="FMC203" s="925"/>
      <c r="FMD203" s="925"/>
      <c r="FME203" s="925"/>
      <c r="FMF203" s="925"/>
      <c r="FMG203" s="925"/>
      <c r="FMH203" s="925"/>
      <c r="FMI203" s="925"/>
      <c r="FMJ203" s="925"/>
      <c r="FMK203" s="925"/>
      <c r="FML203" s="925"/>
      <c r="FMM203" s="925"/>
      <c r="FMN203" s="925"/>
      <c r="FMO203" s="925"/>
      <c r="FMP203" s="925"/>
      <c r="FMQ203" s="925"/>
      <c r="FMR203" s="925"/>
      <c r="FMS203" s="925"/>
      <c r="FMT203" s="925"/>
      <c r="FMU203" s="925"/>
      <c r="FMV203" s="925"/>
      <c r="FMW203" s="925"/>
      <c r="FMX203" s="925"/>
      <c r="FMY203" s="925"/>
      <c r="FMZ203" s="925"/>
      <c r="FNA203" s="925"/>
      <c r="FNB203" s="925"/>
      <c r="FNC203" s="925"/>
      <c r="FND203" s="925"/>
      <c r="FNE203" s="925"/>
      <c r="FNF203" s="925"/>
      <c r="FNG203" s="925"/>
      <c r="FNH203" s="925"/>
      <c r="FNI203" s="925"/>
      <c r="FNJ203" s="925"/>
      <c r="FNK203" s="925"/>
      <c r="FNL203" s="925"/>
      <c r="FNM203" s="925"/>
      <c r="FNN203" s="925"/>
      <c r="FNO203" s="925"/>
      <c r="FNP203" s="925"/>
      <c r="FNQ203" s="925"/>
      <c r="FNR203" s="925"/>
      <c r="FNS203" s="925"/>
      <c r="FNT203" s="925"/>
      <c r="FNU203" s="925"/>
      <c r="FNV203" s="925"/>
      <c r="FNW203" s="925"/>
      <c r="FNX203" s="925"/>
      <c r="FNY203" s="925"/>
      <c r="FNZ203" s="925"/>
      <c r="FOA203" s="925"/>
      <c r="FOB203" s="925"/>
      <c r="FOC203" s="925"/>
      <c r="FOD203" s="925"/>
      <c r="FOE203" s="925"/>
      <c r="FOF203" s="925"/>
      <c r="FOG203" s="925"/>
      <c r="FOH203" s="925"/>
      <c r="FOI203" s="925"/>
      <c r="FOJ203" s="925"/>
      <c r="FOK203" s="925"/>
      <c r="FOL203" s="925"/>
      <c r="FOM203" s="925"/>
      <c r="FON203" s="925"/>
      <c r="FOO203" s="925"/>
      <c r="FOP203" s="925"/>
      <c r="FOQ203" s="925"/>
      <c r="FOR203" s="925"/>
      <c r="FOS203" s="925"/>
      <c r="FOT203" s="925"/>
      <c r="FOU203" s="925"/>
      <c r="FOV203" s="925"/>
      <c r="FOW203" s="925"/>
      <c r="FOX203" s="925"/>
      <c r="FOY203" s="925"/>
      <c r="FOZ203" s="925"/>
      <c r="FPA203" s="925"/>
      <c r="FPB203" s="925"/>
      <c r="FPC203" s="925"/>
      <c r="FPD203" s="925"/>
      <c r="FPE203" s="925"/>
      <c r="FPF203" s="925"/>
      <c r="FPG203" s="925"/>
      <c r="FPH203" s="925"/>
      <c r="FPI203" s="925"/>
      <c r="FPJ203" s="925"/>
      <c r="FPK203" s="925"/>
      <c r="FPL203" s="925"/>
      <c r="FPM203" s="925"/>
      <c r="FPN203" s="925"/>
      <c r="FPO203" s="925"/>
      <c r="FPP203" s="925"/>
      <c r="FPQ203" s="925"/>
      <c r="FPR203" s="925"/>
      <c r="FPS203" s="925"/>
      <c r="FPT203" s="925"/>
      <c r="FPU203" s="925"/>
      <c r="FPV203" s="925"/>
      <c r="FPW203" s="925"/>
      <c r="FPX203" s="925"/>
      <c r="FPY203" s="925"/>
      <c r="FPZ203" s="925"/>
      <c r="FQA203" s="925"/>
      <c r="FQB203" s="925"/>
      <c r="FQC203" s="925"/>
      <c r="FQD203" s="925"/>
      <c r="FQE203" s="925"/>
      <c r="FQF203" s="925"/>
      <c r="FQG203" s="925"/>
      <c r="FQH203" s="925"/>
      <c r="FQI203" s="925"/>
      <c r="FQJ203" s="925"/>
      <c r="FQK203" s="925"/>
      <c r="FQL203" s="925"/>
      <c r="FQM203" s="925"/>
      <c r="FQN203" s="925"/>
      <c r="FQO203" s="925"/>
      <c r="FQP203" s="925"/>
      <c r="FQQ203" s="925"/>
      <c r="FQR203" s="925"/>
      <c r="FQS203" s="925"/>
      <c r="FQT203" s="925"/>
      <c r="FQU203" s="925"/>
      <c r="FQV203" s="925"/>
      <c r="FQW203" s="925"/>
      <c r="FQX203" s="925"/>
      <c r="FQY203" s="925"/>
      <c r="FQZ203" s="925"/>
      <c r="FRA203" s="925"/>
      <c r="FRB203" s="925"/>
      <c r="FRC203" s="925"/>
      <c r="FRD203" s="925"/>
      <c r="FRE203" s="925"/>
      <c r="FRF203" s="925"/>
      <c r="FRG203" s="925"/>
      <c r="FRH203" s="925"/>
      <c r="FRI203" s="925"/>
      <c r="FRJ203" s="925"/>
      <c r="FRK203" s="925"/>
      <c r="FRL203" s="925"/>
      <c r="FRM203" s="925"/>
      <c r="FRN203" s="925"/>
      <c r="FRO203" s="925"/>
      <c r="FRP203" s="925"/>
      <c r="FRQ203" s="925"/>
      <c r="FRR203" s="925"/>
      <c r="FRS203" s="925"/>
      <c r="FRT203" s="925"/>
      <c r="FRU203" s="925"/>
      <c r="FRV203" s="925"/>
      <c r="FRW203" s="925"/>
      <c r="FRX203" s="925"/>
      <c r="FRY203" s="925"/>
      <c r="FRZ203" s="925"/>
      <c r="FSA203" s="925"/>
      <c r="FSB203" s="925"/>
      <c r="FSC203" s="925"/>
      <c r="FSD203" s="925"/>
      <c r="FSE203" s="925"/>
      <c r="FSF203" s="925"/>
      <c r="FSG203" s="925"/>
      <c r="FSH203" s="925"/>
      <c r="FSI203" s="925"/>
      <c r="FSJ203" s="925"/>
      <c r="FSK203" s="925"/>
      <c r="FSL203" s="925"/>
      <c r="FSM203" s="925"/>
      <c r="FSN203" s="925"/>
      <c r="FSO203" s="925"/>
      <c r="FSP203" s="925"/>
      <c r="FSQ203" s="925"/>
      <c r="FSR203" s="925"/>
      <c r="FSS203" s="925"/>
      <c r="FST203" s="925"/>
      <c r="FSU203" s="925"/>
      <c r="FSV203" s="925"/>
      <c r="FSW203" s="925"/>
      <c r="FSX203" s="925"/>
      <c r="FSY203" s="925"/>
      <c r="FSZ203" s="925"/>
      <c r="FTA203" s="925"/>
      <c r="FTB203" s="925"/>
      <c r="FTC203" s="925"/>
      <c r="FTD203" s="925"/>
      <c r="FTE203" s="925"/>
      <c r="FTF203" s="925"/>
      <c r="FTG203" s="925"/>
      <c r="FTH203" s="925"/>
      <c r="FTI203" s="925"/>
      <c r="FTJ203" s="925"/>
      <c r="FTK203" s="925"/>
      <c r="FTL203" s="925"/>
      <c r="FTM203" s="925"/>
      <c r="FTN203" s="925"/>
      <c r="FTO203" s="925"/>
      <c r="FTP203" s="925"/>
      <c r="FTQ203" s="925"/>
      <c r="FTR203" s="925"/>
      <c r="FTS203" s="925"/>
      <c r="FTT203" s="925"/>
      <c r="FTU203" s="925"/>
      <c r="FTV203" s="925"/>
      <c r="FTW203" s="925"/>
      <c r="FTX203" s="925"/>
      <c r="FTY203" s="925"/>
      <c r="FTZ203" s="925"/>
      <c r="FUA203" s="925"/>
      <c r="FUB203" s="925"/>
      <c r="FUC203" s="925"/>
      <c r="FUD203" s="925"/>
      <c r="FUE203" s="925"/>
      <c r="FUF203" s="925"/>
      <c r="FUG203" s="925"/>
      <c r="FUH203" s="925"/>
      <c r="FUI203" s="925"/>
      <c r="FUJ203" s="925"/>
      <c r="FUK203" s="925"/>
      <c r="FUL203" s="925"/>
      <c r="FUM203" s="925"/>
      <c r="FUN203" s="925"/>
      <c r="FUO203" s="925"/>
      <c r="FUP203" s="925"/>
      <c r="FUQ203" s="925"/>
      <c r="FUR203" s="925"/>
      <c r="FUS203" s="925"/>
      <c r="FUT203" s="925"/>
      <c r="FUU203" s="925"/>
      <c r="FUV203" s="925"/>
      <c r="FUW203" s="925"/>
      <c r="FUX203" s="925"/>
      <c r="FUY203" s="925"/>
      <c r="FUZ203" s="925"/>
      <c r="FVA203" s="925"/>
      <c r="FVB203" s="925"/>
      <c r="FVC203" s="925"/>
      <c r="FVD203" s="925"/>
      <c r="FVE203" s="925"/>
      <c r="FVF203" s="925"/>
      <c r="FVG203" s="925"/>
      <c r="FVH203" s="925"/>
      <c r="FVI203" s="925"/>
      <c r="FVJ203" s="925"/>
      <c r="FVK203" s="925"/>
      <c r="FVL203" s="925"/>
      <c r="FVM203" s="925"/>
      <c r="FVN203" s="925"/>
      <c r="FVO203" s="925"/>
      <c r="FVP203" s="925"/>
      <c r="FVQ203" s="925"/>
      <c r="FVR203" s="925"/>
      <c r="FVS203" s="925"/>
      <c r="FVT203" s="925"/>
      <c r="FVU203" s="925"/>
      <c r="FVV203" s="925"/>
      <c r="FVW203" s="925"/>
      <c r="FVX203" s="925"/>
      <c r="FVY203" s="925"/>
      <c r="FVZ203" s="925"/>
      <c r="FWA203" s="925"/>
      <c r="FWB203" s="925"/>
      <c r="FWC203" s="925"/>
      <c r="FWD203" s="925"/>
      <c r="FWE203" s="925"/>
      <c r="FWF203" s="925"/>
      <c r="FWG203" s="925"/>
      <c r="FWH203" s="925"/>
      <c r="FWI203" s="925"/>
      <c r="FWJ203" s="925"/>
      <c r="FWK203" s="925"/>
      <c r="FWL203" s="925"/>
      <c r="FWM203" s="925"/>
      <c r="FWN203" s="925"/>
      <c r="FWO203" s="925"/>
      <c r="FWP203" s="925"/>
      <c r="FWQ203" s="925"/>
      <c r="FWR203" s="925"/>
      <c r="FWS203" s="925"/>
      <c r="FWT203" s="925"/>
      <c r="FWU203" s="925"/>
      <c r="FWV203" s="925"/>
      <c r="FWW203" s="925"/>
      <c r="FWX203" s="925"/>
      <c r="FWY203" s="925"/>
      <c r="FWZ203" s="925"/>
      <c r="FXA203" s="925"/>
      <c r="FXB203" s="925"/>
      <c r="FXC203" s="925"/>
      <c r="FXD203" s="925"/>
      <c r="FXE203" s="925"/>
      <c r="FXF203" s="925"/>
      <c r="FXG203" s="925"/>
      <c r="FXH203" s="925"/>
      <c r="FXI203" s="925"/>
      <c r="FXJ203" s="925"/>
      <c r="FXK203" s="925"/>
      <c r="FXL203" s="925"/>
      <c r="FXM203" s="925"/>
      <c r="FXN203" s="925"/>
      <c r="FXO203" s="925"/>
      <c r="FXP203" s="925"/>
      <c r="FXQ203" s="925"/>
      <c r="FXR203" s="925"/>
      <c r="FXS203" s="925"/>
      <c r="FXT203" s="925"/>
      <c r="FXU203" s="925"/>
      <c r="FXV203" s="925"/>
      <c r="FXW203" s="925"/>
      <c r="FXX203" s="925"/>
      <c r="FXY203" s="925"/>
      <c r="FXZ203" s="925"/>
      <c r="FYA203" s="925"/>
      <c r="FYB203" s="925"/>
      <c r="FYC203" s="925"/>
      <c r="FYD203" s="925"/>
      <c r="FYE203" s="925"/>
      <c r="FYF203" s="925"/>
      <c r="FYG203" s="925"/>
      <c r="FYH203" s="925"/>
      <c r="FYI203" s="925"/>
      <c r="FYJ203" s="925"/>
      <c r="FYK203" s="925"/>
      <c r="FYL203" s="925"/>
      <c r="FYM203" s="925"/>
      <c r="FYN203" s="925"/>
      <c r="FYO203" s="925"/>
      <c r="FYP203" s="925"/>
      <c r="FYQ203" s="925"/>
      <c r="FYR203" s="925"/>
      <c r="FYS203" s="925"/>
      <c r="FYT203" s="925"/>
      <c r="FYU203" s="925"/>
      <c r="FYV203" s="925"/>
      <c r="FYW203" s="925"/>
      <c r="FYX203" s="925"/>
      <c r="FYY203" s="925"/>
      <c r="FYZ203" s="925"/>
      <c r="FZA203" s="925"/>
      <c r="FZB203" s="925"/>
      <c r="FZC203" s="925"/>
      <c r="FZD203" s="925"/>
      <c r="FZE203" s="925"/>
      <c r="FZF203" s="925"/>
      <c r="FZG203" s="925"/>
      <c r="FZH203" s="925"/>
      <c r="FZI203" s="925"/>
      <c r="FZJ203" s="925"/>
      <c r="FZK203" s="925"/>
      <c r="FZL203" s="925"/>
      <c r="FZM203" s="925"/>
      <c r="FZN203" s="925"/>
      <c r="FZO203" s="925"/>
      <c r="FZP203" s="925"/>
      <c r="FZQ203" s="925"/>
      <c r="FZR203" s="925"/>
      <c r="FZS203" s="925"/>
      <c r="FZT203" s="925"/>
      <c r="FZU203" s="925"/>
      <c r="FZV203" s="925"/>
      <c r="FZW203" s="925"/>
      <c r="FZX203" s="925"/>
      <c r="FZY203" s="925"/>
      <c r="FZZ203" s="925"/>
      <c r="GAA203" s="925"/>
      <c r="GAB203" s="925"/>
      <c r="GAC203" s="925"/>
      <c r="GAD203" s="925"/>
      <c r="GAE203" s="925"/>
      <c r="GAF203" s="925"/>
      <c r="GAG203" s="925"/>
      <c r="GAH203" s="925"/>
      <c r="GAI203" s="925"/>
      <c r="GAJ203" s="925"/>
      <c r="GAK203" s="925"/>
      <c r="GAL203" s="925"/>
      <c r="GAM203" s="925"/>
      <c r="GAN203" s="925"/>
      <c r="GAO203" s="925"/>
      <c r="GAP203" s="925"/>
      <c r="GAQ203" s="925"/>
      <c r="GAR203" s="925"/>
      <c r="GAS203" s="925"/>
      <c r="GAT203" s="925"/>
      <c r="GAU203" s="925"/>
      <c r="GAV203" s="925"/>
      <c r="GAW203" s="925"/>
      <c r="GAX203" s="925"/>
      <c r="GAY203" s="925"/>
      <c r="GAZ203" s="925"/>
      <c r="GBA203" s="925"/>
      <c r="GBB203" s="925"/>
      <c r="GBC203" s="925"/>
      <c r="GBD203" s="925"/>
      <c r="GBE203" s="925"/>
      <c r="GBF203" s="925"/>
      <c r="GBG203" s="925"/>
      <c r="GBH203" s="925"/>
      <c r="GBI203" s="925"/>
      <c r="GBJ203" s="925"/>
      <c r="GBK203" s="925"/>
      <c r="GBL203" s="925"/>
      <c r="GBM203" s="925"/>
      <c r="GBN203" s="925"/>
      <c r="GBO203" s="925"/>
      <c r="GBP203" s="925"/>
      <c r="GBQ203" s="925"/>
      <c r="GBR203" s="925"/>
      <c r="GBS203" s="925"/>
      <c r="GBT203" s="925"/>
      <c r="GBU203" s="925"/>
      <c r="GBV203" s="925"/>
      <c r="GBW203" s="925"/>
      <c r="GBX203" s="925"/>
      <c r="GBY203" s="925"/>
      <c r="GBZ203" s="925"/>
      <c r="GCA203" s="925"/>
      <c r="GCB203" s="925"/>
      <c r="GCC203" s="925"/>
      <c r="GCD203" s="925"/>
      <c r="GCE203" s="925"/>
      <c r="GCF203" s="925"/>
      <c r="GCG203" s="925"/>
      <c r="GCH203" s="925"/>
      <c r="GCI203" s="925"/>
      <c r="GCJ203" s="925"/>
      <c r="GCK203" s="925"/>
      <c r="GCL203" s="925"/>
      <c r="GCM203" s="925"/>
      <c r="GCN203" s="925"/>
      <c r="GCO203" s="925"/>
      <c r="GCP203" s="925"/>
      <c r="GCQ203" s="925"/>
      <c r="GCR203" s="925"/>
      <c r="GCS203" s="925"/>
      <c r="GCT203" s="925"/>
      <c r="GCU203" s="925"/>
      <c r="GCV203" s="925"/>
      <c r="GCW203" s="925"/>
      <c r="GCX203" s="925"/>
      <c r="GCY203" s="925"/>
      <c r="GCZ203" s="925"/>
      <c r="GDA203" s="925"/>
      <c r="GDB203" s="925"/>
      <c r="GDC203" s="925"/>
      <c r="GDD203" s="925"/>
      <c r="GDE203" s="925"/>
      <c r="GDF203" s="925"/>
      <c r="GDG203" s="925"/>
      <c r="GDH203" s="925"/>
      <c r="GDI203" s="925"/>
      <c r="GDJ203" s="925"/>
      <c r="GDK203" s="925"/>
      <c r="GDL203" s="925"/>
      <c r="GDM203" s="925"/>
      <c r="GDN203" s="925"/>
      <c r="GDO203" s="925"/>
      <c r="GDP203" s="925"/>
      <c r="GDQ203" s="925"/>
      <c r="GDR203" s="925"/>
      <c r="GDS203" s="925"/>
      <c r="GDT203" s="925"/>
      <c r="GDU203" s="925"/>
      <c r="GDV203" s="925"/>
      <c r="GDW203" s="925"/>
      <c r="GDX203" s="925"/>
      <c r="GDY203" s="925"/>
      <c r="GDZ203" s="925"/>
      <c r="GEA203" s="925"/>
      <c r="GEB203" s="925"/>
      <c r="GEC203" s="925"/>
      <c r="GED203" s="925"/>
      <c r="GEE203" s="925"/>
      <c r="GEF203" s="925"/>
      <c r="GEG203" s="925"/>
      <c r="GEH203" s="925"/>
      <c r="GEI203" s="925"/>
      <c r="GEJ203" s="925"/>
      <c r="GEK203" s="925"/>
      <c r="GEL203" s="925"/>
      <c r="GEM203" s="925"/>
      <c r="GEN203" s="925"/>
      <c r="GEO203" s="925"/>
      <c r="GEP203" s="925"/>
      <c r="GEQ203" s="925"/>
      <c r="GER203" s="925"/>
      <c r="GES203" s="925"/>
      <c r="GET203" s="925"/>
      <c r="GEU203" s="925"/>
      <c r="GEV203" s="925"/>
      <c r="GEW203" s="925"/>
      <c r="GEX203" s="925"/>
      <c r="GEY203" s="925"/>
      <c r="GEZ203" s="925"/>
      <c r="GFA203" s="925"/>
      <c r="GFB203" s="925"/>
      <c r="GFC203" s="925"/>
      <c r="GFD203" s="925"/>
      <c r="GFE203" s="925"/>
      <c r="GFF203" s="925"/>
      <c r="GFG203" s="925"/>
      <c r="GFH203" s="925"/>
      <c r="GFI203" s="925"/>
      <c r="GFJ203" s="925"/>
      <c r="GFK203" s="925"/>
      <c r="GFL203" s="925"/>
      <c r="GFM203" s="925"/>
      <c r="GFN203" s="925"/>
      <c r="GFO203" s="925"/>
      <c r="GFP203" s="925"/>
      <c r="GFQ203" s="925"/>
      <c r="GFR203" s="925"/>
      <c r="GFS203" s="925"/>
      <c r="GFT203" s="925"/>
      <c r="GFU203" s="925"/>
      <c r="GFV203" s="925"/>
      <c r="GFW203" s="925"/>
      <c r="GFX203" s="925"/>
      <c r="GFY203" s="925"/>
      <c r="GFZ203" s="925"/>
      <c r="GGA203" s="925"/>
      <c r="GGB203" s="925"/>
      <c r="GGC203" s="925"/>
      <c r="GGD203" s="925"/>
      <c r="GGE203" s="925"/>
      <c r="GGF203" s="925"/>
      <c r="GGG203" s="925"/>
      <c r="GGH203" s="925"/>
      <c r="GGI203" s="925"/>
      <c r="GGJ203" s="925"/>
      <c r="GGK203" s="925"/>
      <c r="GGL203" s="925"/>
      <c r="GGM203" s="925"/>
      <c r="GGN203" s="925"/>
      <c r="GGO203" s="925"/>
      <c r="GGP203" s="925"/>
      <c r="GGQ203" s="925"/>
      <c r="GGR203" s="925"/>
      <c r="GGS203" s="925"/>
      <c r="GGT203" s="925"/>
      <c r="GGU203" s="925"/>
      <c r="GGV203" s="925"/>
      <c r="GGW203" s="925"/>
      <c r="GGX203" s="925"/>
      <c r="GGY203" s="925"/>
      <c r="GGZ203" s="925"/>
      <c r="GHA203" s="925"/>
      <c r="GHB203" s="925"/>
      <c r="GHC203" s="925"/>
      <c r="GHD203" s="925"/>
      <c r="GHE203" s="925"/>
      <c r="GHF203" s="925"/>
      <c r="GHG203" s="925"/>
      <c r="GHH203" s="925"/>
      <c r="GHI203" s="925"/>
      <c r="GHJ203" s="925"/>
      <c r="GHK203" s="925"/>
      <c r="GHL203" s="925"/>
      <c r="GHM203" s="925"/>
      <c r="GHN203" s="925"/>
      <c r="GHO203" s="925"/>
      <c r="GHP203" s="925"/>
      <c r="GHQ203" s="925"/>
      <c r="GHR203" s="925"/>
      <c r="GHS203" s="925"/>
      <c r="GHT203" s="925"/>
      <c r="GHU203" s="925"/>
      <c r="GHV203" s="925"/>
      <c r="GHW203" s="925"/>
      <c r="GHX203" s="925"/>
      <c r="GHY203" s="925"/>
      <c r="GHZ203" s="925"/>
      <c r="GIA203" s="925"/>
      <c r="GIB203" s="925"/>
      <c r="GIC203" s="925"/>
      <c r="GID203" s="925"/>
      <c r="GIE203" s="925"/>
      <c r="GIF203" s="925"/>
      <c r="GIG203" s="925"/>
      <c r="GIH203" s="925"/>
      <c r="GII203" s="925"/>
      <c r="GIJ203" s="925"/>
      <c r="GIK203" s="925"/>
      <c r="GIL203" s="925"/>
      <c r="GIM203" s="925"/>
      <c r="GIN203" s="925"/>
      <c r="GIO203" s="925"/>
      <c r="GIP203" s="925"/>
      <c r="GIQ203" s="925"/>
      <c r="GIR203" s="925"/>
      <c r="GIS203" s="925"/>
      <c r="GIT203" s="925"/>
      <c r="GIU203" s="925"/>
      <c r="GIV203" s="925"/>
      <c r="GIW203" s="925"/>
      <c r="GIX203" s="925"/>
      <c r="GIY203" s="925"/>
      <c r="GIZ203" s="925"/>
      <c r="GJA203" s="925"/>
      <c r="GJB203" s="925"/>
      <c r="GJC203" s="925"/>
      <c r="GJD203" s="925"/>
      <c r="GJE203" s="925"/>
      <c r="GJF203" s="925"/>
      <c r="GJG203" s="925"/>
      <c r="GJH203" s="925"/>
      <c r="GJI203" s="925"/>
      <c r="GJJ203" s="925"/>
      <c r="GJK203" s="925"/>
      <c r="GJL203" s="925"/>
      <c r="GJM203" s="925"/>
      <c r="GJN203" s="925"/>
      <c r="GJO203" s="925"/>
      <c r="GJP203" s="925"/>
      <c r="GJQ203" s="925"/>
      <c r="GJR203" s="925"/>
      <c r="GJS203" s="925"/>
      <c r="GJT203" s="925"/>
      <c r="GJU203" s="925"/>
      <c r="GJV203" s="925"/>
      <c r="GJW203" s="925"/>
      <c r="GJX203" s="925"/>
      <c r="GJY203" s="925"/>
      <c r="GJZ203" s="925"/>
      <c r="GKA203" s="925"/>
      <c r="GKB203" s="925"/>
      <c r="GKC203" s="925"/>
      <c r="GKD203" s="925"/>
      <c r="GKE203" s="925"/>
      <c r="GKF203" s="925"/>
      <c r="GKG203" s="925"/>
      <c r="GKH203" s="925"/>
      <c r="GKI203" s="925"/>
      <c r="GKJ203" s="925"/>
      <c r="GKK203" s="925"/>
      <c r="GKL203" s="925"/>
      <c r="GKM203" s="925"/>
      <c r="GKN203" s="925"/>
      <c r="GKO203" s="925"/>
      <c r="GKP203" s="925"/>
      <c r="GKQ203" s="925"/>
      <c r="GKR203" s="925"/>
      <c r="GKS203" s="925"/>
      <c r="GKT203" s="925"/>
      <c r="GKU203" s="925"/>
      <c r="GKV203" s="925"/>
      <c r="GKW203" s="925"/>
      <c r="GKX203" s="925"/>
      <c r="GKY203" s="925"/>
      <c r="GKZ203" s="925"/>
      <c r="GLA203" s="925"/>
      <c r="GLB203" s="925"/>
      <c r="GLC203" s="925"/>
      <c r="GLD203" s="925"/>
      <c r="GLE203" s="925"/>
      <c r="GLF203" s="925"/>
      <c r="GLG203" s="925"/>
      <c r="GLH203" s="925"/>
      <c r="GLI203" s="925"/>
      <c r="GLJ203" s="925"/>
      <c r="GLK203" s="925"/>
      <c r="GLL203" s="925"/>
      <c r="GLM203" s="925"/>
      <c r="GLN203" s="925"/>
      <c r="GLO203" s="925"/>
      <c r="GLP203" s="925"/>
      <c r="GLQ203" s="925"/>
      <c r="GLR203" s="925"/>
      <c r="GLS203" s="925"/>
      <c r="GLT203" s="925"/>
      <c r="GLU203" s="925"/>
      <c r="GLV203" s="925"/>
      <c r="GLW203" s="925"/>
      <c r="GLX203" s="925"/>
      <c r="GLY203" s="925"/>
      <c r="GLZ203" s="925"/>
      <c r="GMA203" s="925"/>
      <c r="GMB203" s="925"/>
      <c r="GMC203" s="925"/>
      <c r="GMD203" s="925"/>
      <c r="GME203" s="925"/>
      <c r="GMF203" s="925"/>
      <c r="GMG203" s="925"/>
      <c r="GMH203" s="925"/>
      <c r="GMI203" s="925"/>
      <c r="GMJ203" s="925"/>
      <c r="GMK203" s="925"/>
      <c r="GML203" s="925"/>
      <c r="GMM203" s="925"/>
      <c r="GMN203" s="925"/>
      <c r="GMO203" s="925"/>
      <c r="GMP203" s="925"/>
      <c r="GMQ203" s="925"/>
      <c r="GMR203" s="925"/>
      <c r="GMS203" s="925"/>
      <c r="GMT203" s="925"/>
      <c r="GMU203" s="925"/>
      <c r="GMV203" s="925"/>
      <c r="GMW203" s="925"/>
      <c r="GMX203" s="925"/>
      <c r="GMY203" s="925"/>
      <c r="GMZ203" s="925"/>
      <c r="GNA203" s="925"/>
      <c r="GNB203" s="925"/>
      <c r="GNC203" s="925"/>
      <c r="GND203" s="925"/>
      <c r="GNE203" s="925"/>
      <c r="GNF203" s="925"/>
      <c r="GNG203" s="925"/>
      <c r="GNH203" s="925"/>
      <c r="GNI203" s="925"/>
      <c r="GNJ203" s="925"/>
      <c r="GNK203" s="925"/>
      <c r="GNL203" s="925"/>
      <c r="GNM203" s="925"/>
      <c r="GNN203" s="925"/>
      <c r="GNO203" s="925"/>
      <c r="GNP203" s="925"/>
      <c r="GNQ203" s="925"/>
      <c r="GNR203" s="925"/>
      <c r="GNS203" s="925"/>
      <c r="GNT203" s="925"/>
      <c r="GNU203" s="925"/>
      <c r="GNV203" s="925"/>
      <c r="GNW203" s="925"/>
      <c r="GNX203" s="925"/>
      <c r="GNY203" s="925"/>
      <c r="GNZ203" s="925"/>
      <c r="GOA203" s="925"/>
      <c r="GOB203" s="925"/>
      <c r="GOC203" s="925"/>
      <c r="GOD203" s="925"/>
      <c r="GOE203" s="925"/>
      <c r="GOF203" s="925"/>
      <c r="GOG203" s="925"/>
      <c r="GOH203" s="925"/>
      <c r="GOI203" s="925"/>
      <c r="GOJ203" s="925"/>
      <c r="GOK203" s="925"/>
      <c r="GOL203" s="925"/>
      <c r="GOM203" s="925"/>
      <c r="GON203" s="925"/>
      <c r="GOO203" s="925"/>
      <c r="GOP203" s="925"/>
      <c r="GOQ203" s="925"/>
      <c r="GOR203" s="925"/>
      <c r="GOS203" s="925"/>
      <c r="GOT203" s="925"/>
      <c r="GOU203" s="925"/>
      <c r="GOV203" s="925"/>
      <c r="GOW203" s="925"/>
      <c r="GOX203" s="925"/>
      <c r="GOY203" s="925"/>
      <c r="GOZ203" s="925"/>
      <c r="GPA203" s="925"/>
      <c r="GPB203" s="925"/>
      <c r="GPC203" s="925"/>
      <c r="GPD203" s="925"/>
      <c r="GPE203" s="925"/>
      <c r="GPF203" s="925"/>
      <c r="GPG203" s="925"/>
      <c r="GPH203" s="925"/>
      <c r="GPI203" s="925"/>
      <c r="GPJ203" s="925"/>
      <c r="GPK203" s="925"/>
      <c r="GPL203" s="925"/>
      <c r="GPM203" s="925"/>
      <c r="GPN203" s="925"/>
      <c r="GPO203" s="925"/>
      <c r="GPP203" s="925"/>
      <c r="GPQ203" s="925"/>
      <c r="GPR203" s="925"/>
      <c r="GPS203" s="925"/>
      <c r="GPT203" s="925"/>
      <c r="GPU203" s="925"/>
      <c r="GPV203" s="925"/>
      <c r="GPW203" s="925"/>
      <c r="GPX203" s="925"/>
      <c r="GPY203" s="925"/>
      <c r="GPZ203" s="925"/>
      <c r="GQA203" s="925"/>
      <c r="GQB203" s="925"/>
      <c r="GQC203" s="925"/>
      <c r="GQD203" s="925"/>
      <c r="GQE203" s="925"/>
      <c r="GQF203" s="925"/>
      <c r="GQG203" s="925"/>
      <c r="GQH203" s="925"/>
      <c r="GQI203" s="925"/>
      <c r="GQJ203" s="925"/>
      <c r="GQK203" s="925"/>
      <c r="GQL203" s="925"/>
      <c r="GQM203" s="925"/>
      <c r="GQN203" s="925"/>
      <c r="GQO203" s="925"/>
      <c r="GQP203" s="925"/>
      <c r="GQQ203" s="925"/>
      <c r="GQR203" s="925"/>
      <c r="GQS203" s="925"/>
      <c r="GQT203" s="925"/>
      <c r="GQU203" s="925"/>
      <c r="GQV203" s="925"/>
      <c r="GQW203" s="925"/>
      <c r="GQX203" s="925"/>
      <c r="GQY203" s="925"/>
      <c r="GQZ203" s="925"/>
      <c r="GRA203" s="925"/>
      <c r="GRB203" s="925"/>
      <c r="GRC203" s="925"/>
      <c r="GRD203" s="925"/>
      <c r="GRE203" s="925"/>
      <c r="GRF203" s="925"/>
      <c r="GRG203" s="925"/>
      <c r="GRH203" s="925"/>
      <c r="GRI203" s="925"/>
      <c r="GRJ203" s="925"/>
      <c r="GRK203" s="925"/>
      <c r="GRL203" s="925"/>
      <c r="GRM203" s="925"/>
      <c r="GRN203" s="925"/>
      <c r="GRO203" s="925"/>
      <c r="GRP203" s="925"/>
      <c r="GRQ203" s="925"/>
      <c r="GRR203" s="925"/>
      <c r="GRS203" s="925"/>
      <c r="GRT203" s="925"/>
      <c r="GRU203" s="925"/>
      <c r="GRV203" s="925"/>
      <c r="GRW203" s="925"/>
      <c r="GRX203" s="925"/>
      <c r="GRY203" s="925"/>
      <c r="GRZ203" s="925"/>
      <c r="GSA203" s="925"/>
      <c r="GSB203" s="925"/>
      <c r="GSC203" s="925"/>
      <c r="GSD203" s="925"/>
      <c r="GSE203" s="925"/>
      <c r="GSF203" s="925"/>
      <c r="GSG203" s="925"/>
      <c r="GSH203" s="925"/>
      <c r="GSI203" s="925"/>
      <c r="GSJ203" s="925"/>
      <c r="GSK203" s="925"/>
      <c r="GSL203" s="925"/>
      <c r="GSM203" s="925"/>
      <c r="GSN203" s="925"/>
      <c r="GSO203" s="925"/>
      <c r="GSP203" s="925"/>
      <c r="GSQ203" s="925"/>
      <c r="GSR203" s="925"/>
      <c r="GSS203" s="925"/>
      <c r="GST203" s="925"/>
      <c r="GSU203" s="925"/>
      <c r="GSV203" s="925"/>
      <c r="GSW203" s="925"/>
      <c r="GSX203" s="925"/>
      <c r="GSY203" s="925"/>
      <c r="GSZ203" s="925"/>
      <c r="GTA203" s="925"/>
      <c r="GTB203" s="925"/>
      <c r="GTC203" s="925"/>
      <c r="GTD203" s="925"/>
      <c r="GTE203" s="925"/>
      <c r="GTF203" s="925"/>
      <c r="GTG203" s="925"/>
      <c r="GTH203" s="925"/>
      <c r="GTI203" s="925"/>
      <c r="GTJ203" s="925"/>
      <c r="GTK203" s="925"/>
      <c r="GTL203" s="925"/>
      <c r="GTM203" s="925"/>
      <c r="GTN203" s="925"/>
      <c r="GTO203" s="925"/>
      <c r="GTP203" s="925"/>
      <c r="GTQ203" s="925"/>
      <c r="GTR203" s="925"/>
      <c r="GTS203" s="925"/>
      <c r="GTT203" s="925"/>
      <c r="GTU203" s="925"/>
      <c r="GTV203" s="925"/>
      <c r="GTW203" s="925"/>
      <c r="GTX203" s="925"/>
      <c r="GTY203" s="925"/>
      <c r="GTZ203" s="925"/>
      <c r="GUA203" s="925"/>
      <c r="GUB203" s="925"/>
      <c r="GUC203" s="925"/>
      <c r="GUD203" s="925"/>
      <c r="GUE203" s="925"/>
      <c r="GUF203" s="925"/>
      <c r="GUG203" s="925"/>
      <c r="GUH203" s="925"/>
      <c r="GUI203" s="925"/>
      <c r="GUJ203" s="925"/>
      <c r="GUK203" s="925"/>
      <c r="GUL203" s="925"/>
      <c r="GUM203" s="925"/>
      <c r="GUN203" s="925"/>
      <c r="GUO203" s="925"/>
      <c r="GUP203" s="925"/>
      <c r="GUQ203" s="925"/>
      <c r="GUR203" s="925"/>
      <c r="GUS203" s="925"/>
      <c r="GUT203" s="925"/>
      <c r="GUU203" s="925"/>
      <c r="GUV203" s="925"/>
      <c r="GUW203" s="925"/>
      <c r="GUX203" s="925"/>
      <c r="GUY203" s="925"/>
      <c r="GUZ203" s="925"/>
      <c r="GVA203" s="925"/>
      <c r="GVB203" s="925"/>
      <c r="GVC203" s="925"/>
      <c r="GVD203" s="925"/>
      <c r="GVE203" s="925"/>
      <c r="GVF203" s="925"/>
      <c r="GVG203" s="925"/>
      <c r="GVH203" s="925"/>
      <c r="GVI203" s="925"/>
      <c r="GVJ203" s="925"/>
      <c r="GVK203" s="925"/>
      <c r="GVL203" s="925"/>
      <c r="GVM203" s="925"/>
      <c r="GVN203" s="925"/>
      <c r="GVO203" s="925"/>
      <c r="GVP203" s="925"/>
      <c r="GVQ203" s="925"/>
      <c r="GVR203" s="925"/>
      <c r="GVS203" s="925"/>
      <c r="GVT203" s="925"/>
      <c r="GVU203" s="925"/>
      <c r="GVV203" s="925"/>
      <c r="GVW203" s="925"/>
      <c r="GVX203" s="925"/>
      <c r="GVY203" s="925"/>
      <c r="GVZ203" s="925"/>
      <c r="GWA203" s="925"/>
      <c r="GWB203" s="925"/>
      <c r="GWC203" s="925"/>
      <c r="GWD203" s="925"/>
      <c r="GWE203" s="925"/>
      <c r="GWF203" s="925"/>
      <c r="GWG203" s="925"/>
      <c r="GWH203" s="925"/>
      <c r="GWI203" s="925"/>
      <c r="GWJ203" s="925"/>
      <c r="GWK203" s="925"/>
      <c r="GWL203" s="925"/>
      <c r="GWM203" s="925"/>
      <c r="GWN203" s="925"/>
      <c r="GWO203" s="925"/>
      <c r="GWP203" s="925"/>
      <c r="GWQ203" s="925"/>
      <c r="GWR203" s="925"/>
      <c r="GWS203" s="925"/>
      <c r="GWT203" s="925"/>
      <c r="GWU203" s="925"/>
      <c r="GWV203" s="925"/>
      <c r="GWW203" s="925"/>
      <c r="GWX203" s="925"/>
      <c r="GWY203" s="925"/>
      <c r="GWZ203" s="925"/>
      <c r="GXA203" s="925"/>
      <c r="GXB203" s="925"/>
      <c r="GXC203" s="925"/>
      <c r="GXD203" s="925"/>
      <c r="GXE203" s="925"/>
      <c r="GXF203" s="925"/>
      <c r="GXG203" s="925"/>
      <c r="GXH203" s="925"/>
      <c r="GXI203" s="925"/>
      <c r="GXJ203" s="925"/>
      <c r="GXK203" s="925"/>
      <c r="GXL203" s="925"/>
      <c r="GXM203" s="925"/>
      <c r="GXN203" s="925"/>
      <c r="GXO203" s="925"/>
      <c r="GXP203" s="925"/>
      <c r="GXQ203" s="925"/>
      <c r="GXR203" s="925"/>
      <c r="GXS203" s="925"/>
      <c r="GXT203" s="925"/>
      <c r="GXU203" s="925"/>
      <c r="GXV203" s="925"/>
      <c r="GXW203" s="925"/>
      <c r="GXX203" s="925"/>
      <c r="GXY203" s="925"/>
      <c r="GXZ203" s="925"/>
      <c r="GYA203" s="925"/>
      <c r="GYB203" s="925"/>
      <c r="GYC203" s="925"/>
      <c r="GYD203" s="925"/>
      <c r="GYE203" s="925"/>
      <c r="GYF203" s="925"/>
      <c r="GYG203" s="925"/>
      <c r="GYH203" s="925"/>
      <c r="GYI203" s="925"/>
      <c r="GYJ203" s="925"/>
      <c r="GYK203" s="925"/>
      <c r="GYL203" s="925"/>
      <c r="GYM203" s="925"/>
      <c r="GYN203" s="925"/>
      <c r="GYO203" s="925"/>
      <c r="GYP203" s="925"/>
      <c r="GYQ203" s="925"/>
      <c r="GYR203" s="925"/>
      <c r="GYS203" s="925"/>
      <c r="GYT203" s="925"/>
      <c r="GYU203" s="925"/>
      <c r="GYV203" s="925"/>
      <c r="GYW203" s="925"/>
      <c r="GYX203" s="925"/>
      <c r="GYY203" s="925"/>
      <c r="GYZ203" s="925"/>
      <c r="GZA203" s="925"/>
      <c r="GZB203" s="925"/>
      <c r="GZC203" s="925"/>
      <c r="GZD203" s="925"/>
      <c r="GZE203" s="925"/>
      <c r="GZF203" s="925"/>
      <c r="GZG203" s="925"/>
      <c r="GZH203" s="925"/>
      <c r="GZI203" s="925"/>
      <c r="GZJ203" s="925"/>
      <c r="GZK203" s="925"/>
      <c r="GZL203" s="925"/>
      <c r="GZM203" s="925"/>
      <c r="GZN203" s="925"/>
      <c r="GZO203" s="925"/>
      <c r="GZP203" s="925"/>
      <c r="GZQ203" s="925"/>
      <c r="GZR203" s="925"/>
      <c r="GZS203" s="925"/>
      <c r="GZT203" s="925"/>
      <c r="GZU203" s="925"/>
      <c r="GZV203" s="925"/>
      <c r="GZW203" s="925"/>
      <c r="GZX203" s="925"/>
      <c r="GZY203" s="925"/>
      <c r="GZZ203" s="925"/>
      <c r="HAA203" s="925"/>
      <c r="HAB203" s="925"/>
      <c r="HAC203" s="925"/>
      <c r="HAD203" s="925"/>
      <c r="HAE203" s="925"/>
      <c r="HAF203" s="925"/>
      <c r="HAG203" s="925"/>
      <c r="HAH203" s="925"/>
      <c r="HAI203" s="925"/>
      <c r="HAJ203" s="925"/>
      <c r="HAK203" s="925"/>
      <c r="HAL203" s="925"/>
      <c r="HAM203" s="925"/>
      <c r="HAN203" s="925"/>
      <c r="HAO203" s="925"/>
      <c r="HAP203" s="925"/>
      <c r="HAQ203" s="925"/>
      <c r="HAR203" s="925"/>
      <c r="HAS203" s="925"/>
      <c r="HAT203" s="925"/>
      <c r="HAU203" s="925"/>
      <c r="HAV203" s="925"/>
      <c r="HAW203" s="925"/>
      <c r="HAX203" s="925"/>
      <c r="HAY203" s="925"/>
      <c r="HAZ203" s="925"/>
      <c r="HBA203" s="925"/>
      <c r="HBB203" s="925"/>
      <c r="HBC203" s="925"/>
      <c r="HBD203" s="925"/>
      <c r="HBE203" s="925"/>
      <c r="HBF203" s="925"/>
      <c r="HBG203" s="925"/>
      <c r="HBH203" s="925"/>
      <c r="HBI203" s="925"/>
      <c r="HBJ203" s="925"/>
      <c r="HBK203" s="925"/>
      <c r="HBL203" s="925"/>
      <c r="HBM203" s="925"/>
      <c r="HBN203" s="925"/>
      <c r="HBO203" s="925"/>
      <c r="HBP203" s="925"/>
      <c r="HBQ203" s="925"/>
      <c r="HBR203" s="925"/>
      <c r="HBS203" s="925"/>
      <c r="HBT203" s="925"/>
      <c r="HBU203" s="925"/>
      <c r="HBV203" s="925"/>
      <c r="HBW203" s="925"/>
      <c r="HBX203" s="925"/>
      <c r="HBY203" s="925"/>
      <c r="HBZ203" s="925"/>
      <c r="HCA203" s="925"/>
      <c r="HCB203" s="925"/>
      <c r="HCC203" s="925"/>
      <c r="HCD203" s="925"/>
      <c r="HCE203" s="925"/>
      <c r="HCF203" s="925"/>
      <c r="HCG203" s="925"/>
      <c r="HCH203" s="925"/>
      <c r="HCI203" s="925"/>
      <c r="HCJ203" s="925"/>
      <c r="HCK203" s="925"/>
      <c r="HCL203" s="925"/>
      <c r="HCM203" s="925"/>
      <c r="HCN203" s="925"/>
      <c r="HCO203" s="925"/>
      <c r="HCP203" s="925"/>
      <c r="HCQ203" s="925"/>
      <c r="HCR203" s="925"/>
      <c r="HCS203" s="925"/>
      <c r="HCT203" s="925"/>
      <c r="HCU203" s="925"/>
      <c r="HCV203" s="925"/>
      <c r="HCW203" s="925"/>
      <c r="HCX203" s="925"/>
      <c r="HCY203" s="925"/>
      <c r="HCZ203" s="925"/>
      <c r="HDA203" s="925"/>
      <c r="HDB203" s="925"/>
      <c r="HDC203" s="925"/>
      <c r="HDD203" s="925"/>
      <c r="HDE203" s="925"/>
      <c r="HDF203" s="925"/>
      <c r="HDG203" s="925"/>
      <c r="HDH203" s="925"/>
      <c r="HDI203" s="925"/>
      <c r="HDJ203" s="925"/>
      <c r="HDK203" s="925"/>
      <c r="HDL203" s="925"/>
      <c r="HDM203" s="925"/>
      <c r="HDN203" s="925"/>
      <c r="HDO203" s="925"/>
      <c r="HDP203" s="925"/>
      <c r="HDQ203" s="925"/>
      <c r="HDR203" s="925"/>
      <c r="HDS203" s="925"/>
      <c r="HDT203" s="925"/>
      <c r="HDU203" s="925"/>
      <c r="HDV203" s="925"/>
      <c r="HDW203" s="925"/>
      <c r="HDX203" s="925"/>
      <c r="HDY203" s="925"/>
      <c r="HDZ203" s="925"/>
      <c r="HEA203" s="925"/>
      <c r="HEB203" s="925"/>
      <c r="HEC203" s="925"/>
      <c r="HED203" s="925"/>
      <c r="HEE203" s="925"/>
      <c r="HEF203" s="925"/>
      <c r="HEG203" s="925"/>
      <c r="HEH203" s="925"/>
      <c r="HEI203" s="925"/>
      <c r="HEJ203" s="925"/>
      <c r="HEK203" s="925"/>
      <c r="HEL203" s="925"/>
      <c r="HEM203" s="925"/>
      <c r="HEN203" s="925"/>
      <c r="HEO203" s="925"/>
      <c r="HEP203" s="925"/>
      <c r="HEQ203" s="925"/>
      <c r="HER203" s="925"/>
      <c r="HES203" s="925"/>
      <c r="HET203" s="925"/>
      <c r="HEU203" s="925"/>
      <c r="HEV203" s="925"/>
      <c r="HEW203" s="925"/>
      <c r="HEX203" s="925"/>
      <c r="HEY203" s="925"/>
      <c r="HEZ203" s="925"/>
      <c r="HFA203" s="925"/>
      <c r="HFB203" s="925"/>
      <c r="HFC203" s="925"/>
      <c r="HFD203" s="925"/>
      <c r="HFE203" s="925"/>
      <c r="HFF203" s="925"/>
      <c r="HFG203" s="925"/>
      <c r="HFH203" s="925"/>
      <c r="HFI203" s="925"/>
      <c r="HFJ203" s="925"/>
      <c r="HFK203" s="925"/>
      <c r="HFL203" s="925"/>
      <c r="HFM203" s="925"/>
      <c r="HFN203" s="925"/>
      <c r="HFO203" s="925"/>
      <c r="HFP203" s="925"/>
      <c r="HFQ203" s="925"/>
      <c r="HFR203" s="925"/>
      <c r="HFS203" s="925"/>
      <c r="HFT203" s="925"/>
      <c r="HFU203" s="925"/>
      <c r="HFV203" s="925"/>
      <c r="HFW203" s="925"/>
      <c r="HFX203" s="925"/>
      <c r="HFY203" s="925"/>
      <c r="HFZ203" s="925"/>
      <c r="HGA203" s="925"/>
      <c r="HGB203" s="925"/>
      <c r="HGC203" s="925"/>
      <c r="HGD203" s="925"/>
      <c r="HGE203" s="925"/>
      <c r="HGF203" s="925"/>
      <c r="HGG203" s="925"/>
      <c r="HGH203" s="925"/>
      <c r="HGI203" s="925"/>
      <c r="HGJ203" s="925"/>
      <c r="HGK203" s="925"/>
      <c r="HGL203" s="925"/>
      <c r="HGM203" s="925"/>
      <c r="HGN203" s="925"/>
      <c r="HGO203" s="925"/>
      <c r="HGP203" s="925"/>
      <c r="HGQ203" s="925"/>
      <c r="HGR203" s="925"/>
      <c r="HGS203" s="925"/>
      <c r="HGT203" s="925"/>
      <c r="HGU203" s="925"/>
      <c r="HGV203" s="925"/>
      <c r="HGW203" s="925"/>
      <c r="HGX203" s="925"/>
      <c r="HGY203" s="925"/>
      <c r="HGZ203" s="925"/>
      <c r="HHA203" s="925"/>
      <c r="HHB203" s="925"/>
      <c r="HHC203" s="925"/>
      <c r="HHD203" s="925"/>
      <c r="HHE203" s="925"/>
      <c r="HHF203" s="925"/>
      <c r="HHG203" s="925"/>
      <c r="HHH203" s="925"/>
      <c r="HHI203" s="925"/>
      <c r="HHJ203" s="925"/>
      <c r="HHK203" s="925"/>
      <c r="HHL203" s="925"/>
      <c r="HHM203" s="925"/>
      <c r="HHN203" s="925"/>
      <c r="HHO203" s="925"/>
      <c r="HHP203" s="925"/>
      <c r="HHQ203" s="925"/>
      <c r="HHR203" s="925"/>
      <c r="HHS203" s="925"/>
      <c r="HHT203" s="925"/>
      <c r="HHU203" s="925"/>
      <c r="HHV203" s="925"/>
      <c r="HHW203" s="925"/>
      <c r="HHX203" s="925"/>
      <c r="HHY203" s="925"/>
      <c r="HHZ203" s="925"/>
      <c r="HIA203" s="925"/>
      <c r="HIB203" s="925"/>
      <c r="HIC203" s="925"/>
      <c r="HID203" s="925"/>
      <c r="HIE203" s="925"/>
      <c r="HIF203" s="925"/>
      <c r="HIG203" s="925"/>
      <c r="HIH203" s="925"/>
      <c r="HII203" s="925"/>
      <c r="HIJ203" s="925"/>
      <c r="HIK203" s="925"/>
      <c r="HIL203" s="925"/>
      <c r="HIM203" s="925"/>
      <c r="HIN203" s="925"/>
      <c r="HIO203" s="925"/>
      <c r="HIP203" s="925"/>
      <c r="HIQ203" s="925"/>
      <c r="HIR203" s="925"/>
      <c r="HIS203" s="925"/>
      <c r="HIT203" s="925"/>
      <c r="HIU203" s="925"/>
      <c r="HIV203" s="925"/>
      <c r="HIW203" s="925"/>
      <c r="HIX203" s="925"/>
      <c r="HIY203" s="925"/>
      <c r="HIZ203" s="925"/>
      <c r="HJA203" s="925"/>
      <c r="HJB203" s="925"/>
      <c r="HJC203" s="925"/>
      <c r="HJD203" s="925"/>
      <c r="HJE203" s="925"/>
      <c r="HJF203" s="925"/>
      <c r="HJG203" s="925"/>
      <c r="HJH203" s="925"/>
      <c r="HJI203" s="925"/>
      <c r="HJJ203" s="925"/>
      <c r="HJK203" s="925"/>
      <c r="HJL203" s="925"/>
      <c r="HJM203" s="925"/>
      <c r="HJN203" s="925"/>
      <c r="HJO203" s="925"/>
      <c r="HJP203" s="925"/>
      <c r="HJQ203" s="925"/>
      <c r="HJR203" s="925"/>
      <c r="HJS203" s="925"/>
      <c r="HJT203" s="925"/>
      <c r="HJU203" s="925"/>
      <c r="HJV203" s="925"/>
      <c r="HJW203" s="925"/>
      <c r="HJX203" s="925"/>
      <c r="HJY203" s="925"/>
      <c r="HJZ203" s="925"/>
      <c r="HKA203" s="925"/>
      <c r="HKB203" s="925"/>
      <c r="HKC203" s="925"/>
      <c r="HKD203" s="925"/>
      <c r="HKE203" s="925"/>
      <c r="HKF203" s="925"/>
      <c r="HKG203" s="925"/>
      <c r="HKH203" s="925"/>
      <c r="HKI203" s="925"/>
      <c r="HKJ203" s="925"/>
      <c r="HKK203" s="925"/>
      <c r="HKL203" s="925"/>
      <c r="HKM203" s="925"/>
      <c r="HKN203" s="925"/>
      <c r="HKO203" s="925"/>
      <c r="HKP203" s="925"/>
      <c r="HKQ203" s="925"/>
      <c r="HKR203" s="925"/>
      <c r="HKS203" s="925"/>
      <c r="HKT203" s="925"/>
      <c r="HKU203" s="925"/>
      <c r="HKV203" s="925"/>
      <c r="HKW203" s="925"/>
      <c r="HKX203" s="925"/>
      <c r="HKY203" s="925"/>
      <c r="HKZ203" s="925"/>
      <c r="HLA203" s="925"/>
      <c r="HLB203" s="925"/>
      <c r="HLC203" s="925"/>
      <c r="HLD203" s="925"/>
      <c r="HLE203" s="925"/>
      <c r="HLF203" s="925"/>
      <c r="HLG203" s="925"/>
      <c r="HLH203" s="925"/>
      <c r="HLI203" s="925"/>
      <c r="HLJ203" s="925"/>
      <c r="HLK203" s="925"/>
      <c r="HLL203" s="925"/>
      <c r="HLM203" s="925"/>
      <c r="HLN203" s="925"/>
      <c r="HLO203" s="925"/>
      <c r="HLP203" s="925"/>
      <c r="HLQ203" s="925"/>
      <c r="HLR203" s="925"/>
      <c r="HLS203" s="925"/>
      <c r="HLT203" s="925"/>
      <c r="HLU203" s="925"/>
      <c r="HLV203" s="925"/>
      <c r="HLW203" s="925"/>
      <c r="HLX203" s="925"/>
      <c r="HLY203" s="925"/>
      <c r="HLZ203" s="925"/>
      <c r="HMA203" s="925"/>
      <c r="HMB203" s="925"/>
      <c r="HMC203" s="925"/>
      <c r="HMD203" s="925"/>
      <c r="HME203" s="925"/>
      <c r="HMF203" s="925"/>
      <c r="HMG203" s="925"/>
      <c r="HMH203" s="925"/>
      <c r="HMI203" s="925"/>
      <c r="HMJ203" s="925"/>
      <c r="HMK203" s="925"/>
      <c r="HML203" s="925"/>
      <c r="HMM203" s="925"/>
      <c r="HMN203" s="925"/>
      <c r="HMO203" s="925"/>
      <c r="HMP203" s="925"/>
      <c r="HMQ203" s="925"/>
      <c r="HMR203" s="925"/>
      <c r="HMS203" s="925"/>
      <c r="HMT203" s="925"/>
      <c r="HMU203" s="925"/>
      <c r="HMV203" s="925"/>
      <c r="HMW203" s="925"/>
      <c r="HMX203" s="925"/>
      <c r="HMY203" s="925"/>
      <c r="HMZ203" s="925"/>
      <c r="HNA203" s="925"/>
      <c r="HNB203" s="925"/>
      <c r="HNC203" s="925"/>
      <c r="HND203" s="925"/>
      <c r="HNE203" s="925"/>
      <c r="HNF203" s="925"/>
      <c r="HNG203" s="925"/>
      <c r="HNH203" s="925"/>
      <c r="HNI203" s="925"/>
      <c r="HNJ203" s="925"/>
      <c r="HNK203" s="925"/>
      <c r="HNL203" s="925"/>
      <c r="HNM203" s="925"/>
      <c r="HNN203" s="925"/>
      <c r="HNO203" s="925"/>
      <c r="HNP203" s="925"/>
      <c r="HNQ203" s="925"/>
      <c r="HNR203" s="925"/>
      <c r="HNS203" s="925"/>
      <c r="HNT203" s="925"/>
      <c r="HNU203" s="925"/>
      <c r="HNV203" s="925"/>
      <c r="HNW203" s="925"/>
      <c r="HNX203" s="925"/>
      <c r="HNY203" s="925"/>
      <c r="HNZ203" s="925"/>
      <c r="HOA203" s="925"/>
      <c r="HOB203" s="925"/>
      <c r="HOC203" s="925"/>
      <c r="HOD203" s="925"/>
      <c r="HOE203" s="925"/>
      <c r="HOF203" s="925"/>
      <c r="HOG203" s="925"/>
      <c r="HOH203" s="925"/>
      <c r="HOI203" s="925"/>
      <c r="HOJ203" s="925"/>
      <c r="HOK203" s="925"/>
      <c r="HOL203" s="925"/>
      <c r="HOM203" s="925"/>
      <c r="HON203" s="925"/>
      <c r="HOO203" s="925"/>
      <c r="HOP203" s="925"/>
      <c r="HOQ203" s="925"/>
      <c r="HOR203" s="925"/>
      <c r="HOS203" s="925"/>
      <c r="HOT203" s="925"/>
      <c r="HOU203" s="925"/>
      <c r="HOV203" s="925"/>
      <c r="HOW203" s="925"/>
      <c r="HOX203" s="925"/>
      <c r="HOY203" s="925"/>
      <c r="HOZ203" s="925"/>
      <c r="HPA203" s="925"/>
      <c r="HPB203" s="925"/>
      <c r="HPC203" s="925"/>
      <c r="HPD203" s="925"/>
      <c r="HPE203" s="925"/>
      <c r="HPF203" s="925"/>
      <c r="HPG203" s="925"/>
      <c r="HPH203" s="925"/>
      <c r="HPI203" s="925"/>
      <c r="HPJ203" s="925"/>
      <c r="HPK203" s="925"/>
      <c r="HPL203" s="925"/>
      <c r="HPM203" s="925"/>
      <c r="HPN203" s="925"/>
      <c r="HPO203" s="925"/>
      <c r="HPP203" s="925"/>
      <c r="HPQ203" s="925"/>
      <c r="HPR203" s="925"/>
      <c r="HPS203" s="925"/>
      <c r="HPT203" s="925"/>
      <c r="HPU203" s="925"/>
      <c r="HPV203" s="925"/>
      <c r="HPW203" s="925"/>
      <c r="HPX203" s="925"/>
      <c r="HPY203" s="925"/>
      <c r="HPZ203" s="925"/>
      <c r="HQA203" s="925"/>
      <c r="HQB203" s="925"/>
      <c r="HQC203" s="925"/>
      <c r="HQD203" s="925"/>
      <c r="HQE203" s="925"/>
      <c r="HQF203" s="925"/>
      <c r="HQG203" s="925"/>
      <c r="HQH203" s="925"/>
      <c r="HQI203" s="925"/>
      <c r="HQJ203" s="925"/>
      <c r="HQK203" s="925"/>
      <c r="HQL203" s="925"/>
      <c r="HQM203" s="925"/>
      <c r="HQN203" s="925"/>
      <c r="HQO203" s="925"/>
      <c r="HQP203" s="925"/>
      <c r="HQQ203" s="925"/>
      <c r="HQR203" s="925"/>
      <c r="HQS203" s="925"/>
      <c r="HQT203" s="925"/>
      <c r="HQU203" s="925"/>
      <c r="HQV203" s="925"/>
      <c r="HQW203" s="925"/>
      <c r="HQX203" s="925"/>
      <c r="HQY203" s="925"/>
      <c r="HQZ203" s="925"/>
      <c r="HRA203" s="925"/>
      <c r="HRB203" s="925"/>
      <c r="HRC203" s="925"/>
      <c r="HRD203" s="925"/>
      <c r="HRE203" s="925"/>
      <c r="HRF203" s="925"/>
      <c r="HRG203" s="925"/>
      <c r="HRH203" s="925"/>
      <c r="HRI203" s="925"/>
      <c r="HRJ203" s="925"/>
      <c r="HRK203" s="925"/>
      <c r="HRL203" s="925"/>
      <c r="HRM203" s="925"/>
      <c r="HRN203" s="925"/>
      <c r="HRO203" s="925"/>
      <c r="HRP203" s="925"/>
      <c r="HRQ203" s="925"/>
      <c r="HRR203" s="925"/>
      <c r="HRS203" s="925"/>
      <c r="HRT203" s="925"/>
      <c r="HRU203" s="925"/>
      <c r="HRV203" s="925"/>
      <c r="HRW203" s="925"/>
      <c r="HRX203" s="925"/>
      <c r="HRY203" s="925"/>
      <c r="HRZ203" s="925"/>
      <c r="HSA203" s="925"/>
      <c r="HSB203" s="925"/>
      <c r="HSC203" s="925"/>
      <c r="HSD203" s="925"/>
      <c r="HSE203" s="925"/>
      <c r="HSF203" s="925"/>
      <c r="HSG203" s="925"/>
      <c r="HSH203" s="925"/>
      <c r="HSI203" s="925"/>
      <c r="HSJ203" s="925"/>
      <c r="HSK203" s="925"/>
      <c r="HSL203" s="925"/>
      <c r="HSM203" s="925"/>
      <c r="HSN203" s="925"/>
      <c r="HSO203" s="925"/>
      <c r="HSP203" s="925"/>
      <c r="HSQ203" s="925"/>
      <c r="HSR203" s="925"/>
      <c r="HSS203" s="925"/>
      <c r="HST203" s="925"/>
      <c r="HSU203" s="925"/>
      <c r="HSV203" s="925"/>
      <c r="HSW203" s="925"/>
      <c r="HSX203" s="925"/>
      <c r="HSY203" s="925"/>
      <c r="HSZ203" s="925"/>
      <c r="HTA203" s="925"/>
      <c r="HTB203" s="925"/>
      <c r="HTC203" s="925"/>
      <c r="HTD203" s="925"/>
      <c r="HTE203" s="925"/>
      <c r="HTF203" s="925"/>
      <c r="HTG203" s="925"/>
      <c r="HTH203" s="925"/>
      <c r="HTI203" s="925"/>
      <c r="HTJ203" s="925"/>
      <c r="HTK203" s="925"/>
      <c r="HTL203" s="925"/>
      <c r="HTM203" s="925"/>
      <c r="HTN203" s="925"/>
      <c r="HTO203" s="925"/>
      <c r="HTP203" s="925"/>
      <c r="HTQ203" s="925"/>
      <c r="HTR203" s="925"/>
      <c r="HTS203" s="925"/>
      <c r="HTT203" s="925"/>
      <c r="HTU203" s="925"/>
      <c r="HTV203" s="925"/>
      <c r="HTW203" s="925"/>
      <c r="HTX203" s="925"/>
      <c r="HTY203" s="925"/>
      <c r="HTZ203" s="925"/>
      <c r="HUA203" s="925"/>
      <c r="HUB203" s="925"/>
      <c r="HUC203" s="925"/>
      <c r="HUD203" s="925"/>
      <c r="HUE203" s="925"/>
      <c r="HUF203" s="925"/>
      <c r="HUG203" s="925"/>
      <c r="HUH203" s="925"/>
      <c r="HUI203" s="925"/>
      <c r="HUJ203" s="925"/>
      <c r="HUK203" s="925"/>
      <c r="HUL203" s="925"/>
      <c r="HUM203" s="925"/>
      <c r="HUN203" s="925"/>
      <c r="HUO203" s="925"/>
      <c r="HUP203" s="925"/>
      <c r="HUQ203" s="925"/>
      <c r="HUR203" s="925"/>
      <c r="HUS203" s="925"/>
      <c r="HUT203" s="925"/>
      <c r="HUU203" s="925"/>
      <c r="HUV203" s="925"/>
      <c r="HUW203" s="925"/>
      <c r="HUX203" s="925"/>
      <c r="HUY203" s="925"/>
      <c r="HUZ203" s="925"/>
      <c r="HVA203" s="925"/>
      <c r="HVB203" s="925"/>
      <c r="HVC203" s="925"/>
      <c r="HVD203" s="925"/>
      <c r="HVE203" s="925"/>
      <c r="HVF203" s="925"/>
      <c r="HVG203" s="925"/>
      <c r="HVH203" s="925"/>
      <c r="HVI203" s="925"/>
      <c r="HVJ203" s="925"/>
      <c r="HVK203" s="925"/>
      <c r="HVL203" s="925"/>
      <c r="HVM203" s="925"/>
      <c r="HVN203" s="925"/>
      <c r="HVO203" s="925"/>
      <c r="HVP203" s="925"/>
      <c r="HVQ203" s="925"/>
      <c r="HVR203" s="925"/>
      <c r="HVS203" s="925"/>
      <c r="HVT203" s="925"/>
      <c r="HVU203" s="925"/>
      <c r="HVV203" s="925"/>
      <c r="HVW203" s="925"/>
      <c r="HVX203" s="925"/>
      <c r="HVY203" s="925"/>
      <c r="HVZ203" s="925"/>
      <c r="HWA203" s="925"/>
      <c r="HWB203" s="925"/>
      <c r="HWC203" s="925"/>
      <c r="HWD203" s="925"/>
      <c r="HWE203" s="925"/>
      <c r="HWF203" s="925"/>
      <c r="HWG203" s="925"/>
      <c r="HWH203" s="925"/>
      <c r="HWI203" s="925"/>
      <c r="HWJ203" s="925"/>
      <c r="HWK203" s="925"/>
      <c r="HWL203" s="925"/>
      <c r="HWM203" s="925"/>
      <c r="HWN203" s="925"/>
      <c r="HWO203" s="925"/>
      <c r="HWP203" s="925"/>
      <c r="HWQ203" s="925"/>
      <c r="HWR203" s="925"/>
      <c r="HWS203" s="925"/>
      <c r="HWT203" s="925"/>
      <c r="HWU203" s="925"/>
      <c r="HWV203" s="925"/>
      <c r="HWW203" s="925"/>
      <c r="HWX203" s="925"/>
      <c r="HWY203" s="925"/>
      <c r="HWZ203" s="925"/>
      <c r="HXA203" s="925"/>
      <c r="HXB203" s="925"/>
      <c r="HXC203" s="925"/>
      <c r="HXD203" s="925"/>
      <c r="HXE203" s="925"/>
      <c r="HXF203" s="925"/>
      <c r="HXG203" s="925"/>
      <c r="HXH203" s="925"/>
      <c r="HXI203" s="925"/>
      <c r="HXJ203" s="925"/>
      <c r="HXK203" s="925"/>
      <c r="HXL203" s="925"/>
      <c r="HXM203" s="925"/>
      <c r="HXN203" s="925"/>
      <c r="HXO203" s="925"/>
      <c r="HXP203" s="925"/>
      <c r="HXQ203" s="925"/>
      <c r="HXR203" s="925"/>
      <c r="HXS203" s="925"/>
      <c r="HXT203" s="925"/>
      <c r="HXU203" s="925"/>
      <c r="HXV203" s="925"/>
      <c r="HXW203" s="925"/>
      <c r="HXX203" s="925"/>
      <c r="HXY203" s="925"/>
      <c r="HXZ203" s="925"/>
      <c r="HYA203" s="925"/>
      <c r="HYB203" s="925"/>
      <c r="HYC203" s="925"/>
      <c r="HYD203" s="925"/>
      <c r="HYE203" s="925"/>
      <c r="HYF203" s="925"/>
      <c r="HYG203" s="925"/>
      <c r="HYH203" s="925"/>
      <c r="HYI203" s="925"/>
      <c r="HYJ203" s="925"/>
      <c r="HYK203" s="925"/>
      <c r="HYL203" s="925"/>
      <c r="HYM203" s="925"/>
      <c r="HYN203" s="925"/>
      <c r="HYO203" s="925"/>
      <c r="HYP203" s="925"/>
      <c r="HYQ203" s="925"/>
      <c r="HYR203" s="925"/>
      <c r="HYS203" s="925"/>
      <c r="HYT203" s="925"/>
      <c r="HYU203" s="925"/>
      <c r="HYV203" s="925"/>
      <c r="HYW203" s="925"/>
      <c r="HYX203" s="925"/>
      <c r="HYY203" s="925"/>
      <c r="HYZ203" s="925"/>
      <c r="HZA203" s="925"/>
      <c r="HZB203" s="925"/>
      <c r="HZC203" s="925"/>
      <c r="HZD203" s="925"/>
      <c r="HZE203" s="925"/>
      <c r="HZF203" s="925"/>
      <c r="HZG203" s="925"/>
      <c r="HZH203" s="925"/>
      <c r="HZI203" s="925"/>
      <c r="HZJ203" s="925"/>
      <c r="HZK203" s="925"/>
      <c r="HZL203" s="925"/>
      <c r="HZM203" s="925"/>
      <c r="HZN203" s="925"/>
      <c r="HZO203" s="925"/>
      <c r="HZP203" s="925"/>
      <c r="HZQ203" s="925"/>
      <c r="HZR203" s="925"/>
      <c r="HZS203" s="925"/>
      <c r="HZT203" s="925"/>
      <c r="HZU203" s="925"/>
      <c r="HZV203" s="925"/>
      <c r="HZW203" s="925"/>
      <c r="HZX203" s="925"/>
      <c r="HZY203" s="925"/>
      <c r="HZZ203" s="925"/>
      <c r="IAA203" s="925"/>
      <c r="IAB203" s="925"/>
      <c r="IAC203" s="925"/>
      <c r="IAD203" s="925"/>
      <c r="IAE203" s="925"/>
      <c r="IAF203" s="925"/>
      <c r="IAG203" s="925"/>
      <c r="IAH203" s="925"/>
      <c r="IAI203" s="925"/>
      <c r="IAJ203" s="925"/>
      <c r="IAK203" s="925"/>
      <c r="IAL203" s="925"/>
      <c r="IAM203" s="925"/>
      <c r="IAN203" s="925"/>
      <c r="IAO203" s="925"/>
      <c r="IAP203" s="925"/>
      <c r="IAQ203" s="925"/>
      <c r="IAR203" s="925"/>
      <c r="IAS203" s="925"/>
      <c r="IAT203" s="925"/>
      <c r="IAU203" s="925"/>
      <c r="IAV203" s="925"/>
      <c r="IAW203" s="925"/>
      <c r="IAX203" s="925"/>
      <c r="IAY203" s="925"/>
      <c r="IAZ203" s="925"/>
      <c r="IBA203" s="925"/>
      <c r="IBB203" s="925"/>
      <c r="IBC203" s="925"/>
      <c r="IBD203" s="925"/>
      <c r="IBE203" s="925"/>
      <c r="IBF203" s="925"/>
      <c r="IBG203" s="925"/>
      <c r="IBH203" s="925"/>
      <c r="IBI203" s="925"/>
      <c r="IBJ203" s="925"/>
      <c r="IBK203" s="925"/>
      <c r="IBL203" s="925"/>
      <c r="IBM203" s="925"/>
      <c r="IBN203" s="925"/>
      <c r="IBO203" s="925"/>
      <c r="IBP203" s="925"/>
      <c r="IBQ203" s="925"/>
      <c r="IBR203" s="925"/>
      <c r="IBS203" s="925"/>
      <c r="IBT203" s="925"/>
      <c r="IBU203" s="925"/>
      <c r="IBV203" s="925"/>
      <c r="IBW203" s="925"/>
      <c r="IBX203" s="925"/>
      <c r="IBY203" s="925"/>
      <c r="IBZ203" s="925"/>
      <c r="ICA203" s="925"/>
      <c r="ICB203" s="925"/>
      <c r="ICC203" s="925"/>
      <c r="ICD203" s="925"/>
      <c r="ICE203" s="925"/>
      <c r="ICF203" s="925"/>
      <c r="ICG203" s="925"/>
      <c r="ICH203" s="925"/>
      <c r="ICI203" s="925"/>
      <c r="ICJ203" s="925"/>
      <c r="ICK203" s="925"/>
      <c r="ICL203" s="925"/>
      <c r="ICM203" s="925"/>
      <c r="ICN203" s="925"/>
      <c r="ICO203" s="925"/>
      <c r="ICP203" s="925"/>
      <c r="ICQ203" s="925"/>
      <c r="ICR203" s="925"/>
      <c r="ICS203" s="925"/>
      <c r="ICT203" s="925"/>
      <c r="ICU203" s="925"/>
      <c r="ICV203" s="925"/>
      <c r="ICW203" s="925"/>
      <c r="ICX203" s="925"/>
      <c r="ICY203" s="925"/>
      <c r="ICZ203" s="925"/>
      <c r="IDA203" s="925"/>
      <c r="IDB203" s="925"/>
      <c r="IDC203" s="925"/>
      <c r="IDD203" s="925"/>
      <c r="IDE203" s="925"/>
      <c r="IDF203" s="925"/>
      <c r="IDG203" s="925"/>
      <c r="IDH203" s="925"/>
      <c r="IDI203" s="925"/>
      <c r="IDJ203" s="925"/>
      <c r="IDK203" s="925"/>
      <c r="IDL203" s="925"/>
      <c r="IDM203" s="925"/>
      <c r="IDN203" s="925"/>
      <c r="IDO203" s="925"/>
      <c r="IDP203" s="925"/>
      <c r="IDQ203" s="925"/>
      <c r="IDR203" s="925"/>
      <c r="IDS203" s="925"/>
      <c r="IDT203" s="925"/>
      <c r="IDU203" s="925"/>
      <c r="IDV203" s="925"/>
      <c r="IDW203" s="925"/>
      <c r="IDX203" s="925"/>
      <c r="IDY203" s="925"/>
      <c r="IDZ203" s="925"/>
      <c r="IEA203" s="925"/>
      <c r="IEB203" s="925"/>
      <c r="IEC203" s="925"/>
      <c r="IED203" s="925"/>
      <c r="IEE203" s="925"/>
      <c r="IEF203" s="925"/>
      <c r="IEG203" s="925"/>
      <c r="IEH203" s="925"/>
      <c r="IEI203" s="925"/>
      <c r="IEJ203" s="925"/>
      <c r="IEK203" s="925"/>
      <c r="IEL203" s="925"/>
      <c r="IEM203" s="925"/>
      <c r="IEN203" s="925"/>
      <c r="IEO203" s="925"/>
      <c r="IEP203" s="925"/>
      <c r="IEQ203" s="925"/>
      <c r="IER203" s="925"/>
      <c r="IES203" s="925"/>
      <c r="IET203" s="925"/>
      <c r="IEU203" s="925"/>
      <c r="IEV203" s="925"/>
      <c r="IEW203" s="925"/>
      <c r="IEX203" s="925"/>
      <c r="IEY203" s="925"/>
      <c r="IEZ203" s="925"/>
      <c r="IFA203" s="925"/>
      <c r="IFB203" s="925"/>
      <c r="IFC203" s="925"/>
      <c r="IFD203" s="925"/>
      <c r="IFE203" s="925"/>
      <c r="IFF203" s="925"/>
      <c r="IFG203" s="925"/>
      <c r="IFH203" s="925"/>
      <c r="IFI203" s="925"/>
      <c r="IFJ203" s="925"/>
      <c r="IFK203" s="925"/>
      <c r="IFL203" s="925"/>
      <c r="IFM203" s="925"/>
      <c r="IFN203" s="925"/>
      <c r="IFO203" s="925"/>
      <c r="IFP203" s="925"/>
      <c r="IFQ203" s="925"/>
      <c r="IFR203" s="925"/>
      <c r="IFS203" s="925"/>
      <c r="IFT203" s="925"/>
      <c r="IFU203" s="925"/>
      <c r="IFV203" s="925"/>
      <c r="IFW203" s="925"/>
      <c r="IFX203" s="925"/>
      <c r="IFY203" s="925"/>
      <c r="IFZ203" s="925"/>
      <c r="IGA203" s="925"/>
      <c r="IGB203" s="925"/>
      <c r="IGC203" s="925"/>
      <c r="IGD203" s="925"/>
      <c r="IGE203" s="925"/>
      <c r="IGF203" s="925"/>
      <c r="IGG203" s="925"/>
      <c r="IGH203" s="925"/>
      <c r="IGI203" s="925"/>
      <c r="IGJ203" s="925"/>
      <c r="IGK203" s="925"/>
      <c r="IGL203" s="925"/>
      <c r="IGM203" s="925"/>
      <c r="IGN203" s="925"/>
      <c r="IGO203" s="925"/>
      <c r="IGP203" s="925"/>
      <c r="IGQ203" s="925"/>
      <c r="IGR203" s="925"/>
      <c r="IGS203" s="925"/>
      <c r="IGT203" s="925"/>
      <c r="IGU203" s="925"/>
      <c r="IGV203" s="925"/>
      <c r="IGW203" s="925"/>
      <c r="IGX203" s="925"/>
      <c r="IGY203" s="925"/>
      <c r="IGZ203" s="925"/>
      <c r="IHA203" s="925"/>
      <c r="IHB203" s="925"/>
      <c r="IHC203" s="925"/>
      <c r="IHD203" s="925"/>
      <c r="IHE203" s="925"/>
      <c r="IHF203" s="925"/>
      <c r="IHG203" s="925"/>
      <c r="IHH203" s="925"/>
      <c r="IHI203" s="925"/>
      <c r="IHJ203" s="925"/>
      <c r="IHK203" s="925"/>
      <c r="IHL203" s="925"/>
      <c r="IHM203" s="925"/>
      <c r="IHN203" s="925"/>
      <c r="IHO203" s="925"/>
      <c r="IHP203" s="925"/>
      <c r="IHQ203" s="925"/>
      <c r="IHR203" s="925"/>
      <c r="IHS203" s="925"/>
      <c r="IHT203" s="925"/>
      <c r="IHU203" s="925"/>
      <c r="IHV203" s="925"/>
      <c r="IHW203" s="925"/>
      <c r="IHX203" s="925"/>
      <c r="IHY203" s="925"/>
      <c r="IHZ203" s="925"/>
      <c r="IIA203" s="925"/>
      <c r="IIB203" s="925"/>
      <c r="IIC203" s="925"/>
      <c r="IID203" s="925"/>
      <c r="IIE203" s="925"/>
      <c r="IIF203" s="925"/>
      <c r="IIG203" s="925"/>
      <c r="IIH203" s="925"/>
      <c r="III203" s="925"/>
      <c r="IIJ203" s="925"/>
      <c r="IIK203" s="925"/>
      <c r="IIL203" s="925"/>
      <c r="IIM203" s="925"/>
      <c r="IIN203" s="925"/>
      <c r="IIO203" s="925"/>
      <c r="IIP203" s="925"/>
      <c r="IIQ203" s="925"/>
      <c r="IIR203" s="925"/>
      <c r="IIS203" s="925"/>
      <c r="IIT203" s="925"/>
      <c r="IIU203" s="925"/>
      <c r="IIV203" s="925"/>
      <c r="IIW203" s="925"/>
      <c r="IIX203" s="925"/>
      <c r="IIY203" s="925"/>
      <c r="IIZ203" s="925"/>
      <c r="IJA203" s="925"/>
      <c r="IJB203" s="925"/>
      <c r="IJC203" s="925"/>
      <c r="IJD203" s="925"/>
      <c r="IJE203" s="925"/>
      <c r="IJF203" s="925"/>
      <c r="IJG203" s="925"/>
      <c r="IJH203" s="925"/>
      <c r="IJI203" s="925"/>
      <c r="IJJ203" s="925"/>
      <c r="IJK203" s="925"/>
      <c r="IJL203" s="925"/>
      <c r="IJM203" s="925"/>
      <c r="IJN203" s="925"/>
      <c r="IJO203" s="925"/>
      <c r="IJP203" s="925"/>
      <c r="IJQ203" s="925"/>
      <c r="IJR203" s="925"/>
      <c r="IJS203" s="925"/>
      <c r="IJT203" s="925"/>
      <c r="IJU203" s="925"/>
      <c r="IJV203" s="925"/>
      <c r="IJW203" s="925"/>
      <c r="IJX203" s="925"/>
      <c r="IJY203" s="925"/>
      <c r="IJZ203" s="925"/>
      <c r="IKA203" s="925"/>
      <c r="IKB203" s="925"/>
      <c r="IKC203" s="925"/>
      <c r="IKD203" s="925"/>
      <c r="IKE203" s="925"/>
      <c r="IKF203" s="925"/>
      <c r="IKG203" s="925"/>
      <c r="IKH203" s="925"/>
      <c r="IKI203" s="925"/>
      <c r="IKJ203" s="925"/>
      <c r="IKK203" s="925"/>
      <c r="IKL203" s="925"/>
      <c r="IKM203" s="925"/>
      <c r="IKN203" s="925"/>
      <c r="IKO203" s="925"/>
      <c r="IKP203" s="925"/>
      <c r="IKQ203" s="925"/>
      <c r="IKR203" s="925"/>
      <c r="IKS203" s="925"/>
      <c r="IKT203" s="925"/>
      <c r="IKU203" s="925"/>
      <c r="IKV203" s="925"/>
      <c r="IKW203" s="925"/>
      <c r="IKX203" s="925"/>
      <c r="IKY203" s="925"/>
      <c r="IKZ203" s="925"/>
      <c r="ILA203" s="925"/>
      <c r="ILB203" s="925"/>
      <c r="ILC203" s="925"/>
      <c r="ILD203" s="925"/>
      <c r="ILE203" s="925"/>
      <c r="ILF203" s="925"/>
      <c r="ILG203" s="925"/>
      <c r="ILH203" s="925"/>
      <c r="ILI203" s="925"/>
      <c r="ILJ203" s="925"/>
      <c r="ILK203" s="925"/>
      <c r="ILL203" s="925"/>
      <c r="ILM203" s="925"/>
      <c r="ILN203" s="925"/>
      <c r="ILO203" s="925"/>
      <c r="ILP203" s="925"/>
      <c r="ILQ203" s="925"/>
      <c r="ILR203" s="925"/>
      <c r="ILS203" s="925"/>
      <c r="ILT203" s="925"/>
      <c r="ILU203" s="925"/>
      <c r="ILV203" s="925"/>
      <c r="ILW203" s="925"/>
      <c r="ILX203" s="925"/>
      <c r="ILY203" s="925"/>
      <c r="ILZ203" s="925"/>
      <c r="IMA203" s="925"/>
      <c r="IMB203" s="925"/>
      <c r="IMC203" s="925"/>
      <c r="IMD203" s="925"/>
      <c r="IME203" s="925"/>
      <c r="IMF203" s="925"/>
      <c r="IMG203" s="925"/>
      <c r="IMH203" s="925"/>
      <c r="IMI203" s="925"/>
      <c r="IMJ203" s="925"/>
      <c r="IMK203" s="925"/>
      <c r="IML203" s="925"/>
      <c r="IMM203" s="925"/>
      <c r="IMN203" s="925"/>
      <c r="IMO203" s="925"/>
      <c r="IMP203" s="925"/>
      <c r="IMQ203" s="925"/>
      <c r="IMR203" s="925"/>
      <c r="IMS203" s="925"/>
      <c r="IMT203" s="925"/>
      <c r="IMU203" s="925"/>
      <c r="IMV203" s="925"/>
      <c r="IMW203" s="925"/>
      <c r="IMX203" s="925"/>
      <c r="IMY203" s="925"/>
      <c r="IMZ203" s="925"/>
      <c r="INA203" s="925"/>
      <c r="INB203" s="925"/>
      <c r="INC203" s="925"/>
      <c r="IND203" s="925"/>
      <c r="INE203" s="925"/>
      <c r="INF203" s="925"/>
      <c r="ING203" s="925"/>
      <c r="INH203" s="925"/>
      <c r="INI203" s="925"/>
      <c r="INJ203" s="925"/>
      <c r="INK203" s="925"/>
      <c r="INL203" s="925"/>
      <c r="INM203" s="925"/>
      <c r="INN203" s="925"/>
      <c r="INO203" s="925"/>
      <c r="INP203" s="925"/>
      <c r="INQ203" s="925"/>
      <c r="INR203" s="925"/>
      <c r="INS203" s="925"/>
      <c r="INT203" s="925"/>
      <c r="INU203" s="925"/>
      <c r="INV203" s="925"/>
      <c r="INW203" s="925"/>
      <c r="INX203" s="925"/>
      <c r="INY203" s="925"/>
      <c r="INZ203" s="925"/>
      <c r="IOA203" s="925"/>
      <c r="IOB203" s="925"/>
      <c r="IOC203" s="925"/>
      <c r="IOD203" s="925"/>
      <c r="IOE203" s="925"/>
      <c r="IOF203" s="925"/>
      <c r="IOG203" s="925"/>
      <c r="IOH203" s="925"/>
      <c r="IOI203" s="925"/>
      <c r="IOJ203" s="925"/>
      <c r="IOK203" s="925"/>
      <c r="IOL203" s="925"/>
      <c r="IOM203" s="925"/>
      <c r="ION203" s="925"/>
      <c r="IOO203" s="925"/>
      <c r="IOP203" s="925"/>
      <c r="IOQ203" s="925"/>
      <c r="IOR203" s="925"/>
      <c r="IOS203" s="925"/>
      <c r="IOT203" s="925"/>
      <c r="IOU203" s="925"/>
      <c r="IOV203" s="925"/>
      <c r="IOW203" s="925"/>
      <c r="IOX203" s="925"/>
      <c r="IOY203" s="925"/>
      <c r="IOZ203" s="925"/>
      <c r="IPA203" s="925"/>
      <c r="IPB203" s="925"/>
      <c r="IPC203" s="925"/>
      <c r="IPD203" s="925"/>
      <c r="IPE203" s="925"/>
      <c r="IPF203" s="925"/>
      <c r="IPG203" s="925"/>
      <c r="IPH203" s="925"/>
      <c r="IPI203" s="925"/>
      <c r="IPJ203" s="925"/>
      <c r="IPK203" s="925"/>
      <c r="IPL203" s="925"/>
      <c r="IPM203" s="925"/>
      <c r="IPN203" s="925"/>
      <c r="IPO203" s="925"/>
      <c r="IPP203" s="925"/>
      <c r="IPQ203" s="925"/>
      <c r="IPR203" s="925"/>
      <c r="IPS203" s="925"/>
      <c r="IPT203" s="925"/>
      <c r="IPU203" s="925"/>
      <c r="IPV203" s="925"/>
      <c r="IPW203" s="925"/>
      <c r="IPX203" s="925"/>
      <c r="IPY203" s="925"/>
      <c r="IPZ203" s="925"/>
      <c r="IQA203" s="925"/>
      <c r="IQB203" s="925"/>
      <c r="IQC203" s="925"/>
      <c r="IQD203" s="925"/>
      <c r="IQE203" s="925"/>
      <c r="IQF203" s="925"/>
      <c r="IQG203" s="925"/>
      <c r="IQH203" s="925"/>
      <c r="IQI203" s="925"/>
      <c r="IQJ203" s="925"/>
      <c r="IQK203" s="925"/>
      <c r="IQL203" s="925"/>
      <c r="IQM203" s="925"/>
      <c r="IQN203" s="925"/>
      <c r="IQO203" s="925"/>
      <c r="IQP203" s="925"/>
      <c r="IQQ203" s="925"/>
      <c r="IQR203" s="925"/>
      <c r="IQS203" s="925"/>
      <c r="IQT203" s="925"/>
      <c r="IQU203" s="925"/>
      <c r="IQV203" s="925"/>
      <c r="IQW203" s="925"/>
      <c r="IQX203" s="925"/>
      <c r="IQY203" s="925"/>
      <c r="IQZ203" s="925"/>
      <c r="IRA203" s="925"/>
      <c r="IRB203" s="925"/>
      <c r="IRC203" s="925"/>
      <c r="IRD203" s="925"/>
      <c r="IRE203" s="925"/>
      <c r="IRF203" s="925"/>
      <c r="IRG203" s="925"/>
      <c r="IRH203" s="925"/>
      <c r="IRI203" s="925"/>
      <c r="IRJ203" s="925"/>
      <c r="IRK203" s="925"/>
      <c r="IRL203" s="925"/>
      <c r="IRM203" s="925"/>
      <c r="IRN203" s="925"/>
      <c r="IRO203" s="925"/>
      <c r="IRP203" s="925"/>
      <c r="IRQ203" s="925"/>
      <c r="IRR203" s="925"/>
      <c r="IRS203" s="925"/>
      <c r="IRT203" s="925"/>
      <c r="IRU203" s="925"/>
      <c r="IRV203" s="925"/>
      <c r="IRW203" s="925"/>
      <c r="IRX203" s="925"/>
      <c r="IRY203" s="925"/>
      <c r="IRZ203" s="925"/>
      <c r="ISA203" s="925"/>
      <c r="ISB203" s="925"/>
      <c r="ISC203" s="925"/>
      <c r="ISD203" s="925"/>
      <c r="ISE203" s="925"/>
      <c r="ISF203" s="925"/>
      <c r="ISG203" s="925"/>
      <c r="ISH203" s="925"/>
      <c r="ISI203" s="925"/>
      <c r="ISJ203" s="925"/>
      <c r="ISK203" s="925"/>
      <c r="ISL203" s="925"/>
      <c r="ISM203" s="925"/>
      <c r="ISN203" s="925"/>
      <c r="ISO203" s="925"/>
      <c r="ISP203" s="925"/>
      <c r="ISQ203" s="925"/>
      <c r="ISR203" s="925"/>
      <c r="ISS203" s="925"/>
      <c r="IST203" s="925"/>
      <c r="ISU203" s="925"/>
      <c r="ISV203" s="925"/>
      <c r="ISW203" s="925"/>
      <c r="ISX203" s="925"/>
      <c r="ISY203" s="925"/>
      <c r="ISZ203" s="925"/>
      <c r="ITA203" s="925"/>
      <c r="ITB203" s="925"/>
      <c r="ITC203" s="925"/>
      <c r="ITD203" s="925"/>
      <c r="ITE203" s="925"/>
      <c r="ITF203" s="925"/>
      <c r="ITG203" s="925"/>
      <c r="ITH203" s="925"/>
      <c r="ITI203" s="925"/>
      <c r="ITJ203" s="925"/>
      <c r="ITK203" s="925"/>
      <c r="ITL203" s="925"/>
      <c r="ITM203" s="925"/>
      <c r="ITN203" s="925"/>
      <c r="ITO203" s="925"/>
      <c r="ITP203" s="925"/>
      <c r="ITQ203" s="925"/>
      <c r="ITR203" s="925"/>
      <c r="ITS203" s="925"/>
      <c r="ITT203" s="925"/>
      <c r="ITU203" s="925"/>
      <c r="ITV203" s="925"/>
      <c r="ITW203" s="925"/>
      <c r="ITX203" s="925"/>
      <c r="ITY203" s="925"/>
      <c r="ITZ203" s="925"/>
      <c r="IUA203" s="925"/>
      <c r="IUB203" s="925"/>
      <c r="IUC203" s="925"/>
      <c r="IUD203" s="925"/>
      <c r="IUE203" s="925"/>
      <c r="IUF203" s="925"/>
      <c r="IUG203" s="925"/>
      <c r="IUH203" s="925"/>
      <c r="IUI203" s="925"/>
      <c r="IUJ203" s="925"/>
      <c r="IUK203" s="925"/>
      <c r="IUL203" s="925"/>
      <c r="IUM203" s="925"/>
      <c r="IUN203" s="925"/>
      <c r="IUO203" s="925"/>
      <c r="IUP203" s="925"/>
      <c r="IUQ203" s="925"/>
      <c r="IUR203" s="925"/>
      <c r="IUS203" s="925"/>
      <c r="IUT203" s="925"/>
      <c r="IUU203" s="925"/>
      <c r="IUV203" s="925"/>
      <c r="IUW203" s="925"/>
      <c r="IUX203" s="925"/>
      <c r="IUY203" s="925"/>
      <c r="IUZ203" s="925"/>
      <c r="IVA203" s="925"/>
      <c r="IVB203" s="925"/>
      <c r="IVC203" s="925"/>
      <c r="IVD203" s="925"/>
      <c r="IVE203" s="925"/>
      <c r="IVF203" s="925"/>
      <c r="IVG203" s="925"/>
      <c r="IVH203" s="925"/>
      <c r="IVI203" s="925"/>
      <c r="IVJ203" s="925"/>
      <c r="IVK203" s="925"/>
      <c r="IVL203" s="925"/>
      <c r="IVM203" s="925"/>
      <c r="IVN203" s="925"/>
      <c r="IVO203" s="925"/>
      <c r="IVP203" s="925"/>
      <c r="IVQ203" s="925"/>
      <c r="IVR203" s="925"/>
      <c r="IVS203" s="925"/>
      <c r="IVT203" s="925"/>
      <c r="IVU203" s="925"/>
      <c r="IVV203" s="925"/>
      <c r="IVW203" s="925"/>
      <c r="IVX203" s="925"/>
      <c r="IVY203" s="925"/>
      <c r="IVZ203" s="925"/>
      <c r="IWA203" s="925"/>
      <c r="IWB203" s="925"/>
      <c r="IWC203" s="925"/>
      <c r="IWD203" s="925"/>
      <c r="IWE203" s="925"/>
      <c r="IWF203" s="925"/>
      <c r="IWG203" s="925"/>
      <c r="IWH203" s="925"/>
      <c r="IWI203" s="925"/>
      <c r="IWJ203" s="925"/>
      <c r="IWK203" s="925"/>
      <c r="IWL203" s="925"/>
      <c r="IWM203" s="925"/>
      <c r="IWN203" s="925"/>
      <c r="IWO203" s="925"/>
      <c r="IWP203" s="925"/>
      <c r="IWQ203" s="925"/>
      <c r="IWR203" s="925"/>
      <c r="IWS203" s="925"/>
      <c r="IWT203" s="925"/>
      <c r="IWU203" s="925"/>
      <c r="IWV203" s="925"/>
      <c r="IWW203" s="925"/>
      <c r="IWX203" s="925"/>
      <c r="IWY203" s="925"/>
      <c r="IWZ203" s="925"/>
      <c r="IXA203" s="925"/>
      <c r="IXB203" s="925"/>
      <c r="IXC203" s="925"/>
      <c r="IXD203" s="925"/>
      <c r="IXE203" s="925"/>
      <c r="IXF203" s="925"/>
      <c r="IXG203" s="925"/>
      <c r="IXH203" s="925"/>
      <c r="IXI203" s="925"/>
      <c r="IXJ203" s="925"/>
      <c r="IXK203" s="925"/>
      <c r="IXL203" s="925"/>
      <c r="IXM203" s="925"/>
      <c r="IXN203" s="925"/>
      <c r="IXO203" s="925"/>
      <c r="IXP203" s="925"/>
      <c r="IXQ203" s="925"/>
      <c r="IXR203" s="925"/>
      <c r="IXS203" s="925"/>
      <c r="IXT203" s="925"/>
      <c r="IXU203" s="925"/>
      <c r="IXV203" s="925"/>
      <c r="IXW203" s="925"/>
      <c r="IXX203" s="925"/>
      <c r="IXY203" s="925"/>
      <c r="IXZ203" s="925"/>
      <c r="IYA203" s="925"/>
      <c r="IYB203" s="925"/>
      <c r="IYC203" s="925"/>
      <c r="IYD203" s="925"/>
      <c r="IYE203" s="925"/>
      <c r="IYF203" s="925"/>
      <c r="IYG203" s="925"/>
      <c r="IYH203" s="925"/>
      <c r="IYI203" s="925"/>
      <c r="IYJ203" s="925"/>
      <c r="IYK203" s="925"/>
      <c r="IYL203" s="925"/>
      <c r="IYM203" s="925"/>
      <c r="IYN203" s="925"/>
      <c r="IYO203" s="925"/>
      <c r="IYP203" s="925"/>
      <c r="IYQ203" s="925"/>
      <c r="IYR203" s="925"/>
      <c r="IYS203" s="925"/>
      <c r="IYT203" s="925"/>
      <c r="IYU203" s="925"/>
      <c r="IYV203" s="925"/>
      <c r="IYW203" s="925"/>
      <c r="IYX203" s="925"/>
      <c r="IYY203" s="925"/>
      <c r="IYZ203" s="925"/>
      <c r="IZA203" s="925"/>
      <c r="IZB203" s="925"/>
      <c r="IZC203" s="925"/>
      <c r="IZD203" s="925"/>
      <c r="IZE203" s="925"/>
      <c r="IZF203" s="925"/>
      <c r="IZG203" s="925"/>
      <c r="IZH203" s="925"/>
      <c r="IZI203" s="925"/>
      <c r="IZJ203" s="925"/>
      <c r="IZK203" s="925"/>
      <c r="IZL203" s="925"/>
      <c r="IZM203" s="925"/>
      <c r="IZN203" s="925"/>
      <c r="IZO203" s="925"/>
      <c r="IZP203" s="925"/>
      <c r="IZQ203" s="925"/>
      <c r="IZR203" s="925"/>
      <c r="IZS203" s="925"/>
      <c r="IZT203" s="925"/>
      <c r="IZU203" s="925"/>
      <c r="IZV203" s="925"/>
      <c r="IZW203" s="925"/>
      <c r="IZX203" s="925"/>
      <c r="IZY203" s="925"/>
      <c r="IZZ203" s="925"/>
      <c r="JAA203" s="925"/>
      <c r="JAB203" s="925"/>
      <c r="JAC203" s="925"/>
      <c r="JAD203" s="925"/>
      <c r="JAE203" s="925"/>
      <c r="JAF203" s="925"/>
      <c r="JAG203" s="925"/>
      <c r="JAH203" s="925"/>
      <c r="JAI203" s="925"/>
      <c r="JAJ203" s="925"/>
      <c r="JAK203" s="925"/>
      <c r="JAL203" s="925"/>
      <c r="JAM203" s="925"/>
      <c r="JAN203" s="925"/>
      <c r="JAO203" s="925"/>
      <c r="JAP203" s="925"/>
      <c r="JAQ203" s="925"/>
      <c r="JAR203" s="925"/>
      <c r="JAS203" s="925"/>
      <c r="JAT203" s="925"/>
      <c r="JAU203" s="925"/>
      <c r="JAV203" s="925"/>
      <c r="JAW203" s="925"/>
      <c r="JAX203" s="925"/>
      <c r="JAY203" s="925"/>
      <c r="JAZ203" s="925"/>
      <c r="JBA203" s="925"/>
      <c r="JBB203" s="925"/>
      <c r="JBC203" s="925"/>
      <c r="JBD203" s="925"/>
      <c r="JBE203" s="925"/>
      <c r="JBF203" s="925"/>
      <c r="JBG203" s="925"/>
      <c r="JBH203" s="925"/>
      <c r="JBI203" s="925"/>
      <c r="JBJ203" s="925"/>
      <c r="JBK203" s="925"/>
      <c r="JBL203" s="925"/>
      <c r="JBM203" s="925"/>
      <c r="JBN203" s="925"/>
      <c r="JBO203" s="925"/>
      <c r="JBP203" s="925"/>
      <c r="JBQ203" s="925"/>
      <c r="JBR203" s="925"/>
      <c r="JBS203" s="925"/>
      <c r="JBT203" s="925"/>
      <c r="JBU203" s="925"/>
      <c r="JBV203" s="925"/>
      <c r="JBW203" s="925"/>
      <c r="JBX203" s="925"/>
      <c r="JBY203" s="925"/>
      <c r="JBZ203" s="925"/>
      <c r="JCA203" s="925"/>
      <c r="JCB203" s="925"/>
      <c r="JCC203" s="925"/>
      <c r="JCD203" s="925"/>
      <c r="JCE203" s="925"/>
      <c r="JCF203" s="925"/>
      <c r="JCG203" s="925"/>
      <c r="JCH203" s="925"/>
      <c r="JCI203" s="925"/>
      <c r="JCJ203" s="925"/>
      <c r="JCK203" s="925"/>
      <c r="JCL203" s="925"/>
      <c r="JCM203" s="925"/>
      <c r="JCN203" s="925"/>
      <c r="JCO203" s="925"/>
      <c r="JCP203" s="925"/>
      <c r="JCQ203" s="925"/>
      <c r="JCR203" s="925"/>
      <c r="JCS203" s="925"/>
      <c r="JCT203" s="925"/>
      <c r="JCU203" s="925"/>
      <c r="JCV203" s="925"/>
      <c r="JCW203" s="925"/>
      <c r="JCX203" s="925"/>
      <c r="JCY203" s="925"/>
      <c r="JCZ203" s="925"/>
      <c r="JDA203" s="925"/>
      <c r="JDB203" s="925"/>
      <c r="JDC203" s="925"/>
      <c r="JDD203" s="925"/>
      <c r="JDE203" s="925"/>
      <c r="JDF203" s="925"/>
      <c r="JDG203" s="925"/>
      <c r="JDH203" s="925"/>
      <c r="JDI203" s="925"/>
      <c r="JDJ203" s="925"/>
      <c r="JDK203" s="925"/>
      <c r="JDL203" s="925"/>
      <c r="JDM203" s="925"/>
      <c r="JDN203" s="925"/>
      <c r="JDO203" s="925"/>
      <c r="JDP203" s="925"/>
      <c r="JDQ203" s="925"/>
      <c r="JDR203" s="925"/>
      <c r="JDS203" s="925"/>
      <c r="JDT203" s="925"/>
      <c r="JDU203" s="925"/>
      <c r="JDV203" s="925"/>
      <c r="JDW203" s="925"/>
      <c r="JDX203" s="925"/>
      <c r="JDY203" s="925"/>
      <c r="JDZ203" s="925"/>
      <c r="JEA203" s="925"/>
      <c r="JEB203" s="925"/>
      <c r="JEC203" s="925"/>
      <c r="JED203" s="925"/>
      <c r="JEE203" s="925"/>
      <c r="JEF203" s="925"/>
      <c r="JEG203" s="925"/>
      <c r="JEH203" s="925"/>
      <c r="JEI203" s="925"/>
      <c r="JEJ203" s="925"/>
      <c r="JEK203" s="925"/>
      <c r="JEL203" s="925"/>
      <c r="JEM203" s="925"/>
      <c r="JEN203" s="925"/>
      <c r="JEO203" s="925"/>
      <c r="JEP203" s="925"/>
      <c r="JEQ203" s="925"/>
      <c r="JER203" s="925"/>
      <c r="JES203" s="925"/>
      <c r="JET203" s="925"/>
      <c r="JEU203" s="925"/>
      <c r="JEV203" s="925"/>
      <c r="JEW203" s="925"/>
      <c r="JEX203" s="925"/>
      <c r="JEY203" s="925"/>
      <c r="JEZ203" s="925"/>
      <c r="JFA203" s="925"/>
      <c r="JFB203" s="925"/>
      <c r="JFC203" s="925"/>
      <c r="JFD203" s="925"/>
      <c r="JFE203" s="925"/>
      <c r="JFF203" s="925"/>
      <c r="JFG203" s="925"/>
      <c r="JFH203" s="925"/>
      <c r="JFI203" s="925"/>
      <c r="JFJ203" s="925"/>
      <c r="JFK203" s="925"/>
      <c r="JFL203" s="925"/>
      <c r="JFM203" s="925"/>
      <c r="JFN203" s="925"/>
      <c r="JFO203" s="925"/>
      <c r="JFP203" s="925"/>
      <c r="JFQ203" s="925"/>
      <c r="JFR203" s="925"/>
      <c r="JFS203" s="925"/>
      <c r="JFT203" s="925"/>
      <c r="JFU203" s="925"/>
      <c r="JFV203" s="925"/>
      <c r="JFW203" s="925"/>
      <c r="JFX203" s="925"/>
      <c r="JFY203" s="925"/>
      <c r="JFZ203" s="925"/>
      <c r="JGA203" s="925"/>
      <c r="JGB203" s="925"/>
      <c r="JGC203" s="925"/>
      <c r="JGD203" s="925"/>
      <c r="JGE203" s="925"/>
      <c r="JGF203" s="925"/>
      <c r="JGG203" s="925"/>
      <c r="JGH203" s="925"/>
      <c r="JGI203" s="925"/>
      <c r="JGJ203" s="925"/>
      <c r="JGK203" s="925"/>
      <c r="JGL203" s="925"/>
      <c r="JGM203" s="925"/>
      <c r="JGN203" s="925"/>
      <c r="JGO203" s="925"/>
      <c r="JGP203" s="925"/>
      <c r="JGQ203" s="925"/>
      <c r="JGR203" s="925"/>
      <c r="JGS203" s="925"/>
      <c r="JGT203" s="925"/>
      <c r="JGU203" s="925"/>
      <c r="JGV203" s="925"/>
      <c r="JGW203" s="925"/>
      <c r="JGX203" s="925"/>
      <c r="JGY203" s="925"/>
      <c r="JGZ203" s="925"/>
      <c r="JHA203" s="925"/>
      <c r="JHB203" s="925"/>
      <c r="JHC203" s="925"/>
      <c r="JHD203" s="925"/>
      <c r="JHE203" s="925"/>
      <c r="JHF203" s="925"/>
      <c r="JHG203" s="925"/>
      <c r="JHH203" s="925"/>
      <c r="JHI203" s="925"/>
      <c r="JHJ203" s="925"/>
      <c r="JHK203" s="925"/>
      <c r="JHL203" s="925"/>
      <c r="JHM203" s="925"/>
      <c r="JHN203" s="925"/>
      <c r="JHO203" s="925"/>
      <c r="JHP203" s="925"/>
      <c r="JHQ203" s="925"/>
      <c r="JHR203" s="925"/>
      <c r="JHS203" s="925"/>
      <c r="JHT203" s="925"/>
      <c r="JHU203" s="925"/>
      <c r="JHV203" s="925"/>
      <c r="JHW203" s="925"/>
      <c r="JHX203" s="925"/>
      <c r="JHY203" s="925"/>
      <c r="JHZ203" s="925"/>
      <c r="JIA203" s="925"/>
      <c r="JIB203" s="925"/>
      <c r="JIC203" s="925"/>
      <c r="JID203" s="925"/>
      <c r="JIE203" s="925"/>
      <c r="JIF203" s="925"/>
      <c r="JIG203" s="925"/>
      <c r="JIH203" s="925"/>
      <c r="JII203" s="925"/>
      <c r="JIJ203" s="925"/>
      <c r="JIK203" s="925"/>
      <c r="JIL203" s="925"/>
      <c r="JIM203" s="925"/>
      <c r="JIN203" s="925"/>
      <c r="JIO203" s="925"/>
      <c r="JIP203" s="925"/>
      <c r="JIQ203" s="925"/>
      <c r="JIR203" s="925"/>
      <c r="JIS203" s="925"/>
      <c r="JIT203" s="925"/>
      <c r="JIU203" s="925"/>
      <c r="JIV203" s="925"/>
      <c r="JIW203" s="925"/>
      <c r="JIX203" s="925"/>
      <c r="JIY203" s="925"/>
      <c r="JIZ203" s="925"/>
      <c r="JJA203" s="925"/>
      <c r="JJB203" s="925"/>
      <c r="JJC203" s="925"/>
      <c r="JJD203" s="925"/>
      <c r="JJE203" s="925"/>
      <c r="JJF203" s="925"/>
      <c r="JJG203" s="925"/>
      <c r="JJH203" s="925"/>
      <c r="JJI203" s="925"/>
      <c r="JJJ203" s="925"/>
      <c r="JJK203" s="925"/>
      <c r="JJL203" s="925"/>
      <c r="JJM203" s="925"/>
      <c r="JJN203" s="925"/>
      <c r="JJO203" s="925"/>
      <c r="JJP203" s="925"/>
      <c r="JJQ203" s="925"/>
      <c r="JJR203" s="925"/>
      <c r="JJS203" s="925"/>
      <c r="JJT203" s="925"/>
      <c r="JJU203" s="925"/>
      <c r="JJV203" s="925"/>
      <c r="JJW203" s="925"/>
      <c r="JJX203" s="925"/>
      <c r="JJY203" s="925"/>
      <c r="JJZ203" s="925"/>
      <c r="JKA203" s="925"/>
      <c r="JKB203" s="925"/>
      <c r="JKC203" s="925"/>
      <c r="JKD203" s="925"/>
      <c r="JKE203" s="925"/>
      <c r="JKF203" s="925"/>
      <c r="JKG203" s="925"/>
      <c r="JKH203" s="925"/>
      <c r="JKI203" s="925"/>
      <c r="JKJ203" s="925"/>
      <c r="JKK203" s="925"/>
      <c r="JKL203" s="925"/>
      <c r="JKM203" s="925"/>
      <c r="JKN203" s="925"/>
      <c r="JKO203" s="925"/>
      <c r="JKP203" s="925"/>
      <c r="JKQ203" s="925"/>
      <c r="JKR203" s="925"/>
      <c r="JKS203" s="925"/>
      <c r="JKT203" s="925"/>
      <c r="JKU203" s="925"/>
      <c r="JKV203" s="925"/>
      <c r="JKW203" s="925"/>
      <c r="JKX203" s="925"/>
      <c r="JKY203" s="925"/>
      <c r="JKZ203" s="925"/>
      <c r="JLA203" s="925"/>
      <c r="JLB203" s="925"/>
      <c r="JLC203" s="925"/>
      <c r="JLD203" s="925"/>
      <c r="JLE203" s="925"/>
      <c r="JLF203" s="925"/>
      <c r="JLG203" s="925"/>
      <c r="JLH203" s="925"/>
      <c r="JLI203" s="925"/>
      <c r="JLJ203" s="925"/>
      <c r="JLK203" s="925"/>
      <c r="JLL203" s="925"/>
      <c r="JLM203" s="925"/>
      <c r="JLN203" s="925"/>
      <c r="JLO203" s="925"/>
      <c r="JLP203" s="925"/>
      <c r="JLQ203" s="925"/>
      <c r="JLR203" s="925"/>
      <c r="JLS203" s="925"/>
      <c r="JLT203" s="925"/>
      <c r="JLU203" s="925"/>
      <c r="JLV203" s="925"/>
      <c r="JLW203" s="925"/>
      <c r="JLX203" s="925"/>
      <c r="JLY203" s="925"/>
      <c r="JLZ203" s="925"/>
      <c r="JMA203" s="925"/>
      <c r="JMB203" s="925"/>
      <c r="JMC203" s="925"/>
      <c r="JMD203" s="925"/>
      <c r="JME203" s="925"/>
      <c r="JMF203" s="925"/>
      <c r="JMG203" s="925"/>
      <c r="JMH203" s="925"/>
      <c r="JMI203" s="925"/>
      <c r="JMJ203" s="925"/>
      <c r="JMK203" s="925"/>
      <c r="JML203" s="925"/>
      <c r="JMM203" s="925"/>
      <c r="JMN203" s="925"/>
      <c r="JMO203" s="925"/>
      <c r="JMP203" s="925"/>
      <c r="JMQ203" s="925"/>
      <c r="JMR203" s="925"/>
      <c r="JMS203" s="925"/>
      <c r="JMT203" s="925"/>
      <c r="JMU203" s="925"/>
      <c r="JMV203" s="925"/>
      <c r="JMW203" s="925"/>
      <c r="JMX203" s="925"/>
      <c r="JMY203" s="925"/>
      <c r="JMZ203" s="925"/>
      <c r="JNA203" s="925"/>
      <c r="JNB203" s="925"/>
      <c r="JNC203" s="925"/>
      <c r="JND203" s="925"/>
      <c r="JNE203" s="925"/>
      <c r="JNF203" s="925"/>
      <c r="JNG203" s="925"/>
      <c r="JNH203" s="925"/>
      <c r="JNI203" s="925"/>
      <c r="JNJ203" s="925"/>
      <c r="JNK203" s="925"/>
      <c r="JNL203" s="925"/>
      <c r="JNM203" s="925"/>
      <c r="JNN203" s="925"/>
      <c r="JNO203" s="925"/>
      <c r="JNP203" s="925"/>
      <c r="JNQ203" s="925"/>
      <c r="JNR203" s="925"/>
      <c r="JNS203" s="925"/>
      <c r="JNT203" s="925"/>
      <c r="JNU203" s="925"/>
      <c r="JNV203" s="925"/>
      <c r="JNW203" s="925"/>
      <c r="JNX203" s="925"/>
      <c r="JNY203" s="925"/>
      <c r="JNZ203" s="925"/>
      <c r="JOA203" s="925"/>
      <c r="JOB203" s="925"/>
      <c r="JOC203" s="925"/>
      <c r="JOD203" s="925"/>
      <c r="JOE203" s="925"/>
      <c r="JOF203" s="925"/>
      <c r="JOG203" s="925"/>
      <c r="JOH203" s="925"/>
      <c r="JOI203" s="925"/>
      <c r="JOJ203" s="925"/>
      <c r="JOK203" s="925"/>
      <c r="JOL203" s="925"/>
      <c r="JOM203" s="925"/>
      <c r="JON203" s="925"/>
      <c r="JOO203" s="925"/>
      <c r="JOP203" s="925"/>
      <c r="JOQ203" s="925"/>
      <c r="JOR203" s="925"/>
      <c r="JOS203" s="925"/>
      <c r="JOT203" s="925"/>
      <c r="JOU203" s="925"/>
      <c r="JOV203" s="925"/>
      <c r="JOW203" s="925"/>
      <c r="JOX203" s="925"/>
      <c r="JOY203" s="925"/>
      <c r="JOZ203" s="925"/>
      <c r="JPA203" s="925"/>
      <c r="JPB203" s="925"/>
      <c r="JPC203" s="925"/>
      <c r="JPD203" s="925"/>
      <c r="JPE203" s="925"/>
      <c r="JPF203" s="925"/>
      <c r="JPG203" s="925"/>
      <c r="JPH203" s="925"/>
      <c r="JPI203" s="925"/>
      <c r="JPJ203" s="925"/>
      <c r="JPK203" s="925"/>
      <c r="JPL203" s="925"/>
      <c r="JPM203" s="925"/>
      <c r="JPN203" s="925"/>
      <c r="JPO203" s="925"/>
      <c r="JPP203" s="925"/>
      <c r="JPQ203" s="925"/>
      <c r="JPR203" s="925"/>
      <c r="JPS203" s="925"/>
      <c r="JPT203" s="925"/>
      <c r="JPU203" s="925"/>
      <c r="JPV203" s="925"/>
      <c r="JPW203" s="925"/>
      <c r="JPX203" s="925"/>
      <c r="JPY203" s="925"/>
      <c r="JPZ203" s="925"/>
      <c r="JQA203" s="925"/>
      <c r="JQB203" s="925"/>
      <c r="JQC203" s="925"/>
      <c r="JQD203" s="925"/>
      <c r="JQE203" s="925"/>
      <c r="JQF203" s="925"/>
      <c r="JQG203" s="925"/>
      <c r="JQH203" s="925"/>
      <c r="JQI203" s="925"/>
      <c r="JQJ203" s="925"/>
      <c r="JQK203" s="925"/>
      <c r="JQL203" s="925"/>
      <c r="JQM203" s="925"/>
      <c r="JQN203" s="925"/>
      <c r="JQO203" s="925"/>
      <c r="JQP203" s="925"/>
      <c r="JQQ203" s="925"/>
      <c r="JQR203" s="925"/>
      <c r="JQS203" s="925"/>
      <c r="JQT203" s="925"/>
      <c r="JQU203" s="925"/>
      <c r="JQV203" s="925"/>
      <c r="JQW203" s="925"/>
      <c r="JQX203" s="925"/>
      <c r="JQY203" s="925"/>
      <c r="JQZ203" s="925"/>
      <c r="JRA203" s="925"/>
      <c r="JRB203" s="925"/>
      <c r="JRC203" s="925"/>
      <c r="JRD203" s="925"/>
      <c r="JRE203" s="925"/>
      <c r="JRF203" s="925"/>
      <c r="JRG203" s="925"/>
      <c r="JRH203" s="925"/>
      <c r="JRI203" s="925"/>
      <c r="JRJ203" s="925"/>
      <c r="JRK203" s="925"/>
      <c r="JRL203" s="925"/>
      <c r="JRM203" s="925"/>
      <c r="JRN203" s="925"/>
      <c r="JRO203" s="925"/>
      <c r="JRP203" s="925"/>
      <c r="JRQ203" s="925"/>
      <c r="JRR203" s="925"/>
      <c r="JRS203" s="925"/>
      <c r="JRT203" s="925"/>
      <c r="JRU203" s="925"/>
      <c r="JRV203" s="925"/>
      <c r="JRW203" s="925"/>
      <c r="JRX203" s="925"/>
      <c r="JRY203" s="925"/>
      <c r="JRZ203" s="925"/>
      <c r="JSA203" s="925"/>
      <c r="JSB203" s="925"/>
      <c r="JSC203" s="925"/>
      <c r="JSD203" s="925"/>
      <c r="JSE203" s="925"/>
      <c r="JSF203" s="925"/>
      <c r="JSG203" s="925"/>
      <c r="JSH203" s="925"/>
      <c r="JSI203" s="925"/>
      <c r="JSJ203" s="925"/>
      <c r="JSK203" s="925"/>
      <c r="JSL203" s="925"/>
      <c r="JSM203" s="925"/>
      <c r="JSN203" s="925"/>
      <c r="JSO203" s="925"/>
      <c r="JSP203" s="925"/>
      <c r="JSQ203" s="925"/>
      <c r="JSR203" s="925"/>
      <c r="JSS203" s="925"/>
      <c r="JST203" s="925"/>
      <c r="JSU203" s="925"/>
      <c r="JSV203" s="925"/>
      <c r="JSW203" s="925"/>
      <c r="JSX203" s="925"/>
      <c r="JSY203" s="925"/>
      <c r="JSZ203" s="925"/>
      <c r="JTA203" s="925"/>
      <c r="JTB203" s="925"/>
      <c r="JTC203" s="925"/>
      <c r="JTD203" s="925"/>
      <c r="JTE203" s="925"/>
      <c r="JTF203" s="925"/>
      <c r="JTG203" s="925"/>
      <c r="JTH203" s="925"/>
      <c r="JTI203" s="925"/>
      <c r="JTJ203" s="925"/>
      <c r="JTK203" s="925"/>
      <c r="JTL203" s="925"/>
      <c r="JTM203" s="925"/>
      <c r="JTN203" s="925"/>
      <c r="JTO203" s="925"/>
      <c r="JTP203" s="925"/>
      <c r="JTQ203" s="925"/>
      <c r="JTR203" s="925"/>
      <c r="JTS203" s="925"/>
      <c r="JTT203" s="925"/>
      <c r="JTU203" s="925"/>
      <c r="JTV203" s="925"/>
      <c r="JTW203" s="925"/>
      <c r="JTX203" s="925"/>
      <c r="JTY203" s="925"/>
      <c r="JTZ203" s="925"/>
      <c r="JUA203" s="925"/>
      <c r="JUB203" s="925"/>
      <c r="JUC203" s="925"/>
      <c r="JUD203" s="925"/>
      <c r="JUE203" s="925"/>
      <c r="JUF203" s="925"/>
      <c r="JUG203" s="925"/>
      <c r="JUH203" s="925"/>
      <c r="JUI203" s="925"/>
      <c r="JUJ203" s="925"/>
      <c r="JUK203" s="925"/>
      <c r="JUL203" s="925"/>
      <c r="JUM203" s="925"/>
      <c r="JUN203" s="925"/>
      <c r="JUO203" s="925"/>
      <c r="JUP203" s="925"/>
      <c r="JUQ203" s="925"/>
      <c r="JUR203" s="925"/>
      <c r="JUS203" s="925"/>
      <c r="JUT203" s="925"/>
      <c r="JUU203" s="925"/>
      <c r="JUV203" s="925"/>
      <c r="JUW203" s="925"/>
      <c r="JUX203" s="925"/>
      <c r="JUY203" s="925"/>
      <c r="JUZ203" s="925"/>
      <c r="JVA203" s="925"/>
      <c r="JVB203" s="925"/>
      <c r="JVC203" s="925"/>
      <c r="JVD203" s="925"/>
      <c r="JVE203" s="925"/>
      <c r="JVF203" s="925"/>
      <c r="JVG203" s="925"/>
      <c r="JVH203" s="925"/>
      <c r="JVI203" s="925"/>
      <c r="JVJ203" s="925"/>
      <c r="JVK203" s="925"/>
      <c r="JVL203" s="925"/>
      <c r="JVM203" s="925"/>
      <c r="JVN203" s="925"/>
      <c r="JVO203" s="925"/>
      <c r="JVP203" s="925"/>
      <c r="JVQ203" s="925"/>
      <c r="JVR203" s="925"/>
      <c r="JVS203" s="925"/>
      <c r="JVT203" s="925"/>
      <c r="JVU203" s="925"/>
      <c r="JVV203" s="925"/>
      <c r="JVW203" s="925"/>
      <c r="JVX203" s="925"/>
      <c r="JVY203" s="925"/>
      <c r="JVZ203" s="925"/>
      <c r="JWA203" s="925"/>
      <c r="JWB203" s="925"/>
      <c r="JWC203" s="925"/>
      <c r="JWD203" s="925"/>
      <c r="JWE203" s="925"/>
      <c r="JWF203" s="925"/>
      <c r="JWG203" s="925"/>
      <c r="JWH203" s="925"/>
      <c r="JWI203" s="925"/>
      <c r="JWJ203" s="925"/>
      <c r="JWK203" s="925"/>
      <c r="JWL203" s="925"/>
      <c r="JWM203" s="925"/>
      <c r="JWN203" s="925"/>
      <c r="JWO203" s="925"/>
      <c r="JWP203" s="925"/>
      <c r="JWQ203" s="925"/>
      <c r="JWR203" s="925"/>
      <c r="JWS203" s="925"/>
      <c r="JWT203" s="925"/>
      <c r="JWU203" s="925"/>
      <c r="JWV203" s="925"/>
      <c r="JWW203" s="925"/>
      <c r="JWX203" s="925"/>
      <c r="JWY203" s="925"/>
      <c r="JWZ203" s="925"/>
      <c r="JXA203" s="925"/>
      <c r="JXB203" s="925"/>
      <c r="JXC203" s="925"/>
      <c r="JXD203" s="925"/>
      <c r="JXE203" s="925"/>
      <c r="JXF203" s="925"/>
      <c r="JXG203" s="925"/>
      <c r="JXH203" s="925"/>
      <c r="JXI203" s="925"/>
      <c r="JXJ203" s="925"/>
      <c r="JXK203" s="925"/>
      <c r="JXL203" s="925"/>
      <c r="JXM203" s="925"/>
      <c r="JXN203" s="925"/>
      <c r="JXO203" s="925"/>
      <c r="JXP203" s="925"/>
      <c r="JXQ203" s="925"/>
      <c r="JXR203" s="925"/>
      <c r="JXS203" s="925"/>
      <c r="JXT203" s="925"/>
      <c r="JXU203" s="925"/>
      <c r="JXV203" s="925"/>
      <c r="JXW203" s="925"/>
      <c r="JXX203" s="925"/>
      <c r="JXY203" s="925"/>
      <c r="JXZ203" s="925"/>
      <c r="JYA203" s="925"/>
      <c r="JYB203" s="925"/>
      <c r="JYC203" s="925"/>
      <c r="JYD203" s="925"/>
      <c r="JYE203" s="925"/>
      <c r="JYF203" s="925"/>
      <c r="JYG203" s="925"/>
      <c r="JYH203" s="925"/>
      <c r="JYI203" s="925"/>
      <c r="JYJ203" s="925"/>
      <c r="JYK203" s="925"/>
      <c r="JYL203" s="925"/>
      <c r="JYM203" s="925"/>
      <c r="JYN203" s="925"/>
      <c r="JYO203" s="925"/>
      <c r="JYP203" s="925"/>
      <c r="JYQ203" s="925"/>
      <c r="JYR203" s="925"/>
      <c r="JYS203" s="925"/>
      <c r="JYT203" s="925"/>
      <c r="JYU203" s="925"/>
      <c r="JYV203" s="925"/>
      <c r="JYW203" s="925"/>
      <c r="JYX203" s="925"/>
      <c r="JYY203" s="925"/>
      <c r="JYZ203" s="925"/>
      <c r="JZA203" s="925"/>
      <c r="JZB203" s="925"/>
      <c r="JZC203" s="925"/>
      <c r="JZD203" s="925"/>
      <c r="JZE203" s="925"/>
      <c r="JZF203" s="925"/>
      <c r="JZG203" s="925"/>
      <c r="JZH203" s="925"/>
      <c r="JZI203" s="925"/>
      <c r="JZJ203" s="925"/>
      <c r="JZK203" s="925"/>
      <c r="JZL203" s="925"/>
      <c r="JZM203" s="925"/>
      <c r="JZN203" s="925"/>
      <c r="JZO203" s="925"/>
      <c r="JZP203" s="925"/>
      <c r="JZQ203" s="925"/>
      <c r="JZR203" s="925"/>
      <c r="JZS203" s="925"/>
      <c r="JZT203" s="925"/>
      <c r="JZU203" s="925"/>
      <c r="JZV203" s="925"/>
      <c r="JZW203" s="925"/>
      <c r="JZX203" s="925"/>
      <c r="JZY203" s="925"/>
      <c r="JZZ203" s="925"/>
      <c r="KAA203" s="925"/>
      <c r="KAB203" s="925"/>
      <c r="KAC203" s="925"/>
      <c r="KAD203" s="925"/>
      <c r="KAE203" s="925"/>
      <c r="KAF203" s="925"/>
      <c r="KAG203" s="925"/>
      <c r="KAH203" s="925"/>
      <c r="KAI203" s="925"/>
      <c r="KAJ203" s="925"/>
      <c r="KAK203" s="925"/>
      <c r="KAL203" s="925"/>
      <c r="KAM203" s="925"/>
      <c r="KAN203" s="925"/>
      <c r="KAO203" s="925"/>
      <c r="KAP203" s="925"/>
      <c r="KAQ203" s="925"/>
      <c r="KAR203" s="925"/>
      <c r="KAS203" s="925"/>
      <c r="KAT203" s="925"/>
      <c r="KAU203" s="925"/>
      <c r="KAV203" s="925"/>
      <c r="KAW203" s="925"/>
      <c r="KAX203" s="925"/>
      <c r="KAY203" s="925"/>
      <c r="KAZ203" s="925"/>
      <c r="KBA203" s="925"/>
      <c r="KBB203" s="925"/>
      <c r="KBC203" s="925"/>
      <c r="KBD203" s="925"/>
      <c r="KBE203" s="925"/>
      <c r="KBF203" s="925"/>
      <c r="KBG203" s="925"/>
      <c r="KBH203" s="925"/>
      <c r="KBI203" s="925"/>
      <c r="KBJ203" s="925"/>
      <c r="KBK203" s="925"/>
      <c r="KBL203" s="925"/>
      <c r="KBM203" s="925"/>
      <c r="KBN203" s="925"/>
      <c r="KBO203" s="925"/>
      <c r="KBP203" s="925"/>
      <c r="KBQ203" s="925"/>
      <c r="KBR203" s="925"/>
      <c r="KBS203" s="925"/>
      <c r="KBT203" s="925"/>
      <c r="KBU203" s="925"/>
      <c r="KBV203" s="925"/>
      <c r="KBW203" s="925"/>
      <c r="KBX203" s="925"/>
      <c r="KBY203" s="925"/>
      <c r="KBZ203" s="925"/>
      <c r="KCA203" s="925"/>
      <c r="KCB203" s="925"/>
      <c r="KCC203" s="925"/>
      <c r="KCD203" s="925"/>
      <c r="KCE203" s="925"/>
      <c r="KCF203" s="925"/>
      <c r="KCG203" s="925"/>
      <c r="KCH203" s="925"/>
      <c r="KCI203" s="925"/>
      <c r="KCJ203" s="925"/>
      <c r="KCK203" s="925"/>
      <c r="KCL203" s="925"/>
      <c r="KCM203" s="925"/>
      <c r="KCN203" s="925"/>
      <c r="KCO203" s="925"/>
      <c r="KCP203" s="925"/>
      <c r="KCQ203" s="925"/>
      <c r="KCR203" s="925"/>
      <c r="KCS203" s="925"/>
      <c r="KCT203" s="925"/>
      <c r="KCU203" s="925"/>
      <c r="KCV203" s="925"/>
      <c r="KCW203" s="925"/>
      <c r="KCX203" s="925"/>
      <c r="KCY203" s="925"/>
      <c r="KCZ203" s="925"/>
      <c r="KDA203" s="925"/>
      <c r="KDB203" s="925"/>
      <c r="KDC203" s="925"/>
      <c r="KDD203" s="925"/>
      <c r="KDE203" s="925"/>
      <c r="KDF203" s="925"/>
      <c r="KDG203" s="925"/>
      <c r="KDH203" s="925"/>
      <c r="KDI203" s="925"/>
      <c r="KDJ203" s="925"/>
      <c r="KDK203" s="925"/>
      <c r="KDL203" s="925"/>
      <c r="KDM203" s="925"/>
      <c r="KDN203" s="925"/>
      <c r="KDO203" s="925"/>
      <c r="KDP203" s="925"/>
      <c r="KDQ203" s="925"/>
      <c r="KDR203" s="925"/>
      <c r="KDS203" s="925"/>
      <c r="KDT203" s="925"/>
      <c r="KDU203" s="925"/>
      <c r="KDV203" s="925"/>
      <c r="KDW203" s="925"/>
      <c r="KDX203" s="925"/>
      <c r="KDY203" s="925"/>
      <c r="KDZ203" s="925"/>
      <c r="KEA203" s="925"/>
      <c r="KEB203" s="925"/>
      <c r="KEC203" s="925"/>
      <c r="KED203" s="925"/>
      <c r="KEE203" s="925"/>
      <c r="KEF203" s="925"/>
      <c r="KEG203" s="925"/>
      <c r="KEH203" s="925"/>
      <c r="KEI203" s="925"/>
      <c r="KEJ203" s="925"/>
      <c r="KEK203" s="925"/>
      <c r="KEL203" s="925"/>
      <c r="KEM203" s="925"/>
      <c r="KEN203" s="925"/>
      <c r="KEO203" s="925"/>
      <c r="KEP203" s="925"/>
      <c r="KEQ203" s="925"/>
      <c r="KER203" s="925"/>
      <c r="KES203" s="925"/>
      <c r="KET203" s="925"/>
      <c r="KEU203" s="925"/>
      <c r="KEV203" s="925"/>
      <c r="KEW203" s="925"/>
      <c r="KEX203" s="925"/>
      <c r="KEY203" s="925"/>
      <c r="KEZ203" s="925"/>
      <c r="KFA203" s="925"/>
      <c r="KFB203" s="925"/>
      <c r="KFC203" s="925"/>
      <c r="KFD203" s="925"/>
      <c r="KFE203" s="925"/>
      <c r="KFF203" s="925"/>
      <c r="KFG203" s="925"/>
      <c r="KFH203" s="925"/>
      <c r="KFI203" s="925"/>
      <c r="KFJ203" s="925"/>
      <c r="KFK203" s="925"/>
      <c r="KFL203" s="925"/>
      <c r="KFM203" s="925"/>
      <c r="KFN203" s="925"/>
      <c r="KFO203" s="925"/>
      <c r="KFP203" s="925"/>
      <c r="KFQ203" s="925"/>
      <c r="KFR203" s="925"/>
      <c r="KFS203" s="925"/>
      <c r="KFT203" s="925"/>
      <c r="KFU203" s="925"/>
      <c r="KFV203" s="925"/>
      <c r="KFW203" s="925"/>
      <c r="KFX203" s="925"/>
      <c r="KFY203" s="925"/>
      <c r="KFZ203" s="925"/>
      <c r="KGA203" s="925"/>
      <c r="KGB203" s="925"/>
      <c r="KGC203" s="925"/>
      <c r="KGD203" s="925"/>
      <c r="KGE203" s="925"/>
      <c r="KGF203" s="925"/>
      <c r="KGG203" s="925"/>
      <c r="KGH203" s="925"/>
      <c r="KGI203" s="925"/>
      <c r="KGJ203" s="925"/>
      <c r="KGK203" s="925"/>
      <c r="KGL203" s="925"/>
      <c r="KGM203" s="925"/>
      <c r="KGN203" s="925"/>
      <c r="KGO203" s="925"/>
      <c r="KGP203" s="925"/>
      <c r="KGQ203" s="925"/>
      <c r="KGR203" s="925"/>
      <c r="KGS203" s="925"/>
      <c r="KGT203" s="925"/>
      <c r="KGU203" s="925"/>
      <c r="KGV203" s="925"/>
      <c r="KGW203" s="925"/>
      <c r="KGX203" s="925"/>
      <c r="KGY203" s="925"/>
      <c r="KGZ203" s="925"/>
      <c r="KHA203" s="925"/>
      <c r="KHB203" s="925"/>
      <c r="KHC203" s="925"/>
      <c r="KHD203" s="925"/>
      <c r="KHE203" s="925"/>
      <c r="KHF203" s="925"/>
      <c r="KHG203" s="925"/>
      <c r="KHH203" s="925"/>
      <c r="KHI203" s="925"/>
      <c r="KHJ203" s="925"/>
      <c r="KHK203" s="925"/>
      <c r="KHL203" s="925"/>
      <c r="KHM203" s="925"/>
      <c r="KHN203" s="925"/>
      <c r="KHO203" s="925"/>
      <c r="KHP203" s="925"/>
      <c r="KHQ203" s="925"/>
      <c r="KHR203" s="925"/>
      <c r="KHS203" s="925"/>
      <c r="KHT203" s="925"/>
      <c r="KHU203" s="925"/>
      <c r="KHV203" s="925"/>
      <c r="KHW203" s="925"/>
      <c r="KHX203" s="925"/>
      <c r="KHY203" s="925"/>
      <c r="KHZ203" s="925"/>
      <c r="KIA203" s="925"/>
      <c r="KIB203" s="925"/>
      <c r="KIC203" s="925"/>
      <c r="KID203" s="925"/>
      <c r="KIE203" s="925"/>
      <c r="KIF203" s="925"/>
      <c r="KIG203" s="925"/>
      <c r="KIH203" s="925"/>
      <c r="KII203" s="925"/>
      <c r="KIJ203" s="925"/>
      <c r="KIK203" s="925"/>
      <c r="KIL203" s="925"/>
      <c r="KIM203" s="925"/>
      <c r="KIN203" s="925"/>
      <c r="KIO203" s="925"/>
      <c r="KIP203" s="925"/>
      <c r="KIQ203" s="925"/>
      <c r="KIR203" s="925"/>
      <c r="KIS203" s="925"/>
      <c r="KIT203" s="925"/>
      <c r="KIU203" s="925"/>
      <c r="KIV203" s="925"/>
      <c r="KIW203" s="925"/>
      <c r="KIX203" s="925"/>
      <c r="KIY203" s="925"/>
      <c r="KIZ203" s="925"/>
      <c r="KJA203" s="925"/>
      <c r="KJB203" s="925"/>
      <c r="KJC203" s="925"/>
      <c r="KJD203" s="925"/>
      <c r="KJE203" s="925"/>
      <c r="KJF203" s="925"/>
      <c r="KJG203" s="925"/>
      <c r="KJH203" s="925"/>
      <c r="KJI203" s="925"/>
      <c r="KJJ203" s="925"/>
      <c r="KJK203" s="925"/>
      <c r="KJL203" s="925"/>
      <c r="KJM203" s="925"/>
      <c r="KJN203" s="925"/>
      <c r="KJO203" s="925"/>
      <c r="KJP203" s="925"/>
      <c r="KJQ203" s="925"/>
      <c r="KJR203" s="925"/>
      <c r="KJS203" s="925"/>
      <c r="KJT203" s="925"/>
      <c r="KJU203" s="925"/>
      <c r="KJV203" s="925"/>
      <c r="KJW203" s="925"/>
      <c r="KJX203" s="925"/>
      <c r="KJY203" s="925"/>
      <c r="KJZ203" s="925"/>
      <c r="KKA203" s="925"/>
      <c r="KKB203" s="925"/>
      <c r="KKC203" s="925"/>
      <c r="KKD203" s="925"/>
      <c r="KKE203" s="925"/>
      <c r="KKF203" s="925"/>
      <c r="KKG203" s="925"/>
      <c r="KKH203" s="925"/>
      <c r="KKI203" s="925"/>
      <c r="KKJ203" s="925"/>
      <c r="KKK203" s="925"/>
      <c r="KKL203" s="925"/>
      <c r="KKM203" s="925"/>
      <c r="KKN203" s="925"/>
      <c r="KKO203" s="925"/>
      <c r="KKP203" s="925"/>
      <c r="KKQ203" s="925"/>
      <c r="KKR203" s="925"/>
      <c r="KKS203" s="925"/>
      <c r="KKT203" s="925"/>
      <c r="KKU203" s="925"/>
      <c r="KKV203" s="925"/>
      <c r="KKW203" s="925"/>
      <c r="KKX203" s="925"/>
      <c r="KKY203" s="925"/>
      <c r="KKZ203" s="925"/>
      <c r="KLA203" s="925"/>
      <c r="KLB203" s="925"/>
      <c r="KLC203" s="925"/>
      <c r="KLD203" s="925"/>
      <c r="KLE203" s="925"/>
      <c r="KLF203" s="925"/>
      <c r="KLG203" s="925"/>
      <c r="KLH203" s="925"/>
      <c r="KLI203" s="925"/>
      <c r="KLJ203" s="925"/>
      <c r="KLK203" s="925"/>
      <c r="KLL203" s="925"/>
      <c r="KLM203" s="925"/>
      <c r="KLN203" s="925"/>
      <c r="KLO203" s="925"/>
      <c r="KLP203" s="925"/>
      <c r="KLQ203" s="925"/>
      <c r="KLR203" s="925"/>
      <c r="KLS203" s="925"/>
      <c r="KLT203" s="925"/>
      <c r="KLU203" s="925"/>
      <c r="KLV203" s="925"/>
      <c r="KLW203" s="925"/>
      <c r="KLX203" s="925"/>
      <c r="KLY203" s="925"/>
      <c r="KLZ203" s="925"/>
      <c r="KMA203" s="925"/>
      <c r="KMB203" s="925"/>
      <c r="KMC203" s="925"/>
      <c r="KMD203" s="925"/>
      <c r="KME203" s="925"/>
      <c r="KMF203" s="925"/>
      <c r="KMG203" s="925"/>
      <c r="KMH203" s="925"/>
      <c r="KMI203" s="925"/>
      <c r="KMJ203" s="925"/>
      <c r="KMK203" s="925"/>
      <c r="KML203" s="925"/>
      <c r="KMM203" s="925"/>
      <c r="KMN203" s="925"/>
      <c r="KMO203" s="925"/>
      <c r="KMP203" s="925"/>
      <c r="KMQ203" s="925"/>
      <c r="KMR203" s="925"/>
      <c r="KMS203" s="925"/>
      <c r="KMT203" s="925"/>
      <c r="KMU203" s="925"/>
      <c r="KMV203" s="925"/>
      <c r="KMW203" s="925"/>
      <c r="KMX203" s="925"/>
      <c r="KMY203" s="925"/>
      <c r="KMZ203" s="925"/>
      <c r="KNA203" s="925"/>
      <c r="KNB203" s="925"/>
      <c r="KNC203" s="925"/>
      <c r="KND203" s="925"/>
      <c r="KNE203" s="925"/>
      <c r="KNF203" s="925"/>
      <c r="KNG203" s="925"/>
      <c r="KNH203" s="925"/>
      <c r="KNI203" s="925"/>
      <c r="KNJ203" s="925"/>
      <c r="KNK203" s="925"/>
      <c r="KNL203" s="925"/>
      <c r="KNM203" s="925"/>
      <c r="KNN203" s="925"/>
      <c r="KNO203" s="925"/>
      <c r="KNP203" s="925"/>
      <c r="KNQ203" s="925"/>
      <c r="KNR203" s="925"/>
      <c r="KNS203" s="925"/>
      <c r="KNT203" s="925"/>
      <c r="KNU203" s="925"/>
      <c r="KNV203" s="925"/>
      <c r="KNW203" s="925"/>
      <c r="KNX203" s="925"/>
      <c r="KNY203" s="925"/>
      <c r="KNZ203" s="925"/>
      <c r="KOA203" s="925"/>
      <c r="KOB203" s="925"/>
      <c r="KOC203" s="925"/>
      <c r="KOD203" s="925"/>
      <c r="KOE203" s="925"/>
      <c r="KOF203" s="925"/>
      <c r="KOG203" s="925"/>
      <c r="KOH203" s="925"/>
      <c r="KOI203" s="925"/>
      <c r="KOJ203" s="925"/>
      <c r="KOK203" s="925"/>
      <c r="KOL203" s="925"/>
      <c r="KOM203" s="925"/>
      <c r="KON203" s="925"/>
      <c r="KOO203" s="925"/>
      <c r="KOP203" s="925"/>
      <c r="KOQ203" s="925"/>
      <c r="KOR203" s="925"/>
      <c r="KOS203" s="925"/>
      <c r="KOT203" s="925"/>
      <c r="KOU203" s="925"/>
      <c r="KOV203" s="925"/>
      <c r="KOW203" s="925"/>
      <c r="KOX203" s="925"/>
      <c r="KOY203" s="925"/>
      <c r="KOZ203" s="925"/>
      <c r="KPA203" s="925"/>
      <c r="KPB203" s="925"/>
      <c r="KPC203" s="925"/>
      <c r="KPD203" s="925"/>
      <c r="KPE203" s="925"/>
      <c r="KPF203" s="925"/>
      <c r="KPG203" s="925"/>
      <c r="KPH203" s="925"/>
      <c r="KPI203" s="925"/>
      <c r="KPJ203" s="925"/>
      <c r="KPK203" s="925"/>
      <c r="KPL203" s="925"/>
      <c r="KPM203" s="925"/>
      <c r="KPN203" s="925"/>
      <c r="KPO203" s="925"/>
      <c r="KPP203" s="925"/>
      <c r="KPQ203" s="925"/>
      <c r="KPR203" s="925"/>
      <c r="KPS203" s="925"/>
      <c r="KPT203" s="925"/>
      <c r="KPU203" s="925"/>
      <c r="KPV203" s="925"/>
      <c r="KPW203" s="925"/>
      <c r="KPX203" s="925"/>
      <c r="KPY203" s="925"/>
      <c r="KPZ203" s="925"/>
      <c r="KQA203" s="925"/>
      <c r="KQB203" s="925"/>
      <c r="KQC203" s="925"/>
      <c r="KQD203" s="925"/>
      <c r="KQE203" s="925"/>
      <c r="KQF203" s="925"/>
      <c r="KQG203" s="925"/>
      <c r="KQH203" s="925"/>
      <c r="KQI203" s="925"/>
      <c r="KQJ203" s="925"/>
      <c r="KQK203" s="925"/>
      <c r="KQL203" s="925"/>
      <c r="KQM203" s="925"/>
      <c r="KQN203" s="925"/>
      <c r="KQO203" s="925"/>
      <c r="KQP203" s="925"/>
      <c r="KQQ203" s="925"/>
      <c r="KQR203" s="925"/>
      <c r="KQS203" s="925"/>
      <c r="KQT203" s="925"/>
      <c r="KQU203" s="925"/>
      <c r="KQV203" s="925"/>
      <c r="KQW203" s="925"/>
      <c r="KQX203" s="925"/>
      <c r="KQY203" s="925"/>
      <c r="KQZ203" s="925"/>
      <c r="KRA203" s="925"/>
      <c r="KRB203" s="925"/>
      <c r="KRC203" s="925"/>
      <c r="KRD203" s="925"/>
      <c r="KRE203" s="925"/>
      <c r="KRF203" s="925"/>
      <c r="KRG203" s="925"/>
      <c r="KRH203" s="925"/>
      <c r="KRI203" s="925"/>
      <c r="KRJ203" s="925"/>
      <c r="KRK203" s="925"/>
      <c r="KRL203" s="925"/>
      <c r="KRM203" s="925"/>
      <c r="KRN203" s="925"/>
      <c r="KRO203" s="925"/>
      <c r="KRP203" s="925"/>
      <c r="KRQ203" s="925"/>
      <c r="KRR203" s="925"/>
      <c r="KRS203" s="925"/>
      <c r="KRT203" s="925"/>
      <c r="KRU203" s="925"/>
      <c r="KRV203" s="925"/>
      <c r="KRW203" s="925"/>
      <c r="KRX203" s="925"/>
      <c r="KRY203" s="925"/>
      <c r="KRZ203" s="925"/>
      <c r="KSA203" s="925"/>
      <c r="KSB203" s="925"/>
      <c r="KSC203" s="925"/>
      <c r="KSD203" s="925"/>
      <c r="KSE203" s="925"/>
      <c r="KSF203" s="925"/>
      <c r="KSG203" s="925"/>
      <c r="KSH203" s="925"/>
      <c r="KSI203" s="925"/>
      <c r="KSJ203" s="925"/>
      <c r="KSK203" s="925"/>
      <c r="KSL203" s="925"/>
      <c r="KSM203" s="925"/>
      <c r="KSN203" s="925"/>
      <c r="KSO203" s="925"/>
      <c r="KSP203" s="925"/>
      <c r="KSQ203" s="925"/>
      <c r="KSR203" s="925"/>
      <c r="KSS203" s="925"/>
      <c r="KST203" s="925"/>
      <c r="KSU203" s="925"/>
      <c r="KSV203" s="925"/>
      <c r="KSW203" s="925"/>
      <c r="KSX203" s="925"/>
      <c r="KSY203" s="925"/>
      <c r="KSZ203" s="925"/>
      <c r="KTA203" s="925"/>
      <c r="KTB203" s="925"/>
      <c r="KTC203" s="925"/>
      <c r="KTD203" s="925"/>
      <c r="KTE203" s="925"/>
      <c r="KTF203" s="925"/>
      <c r="KTG203" s="925"/>
      <c r="KTH203" s="925"/>
      <c r="KTI203" s="925"/>
      <c r="KTJ203" s="925"/>
      <c r="KTK203" s="925"/>
      <c r="KTL203" s="925"/>
      <c r="KTM203" s="925"/>
      <c r="KTN203" s="925"/>
      <c r="KTO203" s="925"/>
      <c r="KTP203" s="925"/>
      <c r="KTQ203" s="925"/>
      <c r="KTR203" s="925"/>
      <c r="KTS203" s="925"/>
      <c r="KTT203" s="925"/>
      <c r="KTU203" s="925"/>
      <c r="KTV203" s="925"/>
      <c r="KTW203" s="925"/>
      <c r="KTX203" s="925"/>
      <c r="KTY203" s="925"/>
      <c r="KTZ203" s="925"/>
      <c r="KUA203" s="925"/>
      <c r="KUB203" s="925"/>
      <c r="KUC203" s="925"/>
      <c r="KUD203" s="925"/>
      <c r="KUE203" s="925"/>
      <c r="KUF203" s="925"/>
      <c r="KUG203" s="925"/>
      <c r="KUH203" s="925"/>
      <c r="KUI203" s="925"/>
      <c r="KUJ203" s="925"/>
      <c r="KUK203" s="925"/>
      <c r="KUL203" s="925"/>
      <c r="KUM203" s="925"/>
      <c r="KUN203" s="925"/>
      <c r="KUO203" s="925"/>
      <c r="KUP203" s="925"/>
      <c r="KUQ203" s="925"/>
      <c r="KUR203" s="925"/>
      <c r="KUS203" s="925"/>
      <c r="KUT203" s="925"/>
      <c r="KUU203" s="925"/>
      <c r="KUV203" s="925"/>
      <c r="KUW203" s="925"/>
      <c r="KUX203" s="925"/>
      <c r="KUY203" s="925"/>
      <c r="KUZ203" s="925"/>
      <c r="KVA203" s="925"/>
      <c r="KVB203" s="925"/>
      <c r="KVC203" s="925"/>
      <c r="KVD203" s="925"/>
      <c r="KVE203" s="925"/>
      <c r="KVF203" s="925"/>
      <c r="KVG203" s="925"/>
      <c r="KVH203" s="925"/>
      <c r="KVI203" s="925"/>
      <c r="KVJ203" s="925"/>
      <c r="KVK203" s="925"/>
      <c r="KVL203" s="925"/>
      <c r="KVM203" s="925"/>
      <c r="KVN203" s="925"/>
      <c r="KVO203" s="925"/>
      <c r="KVP203" s="925"/>
      <c r="KVQ203" s="925"/>
      <c r="KVR203" s="925"/>
      <c r="KVS203" s="925"/>
      <c r="KVT203" s="925"/>
      <c r="KVU203" s="925"/>
      <c r="KVV203" s="925"/>
      <c r="KVW203" s="925"/>
      <c r="KVX203" s="925"/>
      <c r="KVY203" s="925"/>
      <c r="KVZ203" s="925"/>
      <c r="KWA203" s="925"/>
      <c r="KWB203" s="925"/>
      <c r="KWC203" s="925"/>
      <c r="KWD203" s="925"/>
      <c r="KWE203" s="925"/>
      <c r="KWF203" s="925"/>
      <c r="KWG203" s="925"/>
      <c r="KWH203" s="925"/>
      <c r="KWI203" s="925"/>
      <c r="KWJ203" s="925"/>
      <c r="KWK203" s="925"/>
      <c r="KWL203" s="925"/>
      <c r="KWM203" s="925"/>
      <c r="KWN203" s="925"/>
      <c r="KWO203" s="925"/>
      <c r="KWP203" s="925"/>
      <c r="KWQ203" s="925"/>
      <c r="KWR203" s="925"/>
      <c r="KWS203" s="925"/>
      <c r="KWT203" s="925"/>
      <c r="KWU203" s="925"/>
      <c r="KWV203" s="925"/>
      <c r="KWW203" s="925"/>
      <c r="KWX203" s="925"/>
      <c r="KWY203" s="925"/>
      <c r="KWZ203" s="925"/>
      <c r="KXA203" s="925"/>
      <c r="KXB203" s="925"/>
      <c r="KXC203" s="925"/>
      <c r="KXD203" s="925"/>
      <c r="KXE203" s="925"/>
      <c r="KXF203" s="925"/>
      <c r="KXG203" s="925"/>
      <c r="KXH203" s="925"/>
      <c r="KXI203" s="925"/>
      <c r="KXJ203" s="925"/>
      <c r="KXK203" s="925"/>
      <c r="KXL203" s="925"/>
      <c r="KXM203" s="925"/>
      <c r="KXN203" s="925"/>
      <c r="KXO203" s="925"/>
      <c r="KXP203" s="925"/>
      <c r="KXQ203" s="925"/>
      <c r="KXR203" s="925"/>
      <c r="KXS203" s="925"/>
      <c r="KXT203" s="925"/>
      <c r="KXU203" s="925"/>
      <c r="KXV203" s="925"/>
      <c r="KXW203" s="925"/>
      <c r="KXX203" s="925"/>
      <c r="KXY203" s="925"/>
      <c r="KXZ203" s="925"/>
      <c r="KYA203" s="925"/>
      <c r="KYB203" s="925"/>
      <c r="KYC203" s="925"/>
      <c r="KYD203" s="925"/>
      <c r="KYE203" s="925"/>
      <c r="KYF203" s="925"/>
      <c r="KYG203" s="925"/>
      <c r="KYH203" s="925"/>
      <c r="KYI203" s="925"/>
      <c r="KYJ203" s="925"/>
      <c r="KYK203" s="925"/>
      <c r="KYL203" s="925"/>
      <c r="KYM203" s="925"/>
      <c r="KYN203" s="925"/>
      <c r="KYO203" s="925"/>
      <c r="KYP203" s="925"/>
      <c r="KYQ203" s="925"/>
      <c r="KYR203" s="925"/>
      <c r="KYS203" s="925"/>
      <c r="KYT203" s="925"/>
      <c r="KYU203" s="925"/>
      <c r="KYV203" s="925"/>
      <c r="KYW203" s="925"/>
      <c r="KYX203" s="925"/>
      <c r="KYY203" s="925"/>
      <c r="KYZ203" s="925"/>
      <c r="KZA203" s="925"/>
      <c r="KZB203" s="925"/>
      <c r="KZC203" s="925"/>
      <c r="KZD203" s="925"/>
      <c r="KZE203" s="925"/>
      <c r="KZF203" s="925"/>
      <c r="KZG203" s="925"/>
      <c r="KZH203" s="925"/>
      <c r="KZI203" s="925"/>
      <c r="KZJ203" s="925"/>
      <c r="KZK203" s="925"/>
      <c r="KZL203" s="925"/>
      <c r="KZM203" s="925"/>
      <c r="KZN203" s="925"/>
      <c r="KZO203" s="925"/>
      <c r="KZP203" s="925"/>
      <c r="KZQ203" s="925"/>
      <c r="KZR203" s="925"/>
      <c r="KZS203" s="925"/>
      <c r="KZT203" s="925"/>
      <c r="KZU203" s="925"/>
      <c r="KZV203" s="925"/>
      <c r="KZW203" s="925"/>
      <c r="KZX203" s="925"/>
      <c r="KZY203" s="925"/>
      <c r="KZZ203" s="925"/>
      <c r="LAA203" s="925"/>
      <c r="LAB203" s="925"/>
      <c r="LAC203" s="925"/>
      <c r="LAD203" s="925"/>
      <c r="LAE203" s="925"/>
      <c r="LAF203" s="925"/>
      <c r="LAG203" s="925"/>
      <c r="LAH203" s="925"/>
      <c r="LAI203" s="925"/>
      <c r="LAJ203" s="925"/>
      <c r="LAK203" s="925"/>
      <c r="LAL203" s="925"/>
      <c r="LAM203" s="925"/>
      <c r="LAN203" s="925"/>
      <c r="LAO203" s="925"/>
      <c r="LAP203" s="925"/>
      <c r="LAQ203" s="925"/>
      <c r="LAR203" s="925"/>
      <c r="LAS203" s="925"/>
      <c r="LAT203" s="925"/>
      <c r="LAU203" s="925"/>
      <c r="LAV203" s="925"/>
      <c r="LAW203" s="925"/>
      <c r="LAX203" s="925"/>
      <c r="LAY203" s="925"/>
      <c r="LAZ203" s="925"/>
      <c r="LBA203" s="925"/>
      <c r="LBB203" s="925"/>
      <c r="LBC203" s="925"/>
      <c r="LBD203" s="925"/>
      <c r="LBE203" s="925"/>
      <c r="LBF203" s="925"/>
      <c r="LBG203" s="925"/>
      <c r="LBH203" s="925"/>
      <c r="LBI203" s="925"/>
      <c r="LBJ203" s="925"/>
      <c r="LBK203" s="925"/>
      <c r="LBL203" s="925"/>
      <c r="LBM203" s="925"/>
      <c r="LBN203" s="925"/>
      <c r="LBO203" s="925"/>
      <c r="LBP203" s="925"/>
      <c r="LBQ203" s="925"/>
      <c r="LBR203" s="925"/>
      <c r="LBS203" s="925"/>
      <c r="LBT203" s="925"/>
      <c r="LBU203" s="925"/>
      <c r="LBV203" s="925"/>
      <c r="LBW203" s="925"/>
      <c r="LBX203" s="925"/>
      <c r="LBY203" s="925"/>
      <c r="LBZ203" s="925"/>
      <c r="LCA203" s="925"/>
      <c r="LCB203" s="925"/>
      <c r="LCC203" s="925"/>
      <c r="LCD203" s="925"/>
      <c r="LCE203" s="925"/>
      <c r="LCF203" s="925"/>
      <c r="LCG203" s="925"/>
      <c r="LCH203" s="925"/>
      <c r="LCI203" s="925"/>
      <c r="LCJ203" s="925"/>
      <c r="LCK203" s="925"/>
      <c r="LCL203" s="925"/>
      <c r="LCM203" s="925"/>
      <c r="LCN203" s="925"/>
      <c r="LCO203" s="925"/>
      <c r="LCP203" s="925"/>
      <c r="LCQ203" s="925"/>
      <c r="LCR203" s="925"/>
      <c r="LCS203" s="925"/>
      <c r="LCT203" s="925"/>
      <c r="LCU203" s="925"/>
      <c r="LCV203" s="925"/>
      <c r="LCW203" s="925"/>
      <c r="LCX203" s="925"/>
      <c r="LCY203" s="925"/>
      <c r="LCZ203" s="925"/>
      <c r="LDA203" s="925"/>
      <c r="LDB203" s="925"/>
      <c r="LDC203" s="925"/>
      <c r="LDD203" s="925"/>
      <c r="LDE203" s="925"/>
      <c r="LDF203" s="925"/>
      <c r="LDG203" s="925"/>
      <c r="LDH203" s="925"/>
      <c r="LDI203" s="925"/>
      <c r="LDJ203" s="925"/>
      <c r="LDK203" s="925"/>
      <c r="LDL203" s="925"/>
      <c r="LDM203" s="925"/>
      <c r="LDN203" s="925"/>
      <c r="LDO203" s="925"/>
      <c r="LDP203" s="925"/>
      <c r="LDQ203" s="925"/>
      <c r="LDR203" s="925"/>
      <c r="LDS203" s="925"/>
      <c r="LDT203" s="925"/>
      <c r="LDU203" s="925"/>
      <c r="LDV203" s="925"/>
      <c r="LDW203" s="925"/>
      <c r="LDX203" s="925"/>
      <c r="LDY203" s="925"/>
      <c r="LDZ203" s="925"/>
      <c r="LEA203" s="925"/>
      <c r="LEB203" s="925"/>
      <c r="LEC203" s="925"/>
      <c r="LED203" s="925"/>
      <c r="LEE203" s="925"/>
      <c r="LEF203" s="925"/>
      <c r="LEG203" s="925"/>
      <c r="LEH203" s="925"/>
      <c r="LEI203" s="925"/>
      <c r="LEJ203" s="925"/>
      <c r="LEK203" s="925"/>
      <c r="LEL203" s="925"/>
      <c r="LEM203" s="925"/>
      <c r="LEN203" s="925"/>
      <c r="LEO203" s="925"/>
      <c r="LEP203" s="925"/>
      <c r="LEQ203" s="925"/>
      <c r="LER203" s="925"/>
      <c r="LES203" s="925"/>
      <c r="LET203" s="925"/>
      <c r="LEU203" s="925"/>
      <c r="LEV203" s="925"/>
      <c r="LEW203" s="925"/>
      <c r="LEX203" s="925"/>
      <c r="LEY203" s="925"/>
      <c r="LEZ203" s="925"/>
      <c r="LFA203" s="925"/>
      <c r="LFB203" s="925"/>
      <c r="LFC203" s="925"/>
      <c r="LFD203" s="925"/>
      <c r="LFE203" s="925"/>
      <c r="LFF203" s="925"/>
      <c r="LFG203" s="925"/>
      <c r="LFH203" s="925"/>
      <c r="LFI203" s="925"/>
      <c r="LFJ203" s="925"/>
      <c r="LFK203" s="925"/>
      <c r="LFL203" s="925"/>
      <c r="LFM203" s="925"/>
      <c r="LFN203" s="925"/>
      <c r="LFO203" s="925"/>
      <c r="LFP203" s="925"/>
      <c r="LFQ203" s="925"/>
      <c r="LFR203" s="925"/>
      <c r="LFS203" s="925"/>
      <c r="LFT203" s="925"/>
      <c r="LFU203" s="925"/>
      <c r="LFV203" s="925"/>
      <c r="LFW203" s="925"/>
      <c r="LFX203" s="925"/>
      <c r="LFY203" s="925"/>
      <c r="LFZ203" s="925"/>
      <c r="LGA203" s="925"/>
      <c r="LGB203" s="925"/>
      <c r="LGC203" s="925"/>
      <c r="LGD203" s="925"/>
      <c r="LGE203" s="925"/>
      <c r="LGF203" s="925"/>
      <c r="LGG203" s="925"/>
      <c r="LGH203" s="925"/>
      <c r="LGI203" s="925"/>
      <c r="LGJ203" s="925"/>
      <c r="LGK203" s="925"/>
      <c r="LGL203" s="925"/>
      <c r="LGM203" s="925"/>
      <c r="LGN203" s="925"/>
      <c r="LGO203" s="925"/>
      <c r="LGP203" s="925"/>
      <c r="LGQ203" s="925"/>
      <c r="LGR203" s="925"/>
      <c r="LGS203" s="925"/>
      <c r="LGT203" s="925"/>
      <c r="LGU203" s="925"/>
      <c r="LGV203" s="925"/>
      <c r="LGW203" s="925"/>
      <c r="LGX203" s="925"/>
      <c r="LGY203" s="925"/>
      <c r="LGZ203" s="925"/>
      <c r="LHA203" s="925"/>
      <c r="LHB203" s="925"/>
      <c r="LHC203" s="925"/>
      <c r="LHD203" s="925"/>
      <c r="LHE203" s="925"/>
      <c r="LHF203" s="925"/>
      <c r="LHG203" s="925"/>
      <c r="LHH203" s="925"/>
      <c r="LHI203" s="925"/>
      <c r="LHJ203" s="925"/>
      <c r="LHK203" s="925"/>
      <c r="LHL203" s="925"/>
      <c r="LHM203" s="925"/>
      <c r="LHN203" s="925"/>
      <c r="LHO203" s="925"/>
      <c r="LHP203" s="925"/>
      <c r="LHQ203" s="925"/>
      <c r="LHR203" s="925"/>
      <c r="LHS203" s="925"/>
      <c r="LHT203" s="925"/>
      <c r="LHU203" s="925"/>
      <c r="LHV203" s="925"/>
      <c r="LHW203" s="925"/>
      <c r="LHX203" s="925"/>
      <c r="LHY203" s="925"/>
      <c r="LHZ203" s="925"/>
      <c r="LIA203" s="925"/>
      <c r="LIB203" s="925"/>
      <c r="LIC203" s="925"/>
      <c r="LID203" s="925"/>
      <c r="LIE203" s="925"/>
      <c r="LIF203" s="925"/>
      <c r="LIG203" s="925"/>
      <c r="LIH203" s="925"/>
      <c r="LII203" s="925"/>
      <c r="LIJ203" s="925"/>
      <c r="LIK203" s="925"/>
      <c r="LIL203" s="925"/>
      <c r="LIM203" s="925"/>
      <c r="LIN203" s="925"/>
      <c r="LIO203" s="925"/>
      <c r="LIP203" s="925"/>
      <c r="LIQ203" s="925"/>
      <c r="LIR203" s="925"/>
      <c r="LIS203" s="925"/>
      <c r="LIT203" s="925"/>
      <c r="LIU203" s="925"/>
      <c r="LIV203" s="925"/>
      <c r="LIW203" s="925"/>
      <c r="LIX203" s="925"/>
      <c r="LIY203" s="925"/>
      <c r="LIZ203" s="925"/>
      <c r="LJA203" s="925"/>
      <c r="LJB203" s="925"/>
      <c r="LJC203" s="925"/>
      <c r="LJD203" s="925"/>
      <c r="LJE203" s="925"/>
      <c r="LJF203" s="925"/>
      <c r="LJG203" s="925"/>
      <c r="LJH203" s="925"/>
      <c r="LJI203" s="925"/>
      <c r="LJJ203" s="925"/>
      <c r="LJK203" s="925"/>
      <c r="LJL203" s="925"/>
      <c r="LJM203" s="925"/>
      <c r="LJN203" s="925"/>
      <c r="LJO203" s="925"/>
      <c r="LJP203" s="925"/>
      <c r="LJQ203" s="925"/>
      <c r="LJR203" s="925"/>
      <c r="LJS203" s="925"/>
      <c r="LJT203" s="925"/>
      <c r="LJU203" s="925"/>
      <c r="LJV203" s="925"/>
      <c r="LJW203" s="925"/>
      <c r="LJX203" s="925"/>
      <c r="LJY203" s="925"/>
      <c r="LJZ203" s="925"/>
      <c r="LKA203" s="925"/>
      <c r="LKB203" s="925"/>
      <c r="LKC203" s="925"/>
      <c r="LKD203" s="925"/>
      <c r="LKE203" s="925"/>
      <c r="LKF203" s="925"/>
      <c r="LKG203" s="925"/>
      <c r="LKH203" s="925"/>
      <c r="LKI203" s="925"/>
      <c r="LKJ203" s="925"/>
      <c r="LKK203" s="925"/>
      <c r="LKL203" s="925"/>
      <c r="LKM203" s="925"/>
      <c r="LKN203" s="925"/>
      <c r="LKO203" s="925"/>
      <c r="LKP203" s="925"/>
      <c r="LKQ203" s="925"/>
      <c r="LKR203" s="925"/>
      <c r="LKS203" s="925"/>
      <c r="LKT203" s="925"/>
      <c r="LKU203" s="925"/>
      <c r="LKV203" s="925"/>
      <c r="LKW203" s="925"/>
      <c r="LKX203" s="925"/>
      <c r="LKY203" s="925"/>
      <c r="LKZ203" s="925"/>
      <c r="LLA203" s="925"/>
      <c r="LLB203" s="925"/>
      <c r="LLC203" s="925"/>
      <c r="LLD203" s="925"/>
      <c r="LLE203" s="925"/>
      <c r="LLF203" s="925"/>
      <c r="LLG203" s="925"/>
      <c r="LLH203" s="925"/>
      <c r="LLI203" s="925"/>
      <c r="LLJ203" s="925"/>
      <c r="LLK203" s="925"/>
      <c r="LLL203" s="925"/>
      <c r="LLM203" s="925"/>
      <c r="LLN203" s="925"/>
      <c r="LLO203" s="925"/>
      <c r="LLP203" s="925"/>
      <c r="LLQ203" s="925"/>
      <c r="LLR203" s="925"/>
      <c r="LLS203" s="925"/>
      <c r="LLT203" s="925"/>
      <c r="LLU203" s="925"/>
      <c r="LLV203" s="925"/>
      <c r="LLW203" s="925"/>
      <c r="LLX203" s="925"/>
      <c r="LLY203" s="925"/>
      <c r="LLZ203" s="925"/>
      <c r="LMA203" s="925"/>
      <c r="LMB203" s="925"/>
      <c r="LMC203" s="925"/>
      <c r="LMD203" s="925"/>
      <c r="LME203" s="925"/>
      <c r="LMF203" s="925"/>
      <c r="LMG203" s="925"/>
      <c r="LMH203" s="925"/>
      <c r="LMI203" s="925"/>
      <c r="LMJ203" s="925"/>
      <c r="LMK203" s="925"/>
      <c r="LML203" s="925"/>
      <c r="LMM203" s="925"/>
      <c r="LMN203" s="925"/>
      <c r="LMO203" s="925"/>
      <c r="LMP203" s="925"/>
      <c r="LMQ203" s="925"/>
      <c r="LMR203" s="925"/>
      <c r="LMS203" s="925"/>
      <c r="LMT203" s="925"/>
      <c r="LMU203" s="925"/>
      <c r="LMV203" s="925"/>
      <c r="LMW203" s="925"/>
      <c r="LMX203" s="925"/>
      <c r="LMY203" s="925"/>
      <c r="LMZ203" s="925"/>
      <c r="LNA203" s="925"/>
      <c r="LNB203" s="925"/>
      <c r="LNC203" s="925"/>
      <c r="LND203" s="925"/>
      <c r="LNE203" s="925"/>
      <c r="LNF203" s="925"/>
      <c r="LNG203" s="925"/>
      <c r="LNH203" s="925"/>
      <c r="LNI203" s="925"/>
      <c r="LNJ203" s="925"/>
      <c r="LNK203" s="925"/>
      <c r="LNL203" s="925"/>
      <c r="LNM203" s="925"/>
      <c r="LNN203" s="925"/>
      <c r="LNO203" s="925"/>
      <c r="LNP203" s="925"/>
      <c r="LNQ203" s="925"/>
      <c r="LNR203" s="925"/>
      <c r="LNS203" s="925"/>
      <c r="LNT203" s="925"/>
      <c r="LNU203" s="925"/>
      <c r="LNV203" s="925"/>
      <c r="LNW203" s="925"/>
      <c r="LNX203" s="925"/>
      <c r="LNY203" s="925"/>
      <c r="LNZ203" s="925"/>
      <c r="LOA203" s="925"/>
      <c r="LOB203" s="925"/>
      <c r="LOC203" s="925"/>
      <c r="LOD203" s="925"/>
      <c r="LOE203" s="925"/>
      <c r="LOF203" s="925"/>
      <c r="LOG203" s="925"/>
      <c r="LOH203" s="925"/>
      <c r="LOI203" s="925"/>
      <c r="LOJ203" s="925"/>
      <c r="LOK203" s="925"/>
      <c r="LOL203" s="925"/>
      <c r="LOM203" s="925"/>
      <c r="LON203" s="925"/>
      <c r="LOO203" s="925"/>
      <c r="LOP203" s="925"/>
      <c r="LOQ203" s="925"/>
      <c r="LOR203" s="925"/>
      <c r="LOS203" s="925"/>
      <c r="LOT203" s="925"/>
      <c r="LOU203" s="925"/>
      <c r="LOV203" s="925"/>
      <c r="LOW203" s="925"/>
      <c r="LOX203" s="925"/>
      <c r="LOY203" s="925"/>
      <c r="LOZ203" s="925"/>
      <c r="LPA203" s="925"/>
      <c r="LPB203" s="925"/>
      <c r="LPC203" s="925"/>
      <c r="LPD203" s="925"/>
      <c r="LPE203" s="925"/>
      <c r="LPF203" s="925"/>
      <c r="LPG203" s="925"/>
      <c r="LPH203" s="925"/>
      <c r="LPI203" s="925"/>
      <c r="LPJ203" s="925"/>
      <c r="LPK203" s="925"/>
      <c r="LPL203" s="925"/>
      <c r="LPM203" s="925"/>
      <c r="LPN203" s="925"/>
      <c r="LPO203" s="925"/>
      <c r="LPP203" s="925"/>
      <c r="LPQ203" s="925"/>
      <c r="LPR203" s="925"/>
      <c r="LPS203" s="925"/>
      <c r="LPT203" s="925"/>
      <c r="LPU203" s="925"/>
      <c r="LPV203" s="925"/>
      <c r="LPW203" s="925"/>
      <c r="LPX203" s="925"/>
      <c r="LPY203" s="925"/>
      <c r="LPZ203" s="925"/>
      <c r="LQA203" s="925"/>
      <c r="LQB203" s="925"/>
      <c r="LQC203" s="925"/>
      <c r="LQD203" s="925"/>
      <c r="LQE203" s="925"/>
      <c r="LQF203" s="925"/>
      <c r="LQG203" s="925"/>
      <c r="LQH203" s="925"/>
      <c r="LQI203" s="925"/>
      <c r="LQJ203" s="925"/>
      <c r="LQK203" s="925"/>
      <c r="LQL203" s="925"/>
      <c r="LQM203" s="925"/>
      <c r="LQN203" s="925"/>
      <c r="LQO203" s="925"/>
      <c r="LQP203" s="925"/>
      <c r="LQQ203" s="925"/>
      <c r="LQR203" s="925"/>
      <c r="LQS203" s="925"/>
      <c r="LQT203" s="925"/>
      <c r="LQU203" s="925"/>
      <c r="LQV203" s="925"/>
      <c r="LQW203" s="925"/>
      <c r="LQX203" s="925"/>
      <c r="LQY203" s="925"/>
      <c r="LQZ203" s="925"/>
      <c r="LRA203" s="925"/>
      <c r="LRB203" s="925"/>
      <c r="LRC203" s="925"/>
      <c r="LRD203" s="925"/>
      <c r="LRE203" s="925"/>
      <c r="LRF203" s="925"/>
      <c r="LRG203" s="925"/>
      <c r="LRH203" s="925"/>
      <c r="LRI203" s="925"/>
      <c r="LRJ203" s="925"/>
      <c r="LRK203" s="925"/>
      <c r="LRL203" s="925"/>
      <c r="LRM203" s="925"/>
      <c r="LRN203" s="925"/>
      <c r="LRO203" s="925"/>
      <c r="LRP203" s="925"/>
      <c r="LRQ203" s="925"/>
      <c r="LRR203" s="925"/>
      <c r="LRS203" s="925"/>
      <c r="LRT203" s="925"/>
      <c r="LRU203" s="925"/>
      <c r="LRV203" s="925"/>
      <c r="LRW203" s="925"/>
      <c r="LRX203" s="925"/>
      <c r="LRY203" s="925"/>
      <c r="LRZ203" s="925"/>
      <c r="LSA203" s="925"/>
      <c r="LSB203" s="925"/>
      <c r="LSC203" s="925"/>
      <c r="LSD203" s="925"/>
      <c r="LSE203" s="925"/>
      <c r="LSF203" s="925"/>
      <c r="LSG203" s="925"/>
      <c r="LSH203" s="925"/>
      <c r="LSI203" s="925"/>
      <c r="LSJ203" s="925"/>
      <c r="LSK203" s="925"/>
      <c r="LSL203" s="925"/>
      <c r="LSM203" s="925"/>
      <c r="LSN203" s="925"/>
      <c r="LSO203" s="925"/>
      <c r="LSP203" s="925"/>
      <c r="LSQ203" s="925"/>
      <c r="LSR203" s="925"/>
      <c r="LSS203" s="925"/>
      <c r="LST203" s="925"/>
      <c r="LSU203" s="925"/>
      <c r="LSV203" s="925"/>
      <c r="LSW203" s="925"/>
      <c r="LSX203" s="925"/>
      <c r="LSY203" s="925"/>
      <c r="LSZ203" s="925"/>
      <c r="LTA203" s="925"/>
      <c r="LTB203" s="925"/>
      <c r="LTC203" s="925"/>
      <c r="LTD203" s="925"/>
      <c r="LTE203" s="925"/>
      <c r="LTF203" s="925"/>
      <c r="LTG203" s="925"/>
      <c r="LTH203" s="925"/>
      <c r="LTI203" s="925"/>
      <c r="LTJ203" s="925"/>
      <c r="LTK203" s="925"/>
      <c r="LTL203" s="925"/>
      <c r="LTM203" s="925"/>
      <c r="LTN203" s="925"/>
      <c r="LTO203" s="925"/>
      <c r="LTP203" s="925"/>
      <c r="LTQ203" s="925"/>
      <c r="LTR203" s="925"/>
      <c r="LTS203" s="925"/>
      <c r="LTT203" s="925"/>
      <c r="LTU203" s="925"/>
      <c r="LTV203" s="925"/>
      <c r="LTW203" s="925"/>
      <c r="LTX203" s="925"/>
      <c r="LTY203" s="925"/>
      <c r="LTZ203" s="925"/>
      <c r="LUA203" s="925"/>
      <c r="LUB203" s="925"/>
      <c r="LUC203" s="925"/>
      <c r="LUD203" s="925"/>
      <c r="LUE203" s="925"/>
      <c r="LUF203" s="925"/>
      <c r="LUG203" s="925"/>
      <c r="LUH203" s="925"/>
      <c r="LUI203" s="925"/>
      <c r="LUJ203" s="925"/>
      <c r="LUK203" s="925"/>
      <c r="LUL203" s="925"/>
      <c r="LUM203" s="925"/>
      <c r="LUN203" s="925"/>
      <c r="LUO203" s="925"/>
      <c r="LUP203" s="925"/>
      <c r="LUQ203" s="925"/>
      <c r="LUR203" s="925"/>
      <c r="LUS203" s="925"/>
      <c r="LUT203" s="925"/>
      <c r="LUU203" s="925"/>
      <c r="LUV203" s="925"/>
      <c r="LUW203" s="925"/>
      <c r="LUX203" s="925"/>
      <c r="LUY203" s="925"/>
      <c r="LUZ203" s="925"/>
      <c r="LVA203" s="925"/>
      <c r="LVB203" s="925"/>
      <c r="LVC203" s="925"/>
      <c r="LVD203" s="925"/>
      <c r="LVE203" s="925"/>
      <c r="LVF203" s="925"/>
      <c r="LVG203" s="925"/>
      <c r="LVH203" s="925"/>
      <c r="LVI203" s="925"/>
      <c r="LVJ203" s="925"/>
      <c r="LVK203" s="925"/>
      <c r="LVL203" s="925"/>
      <c r="LVM203" s="925"/>
      <c r="LVN203" s="925"/>
      <c r="LVO203" s="925"/>
      <c r="LVP203" s="925"/>
      <c r="LVQ203" s="925"/>
      <c r="LVR203" s="925"/>
      <c r="LVS203" s="925"/>
      <c r="LVT203" s="925"/>
      <c r="LVU203" s="925"/>
      <c r="LVV203" s="925"/>
      <c r="LVW203" s="925"/>
      <c r="LVX203" s="925"/>
      <c r="LVY203" s="925"/>
      <c r="LVZ203" s="925"/>
      <c r="LWA203" s="925"/>
      <c r="LWB203" s="925"/>
      <c r="LWC203" s="925"/>
      <c r="LWD203" s="925"/>
      <c r="LWE203" s="925"/>
      <c r="LWF203" s="925"/>
      <c r="LWG203" s="925"/>
      <c r="LWH203" s="925"/>
      <c r="LWI203" s="925"/>
      <c r="LWJ203" s="925"/>
      <c r="LWK203" s="925"/>
      <c r="LWL203" s="925"/>
      <c r="LWM203" s="925"/>
      <c r="LWN203" s="925"/>
      <c r="LWO203" s="925"/>
      <c r="LWP203" s="925"/>
      <c r="LWQ203" s="925"/>
      <c r="LWR203" s="925"/>
      <c r="LWS203" s="925"/>
      <c r="LWT203" s="925"/>
      <c r="LWU203" s="925"/>
      <c r="LWV203" s="925"/>
      <c r="LWW203" s="925"/>
      <c r="LWX203" s="925"/>
      <c r="LWY203" s="925"/>
      <c r="LWZ203" s="925"/>
      <c r="LXA203" s="925"/>
      <c r="LXB203" s="925"/>
      <c r="LXC203" s="925"/>
      <c r="LXD203" s="925"/>
      <c r="LXE203" s="925"/>
      <c r="LXF203" s="925"/>
      <c r="LXG203" s="925"/>
      <c r="LXH203" s="925"/>
      <c r="LXI203" s="925"/>
      <c r="LXJ203" s="925"/>
      <c r="LXK203" s="925"/>
      <c r="LXL203" s="925"/>
      <c r="LXM203" s="925"/>
      <c r="LXN203" s="925"/>
      <c r="LXO203" s="925"/>
      <c r="LXP203" s="925"/>
      <c r="LXQ203" s="925"/>
      <c r="LXR203" s="925"/>
      <c r="LXS203" s="925"/>
      <c r="LXT203" s="925"/>
      <c r="LXU203" s="925"/>
      <c r="LXV203" s="925"/>
      <c r="LXW203" s="925"/>
      <c r="LXX203" s="925"/>
      <c r="LXY203" s="925"/>
      <c r="LXZ203" s="925"/>
      <c r="LYA203" s="925"/>
      <c r="LYB203" s="925"/>
      <c r="LYC203" s="925"/>
      <c r="LYD203" s="925"/>
      <c r="LYE203" s="925"/>
      <c r="LYF203" s="925"/>
      <c r="LYG203" s="925"/>
      <c r="LYH203" s="925"/>
      <c r="LYI203" s="925"/>
      <c r="LYJ203" s="925"/>
      <c r="LYK203" s="925"/>
      <c r="LYL203" s="925"/>
      <c r="LYM203" s="925"/>
      <c r="LYN203" s="925"/>
      <c r="LYO203" s="925"/>
      <c r="LYP203" s="925"/>
      <c r="LYQ203" s="925"/>
      <c r="LYR203" s="925"/>
      <c r="LYS203" s="925"/>
      <c r="LYT203" s="925"/>
      <c r="LYU203" s="925"/>
      <c r="LYV203" s="925"/>
      <c r="LYW203" s="925"/>
      <c r="LYX203" s="925"/>
      <c r="LYY203" s="925"/>
      <c r="LYZ203" s="925"/>
      <c r="LZA203" s="925"/>
      <c r="LZB203" s="925"/>
      <c r="LZC203" s="925"/>
      <c r="LZD203" s="925"/>
      <c r="LZE203" s="925"/>
      <c r="LZF203" s="925"/>
      <c r="LZG203" s="925"/>
      <c r="LZH203" s="925"/>
      <c r="LZI203" s="925"/>
      <c r="LZJ203" s="925"/>
      <c r="LZK203" s="925"/>
      <c r="LZL203" s="925"/>
      <c r="LZM203" s="925"/>
      <c r="LZN203" s="925"/>
      <c r="LZO203" s="925"/>
      <c r="LZP203" s="925"/>
      <c r="LZQ203" s="925"/>
      <c r="LZR203" s="925"/>
      <c r="LZS203" s="925"/>
      <c r="LZT203" s="925"/>
      <c r="LZU203" s="925"/>
      <c r="LZV203" s="925"/>
      <c r="LZW203" s="925"/>
      <c r="LZX203" s="925"/>
      <c r="LZY203" s="925"/>
      <c r="LZZ203" s="925"/>
      <c r="MAA203" s="925"/>
      <c r="MAB203" s="925"/>
      <c r="MAC203" s="925"/>
      <c r="MAD203" s="925"/>
      <c r="MAE203" s="925"/>
      <c r="MAF203" s="925"/>
      <c r="MAG203" s="925"/>
      <c r="MAH203" s="925"/>
      <c r="MAI203" s="925"/>
      <c r="MAJ203" s="925"/>
      <c r="MAK203" s="925"/>
      <c r="MAL203" s="925"/>
      <c r="MAM203" s="925"/>
      <c r="MAN203" s="925"/>
      <c r="MAO203" s="925"/>
      <c r="MAP203" s="925"/>
      <c r="MAQ203" s="925"/>
      <c r="MAR203" s="925"/>
      <c r="MAS203" s="925"/>
      <c r="MAT203" s="925"/>
      <c r="MAU203" s="925"/>
      <c r="MAV203" s="925"/>
      <c r="MAW203" s="925"/>
      <c r="MAX203" s="925"/>
      <c r="MAY203" s="925"/>
      <c r="MAZ203" s="925"/>
      <c r="MBA203" s="925"/>
      <c r="MBB203" s="925"/>
      <c r="MBC203" s="925"/>
      <c r="MBD203" s="925"/>
      <c r="MBE203" s="925"/>
      <c r="MBF203" s="925"/>
      <c r="MBG203" s="925"/>
      <c r="MBH203" s="925"/>
      <c r="MBI203" s="925"/>
      <c r="MBJ203" s="925"/>
      <c r="MBK203" s="925"/>
      <c r="MBL203" s="925"/>
      <c r="MBM203" s="925"/>
      <c r="MBN203" s="925"/>
      <c r="MBO203" s="925"/>
      <c r="MBP203" s="925"/>
      <c r="MBQ203" s="925"/>
      <c r="MBR203" s="925"/>
      <c r="MBS203" s="925"/>
      <c r="MBT203" s="925"/>
      <c r="MBU203" s="925"/>
      <c r="MBV203" s="925"/>
      <c r="MBW203" s="925"/>
      <c r="MBX203" s="925"/>
      <c r="MBY203" s="925"/>
      <c r="MBZ203" s="925"/>
      <c r="MCA203" s="925"/>
      <c r="MCB203" s="925"/>
      <c r="MCC203" s="925"/>
      <c r="MCD203" s="925"/>
      <c r="MCE203" s="925"/>
      <c r="MCF203" s="925"/>
      <c r="MCG203" s="925"/>
      <c r="MCH203" s="925"/>
      <c r="MCI203" s="925"/>
      <c r="MCJ203" s="925"/>
      <c r="MCK203" s="925"/>
      <c r="MCL203" s="925"/>
      <c r="MCM203" s="925"/>
      <c r="MCN203" s="925"/>
      <c r="MCO203" s="925"/>
      <c r="MCP203" s="925"/>
      <c r="MCQ203" s="925"/>
      <c r="MCR203" s="925"/>
      <c r="MCS203" s="925"/>
      <c r="MCT203" s="925"/>
      <c r="MCU203" s="925"/>
      <c r="MCV203" s="925"/>
      <c r="MCW203" s="925"/>
      <c r="MCX203" s="925"/>
      <c r="MCY203" s="925"/>
      <c r="MCZ203" s="925"/>
      <c r="MDA203" s="925"/>
      <c r="MDB203" s="925"/>
      <c r="MDC203" s="925"/>
      <c r="MDD203" s="925"/>
      <c r="MDE203" s="925"/>
      <c r="MDF203" s="925"/>
      <c r="MDG203" s="925"/>
      <c r="MDH203" s="925"/>
      <c r="MDI203" s="925"/>
      <c r="MDJ203" s="925"/>
      <c r="MDK203" s="925"/>
      <c r="MDL203" s="925"/>
      <c r="MDM203" s="925"/>
      <c r="MDN203" s="925"/>
      <c r="MDO203" s="925"/>
      <c r="MDP203" s="925"/>
      <c r="MDQ203" s="925"/>
      <c r="MDR203" s="925"/>
      <c r="MDS203" s="925"/>
      <c r="MDT203" s="925"/>
      <c r="MDU203" s="925"/>
      <c r="MDV203" s="925"/>
      <c r="MDW203" s="925"/>
      <c r="MDX203" s="925"/>
      <c r="MDY203" s="925"/>
      <c r="MDZ203" s="925"/>
      <c r="MEA203" s="925"/>
      <c r="MEB203" s="925"/>
      <c r="MEC203" s="925"/>
      <c r="MED203" s="925"/>
      <c r="MEE203" s="925"/>
      <c r="MEF203" s="925"/>
      <c r="MEG203" s="925"/>
      <c r="MEH203" s="925"/>
      <c r="MEI203" s="925"/>
      <c r="MEJ203" s="925"/>
      <c r="MEK203" s="925"/>
      <c r="MEL203" s="925"/>
      <c r="MEM203" s="925"/>
      <c r="MEN203" s="925"/>
      <c r="MEO203" s="925"/>
      <c r="MEP203" s="925"/>
      <c r="MEQ203" s="925"/>
      <c r="MER203" s="925"/>
      <c r="MES203" s="925"/>
      <c r="MET203" s="925"/>
      <c r="MEU203" s="925"/>
      <c r="MEV203" s="925"/>
      <c r="MEW203" s="925"/>
      <c r="MEX203" s="925"/>
      <c r="MEY203" s="925"/>
      <c r="MEZ203" s="925"/>
      <c r="MFA203" s="925"/>
      <c r="MFB203" s="925"/>
      <c r="MFC203" s="925"/>
      <c r="MFD203" s="925"/>
      <c r="MFE203" s="925"/>
      <c r="MFF203" s="925"/>
      <c r="MFG203" s="925"/>
      <c r="MFH203" s="925"/>
      <c r="MFI203" s="925"/>
      <c r="MFJ203" s="925"/>
      <c r="MFK203" s="925"/>
      <c r="MFL203" s="925"/>
      <c r="MFM203" s="925"/>
      <c r="MFN203" s="925"/>
      <c r="MFO203" s="925"/>
      <c r="MFP203" s="925"/>
      <c r="MFQ203" s="925"/>
      <c r="MFR203" s="925"/>
      <c r="MFS203" s="925"/>
      <c r="MFT203" s="925"/>
      <c r="MFU203" s="925"/>
      <c r="MFV203" s="925"/>
      <c r="MFW203" s="925"/>
      <c r="MFX203" s="925"/>
      <c r="MFY203" s="925"/>
      <c r="MFZ203" s="925"/>
      <c r="MGA203" s="925"/>
      <c r="MGB203" s="925"/>
      <c r="MGC203" s="925"/>
      <c r="MGD203" s="925"/>
      <c r="MGE203" s="925"/>
      <c r="MGF203" s="925"/>
      <c r="MGG203" s="925"/>
      <c r="MGH203" s="925"/>
      <c r="MGI203" s="925"/>
      <c r="MGJ203" s="925"/>
      <c r="MGK203" s="925"/>
      <c r="MGL203" s="925"/>
      <c r="MGM203" s="925"/>
      <c r="MGN203" s="925"/>
      <c r="MGO203" s="925"/>
      <c r="MGP203" s="925"/>
      <c r="MGQ203" s="925"/>
      <c r="MGR203" s="925"/>
      <c r="MGS203" s="925"/>
      <c r="MGT203" s="925"/>
      <c r="MGU203" s="925"/>
      <c r="MGV203" s="925"/>
      <c r="MGW203" s="925"/>
      <c r="MGX203" s="925"/>
      <c r="MGY203" s="925"/>
      <c r="MGZ203" s="925"/>
      <c r="MHA203" s="925"/>
      <c r="MHB203" s="925"/>
      <c r="MHC203" s="925"/>
      <c r="MHD203" s="925"/>
      <c r="MHE203" s="925"/>
      <c r="MHF203" s="925"/>
      <c r="MHG203" s="925"/>
      <c r="MHH203" s="925"/>
      <c r="MHI203" s="925"/>
      <c r="MHJ203" s="925"/>
      <c r="MHK203" s="925"/>
      <c r="MHL203" s="925"/>
      <c r="MHM203" s="925"/>
      <c r="MHN203" s="925"/>
      <c r="MHO203" s="925"/>
      <c r="MHP203" s="925"/>
      <c r="MHQ203" s="925"/>
      <c r="MHR203" s="925"/>
      <c r="MHS203" s="925"/>
      <c r="MHT203" s="925"/>
      <c r="MHU203" s="925"/>
      <c r="MHV203" s="925"/>
      <c r="MHW203" s="925"/>
      <c r="MHX203" s="925"/>
      <c r="MHY203" s="925"/>
      <c r="MHZ203" s="925"/>
      <c r="MIA203" s="925"/>
      <c r="MIB203" s="925"/>
      <c r="MIC203" s="925"/>
      <c r="MID203" s="925"/>
      <c r="MIE203" s="925"/>
      <c r="MIF203" s="925"/>
      <c r="MIG203" s="925"/>
      <c r="MIH203" s="925"/>
      <c r="MII203" s="925"/>
      <c r="MIJ203" s="925"/>
      <c r="MIK203" s="925"/>
      <c r="MIL203" s="925"/>
      <c r="MIM203" s="925"/>
      <c r="MIN203" s="925"/>
      <c r="MIO203" s="925"/>
      <c r="MIP203" s="925"/>
      <c r="MIQ203" s="925"/>
      <c r="MIR203" s="925"/>
      <c r="MIS203" s="925"/>
      <c r="MIT203" s="925"/>
      <c r="MIU203" s="925"/>
      <c r="MIV203" s="925"/>
      <c r="MIW203" s="925"/>
      <c r="MIX203" s="925"/>
      <c r="MIY203" s="925"/>
      <c r="MIZ203" s="925"/>
      <c r="MJA203" s="925"/>
      <c r="MJB203" s="925"/>
      <c r="MJC203" s="925"/>
      <c r="MJD203" s="925"/>
      <c r="MJE203" s="925"/>
      <c r="MJF203" s="925"/>
      <c r="MJG203" s="925"/>
      <c r="MJH203" s="925"/>
      <c r="MJI203" s="925"/>
      <c r="MJJ203" s="925"/>
      <c r="MJK203" s="925"/>
      <c r="MJL203" s="925"/>
      <c r="MJM203" s="925"/>
      <c r="MJN203" s="925"/>
      <c r="MJO203" s="925"/>
      <c r="MJP203" s="925"/>
      <c r="MJQ203" s="925"/>
      <c r="MJR203" s="925"/>
      <c r="MJS203" s="925"/>
      <c r="MJT203" s="925"/>
      <c r="MJU203" s="925"/>
      <c r="MJV203" s="925"/>
      <c r="MJW203" s="925"/>
      <c r="MJX203" s="925"/>
      <c r="MJY203" s="925"/>
      <c r="MJZ203" s="925"/>
      <c r="MKA203" s="925"/>
      <c r="MKB203" s="925"/>
      <c r="MKC203" s="925"/>
      <c r="MKD203" s="925"/>
      <c r="MKE203" s="925"/>
      <c r="MKF203" s="925"/>
      <c r="MKG203" s="925"/>
      <c r="MKH203" s="925"/>
      <c r="MKI203" s="925"/>
      <c r="MKJ203" s="925"/>
      <c r="MKK203" s="925"/>
      <c r="MKL203" s="925"/>
      <c r="MKM203" s="925"/>
      <c r="MKN203" s="925"/>
      <c r="MKO203" s="925"/>
      <c r="MKP203" s="925"/>
      <c r="MKQ203" s="925"/>
      <c r="MKR203" s="925"/>
      <c r="MKS203" s="925"/>
      <c r="MKT203" s="925"/>
      <c r="MKU203" s="925"/>
      <c r="MKV203" s="925"/>
      <c r="MKW203" s="925"/>
      <c r="MKX203" s="925"/>
      <c r="MKY203" s="925"/>
      <c r="MKZ203" s="925"/>
      <c r="MLA203" s="925"/>
      <c r="MLB203" s="925"/>
      <c r="MLC203" s="925"/>
      <c r="MLD203" s="925"/>
      <c r="MLE203" s="925"/>
      <c r="MLF203" s="925"/>
      <c r="MLG203" s="925"/>
      <c r="MLH203" s="925"/>
      <c r="MLI203" s="925"/>
      <c r="MLJ203" s="925"/>
      <c r="MLK203" s="925"/>
      <c r="MLL203" s="925"/>
      <c r="MLM203" s="925"/>
      <c r="MLN203" s="925"/>
      <c r="MLO203" s="925"/>
      <c r="MLP203" s="925"/>
      <c r="MLQ203" s="925"/>
      <c r="MLR203" s="925"/>
      <c r="MLS203" s="925"/>
      <c r="MLT203" s="925"/>
      <c r="MLU203" s="925"/>
      <c r="MLV203" s="925"/>
      <c r="MLW203" s="925"/>
      <c r="MLX203" s="925"/>
      <c r="MLY203" s="925"/>
      <c r="MLZ203" s="925"/>
      <c r="MMA203" s="925"/>
      <c r="MMB203" s="925"/>
      <c r="MMC203" s="925"/>
      <c r="MMD203" s="925"/>
      <c r="MME203" s="925"/>
      <c r="MMF203" s="925"/>
      <c r="MMG203" s="925"/>
      <c r="MMH203" s="925"/>
      <c r="MMI203" s="925"/>
      <c r="MMJ203" s="925"/>
      <c r="MMK203" s="925"/>
      <c r="MML203" s="925"/>
      <c r="MMM203" s="925"/>
      <c r="MMN203" s="925"/>
      <c r="MMO203" s="925"/>
      <c r="MMP203" s="925"/>
      <c r="MMQ203" s="925"/>
      <c r="MMR203" s="925"/>
      <c r="MMS203" s="925"/>
      <c r="MMT203" s="925"/>
      <c r="MMU203" s="925"/>
      <c r="MMV203" s="925"/>
      <c r="MMW203" s="925"/>
      <c r="MMX203" s="925"/>
      <c r="MMY203" s="925"/>
      <c r="MMZ203" s="925"/>
      <c r="MNA203" s="925"/>
      <c r="MNB203" s="925"/>
      <c r="MNC203" s="925"/>
      <c r="MND203" s="925"/>
      <c r="MNE203" s="925"/>
      <c r="MNF203" s="925"/>
      <c r="MNG203" s="925"/>
      <c r="MNH203" s="925"/>
      <c r="MNI203" s="925"/>
      <c r="MNJ203" s="925"/>
      <c r="MNK203" s="925"/>
      <c r="MNL203" s="925"/>
      <c r="MNM203" s="925"/>
      <c r="MNN203" s="925"/>
      <c r="MNO203" s="925"/>
      <c r="MNP203" s="925"/>
      <c r="MNQ203" s="925"/>
      <c r="MNR203" s="925"/>
      <c r="MNS203" s="925"/>
      <c r="MNT203" s="925"/>
      <c r="MNU203" s="925"/>
      <c r="MNV203" s="925"/>
      <c r="MNW203" s="925"/>
      <c r="MNX203" s="925"/>
      <c r="MNY203" s="925"/>
      <c r="MNZ203" s="925"/>
      <c r="MOA203" s="925"/>
      <c r="MOB203" s="925"/>
      <c r="MOC203" s="925"/>
      <c r="MOD203" s="925"/>
      <c r="MOE203" s="925"/>
      <c r="MOF203" s="925"/>
      <c r="MOG203" s="925"/>
      <c r="MOH203" s="925"/>
      <c r="MOI203" s="925"/>
      <c r="MOJ203" s="925"/>
      <c r="MOK203" s="925"/>
      <c r="MOL203" s="925"/>
      <c r="MOM203" s="925"/>
      <c r="MON203" s="925"/>
      <c r="MOO203" s="925"/>
      <c r="MOP203" s="925"/>
      <c r="MOQ203" s="925"/>
      <c r="MOR203" s="925"/>
      <c r="MOS203" s="925"/>
      <c r="MOT203" s="925"/>
      <c r="MOU203" s="925"/>
      <c r="MOV203" s="925"/>
      <c r="MOW203" s="925"/>
      <c r="MOX203" s="925"/>
      <c r="MOY203" s="925"/>
      <c r="MOZ203" s="925"/>
      <c r="MPA203" s="925"/>
      <c r="MPB203" s="925"/>
      <c r="MPC203" s="925"/>
      <c r="MPD203" s="925"/>
      <c r="MPE203" s="925"/>
      <c r="MPF203" s="925"/>
      <c r="MPG203" s="925"/>
      <c r="MPH203" s="925"/>
      <c r="MPI203" s="925"/>
      <c r="MPJ203" s="925"/>
      <c r="MPK203" s="925"/>
      <c r="MPL203" s="925"/>
      <c r="MPM203" s="925"/>
      <c r="MPN203" s="925"/>
      <c r="MPO203" s="925"/>
      <c r="MPP203" s="925"/>
      <c r="MPQ203" s="925"/>
      <c r="MPR203" s="925"/>
      <c r="MPS203" s="925"/>
      <c r="MPT203" s="925"/>
      <c r="MPU203" s="925"/>
      <c r="MPV203" s="925"/>
      <c r="MPW203" s="925"/>
      <c r="MPX203" s="925"/>
      <c r="MPY203" s="925"/>
      <c r="MPZ203" s="925"/>
      <c r="MQA203" s="925"/>
      <c r="MQB203" s="925"/>
      <c r="MQC203" s="925"/>
      <c r="MQD203" s="925"/>
      <c r="MQE203" s="925"/>
      <c r="MQF203" s="925"/>
      <c r="MQG203" s="925"/>
      <c r="MQH203" s="925"/>
      <c r="MQI203" s="925"/>
      <c r="MQJ203" s="925"/>
      <c r="MQK203" s="925"/>
      <c r="MQL203" s="925"/>
      <c r="MQM203" s="925"/>
      <c r="MQN203" s="925"/>
      <c r="MQO203" s="925"/>
      <c r="MQP203" s="925"/>
      <c r="MQQ203" s="925"/>
      <c r="MQR203" s="925"/>
      <c r="MQS203" s="925"/>
      <c r="MQT203" s="925"/>
      <c r="MQU203" s="925"/>
      <c r="MQV203" s="925"/>
      <c r="MQW203" s="925"/>
      <c r="MQX203" s="925"/>
      <c r="MQY203" s="925"/>
      <c r="MQZ203" s="925"/>
      <c r="MRA203" s="925"/>
      <c r="MRB203" s="925"/>
      <c r="MRC203" s="925"/>
      <c r="MRD203" s="925"/>
      <c r="MRE203" s="925"/>
      <c r="MRF203" s="925"/>
      <c r="MRG203" s="925"/>
      <c r="MRH203" s="925"/>
      <c r="MRI203" s="925"/>
      <c r="MRJ203" s="925"/>
      <c r="MRK203" s="925"/>
      <c r="MRL203" s="925"/>
      <c r="MRM203" s="925"/>
      <c r="MRN203" s="925"/>
      <c r="MRO203" s="925"/>
      <c r="MRP203" s="925"/>
      <c r="MRQ203" s="925"/>
      <c r="MRR203" s="925"/>
      <c r="MRS203" s="925"/>
      <c r="MRT203" s="925"/>
      <c r="MRU203" s="925"/>
      <c r="MRV203" s="925"/>
      <c r="MRW203" s="925"/>
      <c r="MRX203" s="925"/>
      <c r="MRY203" s="925"/>
      <c r="MRZ203" s="925"/>
      <c r="MSA203" s="925"/>
      <c r="MSB203" s="925"/>
      <c r="MSC203" s="925"/>
      <c r="MSD203" s="925"/>
      <c r="MSE203" s="925"/>
      <c r="MSF203" s="925"/>
      <c r="MSG203" s="925"/>
      <c r="MSH203" s="925"/>
      <c r="MSI203" s="925"/>
      <c r="MSJ203" s="925"/>
      <c r="MSK203" s="925"/>
      <c r="MSL203" s="925"/>
      <c r="MSM203" s="925"/>
      <c r="MSN203" s="925"/>
      <c r="MSO203" s="925"/>
      <c r="MSP203" s="925"/>
      <c r="MSQ203" s="925"/>
      <c r="MSR203" s="925"/>
      <c r="MSS203" s="925"/>
      <c r="MST203" s="925"/>
      <c r="MSU203" s="925"/>
      <c r="MSV203" s="925"/>
      <c r="MSW203" s="925"/>
      <c r="MSX203" s="925"/>
      <c r="MSY203" s="925"/>
      <c r="MSZ203" s="925"/>
      <c r="MTA203" s="925"/>
      <c r="MTB203" s="925"/>
      <c r="MTC203" s="925"/>
      <c r="MTD203" s="925"/>
      <c r="MTE203" s="925"/>
      <c r="MTF203" s="925"/>
      <c r="MTG203" s="925"/>
      <c r="MTH203" s="925"/>
      <c r="MTI203" s="925"/>
      <c r="MTJ203" s="925"/>
      <c r="MTK203" s="925"/>
      <c r="MTL203" s="925"/>
      <c r="MTM203" s="925"/>
      <c r="MTN203" s="925"/>
      <c r="MTO203" s="925"/>
      <c r="MTP203" s="925"/>
      <c r="MTQ203" s="925"/>
      <c r="MTR203" s="925"/>
      <c r="MTS203" s="925"/>
      <c r="MTT203" s="925"/>
      <c r="MTU203" s="925"/>
      <c r="MTV203" s="925"/>
      <c r="MTW203" s="925"/>
      <c r="MTX203" s="925"/>
      <c r="MTY203" s="925"/>
      <c r="MTZ203" s="925"/>
      <c r="MUA203" s="925"/>
      <c r="MUB203" s="925"/>
      <c r="MUC203" s="925"/>
      <c r="MUD203" s="925"/>
      <c r="MUE203" s="925"/>
      <c r="MUF203" s="925"/>
      <c r="MUG203" s="925"/>
      <c r="MUH203" s="925"/>
      <c r="MUI203" s="925"/>
      <c r="MUJ203" s="925"/>
      <c r="MUK203" s="925"/>
      <c r="MUL203" s="925"/>
      <c r="MUM203" s="925"/>
      <c r="MUN203" s="925"/>
      <c r="MUO203" s="925"/>
      <c r="MUP203" s="925"/>
      <c r="MUQ203" s="925"/>
      <c r="MUR203" s="925"/>
      <c r="MUS203" s="925"/>
      <c r="MUT203" s="925"/>
      <c r="MUU203" s="925"/>
      <c r="MUV203" s="925"/>
      <c r="MUW203" s="925"/>
      <c r="MUX203" s="925"/>
      <c r="MUY203" s="925"/>
      <c r="MUZ203" s="925"/>
      <c r="MVA203" s="925"/>
      <c r="MVB203" s="925"/>
      <c r="MVC203" s="925"/>
      <c r="MVD203" s="925"/>
      <c r="MVE203" s="925"/>
      <c r="MVF203" s="925"/>
      <c r="MVG203" s="925"/>
      <c r="MVH203" s="925"/>
      <c r="MVI203" s="925"/>
      <c r="MVJ203" s="925"/>
      <c r="MVK203" s="925"/>
      <c r="MVL203" s="925"/>
      <c r="MVM203" s="925"/>
      <c r="MVN203" s="925"/>
      <c r="MVO203" s="925"/>
      <c r="MVP203" s="925"/>
      <c r="MVQ203" s="925"/>
      <c r="MVR203" s="925"/>
      <c r="MVS203" s="925"/>
      <c r="MVT203" s="925"/>
      <c r="MVU203" s="925"/>
      <c r="MVV203" s="925"/>
      <c r="MVW203" s="925"/>
      <c r="MVX203" s="925"/>
      <c r="MVY203" s="925"/>
      <c r="MVZ203" s="925"/>
      <c r="MWA203" s="925"/>
      <c r="MWB203" s="925"/>
      <c r="MWC203" s="925"/>
      <c r="MWD203" s="925"/>
      <c r="MWE203" s="925"/>
      <c r="MWF203" s="925"/>
      <c r="MWG203" s="925"/>
      <c r="MWH203" s="925"/>
      <c r="MWI203" s="925"/>
      <c r="MWJ203" s="925"/>
      <c r="MWK203" s="925"/>
      <c r="MWL203" s="925"/>
      <c r="MWM203" s="925"/>
      <c r="MWN203" s="925"/>
      <c r="MWO203" s="925"/>
      <c r="MWP203" s="925"/>
      <c r="MWQ203" s="925"/>
      <c r="MWR203" s="925"/>
      <c r="MWS203" s="925"/>
      <c r="MWT203" s="925"/>
      <c r="MWU203" s="925"/>
      <c r="MWV203" s="925"/>
      <c r="MWW203" s="925"/>
      <c r="MWX203" s="925"/>
      <c r="MWY203" s="925"/>
      <c r="MWZ203" s="925"/>
      <c r="MXA203" s="925"/>
      <c r="MXB203" s="925"/>
      <c r="MXC203" s="925"/>
      <c r="MXD203" s="925"/>
      <c r="MXE203" s="925"/>
      <c r="MXF203" s="925"/>
      <c r="MXG203" s="925"/>
      <c r="MXH203" s="925"/>
      <c r="MXI203" s="925"/>
      <c r="MXJ203" s="925"/>
      <c r="MXK203" s="925"/>
      <c r="MXL203" s="925"/>
      <c r="MXM203" s="925"/>
      <c r="MXN203" s="925"/>
      <c r="MXO203" s="925"/>
      <c r="MXP203" s="925"/>
      <c r="MXQ203" s="925"/>
      <c r="MXR203" s="925"/>
      <c r="MXS203" s="925"/>
      <c r="MXT203" s="925"/>
      <c r="MXU203" s="925"/>
      <c r="MXV203" s="925"/>
      <c r="MXW203" s="925"/>
      <c r="MXX203" s="925"/>
      <c r="MXY203" s="925"/>
      <c r="MXZ203" s="925"/>
      <c r="MYA203" s="925"/>
      <c r="MYB203" s="925"/>
      <c r="MYC203" s="925"/>
      <c r="MYD203" s="925"/>
      <c r="MYE203" s="925"/>
      <c r="MYF203" s="925"/>
      <c r="MYG203" s="925"/>
      <c r="MYH203" s="925"/>
      <c r="MYI203" s="925"/>
      <c r="MYJ203" s="925"/>
      <c r="MYK203" s="925"/>
      <c r="MYL203" s="925"/>
      <c r="MYM203" s="925"/>
      <c r="MYN203" s="925"/>
      <c r="MYO203" s="925"/>
      <c r="MYP203" s="925"/>
      <c r="MYQ203" s="925"/>
      <c r="MYR203" s="925"/>
      <c r="MYS203" s="925"/>
      <c r="MYT203" s="925"/>
      <c r="MYU203" s="925"/>
      <c r="MYV203" s="925"/>
      <c r="MYW203" s="925"/>
      <c r="MYX203" s="925"/>
      <c r="MYY203" s="925"/>
      <c r="MYZ203" s="925"/>
      <c r="MZA203" s="925"/>
      <c r="MZB203" s="925"/>
      <c r="MZC203" s="925"/>
      <c r="MZD203" s="925"/>
      <c r="MZE203" s="925"/>
      <c r="MZF203" s="925"/>
      <c r="MZG203" s="925"/>
      <c r="MZH203" s="925"/>
      <c r="MZI203" s="925"/>
      <c r="MZJ203" s="925"/>
      <c r="MZK203" s="925"/>
      <c r="MZL203" s="925"/>
      <c r="MZM203" s="925"/>
      <c r="MZN203" s="925"/>
      <c r="MZO203" s="925"/>
      <c r="MZP203" s="925"/>
      <c r="MZQ203" s="925"/>
      <c r="MZR203" s="925"/>
      <c r="MZS203" s="925"/>
      <c r="MZT203" s="925"/>
      <c r="MZU203" s="925"/>
      <c r="MZV203" s="925"/>
      <c r="MZW203" s="925"/>
      <c r="MZX203" s="925"/>
      <c r="MZY203" s="925"/>
      <c r="MZZ203" s="925"/>
      <c r="NAA203" s="925"/>
      <c r="NAB203" s="925"/>
      <c r="NAC203" s="925"/>
      <c r="NAD203" s="925"/>
      <c r="NAE203" s="925"/>
      <c r="NAF203" s="925"/>
      <c r="NAG203" s="925"/>
      <c r="NAH203" s="925"/>
      <c r="NAI203" s="925"/>
      <c r="NAJ203" s="925"/>
      <c r="NAK203" s="925"/>
      <c r="NAL203" s="925"/>
      <c r="NAM203" s="925"/>
      <c r="NAN203" s="925"/>
      <c r="NAO203" s="925"/>
      <c r="NAP203" s="925"/>
      <c r="NAQ203" s="925"/>
      <c r="NAR203" s="925"/>
      <c r="NAS203" s="925"/>
      <c r="NAT203" s="925"/>
      <c r="NAU203" s="925"/>
      <c r="NAV203" s="925"/>
      <c r="NAW203" s="925"/>
      <c r="NAX203" s="925"/>
      <c r="NAY203" s="925"/>
      <c r="NAZ203" s="925"/>
      <c r="NBA203" s="925"/>
      <c r="NBB203" s="925"/>
      <c r="NBC203" s="925"/>
      <c r="NBD203" s="925"/>
      <c r="NBE203" s="925"/>
      <c r="NBF203" s="925"/>
      <c r="NBG203" s="925"/>
      <c r="NBH203" s="925"/>
      <c r="NBI203" s="925"/>
      <c r="NBJ203" s="925"/>
      <c r="NBK203" s="925"/>
      <c r="NBL203" s="925"/>
      <c r="NBM203" s="925"/>
      <c r="NBN203" s="925"/>
      <c r="NBO203" s="925"/>
      <c r="NBP203" s="925"/>
      <c r="NBQ203" s="925"/>
      <c r="NBR203" s="925"/>
      <c r="NBS203" s="925"/>
      <c r="NBT203" s="925"/>
      <c r="NBU203" s="925"/>
      <c r="NBV203" s="925"/>
      <c r="NBW203" s="925"/>
      <c r="NBX203" s="925"/>
      <c r="NBY203" s="925"/>
      <c r="NBZ203" s="925"/>
      <c r="NCA203" s="925"/>
      <c r="NCB203" s="925"/>
      <c r="NCC203" s="925"/>
      <c r="NCD203" s="925"/>
      <c r="NCE203" s="925"/>
      <c r="NCF203" s="925"/>
      <c r="NCG203" s="925"/>
      <c r="NCH203" s="925"/>
      <c r="NCI203" s="925"/>
      <c r="NCJ203" s="925"/>
      <c r="NCK203" s="925"/>
      <c r="NCL203" s="925"/>
      <c r="NCM203" s="925"/>
      <c r="NCN203" s="925"/>
      <c r="NCO203" s="925"/>
      <c r="NCP203" s="925"/>
      <c r="NCQ203" s="925"/>
      <c r="NCR203" s="925"/>
      <c r="NCS203" s="925"/>
      <c r="NCT203" s="925"/>
      <c r="NCU203" s="925"/>
      <c r="NCV203" s="925"/>
      <c r="NCW203" s="925"/>
      <c r="NCX203" s="925"/>
      <c r="NCY203" s="925"/>
      <c r="NCZ203" s="925"/>
      <c r="NDA203" s="925"/>
      <c r="NDB203" s="925"/>
      <c r="NDC203" s="925"/>
      <c r="NDD203" s="925"/>
      <c r="NDE203" s="925"/>
      <c r="NDF203" s="925"/>
      <c r="NDG203" s="925"/>
      <c r="NDH203" s="925"/>
      <c r="NDI203" s="925"/>
      <c r="NDJ203" s="925"/>
      <c r="NDK203" s="925"/>
      <c r="NDL203" s="925"/>
      <c r="NDM203" s="925"/>
      <c r="NDN203" s="925"/>
      <c r="NDO203" s="925"/>
      <c r="NDP203" s="925"/>
      <c r="NDQ203" s="925"/>
      <c r="NDR203" s="925"/>
      <c r="NDS203" s="925"/>
      <c r="NDT203" s="925"/>
      <c r="NDU203" s="925"/>
      <c r="NDV203" s="925"/>
      <c r="NDW203" s="925"/>
      <c r="NDX203" s="925"/>
      <c r="NDY203" s="925"/>
      <c r="NDZ203" s="925"/>
      <c r="NEA203" s="925"/>
      <c r="NEB203" s="925"/>
      <c r="NEC203" s="925"/>
      <c r="NED203" s="925"/>
      <c r="NEE203" s="925"/>
      <c r="NEF203" s="925"/>
      <c r="NEG203" s="925"/>
      <c r="NEH203" s="925"/>
      <c r="NEI203" s="925"/>
      <c r="NEJ203" s="925"/>
      <c r="NEK203" s="925"/>
      <c r="NEL203" s="925"/>
      <c r="NEM203" s="925"/>
      <c r="NEN203" s="925"/>
      <c r="NEO203" s="925"/>
      <c r="NEP203" s="925"/>
      <c r="NEQ203" s="925"/>
      <c r="NER203" s="925"/>
      <c r="NES203" s="925"/>
      <c r="NET203" s="925"/>
      <c r="NEU203" s="925"/>
      <c r="NEV203" s="925"/>
      <c r="NEW203" s="925"/>
      <c r="NEX203" s="925"/>
      <c r="NEY203" s="925"/>
      <c r="NEZ203" s="925"/>
      <c r="NFA203" s="925"/>
      <c r="NFB203" s="925"/>
      <c r="NFC203" s="925"/>
      <c r="NFD203" s="925"/>
      <c r="NFE203" s="925"/>
      <c r="NFF203" s="925"/>
      <c r="NFG203" s="925"/>
      <c r="NFH203" s="925"/>
      <c r="NFI203" s="925"/>
      <c r="NFJ203" s="925"/>
      <c r="NFK203" s="925"/>
      <c r="NFL203" s="925"/>
      <c r="NFM203" s="925"/>
      <c r="NFN203" s="925"/>
      <c r="NFO203" s="925"/>
      <c r="NFP203" s="925"/>
      <c r="NFQ203" s="925"/>
      <c r="NFR203" s="925"/>
      <c r="NFS203" s="925"/>
      <c r="NFT203" s="925"/>
      <c r="NFU203" s="925"/>
      <c r="NFV203" s="925"/>
      <c r="NFW203" s="925"/>
      <c r="NFX203" s="925"/>
      <c r="NFY203" s="925"/>
      <c r="NFZ203" s="925"/>
      <c r="NGA203" s="925"/>
      <c r="NGB203" s="925"/>
      <c r="NGC203" s="925"/>
      <c r="NGD203" s="925"/>
      <c r="NGE203" s="925"/>
      <c r="NGF203" s="925"/>
      <c r="NGG203" s="925"/>
      <c r="NGH203" s="925"/>
      <c r="NGI203" s="925"/>
      <c r="NGJ203" s="925"/>
      <c r="NGK203" s="925"/>
      <c r="NGL203" s="925"/>
      <c r="NGM203" s="925"/>
      <c r="NGN203" s="925"/>
      <c r="NGO203" s="925"/>
      <c r="NGP203" s="925"/>
      <c r="NGQ203" s="925"/>
      <c r="NGR203" s="925"/>
      <c r="NGS203" s="925"/>
      <c r="NGT203" s="925"/>
      <c r="NGU203" s="925"/>
      <c r="NGV203" s="925"/>
      <c r="NGW203" s="925"/>
      <c r="NGX203" s="925"/>
      <c r="NGY203" s="925"/>
      <c r="NGZ203" s="925"/>
      <c r="NHA203" s="925"/>
      <c r="NHB203" s="925"/>
      <c r="NHC203" s="925"/>
      <c r="NHD203" s="925"/>
      <c r="NHE203" s="925"/>
      <c r="NHF203" s="925"/>
      <c r="NHG203" s="925"/>
      <c r="NHH203" s="925"/>
      <c r="NHI203" s="925"/>
      <c r="NHJ203" s="925"/>
      <c r="NHK203" s="925"/>
      <c r="NHL203" s="925"/>
      <c r="NHM203" s="925"/>
      <c r="NHN203" s="925"/>
      <c r="NHO203" s="925"/>
      <c r="NHP203" s="925"/>
      <c r="NHQ203" s="925"/>
      <c r="NHR203" s="925"/>
      <c r="NHS203" s="925"/>
      <c r="NHT203" s="925"/>
      <c r="NHU203" s="925"/>
      <c r="NHV203" s="925"/>
      <c r="NHW203" s="925"/>
      <c r="NHX203" s="925"/>
      <c r="NHY203" s="925"/>
      <c r="NHZ203" s="925"/>
      <c r="NIA203" s="925"/>
      <c r="NIB203" s="925"/>
      <c r="NIC203" s="925"/>
      <c r="NID203" s="925"/>
      <c r="NIE203" s="925"/>
      <c r="NIF203" s="925"/>
      <c r="NIG203" s="925"/>
      <c r="NIH203" s="925"/>
      <c r="NII203" s="925"/>
      <c r="NIJ203" s="925"/>
      <c r="NIK203" s="925"/>
      <c r="NIL203" s="925"/>
      <c r="NIM203" s="925"/>
      <c r="NIN203" s="925"/>
      <c r="NIO203" s="925"/>
      <c r="NIP203" s="925"/>
      <c r="NIQ203" s="925"/>
      <c r="NIR203" s="925"/>
      <c r="NIS203" s="925"/>
      <c r="NIT203" s="925"/>
      <c r="NIU203" s="925"/>
      <c r="NIV203" s="925"/>
      <c r="NIW203" s="925"/>
      <c r="NIX203" s="925"/>
      <c r="NIY203" s="925"/>
      <c r="NIZ203" s="925"/>
      <c r="NJA203" s="925"/>
      <c r="NJB203" s="925"/>
      <c r="NJC203" s="925"/>
      <c r="NJD203" s="925"/>
      <c r="NJE203" s="925"/>
      <c r="NJF203" s="925"/>
      <c r="NJG203" s="925"/>
      <c r="NJH203" s="925"/>
      <c r="NJI203" s="925"/>
      <c r="NJJ203" s="925"/>
      <c r="NJK203" s="925"/>
      <c r="NJL203" s="925"/>
      <c r="NJM203" s="925"/>
      <c r="NJN203" s="925"/>
      <c r="NJO203" s="925"/>
      <c r="NJP203" s="925"/>
      <c r="NJQ203" s="925"/>
      <c r="NJR203" s="925"/>
      <c r="NJS203" s="925"/>
      <c r="NJT203" s="925"/>
      <c r="NJU203" s="925"/>
      <c r="NJV203" s="925"/>
      <c r="NJW203" s="925"/>
      <c r="NJX203" s="925"/>
      <c r="NJY203" s="925"/>
      <c r="NJZ203" s="925"/>
      <c r="NKA203" s="925"/>
      <c r="NKB203" s="925"/>
      <c r="NKC203" s="925"/>
      <c r="NKD203" s="925"/>
      <c r="NKE203" s="925"/>
      <c r="NKF203" s="925"/>
      <c r="NKG203" s="925"/>
      <c r="NKH203" s="925"/>
      <c r="NKI203" s="925"/>
      <c r="NKJ203" s="925"/>
      <c r="NKK203" s="925"/>
      <c r="NKL203" s="925"/>
      <c r="NKM203" s="925"/>
      <c r="NKN203" s="925"/>
      <c r="NKO203" s="925"/>
      <c r="NKP203" s="925"/>
      <c r="NKQ203" s="925"/>
      <c r="NKR203" s="925"/>
      <c r="NKS203" s="925"/>
      <c r="NKT203" s="925"/>
      <c r="NKU203" s="925"/>
      <c r="NKV203" s="925"/>
      <c r="NKW203" s="925"/>
      <c r="NKX203" s="925"/>
      <c r="NKY203" s="925"/>
      <c r="NKZ203" s="925"/>
      <c r="NLA203" s="925"/>
      <c r="NLB203" s="925"/>
      <c r="NLC203" s="925"/>
      <c r="NLD203" s="925"/>
      <c r="NLE203" s="925"/>
      <c r="NLF203" s="925"/>
      <c r="NLG203" s="925"/>
      <c r="NLH203" s="925"/>
      <c r="NLI203" s="925"/>
      <c r="NLJ203" s="925"/>
      <c r="NLK203" s="925"/>
      <c r="NLL203" s="925"/>
      <c r="NLM203" s="925"/>
      <c r="NLN203" s="925"/>
      <c r="NLO203" s="925"/>
      <c r="NLP203" s="925"/>
      <c r="NLQ203" s="925"/>
      <c r="NLR203" s="925"/>
      <c r="NLS203" s="925"/>
      <c r="NLT203" s="925"/>
      <c r="NLU203" s="925"/>
      <c r="NLV203" s="925"/>
      <c r="NLW203" s="925"/>
      <c r="NLX203" s="925"/>
      <c r="NLY203" s="925"/>
      <c r="NLZ203" s="925"/>
      <c r="NMA203" s="925"/>
      <c r="NMB203" s="925"/>
      <c r="NMC203" s="925"/>
      <c r="NMD203" s="925"/>
      <c r="NME203" s="925"/>
      <c r="NMF203" s="925"/>
      <c r="NMG203" s="925"/>
      <c r="NMH203" s="925"/>
      <c r="NMI203" s="925"/>
      <c r="NMJ203" s="925"/>
      <c r="NMK203" s="925"/>
      <c r="NML203" s="925"/>
      <c r="NMM203" s="925"/>
      <c r="NMN203" s="925"/>
      <c r="NMO203" s="925"/>
      <c r="NMP203" s="925"/>
      <c r="NMQ203" s="925"/>
      <c r="NMR203" s="925"/>
      <c r="NMS203" s="925"/>
      <c r="NMT203" s="925"/>
      <c r="NMU203" s="925"/>
      <c r="NMV203" s="925"/>
      <c r="NMW203" s="925"/>
      <c r="NMX203" s="925"/>
      <c r="NMY203" s="925"/>
      <c r="NMZ203" s="925"/>
      <c r="NNA203" s="925"/>
      <c r="NNB203" s="925"/>
      <c r="NNC203" s="925"/>
      <c r="NND203" s="925"/>
      <c r="NNE203" s="925"/>
      <c r="NNF203" s="925"/>
      <c r="NNG203" s="925"/>
      <c r="NNH203" s="925"/>
      <c r="NNI203" s="925"/>
      <c r="NNJ203" s="925"/>
      <c r="NNK203" s="925"/>
      <c r="NNL203" s="925"/>
      <c r="NNM203" s="925"/>
      <c r="NNN203" s="925"/>
      <c r="NNO203" s="925"/>
      <c r="NNP203" s="925"/>
      <c r="NNQ203" s="925"/>
      <c r="NNR203" s="925"/>
      <c r="NNS203" s="925"/>
      <c r="NNT203" s="925"/>
      <c r="NNU203" s="925"/>
      <c r="NNV203" s="925"/>
      <c r="NNW203" s="925"/>
      <c r="NNX203" s="925"/>
      <c r="NNY203" s="925"/>
      <c r="NNZ203" s="925"/>
      <c r="NOA203" s="925"/>
      <c r="NOB203" s="925"/>
      <c r="NOC203" s="925"/>
      <c r="NOD203" s="925"/>
      <c r="NOE203" s="925"/>
      <c r="NOF203" s="925"/>
      <c r="NOG203" s="925"/>
      <c r="NOH203" s="925"/>
      <c r="NOI203" s="925"/>
      <c r="NOJ203" s="925"/>
      <c r="NOK203" s="925"/>
      <c r="NOL203" s="925"/>
      <c r="NOM203" s="925"/>
      <c r="NON203" s="925"/>
      <c r="NOO203" s="925"/>
      <c r="NOP203" s="925"/>
      <c r="NOQ203" s="925"/>
      <c r="NOR203" s="925"/>
      <c r="NOS203" s="925"/>
      <c r="NOT203" s="925"/>
      <c r="NOU203" s="925"/>
      <c r="NOV203" s="925"/>
      <c r="NOW203" s="925"/>
      <c r="NOX203" s="925"/>
      <c r="NOY203" s="925"/>
      <c r="NOZ203" s="925"/>
      <c r="NPA203" s="925"/>
      <c r="NPB203" s="925"/>
      <c r="NPC203" s="925"/>
      <c r="NPD203" s="925"/>
      <c r="NPE203" s="925"/>
      <c r="NPF203" s="925"/>
      <c r="NPG203" s="925"/>
      <c r="NPH203" s="925"/>
      <c r="NPI203" s="925"/>
      <c r="NPJ203" s="925"/>
      <c r="NPK203" s="925"/>
      <c r="NPL203" s="925"/>
      <c r="NPM203" s="925"/>
      <c r="NPN203" s="925"/>
      <c r="NPO203" s="925"/>
      <c r="NPP203" s="925"/>
      <c r="NPQ203" s="925"/>
      <c r="NPR203" s="925"/>
      <c r="NPS203" s="925"/>
      <c r="NPT203" s="925"/>
      <c r="NPU203" s="925"/>
      <c r="NPV203" s="925"/>
      <c r="NPW203" s="925"/>
      <c r="NPX203" s="925"/>
      <c r="NPY203" s="925"/>
      <c r="NPZ203" s="925"/>
      <c r="NQA203" s="925"/>
      <c r="NQB203" s="925"/>
      <c r="NQC203" s="925"/>
      <c r="NQD203" s="925"/>
      <c r="NQE203" s="925"/>
      <c r="NQF203" s="925"/>
      <c r="NQG203" s="925"/>
      <c r="NQH203" s="925"/>
      <c r="NQI203" s="925"/>
      <c r="NQJ203" s="925"/>
      <c r="NQK203" s="925"/>
      <c r="NQL203" s="925"/>
      <c r="NQM203" s="925"/>
      <c r="NQN203" s="925"/>
      <c r="NQO203" s="925"/>
      <c r="NQP203" s="925"/>
      <c r="NQQ203" s="925"/>
      <c r="NQR203" s="925"/>
      <c r="NQS203" s="925"/>
      <c r="NQT203" s="925"/>
      <c r="NQU203" s="925"/>
      <c r="NQV203" s="925"/>
      <c r="NQW203" s="925"/>
      <c r="NQX203" s="925"/>
      <c r="NQY203" s="925"/>
      <c r="NQZ203" s="925"/>
      <c r="NRA203" s="925"/>
      <c r="NRB203" s="925"/>
      <c r="NRC203" s="925"/>
      <c r="NRD203" s="925"/>
      <c r="NRE203" s="925"/>
      <c r="NRF203" s="925"/>
      <c r="NRG203" s="925"/>
      <c r="NRH203" s="925"/>
      <c r="NRI203" s="925"/>
      <c r="NRJ203" s="925"/>
      <c r="NRK203" s="925"/>
      <c r="NRL203" s="925"/>
      <c r="NRM203" s="925"/>
      <c r="NRN203" s="925"/>
      <c r="NRO203" s="925"/>
      <c r="NRP203" s="925"/>
      <c r="NRQ203" s="925"/>
      <c r="NRR203" s="925"/>
      <c r="NRS203" s="925"/>
      <c r="NRT203" s="925"/>
      <c r="NRU203" s="925"/>
      <c r="NRV203" s="925"/>
      <c r="NRW203" s="925"/>
      <c r="NRX203" s="925"/>
      <c r="NRY203" s="925"/>
      <c r="NRZ203" s="925"/>
      <c r="NSA203" s="925"/>
      <c r="NSB203" s="925"/>
      <c r="NSC203" s="925"/>
      <c r="NSD203" s="925"/>
      <c r="NSE203" s="925"/>
      <c r="NSF203" s="925"/>
      <c r="NSG203" s="925"/>
      <c r="NSH203" s="925"/>
      <c r="NSI203" s="925"/>
      <c r="NSJ203" s="925"/>
      <c r="NSK203" s="925"/>
      <c r="NSL203" s="925"/>
      <c r="NSM203" s="925"/>
      <c r="NSN203" s="925"/>
      <c r="NSO203" s="925"/>
      <c r="NSP203" s="925"/>
      <c r="NSQ203" s="925"/>
      <c r="NSR203" s="925"/>
      <c r="NSS203" s="925"/>
      <c r="NST203" s="925"/>
      <c r="NSU203" s="925"/>
      <c r="NSV203" s="925"/>
      <c r="NSW203" s="925"/>
      <c r="NSX203" s="925"/>
      <c r="NSY203" s="925"/>
      <c r="NSZ203" s="925"/>
      <c r="NTA203" s="925"/>
      <c r="NTB203" s="925"/>
      <c r="NTC203" s="925"/>
      <c r="NTD203" s="925"/>
      <c r="NTE203" s="925"/>
      <c r="NTF203" s="925"/>
      <c r="NTG203" s="925"/>
      <c r="NTH203" s="925"/>
      <c r="NTI203" s="925"/>
      <c r="NTJ203" s="925"/>
      <c r="NTK203" s="925"/>
      <c r="NTL203" s="925"/>
      <c r="NTM203" s="925"/>
      <c r="NTN203" s="925"/>
      <c r="NTO203" s="925"/>
      <c r="NTP203" s="925"/>
      <c r="NTQ203" s="925"/>
      <c r="NTR203" s="925"/>
      <c r="NTS203" s="925"/>
      <c r="NTT203" s="925"/>
      <c r="NTU203" s="925"/>
      <c r="NTV203" s="925"/>
      <c r="NTW203" s="925"/>
      <c r="NTX203" s="925"/>
      <c r="NTY203" s="925"/>
      <c r="NTZ203" s="925"/>
      <c r="NUA203" s="925"/>
      <c r="NUB203" s="925"/>
      <c r="NUC203" s="925"/>
      <c r="NUD203" s="925"/>
      <c r="NUE203" s="925"/>
      <c r="NUF203" s="925"/>
      <c r="NUG203" s="925"/>
      <c r="NUH203" s="925"/>
      <c r="NUI203" s="925"/>
      <c r="NUJ203" s="925"/>
      <c r="NUK203" s="925"/>
      <c r="NUL203" s="925"/>
      <c r="NUM203" s="925"/>
      <c r="NUN203" s="925"/>
      <c r="NUO203" s="925"/>
      <c r="NUP203" s="925"/>
      <c r="NUQ203" s="925"/>
      <c r="NUR203" s="925"/>
      <c r="NUS203" s="925"/>
      <c r="NUT203" s="925"/>
      <c r="NUU203" s="925"/>
      <c r="NUV203" s="925"/>
      <c r="NUW203" s="925"/>
      <c r="NUX203" s="925"/>
      <c r="NUY203" s="925"/>
      <c r="NUZ203" s="925"/>
      <c r="NVA203" s="925"/>
      <c r="NVB203" s="925"/>
      <c r="NVC203" s="925"/>
      <c r="NVD203" s="925"/>
      <c r="NVE203" s="925"/>
      <c r="NVF203" s="925"/>
      <c r="NVG203" s="925"/>
      <c r="NVH203" s="925"/>
      <c r="NVI203" s="925"/>
      <c r="NVJ203" s="925"/>
      <c r="NVK203" s="925"/>
      <c r="NVL203" s="925"/>
      <c r="NVM203" s="925"/>
      <c r="NVN203" s="925"/>
      <c r="NVO203" s="925"/>
      <c r="NVP203" s="925"/>
      <c r="NVQ203" s="925"/>
      <c r="NVR203" s="925"/>
      <c r="NVS203" s="925"/>
      <c r="NVT203" s="925"/>
      <c r="NVU203" s="925"/>
      <c r="NVV203" s="925"/>
      <c r="NVW203" s="925"/>
      <c r="NVX203" s="925"/>
      <c r="NVY203" s="925"/>
      <c r="NVZ203" s="925"/>
      <c r="NWA203" s="925"/>
      <c r="NWB203" s="925"/>
      <c r="NWC203" s="925"/>
      <c r="NWD203" s="925"/>
      <c r="NWE203" s="925"/>
      <c r="NWF203" s="925"/>
      <c r="NWG203" s="925"/>
      <c r="NWH203" s="925"/>
      <c r="NWI203" s="925"/>
      <c r="NWJ203" s="925"/>
      <c r="NWK203" s="925"/>
      <c r="NWL203" s="925"/>
      <c r="NWM203" s="925"/>
      <c r="NWN203" s="925"/>
      <c r="NWO203" s="925"/>
      <c r="NWP203" s="925"/>
      <c r="NWQ203" s="925"/>
      <c r="NWR203" s="925"/>
      <c r="NWS203" s="925"/>
      <c r="NWT203" s="925"/>
      <c r="NWU203" s="925"/>
      <c r="NWV203" s="925"/>
      <c r="NWW203" s="925"/>
      <c r="NWX203" s="925"/>
      <c r="NWY203" s="925"/>
      <c r="NWZ203" s="925"/>
      <c r="NXA203" s="925"/>
      <c r="NXB203" s="925"/>
      <c r="NXC203" s="925"/>
      <c r="NXD203" s="925"/>
      <c r="NXE203" s="925"/>
      <c r="NXF203" s="925"/>
      <c r="NXG203" s="925"/>
      <c r="NXH203" s="925"/>
      <c r="NXI203" s="925"/>
      <c r="NXJ203" s="925"/>
      <c r="NXK203" s="925"/>
      <c r="NXL203" s="925"/>
      <c r="NXM203" s="925"/>
      <c r="NXN203" s="925"/>
      <c r="NXO203" s="925"/>
      <c r="NXP203" s="925"/>
      <c r="NXQ203" s="925"/>
      <c r="NXR203" s="925"/>
      <c r="NXS203" s="925"/>
      <c r="NXT203" s="925"/>
      <c r="NXU203" s="925"/>
      <c r="NXV203" s="925"/>
      <c r="NXW203" s="925"/>
      <c r="NXX203" s="925"/>
      <c r="NXY203" s="925"/>
      <c r="NXZ203" s="925"/>
      <c r="NYA203" s="925"/>
      <c r="NYB203" s="925"/>
      <c r="NYC203" s="925"/>
      <c r="NYD203" s="925"/>
      <c r="NYE203" s="925"/>
      <c r="NYF203" s="925"/>
      <c r="NYG203" s="925"/>
      <c r="NYH203" s="925"/>
      <c r="NYI203" s="925"/>
      <c r="NYJ203" s="925"/>
      <c r="NYK203" s="925"/>
      <c r="NYL203" s="925"/>
      <c r="NYM203" s="925"/>
      <c r="NYN203" s="925"/>
      <c r="NYO203" s="925"/>
      <c r="NYP203" s="925"/>
      <c r="NYQ203" s="925"/>
      <c r="NYR203" s="925"/>
      <c r="NYS203" s="925"/>
      <c r="NYT203" s="925"/>
      <c r="NYU203" s="925"/>
      <c r="NYV203" s="925"/>
      <c r="NYW203" s="925"/>
      <c r="NYX203" s="925"/>
      <c r="NYY203" s="925"/>
      <c r="NYZ203" s="925"/>
      <c r="NZA203" s="925"/>
      <c r="NZB203" s="925"/>
      <c r="NZC203" s="925"/>
      <c r="NZD203" s="925"/>
      <c r="NZE203" s="925"/>
      <c r="NZF203" s="925"/>
      <c r="NZG203" s="925"/>
      <c r="NZH203" s="925"/>
      <c r="NZI203" s="925"/>
      <c r="NZJ203" s="925"/>
      <c r="NZK203" s="925"/>
      <c r="NZL203" s="925"/>
      <c r="NZM203" s="925"/>
      <c r="NZN203" s="925"/>
      <c r="NZO203" s="925"/>
      <c r="NZP203" s="925"/>
      <c r="NZQ203" s="925"/>
      <c r="NZR203" s="925"/>
      <c r="NZS203" s="925"/>
      <c r="NZT203" s="925"/>
      <c r="NZU203" s="925"/>
      <c r="NZV203" s="925"/>
      <c r="NZW203" s="925"/>
      <c r="NZX203" s="925"/>
      <c r="NZY203" s="925"/>
      <c r="NZZ203" s="925"/>
      <c r="OAA203" s="925"/>
      <c r="OAB203" s="925"/>
      <c r="OAC203" s="925"/>
      <c r="OAD203" s="925"/>
      <c r="OAE203" s="925"/>
      <c r="OAF203" s="925"/>
      <c r="OAG203" s="925"/>
      <c r="OAH203" s="925"/>
      <c r="OAI203" s="925"/>
      <c r="OAJ203" s="925"/>
      <c r="OAK203" s="925"/>
      <c r="OAL203" s="925"/>
      <c r="OAM203" s="925"/>
      <c r="OAN203" s="925"/>
      <c r="OAO203" s="925"/>
      <c r="OAP203" s="925"/>
      <c r="OAQ203" s="925"/>
      <c r="OAR203" s="925"/>
      <c r="OAS203" s="925"/>
      <c r="OAT203" s="925"/>
      <c r="OAU203" s="925"/>
      <c r="OAV203" s="925"/>
      <c r="OAW203" s="925"/>
      <c r="OAX203" s="925"/>
      <c r="OAY203" s="925"/>
      <c r="OAZ203" s="925"/>
      <c r="OBA203" s="925"/>
      <c r="OBB203" s="925"/>
      <c r="OBC203" s="925"/>
      <c r="OBD203" s="925"/>
      <c r="OBE203" s="925"/>
      <c r="OBF203" s="925"/>
      <c r="OBG203" s="925"/>
      <c r="OBH203" s="925"/>
      <c r="OBI203" s="925"/>
      <c r="OBJ203" s="925"/>
      <c r="OBK203" s="925"/>
      <c r="OBL203" s="925"/>
      <c r="OBM203" s="925"/>
      <c r="OBN203" s="925"/>
      <c r="OBO203" s="925"/>
      <c r="OBP203" s="925"/>
      <c r="OBQ203" s="925"/>
      <c r="OBR203" s="925"/>
      <c r="OBS203" s="925"/>
      <c r="OBT203" s="925"/>
      <c r="OBU203" s="925"/>
      <c r="OBV203" s="925"/>
      <c r="OBW203" s="925"/>
      <c r="OBX203" s="925"/>
      <c r="OBY203" s="925"/>
      <c r="OBZ203" s="925"/>
      <c r="OCA203" s="925"/>
      <c r="OCB203" s="925"/>
      <c r="OCC203" s="925"/>
      <c r="OCD203" s="925"/>
      <c r="OCE203" s="925"/>
      <c r="OCF203" s="925"/>
      <c r="OCG203" s="925"/>
      <c r="OCH203" s="925"/>
      <c r="OCI203" s="925"/>
      <c r="OCJ203" s="925"/>
      <c r="OCK203" s="925"/>
      <c r="OCL203" s="925"/>
      <c r="OCM203" s="925"/>
      <c r="OCN203" s="925"/>
      <c r="OCO203" s="925"/>
      <c r="OCP203" s="925"/>
      <c r="OCQ203" s="925"/>
      <c r="OCR203" s="925"/>
      <c r="OCS203" s="925"/>
      <c r="OCT203" s="925"/>
      <c r="OCU203" s="925"/>
      <c r="OCV203" s="925"/>
      <c r="OCW203" s="925"/>
      <c r="OCX203" s="925"/>
      <c r="OCY203" s="925"/>
      <c r="OCZ203" s="925"/>
      <c r="ODA203" s="925"/>
      <c r="ODB203" s="925"/>
      <c r="ODC203" s="925"/>
      <c r="ODD203" s="925"/>
      <c r="ODE203" s="925"/>
      <c r="ODF203" s="925"/>
      <c r="ODG203" s="925"/>
      <c r="ODH203" s="925"/>
      <c r="ODI203" s="925"/>
      <c r="ODJ203" s="925"/>
      <c r="ODK203" s="925"/>
      <c r="ODL203" s="925"/>
      <c r="ODM203" s="925"/>
      <c r="ODN203" s="925"/>
      <c r="ODO203" s="925"/>
      <c r="ODP203" s="925"/>
      <c r="ODQ203" s="925"/>
      <c r="ODR203" s="925"/>
      <c r="ODS203" s="925"/>
      <c r="ODT203" s="925"/>
      <c r="ODU203" s="925"/>
      <c r="ODV203" s="925"/>
      <c r="ODW203" s="925"/>
      <c r="ODX203" s="925"/>
      <c r="ODY203" s="925"/>
      <c r="ODZ203" s="925"/>
      <c r="OEA203" s="925"/>
      <c r="OEB203" s="925"/>
      <c r="OEC203" s="925"/>
      <c r="OED203" s="925"/>
      <c r="OEE203" s="925"/>
      <c r="OEF203" s="925"/>
      <c r="OEG203" s="925"/>
      <c r="OEH203" s="925"/>
      <c r="OEI203" s="925"/>
      <c r="OEJ203" s="925"/>
      <c r="OEK203" s="925"/>
      <c r="OEL203" s="925"/>
      <c r="OEM203" s="925"/>
      <c r="OEN203" s="925"/>
      <c r="OEO203" s="925"/>
      <c r="OEP203" s="925"/>
      <c r="OEQ203" s="925"/>
      <c r="OER203" s="925"/>
      <c r="OES203" s="925"/>
      <c r="OET203" s="925"/>
      <c r="OEU203" s="925"/>
      <c r="OEV203" s="925"/>
      <c r="OEW203" s="925"/>
      <c r="OEX203" s="925"/>
      <c r="OEY203" s="925"/>
      <c r="OEZ203" s="925"/>
      <c r="OFA203" s="925"/>
      <c r="OFB203" s="925"/>
      <c r="OFC203" s="925"/>
      <c r="OFD203" s="925"/>
      <c r="OFE203" s="925"/>
      <c r="OFF203" s="925"/>
      <c r="OFG203" s="925"/>
      <c r="OFH203" s="925"/>
      <c r="OFI203" s="925"/>
      <c r="OFJ203" s="925"/>
      <c r="OFK203" s="925"/>
      <c r="OFL203" s="925"/>
      <c r="OFM203" s="925"/>
      <c r="OFN203" s="925"/>
      <c r="OFO203" s="925"/>
      <c r="OFP203" s="925"/>
      <c r="OFQ203" s="925"/>
      <c r="OFR203" s="925"/>
      <c r="OFS203" s="925"/>
      <c r="OFT203" s="925"/>
      <c r="OFU203" s="925"/>
      <c r="OFV203" s="925"/>
      <c r="OFW203" s="925"/>
      <c r="OFX203" s="925"/>
      <c r="OFY203" s="925"/>
      <c r="OFZ203" s="925"/>
      <c r="OGA203" s="925"/>
      <c r="OGB203" s="925"/>
      <c r="OGC203" s="925"/>
      <c r="OGD203" s="925"/>
      <c r="OGE203" s="925"/>
      <c r="OGF203" s="925"/>
      <c r="OGG203" s="925"/>
      <c r="OGH203" s="925"/>
      <c r="OGI203" s="925"/>
      <c r="OGJ203" s="925"/>
      <c r="OGK203" s="925"/>
      <c r="OGL203" s="925"/>
      <c r="OGM203" s="925"/>
      <c r="OGN203" s="925"/>
      <c r="OGO203" s="925"/>
      <c r="OGP203" s="925"/>
      <c r="OGQ203" s="925"/>
      <c r="OGR203" s="925"/>
      <c r="OGS203" s="925"/>
      <c r="OGT203" s="925"/>
      <c r="OGU203" s="925"/>
      <c r="OGV203" s="925"/>
      <c r="OGW203" s="925"/>
      <c r="OGX203" s="925"/>
      <c r="OGY203" s="925"/>
      <c r="OGZ203" s="925"/>
      <c r="OHA203" s="925"/>
      <c r="OHB203" s="925"/>
      <c r="OHC203" s="925"/>
      <c r="OHD203" s="925"/>
      <c r="OHE203" s="925"/>
      <c r="OHF203" s="925"/>
      <c r="OHG203" s="925"/>
      <c r="OHH203" s="925"/>
      <c r="OHI203" s="925"/>
      <c r="OHJ203" s="925"/>
      <c r="OHK203" s="925"/>
      <c r="OHL203" s="925"/>
      <c r="OHM203" s="925"/>
      <c r="OHN203" s="925"/>
      <c r="OHO203" s="925"/>
      <c r="OHP203" s="925"/>
      <c r="OHQ203" s="925"/>
      <c r="OHR203" s="925"/>
      <c r="OHS203" s="925"/>
      <c r="OHT203" s="925"/>
      <c r="OHU203" s="925"/>
      <c r="OHV203" s="925"/>
      <c r="OHW203" s="925"/>
      <c r="OHX203" s="925"/>
      <c r="OHY203" s="925"/>
      <c r="OHZ203" s="925"/>
      <c r="OIA203" s="925"/>
      <c r="OIB203" s="925"/>
      <c r="OIC203" s="925"/>
      <c r="OID203" s="925"/>
      <c r="OIE203" s="925"/>
      <c r="OIF203" s="925"/>
      <c r="OIG203" s="925"/>
      <c r="OIH203" s="925"/>
      <c r="OII203" s="925"/>
      <c r="OIJ203" s="925"/>
      <c r="OIK203" s="925"/>
      <c r="OIL203" s="925"/>
      <c r="OIM203" s="925"/>
      <c r="OIN203" s="925"/>
      <c r="OIO203" s="925"/>
      <c r="OIP203" s="925"/>
      <c r="OIQ203" s="925"/>
      <c r="OIR203" s="925"/>
      <c r="OIS203" s="925"/>
      <c r="OIT203" s="925"/>
      <c r="OIU203" s="925"/>
      <c r="OIV203" s="925"/>
      <c r="OIW203" s="925"/>
      <c r="OIX203" s="925"/>
      <c r="OIY203" s="925"/>
      <c r="OIZ203" s="925"/>
      <c r="OJA203" s="925"/>
      <c r="OJB203" s="925"/>
      <c r="OJC203" s="925"/>
      <c r="OJD203" s="925"/>
      <c r="OJE203" s="925"/>
      <c r="OJF203" s="925"/>
      <c r="OJG203" s="925"/>
      <c r="OJH203" s="925"/>
      <c r="OJI203" s="925"/>
      <c r="OJJ203" s="925"/>
      <c r="OJK203" s="925"/>
      <c r="OJL203" s="925"/>
      <c r="OJM203" s="925"/>
      <c r="OJN203" s="925"/>
      <c r="OJO203" s="925"/>
      <c r="OJP203" s="925"/>
      <c r="OJQ203" s="925"/>
      <c r="OJR203" s="925"/>
      <c r="OJS203" s="925"/>
      <c r="OJT203" s="925"/>
      <c r="OJU203" s="925"/>
      <c r="OJV203" s="925"/>
      <c r="OJW203" s="925"/>
      <c r="OJX203" s="925"/>
      <c r="OJY203" s="925"/>
      <c r="OJZ203" s="925"/>
      <c r="OKA203" s="925"/>
      <c r="OKB203" s="925"/>
      <c r="OKC203" s="925"/>
      <c r="OKD203" s="925"/>
      <c r="OKE203" s="925"/>
      <c r="OKF203" s="925"/>
      <c r="OKG203" s="925"/>
      <c r="OKH203" s="925"/>
      <c r="OKI203" s="925"/>
      <c r="OKJ203" s="925"/>
      <c r="OKK203" s="925"/>
      <c r="OKL203" s="925"/>
      <c r="OKM203" s="925"/>
      <c r="OKN203" s="925"/>
      <c r="OKO203" s="925"/>
      <c r="OKP203" s="925"/>
      <c r="OKQ203" s="925"/>
      <c r="OKR203" s="925"/>
      <c r="OKS203" s="925"/>
      <c r="OKT203" s="925"/>
      <c r="OKU203" s="925"/>
      <c r="OKV203" s="925"/>
      <c r="OKW203" s="925"/>
      <c r="OKX203" s="925"/>
      <c r="OKY203" s="925"/>
      <c r="OKZ203" s="925"/>
      <c r="OLA203" s="925"/>
      <c r="OLB203" s="925"/>
      <c r="OLC203" s="925"/>
      <c r="OLD203" s="925"/>
      <c r="OLE203" s="925"/>
      <c r="OLF203" s="925"/>
      <c r="OLG203" s="925"/>
      <c r="OLH203" s="925"/>
      <c r="OLI203" s="925"/>
      <c r="OLJ203" s="925"/>
      <c r="OLK203" s="925"/>
      <c r="OLL203" s="925"/>
      <c r="OLM203" s="925"/>
      <c r="OLN203" s="925"/>
      <c r="OLO203" s="925"/>
      <c r="OLP203" s="925"/>
      <c r="OLQ203" s="925"/>
      <c r="OLR203" s="925"/>
      <c r="OLS203" s="925"/>
      <c r="OLT203" s="925"/>
      <c r="OLU203" s="925"/>
      <c r="OLV203" s="925"/>
      <c r="OLW203" s="925"/>
      <c r="OLX203" s="925"/>
      <c r="OLY203" s="925"/>
      <c r="OLZ203" s="925"/>
      <c r="OMA203" s="925"/>
      <c r="OMB203" s="925"/>
      <c r="OMC203" s="925"/>
      <c r="OMD203" s="925"/>
      <c r="OME203" s="925"/>
      <c r="OMF203" s="925"/>
      <c r="OMG203" s="925"/>
      <c r="OMH203" s="925"/>
      <c r="OMI203" s="925"/>
      <c r="OMJ203" s="925"/>
      <c r="OMK203" s="925"/>
      <c r="OML203" s="925"/>
      <c r="OMM203" s="925"/>
      <c r="OMN203" s="925"/>
      <c r="OMO203" s="925"/>
      <c r="OMP203" s="925"/>
      <c r="OMQ203" s="925"/>
      <c r="OMR203" s="925"/>
      <c r="OMS203" s="925"/>
      <c r="OMT203" s="925"/>
      <c r="OMU203" s="925"/>
      <c r="OMV203" s="925"/>
      <c r="OMW203" s="925"/>
      <c r="OMX203" s="925"/>
      <c r="OMY203" s="925"/>
      <c r="OMZ203" s="925"/>
      <c r="ONA203" s="925"/>
      <c r="ONB203" s="925"/>
      <c r="ONC203" s="925"/>
      <c r="OND203" s="925"/>
      <c r="ONE203" s="925"/>
      <c r="ONF203" s="925"/>
      <c r="ONG203" s="925"/>
      <c r="ONH203" s="925"/>
      <c r="ONI203" s="925"/>
      <c r="ONJ203" s="925"/>
      <c r="ONK203" s="925"/>
      <c r="ONL203" s="925"/>
      <c r="ONM203" s="925"/>
      <c r="ONN203" s="925"/>
      <c r="ONO203" s="925"/>
      <c r="ONP203" s="925"/>
      <c r="ONQ203" s="925"/>
      <c r="ONR203" s="925"/>
      <c r="ONS203" s="925"/>
      <c r="ONT203" s="925"/>
      <c r="ONU203" s="925"/>
      <c r="ONV203" s="925"/>
      <c r="ONW203" s="925"/>
      <c r="ONX203" s="925"/>
      <c r="ONY203" s="925"/>
      <c r="ONZ203" s="925"/>
      <c r="OOA203" s="925"/>
      <c r="OOB203" s="925"/>
      <c r="OOC203" s="925"/>
      <c r="OOD203" s="925"/>
      <c r="OOE203" s="925"/>
      <c r="OOF203" s="925"/>
      <c r="OOG203" s="925"/>
      <c r="OOH203" s="925"/>
      <c r="OOI203" s="925"/>
      <c r="OOJ203" s="925"/>
      <c r="OOK203" s="925"/>
      <c r="OOL203" s="925"/>
      <c r="OOM203" s="925"/>
      <c r="OON203" s="925"/>
      <c r="OOO203" s="925"/>
      <c r="OOP203" s="925"/>
      <c r="OOQ203" s="925"/>
      <c r="OOR203" s="925"/>
      <c r="OOS203" s="925"/>
      <c r="OOT203" s="925"/>
      <c r="OOU203" s="925"/>
      <c r="OOV203" s="925"/>
      <c r="OOW203" s="925"/>
      <c r="OOX203" s="925"/>
      <c r="OOY203" s="925"/>
      <c r="OOZ203" s="925"/>
      <c r="OPA203" s="925"/>
      <c r="OPB203" s="925"/>
      <c r="OPC203" s="925"/>
      <c r="OPD203" s="925"/>
      <c r="OPE203" s="925"/>
      <c r="OPF203" s="925"/>
      <c r="OPG203" s="925"/>
      <c r="OPH203" s="925"/>
      <c r="OPI203" s="925"/>
      <c r="OPJ203" s="925"/>
      <c r="OPK203" s="925"/>
      <c r="OPL203" s="925"/>
      <c r="OPM203" s="925"/>
      <c r="OPN203" s="925"/>
      <c r="OPO203" s="925"/>
      <c r="OPP203" s="925"/>
      <c r="OPQ203" s="925"/>
      <c r="OPR203" s="925"/>
      <c r="OPS203" s="925"/>
      <c r="OPT203" s="925"/>
      <c r="OPU203" s="925"/>
      <c r="OPV203" s="925"/>
      <c r="OPW203" s="925"/>
      <c r="OPX203" s="925"/>
      <c r="OPY203" s="925"/>
      <c r="OPZ203" s="925"/>
      <c r="OQA203" s="925"/>
      <c r="OQB203" s="925"/>
      <c r="OQC203" s="925"/>
      <c r="OQD203" s="925"/>
      <c r="OQE203" s="925"/>
      <c r="OQF203" s="925"/>
      <c r="OQG203" s="925"/>
      <c r="OQH203" s="925"/>
      <c r="OQI203" s="925"/>
      <c r="OQJ203" s="925"/>
      <c r="OQK203" s="925"/>
      <c r="OQL203" s="925"/>
      <c r="OQM203" s="925"/>
      <c r="OQN203" s="925"/>
      <c r="OQO203" s="925"/>
      <c r="OQP203" s="925"/>
      <c r="OQQ203" s="925"/>
      <c r="OQR203" s="925"/>
      <c r="OQS203" s="925"/>
      <c r="OQT203" s="925"/>
      <c r="OQU203" s="925"/>
      <c r="OQV203" s="925"/>
      <c r="OQW203" s="925"/>
      <c r="OQX203" s="925"/>
      <c r="OQY203" s="925"/>
      <c r="OQZ203" s="925"/>
      <c r="ORA203" s="925"/>
      <c r="ORB203" s="925"/>
      <c r="ORC203" s="925"/>
      <c r="ORD203" s="925"/>
      <c r="ORE203" s="925"/>
      <c r="ORF203" s="925"/>
      <c r="ORG203" s="925"/>
      <c r="ORH203" s="925"/>
      <c r="ORI203" s="925"/>
      <c r="ORJ203" s="925"/>
      <c r="ORK203" s="925"/>
      <c r="ORL203" s="925"/>
      <c r="ORM203" s="925"/>
      <c r="ORN203" s="925"/>
      <c r="ORO203" s="925"/>
      <c r="ORP203" s="925"/>
      <c r="ORQ203" s="925"/>
      <c r="ORR203" s="925"/>
      <c r="ORS203" s="925"/>
      <c r="ORT203" s="925"/>
      <c r="ORU203" s="925"/>
      <c r="ORV203" s="925"/>
      <c r="ORW203" s="925"/>
      <c r="ORX203" s="925"/>
      <c r="ORY203" s="925"/>
      <c r="ORZ203" s="925"/>
      <c r="OSA203" s="925"/>
      <c r="OSB203" s="925"/>
      <c r="OSC203" s="925"/>
      <c r="OSD203" s="925"/>
      <c r="OSE203" s="925"/>
      <c r="OSF203" s="925"/>
      <c r="OSG203" s="925"/>
      <c r="OSH203" s="925"/>
      <c r="OSI203" s="925"/>
      <c r="OSJ203" s="925"/>
      <c r="OSK203" s="925"/>
      <c r="OSL203" s="925"/>
      <c r="OSM203" s="925"/>
      <c r="OSN203" s="925"/>
      <c r="OSO203" s="925"/>
      <c r="OSP203" s="925"/>
      <c r="OSQ203" s="925"/>
      <c r="OSR203" s="925"/>
      <c r="OSS203" s="925"/>
      <c r="OST203" s="925"/>
      <c r="OSU203" s="925"/>
      <c r="OSV203" s="925"/>
      <c r="OSW203" s="925"/>
      <c r="OSX203" s="925"/>
      <c r="OSY203" s="925"/>
      <c r="OSZ203" s="925"/>
      <c r="OTA203" s="925"/>
      <c r="OTB203" s="925"/>
      <c r="OTC203" s="925"/>
      <c r="OTD203" s="925"/>
      <c r="OTE203" s="925"/>
      <c r="OTF203" s="925"/>
      <c r="OTG203" s="925"/>
      <c r="OTH203" s="925"/>
      <c r="OTI203" s="925"/>
      <c r="OTJ203" s="925"/>
      <c r="OTK203" s="925"/>
      <c r="OTL203" s="925"/>
      <c r="OTM203" s="925"/>
      <c r="OTN203" s="925"/>
      <c r="OTO203" s="925"/>
      <c r="OTP203" s="925"/>
      <c r="OTQ203" s="925"/>
      <c r="OTR203" s="925"/>
      <c r="OTS203" s="925"/>
      <c r="OTT203" s="925"/>
      <c r="OTU203" s="925"/>
      <c r="OTV203" s="925"/>
      <c r="OTW203" s="925"/>
      <c r="OTX203" s="925"/>
      <c r="OTY203" s="925"/>
      <c r="OTZ203" s="925"/>
      <c r="OUA203" s="925"/>
      <c r="OUB203" s="925"/>
      <c r="OUC203" s="925"/>
      <c r="OUD203" s="925"/>
      <c r="OUE203" s="925"/>
      <c r="OUF203" s="925"/>
      <c r="OUG203" s="925"/>
      <c r="OUH203" s="925"/>
      <c r="OUI203" s="925"/>
      <c r="OUJ203" s="925"/>
      <c r="OUK203" s="925"/>
      <c r="OUL203" s="925"/>
      <c r="OUM203" s="925"/>
      <c r="OUN203" s="925"/>
      <c r="OUO203" s="925"/>
      <c r="OUP203" s="925"/>
      <c r="OUQ203" s="925"/>
      <c r="OUR203" s="925"/>
      <c r="OUS203" s="925"/>
      <c r="OUT203" s="925"/>
      <c r="OUU203" s="925"/>
      <c r="OUV203" s="925"/>
      <c r="OUW203" s="925"/>
      <c r="OUX203" s="925"/>
      <c r="OUY203" s="925"/>
      <c r="OUZ203" s="925"/>
      <c r="OVA203" s="925"/>
      <c r="OVB203" s="925"/>
      <c r="OVC203" s="925"/>
      <c r="OVD203" s="925"/>
      <c r="OVE203" s="925"/>
      <c r="OVF203" s="925"/>
      <c r="OVG203" s="925"/>
      <c r="OVH203" s="925"/>
      <c r="OVI203" s="925"/>
      <c r="OVJ203" s="925"/>
      <c r="OVK203" s="925"/>
      <c r="OVL203" s="925"/>
      <c r="OVM203" s="925"/>
      <c r="OVN203" s="925"/>
      <c r="OVO203" s="925"/>
      <c r="OVP203" s="925"/>
      <c r="OVQ203" s="925"/>
      <c r="OVR203" s="925"/>
      <c r="OVS203" s="925"/>
      <c r="OVT203" s="925"/>
      <c r="OVU203" s="925"/>
      <c r="OVV203" s="925"/>
      <c r="OVW203" s="925"/>
      <c r="OVX203" s="925"/>
      <c r="OVY203" s="925"/>
      <c r="OVZ203" s="925"/>
      <c r="OWA203" s="925"/>
      <c r="OWB203" s="925"/>
      <c r="OWC203" s="925"/>
      <c r="OWD203" s="925"/>
      <c r="OWE203" s="925"/>
      <c r="OWF203" s="925"/>
      <c r="OWG203" s="925"/>
      <c r="OWH203" s="925"/>
      <c r="OWI203" s="925"/>
      <c r="OWJ203" s="925"/>
      <c r="OWK203" s="925"/>
      <c r="OWL203" s="925"/>
      <c r="OWM203" s="925"/>
      <c r="OWN203" s="925"/>
      <c r="OWO203" s="925"/>
      <c r="OWP203" s="925"/>
      <c r="OWQ203" s="925"/>
      <c r="OWR203" s="925"/>
      <c r="OWS203" s="925"/>
      <c r="OWT203" s="925"/>
      <c r="OWU203" s="925"/>
      <c r="OWV203" s="925"/>
      <c r="OWW203" s="925"/>
      <c r="OWX203" s="925"/>
      <c r="OWY203" s="925"/>
      <c r="OWZ203" s="925"/>
      <c r="OXA203" s="925"/>
      <c r="OXB203" s="925"/>
      <c r="OXC203" s="925"/>
      <c r="OXD203" s="925"/>
      <c r="OXE203" s="925"/>
      <c r="OXF203" s="925"/>
      <c r="OXG203" s="925"/>
      <c r="OXH203" s="925"/>
      <c r="OXI203" s="925"/>
      <c r="OXJ203" s="925"/>
      <c r="OXK203" s="925"/>
      <c r="OXL203" s="925"/>
      <c r="OXM203" s="925"/>
      <c r="OXN203" s="925"/>
      <c r="OXO203" s="925"/>
      <c r="OXP203" s="925"/>
      <c r="OXQ203" s="925"/>
      <c r="OXR203" s="925"/>
      <c r="OXS203" s="925"/>
      <c r="OXT203" s="925"/>
      <c r="OXU203" s="925"/>
      <c r="OXV203" s="925"/>
      <c r="OXW203" s="925"/>
      <c r="OXX203" s="925"/>
      <c r="OXY203" s="925"/>
      <c r="OXZ203" s="925"/>
      <c r="OYA203" s="925"/>
      <c r="OYB203" s="925"/>
      <c r="OYC203" s="925"/>
      <c r="OYD203" s="925"/>
      <c r="OYE203" s="925"/>
      <c r="OYF203" s="925"/>
      <c r="OYG203" s="925"/>
      <c r="OYH203" s="925"/>
      <c r="OYI203" s="925"/>
      <c r="OYJ203" s="925"/>
      <c r="OYK203" s="925"/>
      <c r="OYL203" s="925"/>
      <c r="OYM203" s="925"/>
      <c r="OYN203" s="925"/>
      <c r="OYO203" s="925"/>
      <c r="OYP203" s="925"/>
      <c r="OYQ203" s="925"/>
      <c r="OYR203" s="925"/>
      <c r="OYS203" s="925"/>
      <c r="OYT203" s="925"/>
      <c r="OYU203" s="925"/>
      <c r="OYV203" s="925"/>
      <c r="OYW203" s="925"/>
      <c r="OYX203" s="925"/>
      <c r="OYY203" s="925"/>
      <c r="OYZ203" s="925"/>
      <c r="OZA203" s="925"/>
      <c r="OZB203" s="925"/>
      <c r="OZC203" s="925"/>
      <c r="OZD203" s="925"/>
      <c r="OZE203" s="925"/>
      <c r="OZF203" s="925"/>
      <c r="OZG203" s="925"/>
      <c r="OZH203" s="925"/>
      <c r="OZI203" s="925"/>
      <c r="OZJ203" s="925"/>
      <c r="OZK203" s="925"/>
      <c r="OZL203" s="925"/>
      <c r="OZM203" s="925"/>
      <c r="OZN203" s="925"/>
      <c r="OZO203" s="925"/>
      <c r="OZP203" s="925"/>
      <c r="OZQ203" s="925"/>
      <c r="OZR203" s="925"/>
      <c r="OZS203" s="925"/>
      <c r="OZT203" s="925"/>
      <c r="OZU203" s="925"/>
      <c r="OZV203" s="925"/>
      <c r="OZW203" s="925"/>
      <c r="OZX203" s="925"/>
      <c r="OZY203" s="925"/>
      <c r="OZZ203" s="925"/>
      <c r="PAA203" s="925"/>
      <c r="PAB203" s="925"/>
      <c r="PAC203" s="925"/>
      <c r="PAD203" s="925"/>
      <c r="PAE203" s="925"/>
      <c r="PAF203" s="925"/>
      <c r="PAG203" s="925"/>
      <c r="PAH203" s="925"/>
      <c r="PAI203" s="925"/>
      <c r="PAJ203" s="925"/>
      <c r="PAK203" s="925"/>
      <c r="PAL203" s="925"/>
      <c r="PAM203" s="925"/>
      <c r="PAN203" s="925"/>
      <c r="PAO203" s="925"/>
      <c r="PAP203" s="925"/>
      <c r="PAQ203" s="925"/>
      <c r="PAR203" s="925"/>
      <c r="PAS203" s="925"/>
      <c r="PAT203" s="925"/>
      <c r="PAU203" s="925"/>
      <c r="PAV203" s="925"/>
      <c r="PAW203" s="925"/>
      <c r="PAX203" s="925"/>
      <c r="PAY203" s="925"/>
      <c r="PAZ203" s="925"/>
      <c r="PBA203" s="925"/>
      <c r="PBB203" s="925"/>
      <c r="PBC203" s="925"/>
      <c r="PBD203" s="925"/>
      <c r="PBE203" s="925"/>
      <c r="PBF203" s="925"/>
      <c r="PBG203" s="925"/>
      <c r="PBH203" s="925"/>
      <c r="PBI203" s="925"/>
      <c r="PBJ203" s="925"/>
      <c r="PBK203" s="925"/>
      <c r="PBL203" s="925"/>
      <c r="PBM203" s="925"/>
      <c r="PBN203" s="925"/>
      <c r="PBO203" s="925"/>
      <c r="PBP203" s="925"/>
      <c r="PBQ203" s="925"/>
      <c r="PBR203" s="925"/>
      <c r="PBS203" s="925"/>
      <c r="PBT203" s="925"/>
      <c r="PBU203" s="925"/>
      <c r="PBV203" s="925"/>
      <c r="PBW203" s="925"/>
      <c r="PBX203" s="925"/>
      <c r="PBY203" s="925"/>
      <c r="PBZ203" s="925"/>
      <c r="PCA203" s="925"/>
      <c r="PCB203" s="925"/>
      <c r="PCC203" s="925"/>
      <c r="PCD203" s="925"/>
      <c r="PCE203" s="925"/>
      <c r="PCF203" s="925"/>
      <c r="PCG203" s="925"/>
      <c r="PCH203" s="925"/>
      <c r="PCI203" s="925"/>
      <c r="PCJ203" s="925"/>
      <c r="PCK203" s="925"/>
      <c r="PCL203" s="925"/>
      <c r="PCM203" s="925"/>
      <c r="PCN203" s="925"/>
      <c r="PCO203" s="925"/>
      <c r="PCP203" s="925"/>
      <c r="PCQ203" s="925"/>
      <c r="PCR203" s="925"/>
      <c r="PCS203" s="925"/>
      <c r="PCT203" s="925"/>
      <c r="PCU203" s="925"/>
      <c r="PCV203" s="925"/>
      <c r="PCW203" s="925"/>
      <c r="PCX203" s="925"/>
      <c r="PCY203" s="925"/>
      <c r="PCZ203" s="925"/>
      <c r="PDA203" s="925"/>
      <c r="PDB203" s="925"/>
      <c r="PDC203" s="925"/>
      <c r="PDD203" s="925"/>
      <c r="PDE203" s="925"/>
      <c r="PDF203" s="925"/>
      <c r="PDG203" s="925"/>
      <c r="PDH203" s="925"/>
      <c r="PDI203" s="925"/>
      <c r="PDJ203" s="925"/>
      <c r="PDK203" s="925"/>
      <c r="PDL203" s="925"/>
      <c r="PDM203" s="925"/>
      <c r="PDN203" s="925"/>
      <c r="PDO203" s="925"/>
      <c r="PDP203" s="925"/>
      <c r="PDQ203" s="925"/>
      <c r="PDR203" s="925"/>
      <c r="PDS203" s="925"/>
      <c r="PDT203" s="925"/>
      <c r="PDU203" s="925"/>
      <c r="PDV203" s="925"/>
      <c r="PDW203" s="925"/>
      <c r="PDX203" s="925"/>
      <c r="PDY203" s="925"/>
      <c r="PDZ203" s="925"/>
      <c r="PEA203" s="925"/>
      <c r="PEB203" s="925"/>
      <c r="PEC203" s="925"/>
      <c r="PED203" s="925"/>
      <c r="PEE203" s="925"/>
      <c r="PEF203" s="925"/>
      <c r="PEG203" s="925"/>
      <c r="PEH203" s="925"/>
      <c r="PEI203" s="925"/>
      <c r="PEJ203" s="925"/>
      <c r="PEK203" s="925"/>
      <c r="PEL203" s="925"/>
      <c r="PEM203" s="925"/>
      <c r="PEN203" s="925"/>
      <c r="PEO203" s="925"/>
      <c r="PEP203" s="925"/>
      <c r="PEQ203" s="925"/>
      <c r="PER203" s="925"/>
      <c r="PES203" s="925"/>
      <c r="PET203" s="925"/>
      <c r="PEU203" s="925"/>
      <c r="PEV203" s="925"/>
      <c r="PEW203" s="925"/>
      <c r="PEX203" s="925"/>
      <c r="PEY203" s="925"/>
      <c r="PEZ203" s="925"/>
      <c r="PFA203" s="925"/>
      <c r="PFB203" s="925"/>
      <c r="PFC203" s="925"/>
      <c r="PFD203" s="925"/>
      <c r="PFE203" s="925"/>
      <c r="PFF203" s="925"/>
      <c r="PFG203" s="925"/>
      <c r="PFH203" s="925"/>
      <c r="PFI203" s="925"/>
      <c r="PFJ203" s="925"/>
      <c r="PFK203" s="925"/>
      <c r="PFL203" s="925"/>
      <c r="PFM203" s="925"/>
      <c r="PFN203" s="925"/>
      <c r="PFO203" s="925"/>
      <c r="PFP203" s="925"/>
      <c r="PFQ203" s="925"/>
      <c r="PFR203" s="925"/>
      <c r="PFS203" s="925"/>
      <c r="PFT203" s="925"/>
      <c r="PFU203" s="925"/>
      <c r="PFV203" s="925"/>
      <c r="PFW203" s="925"/>
      <c r="PFX203" s="925"/>
      <c r="PFY203" s="925"/>
      <c r="PFZ203" s="925"/>
      <c r="PGA203" s="925"/>
      <c r="PGB203" s="925"/>
      <c r="PGC203" s="925"/>
      <c r="PGD203" s="925"/>
      <c r="PGE203" s="925"/>
      <c r="PGF203" s="925"/>
      <c r="PGG203" s="925"/>
      <c r="PGH203" s="925"/>
      <c r="PGI203" s="925"/>
      <c r="PGJ203" s="925"/>
      <c r="PGK203" s="925"/>
      <c r="PGL203" s="925"/>
      <c r="PGM203" s="925"/>
      <c r="PGN203" s="925"/>
      <c r="PGO203" s="925"/>
      <c r="PGP203" s="925"/>
      <c r="PGQ203" s="925"/>
      <c r="PGR203" s="925"/>
      <c r="PGS203" s="925"/>
      <c r="PGT203" s="925"/>
      <c r="PGU203" s="925"/>
      <c r="PGV203" s="925"/>
      <c r="PGW203" s="925"/>
      <c r="PGX203" s="925"/>
      <c r="PGY203" s="925"/>
      <c r="PGZ203" s="925"/>
      <c r="PHA203" s="925"/>
      <c r="PHB203" s="925"/>
      <c r="PHC203" s="925"/>
      <c r="PHD203" s="925"/>
      <c r="PHE203" s="925"/>
      <c r="PHF203" s="925"/>
      <c r="PHG203" s="925"/>
      <c r="PHH203" s="925"/>
      <c r="PHI203" s="925"/>
      <c r="PHJ203" s="925"/>
      <c r="PHK203" s="925"/>
      <c r="PHL203" s="925"/>
      <c r="PHM203" s="925"/>
      <c r="PHN203" s="925"/>
      <c r="PHO203" s="925"/>
      <c r="PHP203" s="925"/>
      <c r="PHQ203" s="925"/>
      <c r="PHR203" s="925"/>
      <c r="PHS203" s="925"/>
      <c r="PHT203" s="925"/>
      <c r="PHU203" s="925"/>
      <c r="PHV203" s="925"/>
      <c r="PHW203" s="925"/>
      <c r="PHX203" s="925"/>
      <c r="PHY203" s="925"/>
      <c r="PHZ203" s="925"/>
      <c r="PIA203" s="925"/>
      <c r="PIB203" s="925"/>
      <c r="PIC203" s="925"/>
      <c r="PID203" s="925"/>
      <c r="PIE203" s="925"/>
      <c r="PIF203" s="925"/>
      <c r="PIG203" s="925"/>
      <c r="PIH203" s="925"/>
      <c r="PII203" s="925"/>
      <c r="PIJ203" s="925"/>
      <c r="PIK203" s="925"/>
      <c r="PIL203" s="925"/>
      <c r="PIM203" s="925"/>
      <c r="PIN203" s="925"/>
      <c r="PIO203" s="925"/>
      <c r="PIP203" s="925"/>
      <c r="PIQ203" s="925"/>
      <c r="PIR203" s="925"/>
      <c r="PIS203" s="925"/>
      <c r="PIT203" s="925"/>
      <c r="PIU203" s="925"/>
      <c r="PIV203" s="925"/>
      <c r="PIW203" s="925"/>
      <c r="PIX203" s="925"/>
      <c r="PIY203" s="925"/>
      <c r="PIZ203" s="925"/>
      <c r="PJA203" s="925"/>
      <c r="PJB203" s="925"/>
      <c r="PJC203" s="925"/>
      <c r="PJD203" s="925"/>
      <c r="PJE203" s="925"/>
      <c r="PJF203" s="925"/>
      <c r="PJG203" s="925"/>
      <c r="PJH203" s="925"/>
      <c r="PJI203" s="925"/>
      <c r="PJJ203" s="925"/>
      <c r="PJK203" s="925"/>
      <c r="PJL203" s="925"/>
      <c r="PJM203" s="925"/>
      <c r="PJN203" s="925"/>
      <c r="PJO203" s="925"/>
      <c r="PJP203" s="925"/>
      <c r="PJQ203" s="925"/>
      <c r="PJR203" s="925"/>
      <c r="PJS203" s="925"/>
      <c r="PJT203" s="925"/>
      <c r="PJU203" s="925"/>
      <c r="PJV203" s="925"/>
      <c r="PJW203" s="925"/>
      <c r="PJX203" s="925"/>
      <c r="PJY203" s="925"/>
      <c r="PJZ203" s="925"/>
      <c r="PKA203" s="925"/>
      <c r="PKB203" s="925"/>
      <c r="PKC203" s="925"/>
      <c r="PKD203" s="925"/>
      <c r="PKE203" s="925"/>
      <c r="PKF203" s="925"/>
      <c r="PKG203" s="925"/>
      <c r="PKH203" s="925"/>
      <c r="PKI203" s="925"/>
      <c r="PKJ203" s="925"/>
      <c r="PKK203" s="925"/>
      <c r="PKL203" s="925"/>
      <c r="PKM203" s="925"/>
      <c r="PKN203" s="925"/>
      <c r="PKO203" s="925"/>
      <c r="PKP203" s="925"/>
      <c r="PKQ203" s="925"/>
      <c r="PKR203" s="925"/>
      <c r="PKS203" s="925"/>
      <c r="PKT203" s="925"/>
      <c r="PKU203" s="925"/>
      <c r="PKV203" s="925"/>
      <c r="PKW203" s="925"/>
      <c r="PKX203" s="925"/>
      <c r="PKY203" s="925"/>
      <c r="PKZ203" s="925"/>
      <c r="PLA203" s="925"/>
      <c r="PLB203" s="925"/>
      <c r="PLC203" s="925"/>
      <c r="PLD203" s="925"/>
      <c r="PLE203" s="925"/>
      <c r="PLF203" s="925"/>
      <c r="PLG203" s="925"/>
      <c r="PLH203" s="925"/>
      <c r="PLI203" s="925"/>
      <c r="PLJ203" s="925"/>
      <c r="PLK203" s="925"/>
      <c r="PLL203" s="925"/>
      <c r="PLM203" s="925"/>
      <c r="PLN203" s="925"/>
      <c r="PLO203" s="925"/>
      <c r="PLP203" s="925"/>
      <c r="PLQ203" s="925"/>
      <c r="PLR203" s="925"/>
      <c r="PLS203" s="925"/>
      <c r="PLT203" s="925"/>
      <c r="PLU203" s="925"/>
      <c r="PLV203" s="925"/>
      <c r="PLW203" s="925"/>
      <c r="PLX203" s="925"/>
      <c r="PLY203" s="925"/>
      <c r="PLZ203" s="925"/>
      <c r="PMA203" s="925"/>
      <c r="PMB203" s="925"/>
      <c r="PMC203" s="925"/>
      <c r="PMD203" s="925"/>
      <c r="PME203" s="925"/>
      <c r="PMF203" s="925"/>
      <c r="PMG203" s="925"/>
      <c r="PMH203" s="925"/>
      <c r="PMI203" s="925"/>
      <c r="PMJ203" s="925"/>
      <c r="PMK203" s="925"/>
      <c r="PML203" s="925"/>
      <c r="PMM203" s="925"/>
      <c r="PMN203" s="925"/>
      <c r="PMO203" s="925"/>
      <c r="PMP203" s="925"/>
      <c r="PMQ203" s="925"/>
      <c r="PMR203" s="925"/>
      <c r="PMS203" s="925"/>
      <c r="PMT203" s="925"/>
      <c r="PMU203" s="925"/>
      <c r="PMV203" s="925"/>
      <c r="PMW203" s="925"/>
      <c r="PMX203" s="925"/>
      <c r="PMY203" s="925"/>
      <c r="PMZ203" s="925"/>
      <c r="PNA203" s="925"/>
      <c r="PNB203" s="925"/>
      <c r="PNC203" s="925"/>
      <c r="PND203" s="925"/>
      <c r="PNE203" s="925"/>
      <c r="PNF203" s="925"/>
      <c r="PNG203" s="925"/>
      <c r="PNH203" s="925"/>
      <c r="PNI203" s="925"/>
      <c r="PNJ203" s="925"/>
      <c r="PNK203" s="925"/>
      <c r="PNL203" s="925"/>
      <c r="PNM203" s="925"/>
      <c r="PNN203" s="925"/>
      <c r="PNO203" s="925"/>
      <c r="PNP203" s="925"/>
      <c r="PNQ203" s="925"/>
      <c r="PNR203" s="925"/>
      <c r="PNS203" s="925"/>
      <c r="PNT203" s="925"/>
      <c r="PNU203" s="925"/>
      <c r="PNV203" s="925"/>
      <c r="PNW203" s="925"/>
      <c r="PNX203" s="925"/>
      <c r="PNY203" s="925"/>
      <c r="PNZ203" s="925"/>
      <c r="POA203" s="925"/>
      <c r="POB203" s="925"/>
      <c r="POC203" s="925"/>
      <c r="POD203" s="925"/>
      <c r="POE203" s="925"/>
      <c r="POF203" s="925"/>
      <c r="POG203" s="925"/>
      <c r="POH203" s="925"/>
      <c r="POI203" s="925"/>
      <c r="POJ203" s="925"/>
      <c r="POK203" s="925"/>
      <c r="POL203" s="925"/>
      <c r="POM203" s="925"/>
      <c r="PON203" s="925"/>
      <c r="POO203" s="925"/>
      <c r="POP203" s="925"/>
      <c r="POQ203" s="925"/>
      <c r="POR203" s="925"/>
      <c r="POS203" s="925"/>
      <c r="POT203" s="925"/>
      <c r="POU203" s="925"/>
      <c r="POV203" s="925"/>
      <c r="POW203" s="925"/>
      <c r="POX203" s="925"/>
      <c r="POY203" s="925"/>
      <c r="POZ203" s="925"/>
      <c r="PPA203" s="925"/>
      <c r="PPB203" s="925"/>
      <c r="PPC203" s="925"/>
      <c r="PPD203" s="925"/>
      <c r="PPE203" s="925"/>
      <c r="PPF203" s="925"/>
      <c r="PPG203" s="925"/>
      <c r="PPH203" s="925"/>
      <c r="PPI203" s="925"/>
      <c r="PPJ203" s="925"/>
      <c r="PPK203" s="925"/>
      <c r="PPL203" s="925"/>
      <c r="PPM203" s="925"/>
      <c r="PPN203" s="925"/>
      <c r="PPO203" s="925"/>
      <c r="PPP203" s="925"/>
      <c r="PPQ203" s="925"/>
      <c r="PPR203" s="925"/>
      <c r="PPS203" s="925"/>
      <c r="PPT203" s="925"/>
      <c r="PPU203" s="925"/>
      <c r="PPV203" s="925"/>
      <c r="PPW203" s="925"/>
      <c r="PPX203" s="925"/>
      <c r="PPY203" s="925"/>
      <c r="PPZ203" s="925"/>
      <c r="PQA203" s="925"/>
      <c r="PQB203" s="925"/>
      <c r="PQC203" s="925"/>
      <c r="PQD203" s="925"/>
      <c r="PQE203" s="925"/>
      <c r="PQF203" s="925"/>
      <c r="PQG203" s="925"/>
      <c r="PQH203" s="925"/>
      <c r="PQI203" s="925"/>
      <c r="PQJ203" s="925"/>
      <c r="PQK203" s="925"/>
      <c r="PQL203" s="925"/>
      <c r="PQM203" s="925"/>
      <c r="PQN203" s="925"/>
      <c r="PQO203" s="925"/>
      <c r="PQP203" s="925"/>
      <c r="PQQ203" s="925"/>
      <c r="PQR203" s="925"/>
      <c r="PQS203" s="925"/>
      <c r="PQT203" s="925"/>
      <c r="PQU203" s="925"/>
      <c r="PQV203" s="925"/>
      <c r="PQW203" s="925"/>
      <c r="PQX203" s="925"/>
      <c r="PQY203" s="925"/>
      <c r="PQZ203" s="925"/>
      <c r="PRA203" s="925"/>
      <c r="PRB203" s="925"/>
      <c r="PRC203" s="925"/>
      <c r="PRD203" s="925"/>
      <c r="PRE203" s="925"/>
      <c r="PRF203" s="925"/>
      <c r="PRG203" s="925"/>
      <c r="PRH203" s="925"/>
      <c r="PRI203" s="925"/>
      <c r="PRJ203" s="925"/>
      <c r="PRK203" s="925"/>
      <c r="PRL203" s="925"/>
      <c r="PRM203" s="925"/>
      <c r="PRN203" s="925"/>
      <c r="PRO203" s="925"/>
      <c r="PRP203" s="925"/>
      <c r="PRQ203" s="925"/>
      <c r="PRR203" s="925"/>
      <c r="PRS203" s="925"/>
      <c r="PRT203" s="925"/>
      <c r="PRU203" s="925"/>
      <c r="PRV203" s="925"/>
      <c r="PRW203" s="925"/>
      <c r="PRX203" s="925"/>
      <c r="PRY203" s="925"/>
      <c r="PRZ203" s="925"/>
      <c r="PSA203" s="925"/>
      <c r="PSB203" s="925"/>
      <c r="PSC203" s="925"/>
      <c r="PSD203" s="925"/>
      <c r="PSE203" s="925"/>
      <c r="PSF203" s="925"/>
      <c r="PSG203" s="925"/>
      <c r="PSH203" s="925"/>
      <c r="PSI203" s="925"/>
      <c r="PSJ203" s="925"/>
      <c r="PSK203" s="925"/>
      <c r="PSL203" s="925"/>
      <c r="PSM203" s="925"/>
      <c r="PSN203" s="925"/>
      <c r="PSO203" s="925"/>
      <c r="PSP203" s="925"/>
      <c r="PSQ203" s="925"/>
      <c r="PSR203" s="925"/>
      <c r="PSS203" s="925"/>
      <c r="PST203" s="925"/>
      <c r="PSU203" s="925"/>
      <c r="PSV203" s="925"/>
      <c r="PSW203" s="925"/>
      <c r="PSX203" s="925"/>
      <c r="PSY203" s="925"/>
      <c r="PSZ203" s="925"/>
      <c r="PTA203" s="925"/>
      <c r="PTB203" s="925"/>
      <c r="PTC203" s="925"/>
      <c r="PTD203" s="925"/>
      <c r="PTE203" s="925"/>
      <c r="PTF203" s="925"/>
      <c r="PTG203" s="925"/>
      <c r="PTH203" s="925"/>
      <c r="PTI203" s="925"/>
      <c r="PTJ203" s="925"/>
      <c r="PTK203" s="925"/>
      <c r="PTL203" s="925"/>
      <c r="PTM203" s="925"/>
      <c r="PTN203" s="925"/>
      <c r="PTO203" s="925"/>
      <c r="PTP203" s="925"/>
      <c r="PTQ203" s="925"/>
      <c r="PTR203" s="925"/>
      <c r="PTS203" s="925"/>
      <c r="PTT203" s="925"/>
      <c r="PTU203" s="925"/>
      <c r="PTV203" s="925"/>
      <c r="PTW203" s="925"/>
      <c r="PTX203" s="925"/>
      <c r="PTY203" s="925"/>
      <c r="PTZ203" s="925"/>
      <c r="PUA203" s="925"/>
      <c r="PUB203" s="925"/>
      <c r="PUC203" s="925"/>
      <c r="PUD203" s="925"/>
      <c r="PUE203" s="925"/>
      <c r="PUF203" s="925"/>
      <c r="PUG203" s="925"/>
      <c r="PUH203" s="925"/>
      <c r="PUI203" s="925"/>
      <c r="PUJ203" s="925"/>
      <c r="PUK203" s="925"/>
      <c r="PUL203" s="925"/>
      <c r="PUM203" s="925"/>
      <c r="PUN203" s="925"/>
      <c r="PUO203" s="925"/>
      <c r="PUP203" s="925"/>
      <c r="PUQ203" s="925"/>
      <c r="PUR203" s="925"/>
      <c r="PUS203" s="925"/>
      <c r="PUT203" s="925"/>
      <c r="PUU203" s="925"/>
      <c r="PUV203" s="925"/>
      <c r="PUW203" s="925"/>
      <c r="PUX203" s="925"/>
      <c r="PUY203" s="925"/>
      <c r="PUZ203" s="925"/>
      <c r="PVA203" s="925"/>
      <c r="PVB203" s="925"/>
      <c r="PVC203" s="925"/>
      <c r="PVD203" s="925"/>
      <c r="PVE203" s="925"/>
      <c r="PVF203" s="925"/>
      <c r="PVG203" s="925"/>
      <c r="PVH203" s="925"/>
      <c r="PVI203" s="925"/>
      <c r="PVJ203" s="925"/>
      <c r="PVK203" s="925"/>
      <c r="PVL203" s="925"/>
      <c r="PVM203" s="925"/>
      <c r="PVN203" s="925"/>
      <c r="PVO203" s="925"/>
      <c r="PVP203" s="925"/>
      <c r="PVQ203" s="925"/>
      <c r="PVR203" s="925"/>
      <c r="PVS203" s="925"/>
      <c r="PVT203" s="925"/>
      <c r="PVU203" s="925"/>
      <c r="PVV203" s="925"/>
      <c r="PVW203" s="925"/>
      <c r="PVX203" s="925"/>
      <c r="PVY203" s="925"/>
      <c r="PVZ203" s="925"/>
      <c r="PWA203" s="925"/>
      <c r="PWB203" s="925"/>
      <c r="PWC203" s="925"/>
      <c r="PWD203" s="925"/>
      <c r="PWE203" s="925"/>
      <c r="PWF203" s="925"/>
      <c r="PWG203" s="925"/>
      <c r="PWH203" s="925"/>
      <c r="PWI203" s="925"/>
      <c r="PWJ203" s="925"/>
      <c r="PWK203" s="925"/>
      <c r="PWL203" s="925"/>
      <c r="PWM203" s="925"/>
      <c r="PWN203" s="925"/>
      <c r="PWO203" s="925"/>
      <c r="PWP203" s="925"/>
      <c r="PWQ203" s="925"/>
      <c r="PWR203" s="925"/>
      <c r="PWS203" s="925"/>
      <c r="PWT203" s="925"/>
      <c r="PWU203" s="925"/>
      <c r="PWV203" s="925"/>
      <c r="PWW203" s="925"/>
      <c r="PWX203" s="925"/>
      <c r="PWY203" s="925"/>
      <c r="PWZ203" s="925"/>
      <c r="PXA203" s="925"/>
      <c r="PXB203" s="925"/>
      <c r="PXC203" s="925"/>
      <c r="PXD203" s="925"/>
      <c r="PXE203" s="925"/>
      <c r="PXF203" s="925"/>
      <c r="PXG203" s="925"/>
      <c r="PXH203" s="925"/>
      <c r="PXI203" s="925"/>
      <c r="PXJ203" s="925"/>
      <c r="PXK203" s="925"/>
      <c r="PXL203" s="925"/>
      <c r="PXM203" s="925"/>
      <c r="PXN203" s="925"/>
      <c r="PXO203" s="925"/>
      <c r="PXP203" s="925"/>
      <c r="PXQ203" s="925"/>
      <c r="PXR203" s="925"/>
      <c r="PXS203" s="925"/>
      <c r="PXT203" s="925"/>
      <c r="PXU203" s="925"/>
      <c r="PXV203" s="925"/>
      <c r="PXW203" s="925"/>
      <c r="PXX203" s="925"/>
      <c r="PXY203" s="925"/>
      <c r="PXZ203" s="925"/>
      <c r="PYA203" s="925"/>
      <c r="PYB203" s="925"/>
      <c r="PYC203" s="925"/>
      <c r="PYD203" s="925"/>
      <c r="PYE203" s="925"/>
      <c r="PYF203" s="925"/>
      <c r="PYG203" s="925"/>
      <c r="PYH203" s="925"/>
      <c r="PYI203" s="925"/>
      <c r="PYJ203" s="925"/>
      <c r="PYK203" s="925"/>
      <c r="PYL203" s="925"/>
      <c r="PYM203" s="925"/>
      <c r="PYN203" s="925"/>
      <c r="PYO203" s="925"/>
      <c r="PYP203" s="925"/>
      <c r="PYQ203" s="925"/>
      <c r="PYR203" s="925"/>
      <c r="PYS203" s="925"/>
      <c r="PYT203" s="925"/>
      <c r="PYU203" s="925"/>
      <c r="PYV203" s="925"/>
      <c r="PYW203" s="925"/>
      <c r="PYX203" s="925"/>
      <c r="PYY203" s="925"/>
      <c r="PYZ203" s="925"/>
      <c r="PZA203" s="925"/>
      <c r="PZB203" s="925"/>
      <c r="PZC203" s="925"/>
      <c r="PZD203" s="925"/>
      <c r="PZE203" s="925"/>
      <c r="PZF203" s="925"/>
      <c r="PZG203" s="925"/>
      <c r="PZH203" s="925"/>
      <c r="PZI203" s="925"/>
      <c r="PZJ203" s="925"/>
      <c r="PZK203" s="925"/>
      <c r="PZL203" s="925"/>
      <c r="PZM203" s="925"/>
      <c r="PZN203" s="925"/>
      <c r="PZO203" s="925"/>
      <c r="PZP203" s="925"/>
      <c r="PZQ203" s="925"/>
      <c r="PZR203" s="925"/>
      <c r="PZS203" s="925"/>
      <c r="PZT203" s="925"/>
      <c r="PZU203" s="925"/>
      <c r="PZV203" s="925"/>
      <c r="PZW203" s="925"/>
      <c r="PZX203" s="925"/>
      <c r="PZY203" s="925"/>
      <c r="PZZ203" s="925"/>
      <c r="QAA203" s="925"/>
      <c r="QAB203" s="925"/>
      <c r="QAC203" s="925"/>
      <c r="QAD203" s="925"/>
      <c r="QAE203" s="925"/>
      <c r="QAF203" s="925"/>
      <c r="QAG203" s="925"/>
      <c r="QAH203" s="925"/>
      <c r="QAI203" s="925"/>
      <c r="QAJ203" s="925"/>
      <c r="QAK203" s="925"/>
      <c r="QAL203" s="925"/>
      <c r="QAM203" s="925"/>
      <c r="QAN203" s="925"/>
      <c r="QAO203" s="925"/>
      <c r="QAP203" s="925"/>
      <c r="QAQ203" s="925"/>
      <c r="QAR203" s="925"/>
      <c r="QAS203" s="925"/>
      <c r="QAT203" s="925"/>
      <c r="QAU203" s="925"/>
      <c r="QAV203" s="925"/>
      <c r="QAW203" s="925"/>
      <c r="QAX203" s="925"/>
      <c r="QAY203" s="925"/>
      <c r="QAZ203" s="925"/>
      <c r="QBA203" s="925"/>
      <c r="QBB203" s="925"/>
      <c r="QBC203" s="925"/>
      <c r="QBD203" s="925"/>
      <c r="QBE203" s="925"/>
      <c r="QBF203" s="925"/>
      <c r="QBG203" s="925"/>
      <c r="QBH203" s="925"/>
      <c r="QBI203" s="925"/>
      <c r="QBJ203" s="925"/>
      <c r="QBK203" s="925"/>
      <c r="QBL203" s="925"/>
      <c r="QBM203" s="925"/>
      <c r="QBN203" s="925"/>
      <c r="QBO203" s="925"/>
      <c r="QBP203" s="925"/>
      <c r="QBQ203" s="925"/>
      <c r="QBR203" s="925"/>
      <c r="QBS203" s="925"/>
      <c r="QBT203" s="925"/>
      <c r="QBU203" s="925"/>
      <c r="QBV203" s="925"/>
      <c r="QBW203" s="925"/>
      <c r="QBX203" s="925"/>
      <c r="QBY203" s="925"/>
      <c r="QBZ203" s="925"/>
      <c r="QCA203" s="925"/>
      <c r="QCB203" s="925"/>
      <c r="QCC203" s="925"/>
      <c r="QCD203" s="925"/>
      <c r="QCE203" s="925"/>
      <c r="QCF203" s="925"/>
      <c r="QCG203" s="925"/>
      <c r="QCH203" s="925"/>
      <c r="QCI203" s="925"/>
      <c r="QCJ203" s="925"/>
      <c r="QCK203" s="925"/>
      <c r="QCL203" s="925"/>
      <c r="QCM203" s="925"/>
      <c r="QCN203" s="925"/>
      <c r="QCO203" s="925"/>
      <c r="QCP203" s="925"/>
      <c r="QCQ203" s="925"/>
      <c r="QCR203" s="925"/>
      <c r="QCS203" s="925"/>
      <c r="QCT203" s="925"/>
      <c r="QCU203" s="925"/>
      <c r="QCV203" s="925"/>
      <c r="QCW203" s="925"/>
      <c r="QCX203" s="925"/>
      <c r="QCY203" s="925"/>
      <c r="QCZ203" s="925"/>
      <c r="QDA203" s="925"/>
      <c r="QDB203" s="925"/>
      <c r="QDC203" s="925"/>
      <c r="QDD203" s="925"/>
      <c r="QDE203" s="925"/>
      <c r="QDF203" s="925"/>
      <c r="QDG203" s="925"/>
      <c r="QDH203" s="925"/>
      <c r="QDI203" s="925"/>
      <c r="QDJ203" s="925"/>
      <c r="QDK203" s="925"/>
      <c r="QDL203" s="925"/>
      <c r="QDM203" s="925"/>
      <c r="QDN203" s="925"/>
      <c r="QDO203" s="925"/>
      <c r="QDP203" s="925"/>
      <c r="QDQ203" s="925"/>
      <c r="QDR203" s="925"/>
      <c r="QDS203" s="925"/>
      <c r="QDT203" s="925"/>
      <c r="QDU203" s="925"/>
      <c r="QDV203" s="925"/>
      <c r="QDW203" s="925"/>
      <c r="QDX203" s="925"/>
      <c r="QDY203" s="925"/>
      <c r="QDZ203" s="925"/>
      <c r="QEA203" s="925"/>
      <c r="QEB203" s="925"/>
      <c r="QEC203" s="925"/>
      <c r="QED203" s="925"/>
      <c r="QEE203" s="925"/>
      <c r="QEF203" s="925"/>
      <c r="QEG203" s="925"/>
      <c r="QEH203" s="925"/>
      <c r="QEI203" s="925"/>
      <c r="QEJ203" s="925"/>
      <c r="QEK203" s="925"/>
      <c r="QEL203" s="925"/>
      <c r="QEM203" s="925"/>
      <c r="QEN203" s="925"/>
      <c r="QEO203" s="925"/>
      <c r="QEP203" s="925"/>
      <c r="QEQ203" s="925"/>
      <c r="QER203" s="925"/>
      <c r="QES203" s="925"/>
      <c r="QET203" s="925"/>
      <c r="QEU203" s="925"/>
      <c r="QEV203" s="925"/>
      <c r="QEW203" s="925"/>
      <c r="QEX203" s="925"/>
      <c r="QEY203" s="925"/>
      <c r="QEZ203" s="925"/>
      <c r="QFA203" s="925"/>
      <c r="QFB203" s="925"/>
      <c r="QFC203" s="925"/>
      <c r="QFD203" s="925"/>
      <c r="QFE203" s="925"/>
      <c r="QFF203" s="925"/>
      <c r="QFG203" s="925"/>
      <c r="QFH203" s="925"/>
      <c r="QFI203" s="925"/>
      <c r="QFJ203" s="925"/>
      <c r="QFK203" s="925"/>
      <c r="QFL203" s="925"/>
      <c r="QFM203" s="925"/>
      <c r="QFN203" s="925"/>
      <c r="QFO203" s="925"/>
      <c r="QFP203" s="925"/>
      <c r="QFQ203" s="925"/>
      <c r="QFR203" s="925"/>
      <c r="QFS203" s="925"/>
      <c r="QFT203" s="925"/>
      <c r="QFU203" s="925"/>
      <c r="QFV203" s="925"/>
      <c r="QFW203" s="925"/>
      <c r="QFX203" s="925"/>
      <c r="QFY203" s="925"/>
      <c r="QFZ203" s="925"/>
      <c r="QGA203" s="925"/>
      <c r="QGB203" s="925"/>
      <c r="QGC203" s="925"/>
      <c r="QGD203" s="925"/>
      <c r="QGE203" s="925"/>
      <c r="QGF203" s="925"/>
      <c r="QGG203" s="925"/>
      <c r="QGH203" s="925"/>
      <c r="QGI203" s="925"/>
      <c r="QGJ203" s="925"/>
      <c r="QGK203" s="925"/>
      <c r="QGL203" s="925"/>
      <c r="QGM203" s="925"/>
      <c r="QGN203" s="925"/>
      <c r="QGO203" s="925"/>
      <c r="QGP203" s="925"/>
      <c r="QGQ203" s="925"/>
      <c r="QGR203" s="925"/>
      <c r="QGS203" s="925"/>
      <c r="QGT203" s="925"/>
      <c r="QGU203" s="925"/>
      <c r="QGV203" s="925"/>
      <c r="QGW203" s="925"/>
      <c r="QGX203" s="925"/>
      <c r="QGY203" s="925"/>
      <c r="QGZ203" s="925"/>
      <c r="QHA203" s="925"/>
      <c r="QHB203" s="925"/>
      <c r="QHC203" s="925"/>
      <c r="QHD203" s="925"/>
      <c r="QHE203" s="925"/>
      <c r="QHF203" s="925"/>
      <c r="QHG203" s="925"/>
      <c r="QHH203" s="925"/>
      <c r="QHI203" s="925"/>
      <c r="QHJ203" s="925"/>
      <c r="QHK203" s="925"/>
      <c r="QHL203" s="925"/>
      <c r="QHM203" s="925"/>
      <c r="QHN203" s="925"/>
      <c r="QHO203" s="925"/>
      <c r="QHP203" s="925"/>
      <c r="QHQ203" s="925"/>
      <c r="QHR203" s="925"/>
      <c r="QHS203" s="925"/>
      <c r="QHT203" s="925"/>
      <c r="QHU203" s="925"/>
      <c r="QHV203" s="925"/>
      <c r="QHW203" s="925"/>
      <c r="QHX203" s="925"/>
      <c r="QHY203" s="925"/>
      <c r="QHZ203" s="925"/>
      <c r="QIA203" s="925"/>
      <c r="QIB203" s="925"/>
      <c r="QIC203" s="925"/>
      <c r="QID203" s="925"/>
      <c r="QIE203" s="925"/>
      <c r="QIF203" s="925"/>
      <c r="QIG203" s="925"/>
      <c r="QIH203" s="925"/>
      <c r="QII203" s="925"/>
      <c r="QIJ203" s="925"/>
      <c r="QIK203" s="925"/>
      <c r="QIL203" s="925"/>
      <c r="QIM203" s="925"/>
      <c r="QIN203" s="925"/>
      <c r="QIO203" s="925"/>
      <c r="QIP203" s="925"/>
      <c r="QIQ203" s="925"/>
      <c r="QIR203" s="925"/>
      <c r="QIS203" s="925"/>
      <c r="QIT203" s="925"/>
      <c r="QIU203" s="925"/>
      <c r="QIV203" s="925"/>
      <c r="QIW203" s="925"/>
      <c r="QIX203" s="925"/>
      <c r="QIY203" s="925"/>
      <c r="QIZ203" s="925"/>
      <c r="QJA203" s="925"/>
      <c r="QJB203" s="925"/>
      <c r="QJC203" s="925"/>
      <c r="QJD203" s="925"/>
      <c r="QJE203" s="925"/>
      <c r="QJF203" s="925"/>
      <c r="QJG203" s="925"/>
      <c r="QJH203" s="925"/>
      <c r="QJI203" s="925"/>
      <c r="QJJ203" s="925"/>
      <c r="QJK203" s="925"/>
      <c r="QJL203" s="925"/>
      <c r="QJM203" s="925"/>
      <c r="QJN203" s="925"/>
      <c r="QJO203" s="925"/>
      <c r="QJP203" s="925"/>
      <c r="QJQ203" s="925"/>
      <c r="QJR203" s="925"/>
      <c r="QJS203" s="925"/>
      <c r="QJT203" s="925"/>
      <c r="QJU203" s="925"/>
      <c r="QJV203" s="925"/>
      <c r="QJW203" s="925"/>
      <c r="QJX203" s="925"/>
      <c r="QJY203" s="925"/>
      <c r="QJZ203" s="925"/>
      <c r="QKA203" s="925"/>
      <c r="QKB203" s="925"/>
      <c r="QKC203" s="925"/>
      <c r="QKD203" s="925"/>
      <c r="QKE203" s="925"/>
      <c r="QKF203" s="925"/>
      <c r="QKG203" s="925"/>
      <c r="QKH203" s="925"/>
      <c r="QKI203" s="925"/>
      <c r="QKJ203" s="925"/>
      <c r="QKK203" s="925"/>
      <c r="QKL203" s="925"/>
      <c r="QKM203" s="925"/>
      <c r="QKN203" s="925"/>
      <c r="QKO203" s="925"/>
      <c r="QKP203" s="925"/>
      <c r="QKQ203" s="925"/>
      <c r="QKR203" s="925"/>
      <c r="QKS203" s="925"/>
      <c r="QKT203" s="925"/>
      <c r="QKU203" s="925"/>
      <c r="QKV203" s="925"/>
      <c r="QKW203" s="925"/>
      <c r="QKX203" s="925"/>
      <c r="QKY203" s="925"/>
      <c r="QKZ203" s="925"/>
      <c r="QLA203" s="925"/>
      <c r="QLB203" s="925"/>
      <c r="QLC203" s="925"/>
      <c r="QLD203" s="925"/>
      <c r="QLE203" s="925"/>
      <c r="QLF203" s="925"/>
      <c r="QLG203" s="925"/>
      <c r="QLH203" s="925"/>
      <c r="QLI203" s="925"/>
      <c r="QLJ203" s="925"/>
      <c r="QLK203" s="925"/>
      <c r="QLL203" s="925"/>
      <c r="QLM203" s="925"/>
      <c r="QLN203" s="925"/>
      <c r="QLO203" s="925"/>
      <c r="QLP203" s="925"/>
      <c r="QLQ203" s="925"/>
      <c r="QLR203" s="925"/>
      <c r="QLS203" s="925"/>
      <c r="QLT203" s="925"/>
      <c r="QLU203" s="925"/>
      <c r="QLV203" s="925"/>
      <c r="QLW203" s="925"/>
      <c r="QLX203" s="925"/>
      <c r="QLY203" s="925"/>
      <c r="QLZ203" s="925"/>
      <c r="QMA203" s="925"/>
      <c r="QMB203" s="925"/>
      <c r="QMC203" s="925"/>
      <c r="QMD203" s="925"/>
      <c r="QME203" s="925"/>
      <c r="QMF203" s="925"/>
      <c r="QMG203" s="925"/>
      <c r="QMH203" s="925"/>
      <c r="QMI203" s="925"/>
      <c r="QMJ203" s="925"/>
      <c r="QMK203" s="925"/>
      <c r="QML203" s="925"/>
      <c r="QMM203" s="925"/>
      <c r="QMN203" s="925"/>
      <c r="QMO203" s="925"/>
      <c r="QMP203" s="925"/>
      <c r="QMQ203" s="925"/>
      <c r="QMR203" s="925"/>
      <c r="QMS203" s="925"/>
      <c r="QMT203" s="925"/>
      <c r="QMU203" s="925"/>
      <c r="QMV203" s="925"/>
      <c r="QMW203" s="925"/>
      <c r="QMX203" s="925"/>
      <c r="QMY203" s="925"/>
      <c r="QMZ203" s="925"/>
      <c r="QNA203" s="925"/>
      <c r="QNB203" s="925"/>
      <c r="QNC203" s="925"/>
      <c r="QND203" s="925"/>
      <c r="QNE203" s="925"/>
      <c r="QNF203" s="925"/>
      <c r="QNG203" s="925"/>
      <c r="QNH203" s="925"/>
      <c r="QNI203" s="925"/>
      <c r="QNJ203" s="925"/>
      <c r="QNK203" s="925"/>
      <c r="QNL203" s="925"/>
      <c r="QNM203" s="925"/>
      <c r="QNN203" s="925"/>
      <c r="QNO203" s="925"/>
      <c r="QNP203" s="925"/>
      <c r="QNQ203" s="925"/>
      <c r="QNR203" s="925"/>
      <c r="QNS203" s="925"/>
      <c r="QNT203" s="925"/>
      <c r="QNU203" s="925"/>
      <c r="QNV203" s="925"/>
      <c r="QNW203" s="925"/>
      <c r="QNX203" s="925"/>
      <c r="QNY203" s="925"/>
      <c r="QNZ203" s="925"/>
      <c r="QOA203" s="925"/>
      <c r="QOB203" s="925"/>
      <c r="QOC203" s="925"/>
      <c r="QOD203" s="925"/>
      <c r="QOE203" s="925"/>
      <c r="QOF203" s="925"/>
      <c r="QOG203" s="925"/>
      <c r="QOH203" s="925"/>
      <c r="QOI203" s="925"/>
      <c r="QOJ203" s="925"/>
      <c r="QOK203" s="925"/>
      <c r="QOL203" s="925"/>
      <c r="QOM203" s="925"/>
      <c r="QON203" s="925"/>
      <c r="QOO203" s="925"/>
      <c r="QOP203" s="925"/>
      <c r="QOQ203" s="925"/>
      <c r="QOR203" s="925"/>
      <c r="QOS203" s="925"/>
      <c r="QOT203" s="925"/>
      <c r="QOU203" s="925"/>
      <c r="QOV203" s="925"/>
      <c r="QOW203" s="925"/>
      <c r="QOX203" s="925"/>
      <c r="QOY203" s="925"/>
      <c r="QOZ203" s="925"/>
      <c r="QPA203" s="925"/>
      <c r="QPB203" s="925"/>
      <c r="QPC203" s="925"/>
      <c r="QPD203" s="925"/>
      <c r="QPE203" s="925"/>
      <c r="QPF203" s="925"/>
      <c r="QPG203" s="925"/>
      <c r="QPH203" s="925"/>
      <c r="QPI203" s="925"/>
      <c r="QPJ203" s="925"/>
      <c r="QPK203" s="925"/>
      <c r="QPL203" s="925"/>
      <c r="QPM203" s="925"/>
      <c r="QPN203" s="925"/>
      <c r="QPO203" s="925"/>
      <c r="QPP203" s="925"/>
      <c r="QPQ203" s="925"/>
      <c r="QPR203" s="925"/>
      <c r="QPS203" s="925"/>
      <c r="QPT203" s="925"/>
      <c r="QPU203" s="925"/>
      <c r="QPV203" s="925"/>
      <c r="QPW203" s="925"/>
      <c r="QPX203" s="925"/>
      <c r="QPY203" s="925"/>
      <c r="QPZ203" s="925"/>
      <c r="QQA203" s="925"/>
      <c r="QQB203" s="925"/>
      <c r="QQC203" s="925"/>
      <c r="QQD203" s="925"/>
      <c r="QQE203" s="925"/>
      <c r="QQF203" s="925"/>
      <c r="QQG203" s="925"/>
      <c r="QQH203" s="925"/>
      <c r="QQI203" s="925"/>
      <c r="QQJ203" s="925"/>
      <c r="QQK203" s="925"/>
      <c r="QQL203" s="925"/>
      <c r="QQM203" s="925"/>
      <c r="QQN203" s="925"/>
      <c r="QQO203" s="925"/>
      <c r="QQP203" s="925"/>
      <c r="QQQ203" s="925"/>
      <c r="QQR203" s="925"/>
      <c r="QQS203" s="925"/>
      <c r="QQT203" s="925"/>
      <c r="QQU203" s="925"/>
      <c r="QQV203" s="925"/>
      <c r="QQW203" s="925"/>
      <c r="QQX203" s="925"/>
      <c r="QQY203" s="925"/>
      <c r="QQZ203" s="925"/>
      <c r="QRA203" s="925"/>
      <c r="QRB203" s="925"/>
      <c r="QRC203" s="925"/>
      <c r="QRD203" s="925"/>
      <c r="QRE203" s="925"/>
      <c r="QRF203" s="925"/>
      <c r="QRG203" s="925"/>
      <c r="QRH203" s="925"/>
      <c r="QRI203" s="925"/>
      <c r="QRJ203" s="925"/>
      <c r="QRK203" s="925"/>
      <c r="QRL203" s="925"/>
      <c r="QRM203" s="925"/>
      <c r="QRN203" s="925"/>
      <c r="QRO203" s="925"/>
      <c r="QRP203" s="925"/>
      <c r="QRQ203" s="925"/>
      <c r="QRR203" s="925"/>
      <c r="QRS203" s="925"/>
      <c r="QRT203" s="925"/>
      <c r="QRU203" s="925"/>
      <c r="QRV203" s="925"/>
      <c r="QRW203" s="925"/>
      <c r="QRX203" s="925"/>
      <c r="QRY203" s="925"/>
      <c r="QRZ203" s="925"/>
      <c r="QSA203" s="925"/>
      <c r="QSB203" s="925"/>
      <c r="QSC203" s="925"/>
      <c r="QSD203" s="925"/>
      <c r="QSE203" s="925"/>
      <c r="QSF203" s="925"/>
      <c r="QSG203" s="925"/>
      <c r="QSH203" s="925"/>
      <c r="QSI203" s="925"/>
      <c r="QSJ203" s="925"/>
      <c r="QSK203" s="925"/>
      <c r="QSL203" s="925"/>
      <c r="QSM203" s="925"/>
      <c r="QSN203" s="925"/>
      <c r="QSO203" s="925"/>
      <c r="QSP203" s="925"/>
      <c r="QSQ203" s="925"/>
      <c r="QSR203" s="925"/>
      <c r="QSS203" s="925"/>
      <c r="QST203" s="925"/>
      <c r="QSU203" s="925"/>
      <c r="QSV203" s="925"/>
      <c r="QSW203" s="925"/>
      <c r="QSX203" s="925"/>
      <c r="QSY203" s="925"/>
      <c r="QSZ203" s="925"/>
      <c r="QTA203" s="925"/>
      <c r="QTB203" s="925"/>
      <c r="QTC203" s="925"/>
      <c r="QTD203" s="925"/>
      <c r="QTE203" s="925"/>
      <c r="QTF203" s="925"/>
      <c r="QTG203" s="925"/>
      <c r="QTH203" s="925"/>
      <c r="QTI203" s="925"/>
      <c r="QTJ203" s="925"/>
      <c r="QTK203" s="925"/>
      <c r="QTL203" s="925"/>
      <c r="QTM203" s="925"/>
      <c r="QTN203" s="925"/>
      <c r="QTO203" s="925"/>
      <c r="QTP203" s="925"/>
      <c r="QTQ203" s="925"/>
      <c r="QTR203" s="925"/>
      <c r="QTS203" s="925"/>
      <c r="QTT203" s="925"/>
      <c r="QTU203" s="925"/>
      <c r="QTV203" s="925"/>
      <c r="QTW203" s="925"/>
      <c r="QTX203" s="925"/>
      <c r="QTY203" s="925"/>
      <c r="QTZ203" s="925"/>
      <c r="QUA203" s="925"/>
      <c r="QUB203" s="925"/>
      <c r="QUC203" s="925"/>
      <c r="QUD203" s="925"/>
      <c r="QUE203" s="925"/>
      <c r="QUF203" s="925"/>
      <c r="QUG203" s="925"/>
      <c r="QUH203" s="925"/>
      <c r="QUI203" s="925"/>
      <c r="QUJ203" s="925"/>
      <c r="QUK203" s="925"/>
      <c r="QUL203" s="925"/>
      <c r="QUM203" s="925"/>
      <c r="QUN203" s="925"/>
      <c r="QUO203" s="925"/>
      <c r="QUP203" s="925"/>
      <c r="QUQ203" s="925"/>
      <c r="QUR203" s="925"/>
      <c r="QUS203" s="925"/>
      <c r="QUT203" s="925"/>
      <c r="QUU203" s="925"/>
      <c r="QUV203" s="925"/>
      <c r="QUW203" s="925"/>
      <c r="QUX203" s="925"/>
      <c r="QUY203" s="925"/>
      <c r="QUZ203" s="925"/>
      <c r="QVA203" s="925"/>
      <c r="QVB203" s="925"/>
      <c r="QVC203" s="925"/>
      <c r="QVD203" s="925"/>
      <c r="QVE203" s="925"/>
      <c r="QVF203" s="925"/>
      <c r="QVG203" s="925"/>
      <c r="QVH203" s="925"/>
      <c r="QVI203" s="925"/>
      <c r="QVJ203" s="925"/>
      <c r="QVK203" s="925"/>
      <c r="QVL203" s="925"/>
      <c r="QVM203" s="925"/>
      <c r="QVN203" s="925"/>
      <c r="QVO203" s="925"/>
      <c r="QVP203" s="925"/>
      <c r="QVQ203" s="925"/>
      <c r="QVR203" s="925"/>
      <c r="QVS203" s="925"/>
      <c r="QVT203" s="925"/>
      <c r="QVU203" s="925"/>
      <c r="QVV203" s="925"/>
      <c r="QVW203" s="925"/>
      <c r="QVX203" s="925"/>
      <c r="QVY203" s="925"/>
      <c r="QVZ203" s="925"/>
      <c r="QWA203" s="925"/>
      <c r="QWB203" s="925"/>
      <c r="QWC203" s="925"/>
      <c r="QWD203" s="925"/>
      <c r="QWE203" s="925"/>
      <c r="QWF203" s="925"/>
      <c r="QWG203" s="925"/>
      <c r="QWH203" s="925"/>
      <c r="QWI203" s="925"/>
      <c r="QWJ203" s="925"/>
      <c r="QWK203" s="925"/>
      <c r="QWL203" s="925"/>
      <c r="QWM203" s="925"/>
      <c r="QWN203" s="925"/>
      <c r="QWO203" s="925"/>
      <c r="QWP203" s="925"/>
      <c r="QWQ203" s="925"/>
      <c r="QWR203" s="925"/>
      <c r="QWS203" s="925"/>
      <c r="QWT203" s="925"/>
      <c r="QWU203" s="925"/>
      <c r="QWV203" s="925"/>
      <c r="QWW203" s="925"/>
      <c r="QWX203" s="925"/>
      <c r="QWY203" s="925"/>
      <c r="QWZ203" s="925"/>
      <c r="QXA203" s="925"/>
      <c r="QXB203" s="925"/>
      <c r="QXC203" s="925"/>
      <c r="QXD203" s="925"/>
      <c r="QXE203" s="925"/>
      <c r="QXF203" s="925"/>
      <c r="QXG203" s="925"/>
      <c r="QXH203" s="925"/>
      <c r="QXI203" s="925"/>
      <c r="QXJ203" s="925"/>
      <c r="QXK203" s="925"/>
      <c r="QXL203" s="925"/>
      <c r="QXM203" s="925"/>
      <c r="QXN203" s="925"/>
      <c r="QXO203" s="925"/>
      <c r="QXP203" s="925"/>
      <c r="QXQ203" s="925"/>
      <c r="QXR203" s="925"/>
      <c r="QXS203" s="925"/>
      <c r="QXT203" s="925"/>
      <c r="QXU203" s="925"/>
      <c r="QXV203" s="925"/>
      <c r="QXW203" s="925"/>
      <c r="QXX203" s="925"/>
      <c r="QXY203" s="925"/>
      <c r="QXZ203" s="925"/>
      <c r="QYA203" s="925"/>
      <c r="QYB203" s="925"/>
      <c r="QYC203" s="925"/>
      <c r="QYD203" s="925"/>
      <c r="QYE203" s="925"/>
      <c r="QYF203" s="925"/>
      <c r="QYG203" s="925"/>
      <c r="QYH203" s="925"/>
      <c r="QYI203" s="925"/>
      <c r="QYJ203" s="925"/>
      <c r="QYK203" s="925"/>
      <c r="QYL203" s="925"/>
      <c r="QYM203" s="925"/>
      <c r="QYN203" s="925"/>
      <c r="QYO203" s="925"/>
      <c r="QYP203" s="925"/>
      <c r="QYQ203" s="925"/>
      <c r="QYR203" s="925"/>
      <c r="QYS203" s="925"/>
      <c r="QYT203" s="925"/>
      <c r="QYU203" s="925"/>
      <c r="QYV203" s="925"/>
      <c r="QYW203" s="925"/>
      <c r="QYX203" s="925"/>
      <c r="QYY203" s="925"/>
      <c r="QYZ203" s="925"/>
      <c r="QZA203" s="925"/>
      <c r="QZB203" s="925"/>
      <c r="QZC203" s="925"/>
      <c r="QZD203" s="925"/>
      <c r="QZE203" s="925"/>
      <c r="QZF203" s="925"/>
      <c r="QZG203" s="925"/>
      <c r="QZH203" s="925"/>
      <c r="QZI203" s="925"/>
      <c r="QZJ203" s="925"/>
      <c r="QZK203" s="925"/>
      <c r="QZL203" s="925"/>
      <c r="QZM203" s="925"/>
      <c r="QZN203" s="925"/>
      <c r="QZO203" s="925"/>
      <c r="QZP203" s="925"/>
      <c r="QZQ203" s="925"/>
      <c r="QZR203" s="925"/>
      <c r="QZS203" s="925"/>
      <c r="QZT203" s="925"/>
      <c r="QZU203" s="925"/>
      <c r="QZV203" s="925"/>
      <c r="QZW203" s="925"/>
      <c r="QZX203" s="925"/>
      <c r="QZY203" s="925"/>
      <c r="QZZ203" s="925"/>
      <c r="RAA203" s="925"/>
      <c r="RAB203" s="925"/>
      <c r="RAC203" s="925"/>
      <c r="RAD203" s="925"/>
      <c r="RAE203" s="925"/>
      <c r="RAF203" s="925"/>
      <c r="RAG203" s="925"/>
      <c r="RAH203" s="925"/>
      <c r="RAI203" s="925"/>
      <c r="RAJ203" s="925"/>
      <c r="RAK203" s="925"/>
      <c r="RAL203" s="925"/>
      <c r="RAM203" s="925"/>
      <c r="RAN203" s="925"/>
      <c r="RAO203" s="925"/>
      <c r="RAP203" s="925"/>
      <c r="RAQ203" s="925"/>
      <c r="RAR203" s="925"/>
      <c r="RAS203" s="925"/>
      <c r="RAT203" s="925"/>
      <c r="RAU203" s="925"/>
      <c r="RAV203" s="925"/>
      <c r="RAW203" s="925"/>
      <c r="RAX203" s="925"/>
      <c r="RAY203" s="925"/>
      <c r="RAZ203" s="925"/>
      <c r="RBA203" s="925"/>
      <c r="RBB203" s="925"/>
      <c r="RBC203" s="925"/>
      <c r="RBD203" s="925"/>
      <c r="RBE203" s="925"/>
      <c r="RBF203" s="925"/>
      <c r="RBG203" s="925"/>
      <c r="RBH203" s="925"/>
      <c r="RBI203" s="925"/>
      <c r="RBJ203" s="925"/>
      <c r="RBK203" s="925"/>
      <c r="RBL203" s="925"/>
      <c r="RBM203" s="925"/>
      <c r="RBN203" s="925"/>
      <c r="RBO203" s="925"/>
      <c r="RBP203" s="925"/>
      <c r="RBQ203" s="925"/>
      <c r="RBR203" s="925"/>
      <c r="RBS203" s="925"/>
      <c r="RBT203" s="925"/>
      <c r="RBU203" s="925"/>
      <c r="RBV203" s="925"/>
      <c r="RBW203" s="925"/>
      <c r="RBX203" s="925"/>
      <c r="RBY203" s="925"/>
      <c r="RBZ203" s="925"/>
      <c r="RCA203" s="925"/>
      <c r="RCB203" s="925"/>
      <c r="RCC203" s="925"/>
      <c r="RCD203" s="925"/>
      <c r="RCE203" s="925"/>
      <c r="RCF203" s="925"/>
      <c r="RCG203" s="925"/>
      <c r="RCH203" s="925"/>
      <c r="RCI203" s="925"/>
      <c r="RCJ203" s="925"/>
      <c r="RCK203" s="925"/>
      <c r="RCL203" s="925"/>
      <c r="RCM203" s="925"/>
      <c r="RCN203" s="925"/>
      <c r="RCO203" s="925"/>
      <c r="RCP203" s="925"/>
      <c r="RCQ203" s="925"/>
      <c r="RCR203" s="925"/>
      <c r="RCS203" s="925"/>
      <c r="RCT203" s="925"/>
      <c r="RCU203" s="925"/>
      <c r="RCV203" s="925"/>
      <c r="RCW203" s="925"/>
      <c r="RCX203" s="925"/>
      <c r="RCY203" s="925"/>
      <c r="RCZ203" s="925"/>
      <c r="RDA203" s="925"/>
      <c r="RDB203" s="925"/>
      <c r="RDC203" s="925"/>
      <c r="RDD203" s="925"/>
      <c r="RDE203" s="925"/>
      <c r="RDF203" s="925"/>
      <c r="RDG203" s="925"/>
      <c r="RDH203" s="925"/>
      <c r="RDI203" s="925"/>
      <c r="RDJ203" s="925"/>
      <c r="RDK203" s="925"/>
      <c r="RDL203" s="925"/>
      <c r="RDM203" s="925"/>
      <c r="RDN203" s="925"/>
      <c r="RDO203" s="925"/>
      <c r="RDP203" s="925"/>
      <c r="RDQ203" s="925"/>
      <c r="RDR203" s="925"/>
      <c r="RDS203" s="925"/>
      <c r="RDT203" s="925"/>
      <c r="RDU203" s="925"/>
      <c r="RDV203" s="925"/>
      <c r="RDW203" s="925"/>
      <c r="RDX203" s="925"/>
      <c r="RDY203" s="925"/>
      <c r="RDZ203" s="925"/>
      <c r="REA203" s="925"/>
      <c r="REB203" s="925"/>
      <c r="REC203" s="925"/>
      <c r="RED203" s="925"/>
      <c r="REE203" s="925"/>
      <c r="REF203" s="925"/>
      <c r="REG203" s="925"/>
      <c r="REH203" s="925"/>
      <c r="REI203" s="925"/>
      <c r="REJ203" s="925"/>
      <c r="REK203" s="925"/>
      <c r="REL203" s="925"/>
      <c r="REM203" s="925"/>
      <c r="REN203" s="925"/>
      <c r="REO203" s="925"/>
      <c r="REP203" s="925"/>
      <c r="REQ203" s="925"/>
      <c r="RER203" s="925"/>
      <c r="RES203" s="925"/>
      <c r="RET203" s="925"/>
      <c r="REU203" s="925"/>
      <c r="REV203" s="925"/>
      <c r="REW203" s="925"/>
      <c r="REX203" s="925"/>
      <c r="REY203" s="925"/>
      <c r="REZ203" s="925"/>
      <c r="RFA203" s="925"/>
      <c r="RFB203" s="925"/>
      <c r="RFC203" s="925"/>
      <c r="RFD203" s="925"/>
      <c r="RFE203" s="925"/>
      <c r="RFF203" s="925"/>
      <c r="RFG203" s="925"/>
      <c r="RFH203" s="925"/>
      <c r="RFI203" s="925"/>
      <c r="RFJ203" s="925"/>
      <c r="RFK203" s="925"/>
      <c r="RFL203" s="925"/>
      <c r="RFM203" s="925"/>
      <c r="RFN203" s="925"/>
      <c r="RFO203" s="925"/>
      <c r="RFP203" s="925"/>
      <c r="RFQ203" s="925"/>
      <c r="RFR203" s="925"/>
      <c r="RFS203" s="925"/>
      <c r="RFT203" s="925"/>
      <c r="RFU203" s="925"/>
      <c r="RFV203" s="925"/>
      <c r="RFW203" s="925"/>
      <c r="RFX203" s="925"/>
      <c r="RFY203" s="925"/>
      <c r="RFZ203" s="925"/>
      <c r="RGA203" s="925"/>
      <c r="RGB203" s="925"/>
      <c r="RGC203" s="925"/>
      <c r="RGD203" s="925"/>
      <c r="RGE203" s="925"/>
      <c r="RGF203" s="925"/>
      <c r="RGG203" s="925"/>
      <c r="RGH203" s="925"/>
      <c r="RGI203" s="925"/>
      <c r="RGJ203" s="925"/>
      <c r="RGK203" s="925"/>
      <c r="RGL203" s="925"/>
      <c r="RGM203" s="925"/>
      <c r="RGN203" s="925"/>
      <c r="RGO203" s="925"/>
      <c r="RGP203" s="925"/>
      <c r="RGQ203" s="925"/>
      <c r="RGR203" s="925"/>
      <c r="RGS203" s="925"/>
      <c r="RGT203" s="925"/>
      <c r="RGU203" s="925"/>
      <c r="RGV203" s="925"/>
      <c r="RGW203" s="925"/>
      <c r="RGX203" s="925"/>
      <c r="RGY203" s="925"/>
      <c r="RGZ203" s="925"/>
      <c r="RHA203" s="925"/>
      <c r="RHB203" s="925"/>
      <c r="RHC203" s="925"/>
      <c r="RHD203" s="925"/>
      <c r="RHE203" s="925"/>
      <c r="RHF203" s="925"/>
      <c r="RHG203" s="925"/>
      <c r="RHH203" s="925"/>
      <c r="RHI203" s="925"/>
      <c r="RHJ203" s="925"/>
      <c r="RHK203" s="925"/>
      <c r="RHL203" s="925"/>
      <c r="RHM203" s="925"/>
      <c r="RHN203" s="925"/>
      <c r="RHO203" s="925"/>
      <c r="RHP203" s="925"/>
      <c r="RHQ203" s="925"/>
      <c r="RHR203" s="925"/>
      <c r="RHS203" s="925"/>
      <c r="RHT203" s="925"/>
      <c r="RHU203" s="925"/>
      <c r="RHV203" s="925"/>
      <c r="RHW203" s="925"/>
      <c r="RHX203" s="925"/>
      <c r="RHY203" s="925"/>
      <c r="RHZ203" s="925"/>
      <c r="RIA203" s="925"/>
      <c r="RIB203" s="925"/>
      <c r="RIC203" s="925"/>
      <c r="RID203" s="925"/>
      <c r="RIE203" s="925"/>
      <c r="RIF203" s="925"/>
      <c r="RIG203" s="925"/>
      <c r="RIH203" s="925"/>
      <c r="RII203" s="925"/>
      <c r="RIJ203" s="925"/>
      <c r="RIK203" s="925"/>
      <c r="RIL203" s="925"/>
      <c r="RIM203" s="925"/>
      <c r="RIN203" s="925"/>
      <c r="RIO203" s="925"/>
      <c r="RIP203" s="925"/>
      <c r="RIQ203" s="925"/>
      <c r="RIR203" s="925"/>
      <c r="RIS203" s="925"/>
      <c r="RIT203" s="925"/>
      <c r="RIU203" s="925"/>
      <c r="RIV203" s="925"/>
      <c r="RIW203" s="925"/>
      <c r="RIX203" s="925"/>
      <c r="RIY203" s="925"/>
      <c r="RIZ203" s="925"/>
      <c r="RJA203" s="925"/>
      <c r="RJB203" s="925"/>
      <c r="RJC203" s="925"/>
      <c r="RJD203" s="925"/>
      <c r="RJE203" s="925"/>
      <c r="RJF203" s="925"/>
      <c r="RJG203" s="925"/>
      <c r="RJH203" s="925"/>
      <c r="RJI203" s="925"/>
      <c r="RJJ203" s="925"/>
      <c r="RJK203" s="925"/>
      <c r="RJL203" s="925"/>
      <c r="RJM203" s="925"/>
      <c r="RJN203" s="925"/>
      <c r="RJO203" s="925"/>
      <c r="RJP203" s="925"/>
      <c r="RJQ203" s="925"/>
      <c r="RJR203" s="925"/>
      <c r="RJS203" s="925"/>
      <c r="RJT203" s="925"/>
      <c r="RJU203" s="925"/>
      <c r="RJV203" s="925"/>
      <c r="RJW203" s="925"/>
      <c r="RJX203" s="925"/>
      <c r="RJY203" s="925"/>
      <c r="RJZ203" s="925"/>
      <c r="RKA203" s="925"/>
      <c r="RKB203" s="925"/>
      <c r="RKC203" s="925"/>
      <c r="RKD203" s="925"/>
      <c r="RKE203" s="925"/>
      <c r="RKF203" s="925"/>
      <c r="RKG203" s="925"/>
      <c r="RKH203" s="925"/>
      <c r="RKI203" s="925"/>
      <c r="RKJ203" s="925"/>
      <c r="RKK203" s="925"/>
      <c r="RKL203" s="925"/>
      <c r="RKM203" s="925"/>
      <c r="RKN203" s="925"/>
      <c r="RKO203" s="925"/>
      <c r="RKP203" s="925"/>
      <c r="RKQ203" s="925"/>
      <c r="RKR203" s="925"/>
      <c r="RKS203" s="925"/>
      <c r="RKT203" s="925"/>
      <c r="RKU203" s="925"/>
      <c r="RKV203" s="925"/>
      <c r="RKW203" s="925"/>
      <c r="RKX203" s="925"/>
      <c r="RKY203" s="925"/>
      <c r="RKZ203" s="925"/>
      <c r="RLA203" s="925"/>
      <c r="RLB203" s="925"/>
      <c r="RLC203" s="925"/>
      <c r="RLD203" s="925"/>
      <c r="RLE203" s="925"/>
      <c r="RLF203" s="925"/>
      <c r="RLG203" s="925"/>
      <c r="RLH203" s="925"/>
      <c r="RLI203" s="925"/>
      <c r="RLJ203" s="925"/>
      <c r="RLK203" s="925"/>
      <c r="RLL203" s="925"/>
      <c r="RLM203" s="925"/>
      <c r="RLN203" s="925"/>
      <c r="RLO203" s="925"/>
      <c r="RLP203" s="925"/>
      <c r="RLQ203" s="925"/>
      <c r="RLR203" s="925"/>
      <c r="RLS203" s="925"/>
      <c r="RLT203" s="925"/>
      <c r="RLU203" s="925"/>
      <c r="RLV203" s="925"/>
      <c r="RLW203" s="925"/>
      <c r="RLX203" s="925"/>
      <c r="RLY203" s="925"/>
      <c r="RLZ203" s="925"/>
      <c r="RMA203" s="925"/>
      <c r="RMB203" s="925"/>
      <c r="RMC203" s="925"/>
      <c r="RMD203" s="925"/>
      <c r="RME203" s="925"/>
      <c r="RMF203" s="925"/>
      <c r="RMG203" s="925"/>
      <c r="RMH203" s="925"/>
      <c r="RMI203" s="925"/>
      <c r="RMJ203" s="925"/>
      <c r="RMK203" s="925"/>
      <c r="RML203" s="925"/>
      <c r="RMM203" s="925"/>
      <c r="RMN203" s="925"/>
      <c r="RMO203" s="925"/>
      <c r="RMP203" s="925"/>
      <c r="RMQ203" s="925"/>
      <c r="RMR203" s="925"/>
      <c r="RMS203" s="925"/>
      <c r="RMT203" s="925"/>
      <c r="RMU203" s="925"/>
      <c r="RMV203" s="925"/>
      <c r="RMW203" s="925"/>
      <c r="RMX203" s="925"/>
      <c r="RMY203" s="925"/>
      <c r="RMZ203" s="925"/>
      <c r="RNA203" s="925"/>
      <c r="RNB203" s="925"/>
      <c r="RNC203" s="925"/>
      <c r="RND203" s="925"/>
      <c r="RNE203" s="925"/>
      <c r="RNF203" s="925"/>
      <c r="RNG203" s="925"/>
      <c r="RNH203" s="925"/>
      <c r="RNI203" s="925"/>
      <c r="RNJ203" s="925"/>
      <c r="RNK203" s="925"/>
      <c r="RNL203" s="925"/>
      <c r="RNM203" s="925"/>
      <c r="RNN203" s="925"/>
      <c r="RNO203" s="925"/>
      <c r="RNP203" s="925"/>
      <c r="RNQ203" s="925"/>
      <c r="RNR203" s="925"/>
      <c r="RNS203" s="925"/>
      <c r="RNT203" s="925"/>
      <c r="RNU203" s="925"/>
      <c r="RNV203" s="925"/>
      <c r="RNW203" s="925"/>
      <c r="RNX203" s="925"/>
      <c r="RNY203" s="925"/>
      <c r="RNZ203" s="925"/>
      <c r="ROA203" s="925"/>
      <c r="ROB203" s="925"/>
      <c r="ROC203" s="925"/>
      <c r="ROD203" s="925"/>
      <c r="ROE203" s="925"/>
      <c r="ROF203" s="925"/>
      <c r="ROG203" s="925"/>
      <c r="ROH203" s="925"/>
      <c r="ROI203" s="925"/>
      <c r="ROJ203" s="925"/>
      <c r="ROK203" s="925"/>
      <c r="ROL203" s="925"/>
      <c r="ROM203" s="925"/>
      <c r="RON203" s="925"/>
      <c r="ROO203" s="925"/>
      <c r="ROP203" s="925"/>
      <c r="ROQ203" s="925"/>
      <c r="ROR203" s="925"/>
      <c r="ROS203" s="925"/>
      <c r="ROT203" s="925"/>
      <c r="ROU203" s="925"/>
      <c r="ROV203" s="925"/>
      <c r="ROW203" s="925"/>
      <c r="ROX203" s="925"/>
      <c r="ROY203" s="925"/>
      <c r="ROZ203" s="925"/>
      <c r="RPA203" s="925"/>
      <c r="RPB203" s="925"/>
      <c r="RPC203" s="925"/>
      <c r="RPD203" s="925"/>
      <c r="RPE203" s="925"/>
      <c r="RPF203" s="925"/>
      <c r="RPG203" s="925"/>
      <c r="RPH203" s="925"/>
      <c r="RPI203" s="925"/>
      <c r="RPJ203" s="925"/>
      <c r="RPK203" s="925"/>
      <c r="RPL203" s="925"/>
      <c r="RPM203" s="925"/>
      <c r="RPN203" s="925"/>
      <c r="RPO203" s="925"/>
      <c r="RPP203" s="925"/>
      <c r="RPQ203" s="925"/>
      <c r="RPR203" s="925"/>
      <c r="RPS203" s="925"/>
      <c r="RPT203" s="925"/>
      <c r="RPU203" s="925"/>
      <c r="RPV203" s="925"/>
      <c r="RPW203" s="925"/>
      <c r="RPX203" s="925"/>
      <c r="RPY203" s="925"/>
      <c r="RPZ203" s="925"/>
      <c r="RQA203" s="925"/>
      <c r="RQB203" s="925"/>
      <c r="RQC203" s="925"/>
      <c r="RQD203" s="925"/>
      <c r="RQE203" s="925"/>
      <c r="RQF203" s="925"/>
      <c r="RQG203" s="925"/>
      <c r="RQH203" s="925"/>
      <c r="RQI203" s="925"/>
      <c r="RQJ203" s="925"/>
      <c r="RQK203" s="925"/>
      <c r="RQL203" s="925"/>
      <c r="RQM203" s="925"/>
      <c r="RQN203" s="925"/>
      <c r="RQO203" s="925"/>
      <c r="RQP203" s="925"/>
      <c r="RQQ203" s="925"/>
      <c r="RQR203" s="925"/>
      <c r="RQS203" s="925"/>
      <c r="RQT203" s="925"/>
      <c r="RQU203" s="925"/>
      <c r="RQV203" s="925"/>
      <c r="RQW203" s="925"/>
      <c r="RQX203" s="925"/>
      <c r="RQY203" s="925"/>
      <c r="RQZ203" s="925"/>
      <c r="RRA203" s="925"/>
      <c r="RRB203" s="925"/>
      <c r="RRC203" s="925"/>
      <c r="RRD203" s="925"/>
      <c r="RRE203" s="925"/>
      <c r="RRF203" s="925"/>
      <c r="RRG203" s="925"/>
      <c r="RRH203" s="925"/>
      <c r="RRI203" s="925"/>
      <c r="RRJ203" s="925"/>
      <c r="RRK203" s="925"/>
      <c r="RRL203" s="925"/>
      <c r="RRM203" s="925"/>
      <c r="RRN203" s="925"/>
      <c r="RRO203" s="925"/>
      <c r="RRP203" s="925"/>
      <c r="RRQ203" s="925"/>
      <c r="RRR203" s="925"/>
      <c r="RRS203" s="925"/>
      <c r="RRT203" s="925"/>
      <c r="RRU203" s="925"/>
      <c r="RRV203" s="925"/>
      <c r="RRW203" s="925"/>
      <c r="RRX203" s="925"/>
      <c r="RRY203" s="925"/>
      <c r="RRZ203" s="925"/>
      <c r="RSA203" s="925"/>
      <c r="RSB203" s="925"/>
      <c r="RSC203" s="925"/>
      <c r="RSD203" s="925"/>
      <c r="RSE203" s="925"/>
      <c r="RSF203" s="925"/>
      <c r="RSG203" s="925"/>
      <c r="RSH203" s="925"/>
      <c r="RSI203" s="925"/>
      <c r="RSJ203" s="925"/>
      <c r="RSK203" s="925"/>
      <c r="RSL203" s="925"/>
      <c r="RSM203" s="925"/>
      <c r="RSN203" s="925"/>
      <c r="RSO203" s="925"/>
      <c r="RSP203" s="925"/>
      <c r="RSQ203" s="925"/>
      <c r="RSR203" s="925"/>
      <c r="RSS203" s="925"/>
      <c r="RST203" s="925"/>
      <c r="RSU203" s="925"/>
      <c r="RSV203" s="925"/>
      <c r="RSW203" s="925"/>
      <c r="RSX203" s="925"/>
      <c r="RSY203" s="925"/>
      <c r="RSZ203" s="925"/>
      <c r="RTA203" s="925"/>
      <c r="RTB203" s="925"/>
      <c r="RTC203" s="925"/>
      <c r="RTD203" s="925"/>
      <c r="RTE203" s="925"/>
      <c r="RTF203" s="925"/>
      <c r="RTG203" s="925"/>
      <c r="RTH203" s="925"/>
      <c r="RTI203" s="925"/>
      <c r="RTJ203" s="925"/>
      <c r="RTK203" s="925"/>
      <c r="RTL203" s="925"/>
      <c r="RTM203" s="925"/>
      <c r="RTN203" s="925"/>
      <c r="RTO203" s="925"/>
      <c r="RTP203" s="925"/>
      <c r="RTQ203" s="925"/>
      <c r="RTR203" s="925"/>
      <c r="RTS203" s="925"/>
      <c r="RTT203" s="925"/>
      <c r="RTU203" s="925"/>
      <c r="RTV203" s="925"/>
      <c r="RTW203" s="925"/>
      <c r="RTX203" s="925"/>
      <c r="RTY203" s="925"/>
      <c r="RTZ203" s="925"/>
      <c r="RUA203" s="925"/>
      <c r="RUB203" s="925"/>
      <c r="RUC203" s="925"/>
      <c r="RUD203" s="925"/>
      <c r="RUE203" s="925"/>
      <c r="RUF203" s="925"/>
      <c r="RUG203" s="925"/>
      <c r="RUH203" s="925"/>
      <c r="RUI203" s="925"/>
      <c r="RUJ203" s="925"/>
      <c r="RUK203" s="925"/>
      <c r="RUL203" s="925"/>
      <c r="RUM203" s="925"/>
      <c r="RUN203" s="925"/>
      <c r="RUO203" s="925"/>
      <c r="RUP203" s="925"/>
      <c r="RUQ203" s="925"/>
      <c r="RUR203" s="925"/>
      <c r="RUS203" s="925"/>
      <c r="RUT203" s="925"/>
      <c r="RUU203" s="925"/>
      <c r="RUV203" s="925"/>
      <c r="RUW203" s="925"/>
      <c r="RUX203" s="925"/>
      <c r="RUY203" s="925"/>
      <c r="RUZ203" s="925"/>
      <c r="RVA203" s="925"/>
      <c r="RVB203" s="925"/>
      <c r="RVC203" s="925"/>
      <c r="RVD203" s="925"/>
      <c r="RVE203" s="925"/>
      <c r="RVF203" s="925"/>
      <c r="RVG203" s="925"/>
      <c r="RVH203" s="925"/>
      <c r="RVI203" s="925"/>
      <c r="RVJ203" s="925"/>
      <c r="RVK203" s="925"/>
      <c r="RVL203" s="925"/>
      <c r="RVM203" s="925"/>
      <c r="RVN203" s="925"/>
      <c r="RVO203" s="925"/>
      <c r="RVP203" s="925"/>
      <c r="RVQ203" s="925"/>
      <c r="RVR203" s="925"/>
      <c r="RVS203" s="925"/>
      <c r="RVT203" s="925"/>
      <c r="RVU203" s="925"/>
      <c r="RVV203" s="925"/>
      <c r="RVW203" s="925"/>
      <c r="RVX203" s="925"/>
      <c r="RVY203" s="925"/>
      <c r="RVZ203" s="925"/>
      <c r="RWA203" s="925"/>
      <c r="RWB203" s="925"/>
      <c r="RWC203" s="925"/>
      <c r="RWD203" s="925"/>
      <c r="RWE203" s="925"/>
      <c r="RWF203" s="925"/>
      <c r="RWG203" s="925"/>
      <c r="RWH203" s="925"/>
      <c r="RWI203" s="925"/>
      <c r="RWJ203" s="925"/>
      <c r="RWK203" s="925"/>
      <c r="RWL203" s="925"/>
      <c r="RWM203" s="925"/>
      <c r="RWN203" s="925"/>
      <c r="RWO203" s="925"/>
      <c r="RWP203" s="925"/>
      <c r="RWQ203" s="925"/>
      <c r="RWR203" s="925"/>
      <c r="RWS203" s="925"/>
      <c r="RWT203" s="925"/>
      <c r="RWU203" s="925"/>
      <c r="RWV203" s="925"/>
      <c r="RWW203" s="925"/>
      <c r="RWX203" s="925"/>
      <c r="RWY203" s="925"/>
      <c r="RWZ203" s="925"/>
      <c r="RXA203" s="925"/>
      <c r="RXB203" s="925"/>
      <c r="RXC203" s="925"/>
      <c r="RXD203" s="925"/>
      <c r="RXE203" s="925"/>
      <c r="RXF203" s="925"/>
      <c r="RXG203" s="925"/>
      <c r="RXH203" s="925"/>
      <c r="RXI203" s="925"/>
      <c r="RXJ203" s="925"/>
      <c r="RXK203" s="925"/>
      <c r="RXL203" s="925"/>
      <c r="RXM203" s="925"/>
      <c r="RXN203" s="925"/>
      <c r="RXO203" s="925"/>
      <c r="RXP203" s="925"/>
      <c r="RXQ203" s="925"/>
      <c r="RXR203" s="925"/>
      <c r="RXS203" s="925"/>
      <c r="RXT203" s="925"/>
      <c r="RXU203" s="925"/>
      <c r="RXV203" s="925"/>
      <c r="RXW203" s="925"/>
      <c r="RXX203" s="925"/>
      <c r="RXY203" s="925"/>
      <c r="RXZ203" s="925"/>
      <c r="RYA203" s="925"/>
      <c r="RYB203" s="925"/>
      <c r="RYC203" s="925"/>
      <c r="RYD203" s="925"/>
      <c r="RYE203" s="925"/>
      <c r="RYF203" s="925"/>
      <c r="RYG203" s="925"/>
      <c r="RYH203" s="925"/>
      <c r="RYI203" s="925"/>
      <c r="RYJ203" s="925"/>
      <c r="RYK203" s="925"/>
      <c r="RYL203" s="925"/>
      <c r="RYM203" s="925"/>
      <c r="RYN203" s="925"/>
      <c r="RYO203" s="925"/>
      <c r="RYP203" s="925"/>
      <c r="RYQ203" s="925"/>
      <c r="RYR203" s="925"/>
      <c r="RYS203" s="925"/>
      <c r="RYT203" s="925"/>
      <c r="RYU203" s="925"/>
      <c r="RYV203" s="925"/>
      <c r="RYW203" s="925"/>
      <c r="RYX203" s="925"/>
      <c r="RYY203" s="925"/>
      <c r="RYZ203" s="925"/>
      <c r="RZA203" s="925"/>
      <c r="RZB203" s="925"/>
      <c r="RZC203" s="925"/>
      <c r="RZD203" s="925"/>
      <c r="RZE203" s="925"/>
      <c r="RZF203" s="925"/>
      <c r="RZG203" s="925"/>
      <c r="RZH203" s="925"/>
      <c r="RZI203" s="925"/>
      <c r="RZJ203" s="925"/>
      <c r="RZK203" s="925"/>
      <c r="RZL203" s="925"/>
      <c r="RZM203" s="925"/>
      <c r="RZN203" s="925"/>
      <c r="RZO203" s="925"/>
      <c r="RZP203" s="925"/>
      <c r="RZQ203" s="925"/>
      <c r="RZR203" s="925"/>
      <c r="RZS203" s="925"/>
      <c r="RZT203" s="925"/>
      <c r="RZU203" s="925"/>
      <c r="RZV203" s="925"/>
      <c r="RZW203" s="925"/>
      <c r="RZX203" s="925"/>
      <c r="RZY203" s="925"/>
      <c r="RZZ203" s="925"/>
      <c r="SAA203" s="925"/>
      <c r="SAB203" s="925"/>
      <c r="SAC203" s="925"/>
      <c r="SAD203" s="925"/>
      <c r="SAE203" s="925"/>
      <c r="SAF203" s="925"/>
      <c r="SAG203" s="925"/>
      <c r="SAH203" s="925"/>
      <c r="SAI203" s="925"/>
      <c r="SAJ203" s="925"/>
      <c r="SAK203" s="925"/>
      <c r="SAL203" s="925"/>
      <c r="SAM203" s="925"/>
      <c r="SAN203" s="925"/>
      <c r="SAO203" s="925"/>
      <c r="SAP203" s="925"/>
      <c r="SAQ203" s="925"/>
      <c r="SAR203" s="925"/>
      <c r="SAS203" s="925"/>
      <c r="SAT203" s="925"/>
      <c r="SAU203" s="925"/>
      <c r="SAV203" s="925"/>
      <c r="SAW203" s="925"/>
      <c r="SAX203" s="925"/>
      <c r="SAY203" s="925"/>
      <c r="SAZ203" s="925"/>
      <c r="SBA203" s="925"/>
      <c r="SBB203" s="925"/>
      <c r="SBC203" s="925"/>
      <c r="SBD203" s="925"/>
      <c r="SBE203" s="925"/>
      <c r="SBF203" s="925"/>
      <c r="SBG203" s="925"/>
      <c r="SBH203" s="925"/>
      <c r="SBI203" s="925"/>
      <c r="SBJ203" s="925"/>
      <c r="SBK203" s="925"/>
      <c r="SBL203" s="925"/>
      <c r="SBM203" s="925"/>
      <c r="SBN203" s="925"/>
      <c r="SBO203" s="925"/>
      <c r="SBP203" s="925"/>
      <c r="SBQ203" s="925"/>
      <c r="SBR203" s="925"/>
      <c r="SBS203" s="925"/>
      <c r="SBT203" s="925"/>
      <c r="SBU203" s="925"/>
      <c r="SBV203" s="925"/>
      <c r="SBW203" s="925"/>
      <c r="SBX203" s="925"/>
      <c r="SBY203" s="925"/>
      <c r="SBZ203" s="925"/>
      <c r="SCA203" s="925"/>
      <c r="SCB203" s="925"/>
      <c r="SCC203" s="925"/>
      <c r="SCD203" s="925"/>
      <c r="SCE203" s="925"/>
      <c r="SCF203" s="925"/>
      <c r="SCG203" s="925"/>
      <c r="SCH203" s="925"/>
      <c r="SCI203" s="925"/>
      <c r="SCJ203" s="925"/>
      <c r="SCK203" s="925"/>
      <c r="SCL203" s="925"/>
      <c r="SCM203" s="925"/>
      <c r="SCN203" s="925"/>
      <c r="SCO203" s="925"/>
      <c r="SCP203" s="925"/>
      <c r="SCQ203" s="925"/>
      <c r="SCR203" s="925"/>
      <c r="SCS203" s="925"/>
      <c r="SCT203" s="925"/>
      <c r="SCU203" s="925"/>
      <c r="SCV203" s="925"/>
      <c r="SCW203" s="925"/>
      <c r="SCX203" s="925"/>
      <c r="SCY203" s="925"/>
      <c r="SCZ203" s="925"/>
      <c r="SDA203" s="925"/>
      <c r="SDB203" s="925"/>
      <c r="SDC203" s="925"/>
      <c r="SDD203" s="925"/>
      <c r="SDE203" s="925"/>
      <c r="SDF203" s="925"/>
      <c r="SDG203" s="925"/>
      <c r="SDH203" s="925"/>
      <c r="SDI203" s="925"/>
      <c r="SDJ203" s="925"/>
      <c r="SDK203" s="925"/>
      <c r="SDL203" s="925"/>
      <c r="SDM203" s="925"/>
      <c r="SDN203" s="925"/>
      <c r="SDO203" s="925"/>
      <c r="SDP203" s="925"/>
      <c r="SDQ203" s="925"/>
      <c r="SDR203" s="925"/>
      <c r="SDS203" s="925"/>
      <c r="SDT203" s="925"/>
      <c r="SDU203" s="925"/>
      <c r="SDV203" s="925"/>
      <c r="SDW203" s="925"/>
      <c r="SDX203" s="925"/>
      <c r="SDY203" s="925"/>
      <c r="SDZ203" s="925"/>
      <c r="SEA203" s="925"/>
      <c r="SEB203" s="925"/>
      <c r="SEC203" s="925"/>
      <c r="SED203" s="925"/>
      <c r="SEE203" s="925"/>
      <c r="SEF203" s="925"/>
      <c r="SEG203" s="925"/>
      <c r="SEH203" s="925"/>
      <c r="SEI203" s="925"/>
      <c r="SEJ203" s="925"/>
      <c r="SEK203" s="925"/>
      <c r="SEL203" s="925"/>
      <c r="SEM203" s="925"/>
      <c r="SEN203" s="925"/>
      <c r="SEO203" s="925"/>
      <c r="SEP203" s="925"/>
      <c r="SEQ203" s="925"/>
      <c r="SER203" s="925"/>
      <c r="SES203" s="925"/>
      <c r="SET203" s="925"/>
      <c r="SEU203" s="925"/>
      <c r="SEV203" s="925"/>
      <c r="SEW203" s="925"/>
      <c r="SEX203" s="925"/>
      <c r="SEY203" s="925"/>
      <c r="SEZ203" s="925"/>
      <c r="SFA203" s="925"/>
      <c r="SFB203" s="925"/>
      <c r="SFC203" s="925"/>
      <c r="SFD203" s="925"/>
      <c r="SFE203" s="925"/>
      <c r="SFF203" s="925"/>
      <c r="SFG203" s="925"/>
      <c r="SFH203" s="925"/>
      <c r="SFI203" s="925"/>
      <c r="SFJ203" s="925"/>
      <c r="SFK203" s="925"/>
      <c r="SFL203" s="925"/>
      <c r="SFM203" s="925"/>
      <c r="SFN203" s="925"/>
      <c r="SFO203" s="925"/>
      <c r="SFP203" s="925"/>
      <c r="SFQ203" s="925"/>
      <c r="SFR203" s="925"/>
      <c r="SFS203" s="925"/>
      <c r="SFT203" s="925"/>
      <c r="SFU203" s="925"/>
      <c r="SFV203" s="925"/>
      <c r="SFW203" s="925"/>
      <c r="SFX203" s="925"/>
      <c r="SFY203" s="925"/>
      <c r="SFZ203" s="925"/>
      <c r="SGA203" s="925"/>
      <c r="SGB203" s="925"/>
      <c r="SGC203" s="925"/>
      <c r="SGD203" s="925"/>
      <c r="SGE203" s="925"/>
      <c r="SGF203" s="925"/>
      <c r="SGG203" s="925"/>
      <c r="SGH203" s="925"/>
      <c r="SGI203" s="925"/>
      <c r="SGJ203" s="925"/>
      <c r="SGK203" s="925"/>
      <c r="SGL203" s="925"/>
      <c r="SGM203" s="925"/>
      <c r="SGN203" s="925"/>
      <c r="SGO203" s="925"/>
      <c r="SGP203" s="925"/>
      <c r="SGQ203" s="925"/>
      <c r="SGR203" s="925"/>
      <c r="SGS203" s="925"/>
      <c r="SGT203" s="925"/>
      <c r="SGU203" s="925"/>
      <c r="SGV203" s="925"/>
      <c r="SGW203" s="925"/>
      <c r="SGX203" s="925"/>
      <c r="SGY203" s="925"/>
      <c r="SGZ203" s="925"/>
      <c r="SHA203" s="925"/>
      <c r="SHB203" s="925"/>
      <c r="SHC203" s="925"/>
      <c r="SHD203" s="925"/>
      <c r="SHE203" s="925"/>
      <c r="SHF203" s="925"/>
      <c r="SHG203" s="925"/>
      <c r="SHH203" s="925"/>
      <c r="SHI203" s="925"/>
      <c r="SHJ203" s="925"/>
      <c r="SHK203" s="925"/>
      <c r="SHL203" s="925"/>
      <c r="SHM203" s="925"/>
      <c r="SHN203" s="925"/>
      <c r="SHO203" s="925"/>
      <c r="SHP203" s="925"/>
      <c r="SHQ203" s="925"/>
      <c r="SHR203" s="925"/>
      <c r="SHS203" s="925"/>
      <c r="SHT203" s="925"/>
      <c r="SHU203" s="925"/>
      <c r="SHV203" s="925"/>
      <c r="SHW203" s="925"/>
      <c r="SHX203" s="925"/>
      <c r="SHY203" s="925"/>
      <c r="SHZ203" s="925"/>
      <c r="SIA203" s="925"/>
      <c r="SIB203" s="925"/>
      <c r="SIC203" s="925"/>
      <c r="SID203" s="925"/>
      <c r="SIE203" s="925"/>
      <c r="SIF203" s="925"/>
      <c r="SIG203" s="925"/>
      <c r="SIH203" s="925"/>
      <c r="SII203" s="925"/>
      <c r="SIJ203" s="925"/>
      <c r="SIK203" s="925"/>
      <c r="SIL203" s="925"/>
      <c r="SIM203" s="925"/>
      <c r="SIN203" s="925"/>
      <c r="SIO203" s="925"/>
      <c r="SIP203" s="925"/>
      <c r="SIQ203" s="925"/>
      <c r="SIR203" s="925"/>
      <c r="SIS203" s="925"/>
      <c r="SIT203" s="925"/>
      <c r="SIU203" s="925"/>
      <c r="SIV203" s="925"/>
      <c r="SIW203" s="925"/>
      <c r="SIX203" s="925"/>
      <c r="SIY203" s="925"/>
      <c r="SIZ203" s="925"/>
      <c r="SJA203" s="925"/>
      <c r="SJB203" s="925"/>
      <c r="SJC203" s="925"/>
      <c r="SJD203" s="925"/>
      <c r="SJE203" s="925"/>
      <c r="SJF203" s="925"/>
      <c r="SJG203" s="925"/>
      <c r="SJH203" s="925"/>
      <c r="SJI203" s="925"/>
      <c r="SJJ203" s="925"/>
      <c r="SJK203" s="925"/>
      <c r="SJL203" s="925"/>
      <c r="SJM203" s="925"/>
      <c r="SJN203" s="925"/>
      <c r="SJO203" s="925"/>
      <c r="SJP203" s="925"/>
      <c r="SJQ203" s="925"/>
      <c r="SJR203" s="925"/>
      <c r="SJS203" s="925"/>
      <c r="SJT203" s="925"/>
      <c r="SJU203" s="925"/>
      <c r="SJV203" s="925"/>
      <c r="SJW203" s="925"/>
      <c r="SJX203" s="925"/>
      <c r="SJY203" s="925"/>
      <c r="SJZ203" s="925"/>
      <c r="SKA203" s="925"/>
      <c r="SKB203" s="925"/>
      <c r="SKC203" s="925"/>
      <c r="SKD203" s="925"/>
      <c r="SKE203" s="925"/>
      <c r="SKF203" s="925"/>
      <c r="SKG203" s="925"/>
      <c r="SKH203" s="925"/>
      <c r="SKI203" s="925"/>
      <c r="SKJ203" s="925"/>
      <c r="SKK203" s="925"/>
      <c r="SKL203" s="925"/>
      <c r="SKM203" s="925"/>
      <c r="SKN203" s="925"/>
      <c r="SKO203" s="925"/>
      <c r="SKP203" s="925"/>
      <c r="SKQ203" s="925"/>
      <c r="SKR203" s="925"/>
      <c r="SKS203" s="925"/>
      <c r="SKT203" s="925"/>
      <c r="SKU203" s="925"/>
      <c r="SKV203" s="925"/>
      <c r="SKW203" s="925"/>
      <c r="SKX203" s="925"/>
      <c r="SKY203" s="925"/>
      <c r="SKZ203" s="925"/>
      <c r="SLA203" s="925"/>
      <c r="SLB203" s="925"/>
      <c r="SLC203" s="925"/>
      <c r="SLD203" s="925"/>
      <c r="SLE203" s="925"/>
      <c r="SLF203" s="925"/>
      <c r="SLG203" s="925"/>
      <c r="SLH203" s="925"/>
      <c r="SLI203" s="925"/>
      <c r="SLJ203" s="925"/>
      <c r="SLK203" s="925"/>
      <c r="SLL203" s="925"/>
      <c r="SLM203" s="925"/>
      <c r="SLN203" s="925"/>
      <c r="SLO203" s="925"/>
      <c r="SLP203" s="925"/>
      <c r="SLQ203" s="925"/>
      <c r="SLR203" s="925"/>
      <c r="SLS203" s="925"/>
      <c r="SLT203" s="925"/>
      <c r="SLU203" s="925"/>
      <c r="SLV203" s="925"/>
      <c r="SLW203" s="925"/>
      <c r="SLX203" s="925"/>
      <c r="SLY203" s="925"/>
      <c r="SLZ203" s="925"/>
      <c r="SMA203" s="925"/>
      <c r="SMB203" s="925"/>
      <c r="SMC203" s="925"/>
      <c r="SMD203" s="925"/>
      <c r="SME203" s="925"/>
      <c r="SMF203" s="925"/>
      <c r="SMG203" s="925"/>
      <c r="SMH203" s="925"/>
      <c r="SMI203" s="925"/>
      <c r="SMJ203" s="925"/>
      <c r="SMK203" s="925"/>
      <c r="SML203" s="925"/>
      <c r="SMM203" s="925"/>
      <c r="SMN203" s="925"/>
      <c r="SMO203" s="925"/>
      <c r="SMP203" s="925"/>
      <c r="SMQ203" s="925"/>
      <c r="SMR203" s="925"/>
      <c r="SMS203" s="925"/>
      <c r="SMT203" s="925"/>
      <c r="SMU203" s="925"/>
      <c r="SMV203" s="925"/>
      <c r="SMW203" s="925"/>
      <c r="SMX203" s="925"/>
      <c r="SMY203" s="925"/>
      <c r="SMZ203" s="925"/>
      <c r="SNA203" s="925"/>
      <c r="SNB203" s="925"/>
      <c r="SNC203" s="925"/>
      <c r="SND203" s="925"/>
      <c r="SNE203" s="925"/>
      <c r="SNF203" s="925"/>
      <c r="SNG203" s="925"/>
      <c r="SNH203" s="925"/>
      <c r="SNI203" s="925"/>
      <c r="SNJ203" s="925"/>
      <c r="SNK203" s="925"/>
      <c r="SNL203" s="925"/>
      <c r="SNM203" s="925"/>
      <c r="SNN203" s="925"/>
      <c r="SNO203" s="925"/>
      <c r="SNP203" s="925"/>
      <c r="SNQ203" s="925"/>
      <c r="SNR203" s="925"/>
      <c r="SNS203" s="925"/>
      <c r="SNT203" s="925"/>
      <c r="SNU203" s="925"/>
      <c r="SNV203" s="925"/>
      <c r="SNW203" s="925"/>
      <c r="SNX203" s="925"/>
      <c r="SNY203" s="925"/>
      <c r="SNZ203" s="925"/>
      <c r="SOA203" s="925"/>
      <c r="SOB203" s="925"/>
      <c r="SOC203" s="925"/>
      <c r="SOD203" s="925"/>
      <c r="SOE203" s="925"/>
      <c r="SOF203" s="925"/>
      <c r="SOG203" s="925"/>
      <c r="SOH203" s="925"/>
      <c r="SOI203" s="925"/>
      <c r="SOJ203" s="925"/>
      <c r="SOK203" s="925"/>
      <c r="SOL203" s="925"/>
      <c r="SOM203" s="925"/>
      <c r="SON203" s="925"/>
      <c r="SOO203" s="925"/>
      <c r="SOP203" s="925"/>
      <c r="SOQ203" s="925"/>
      <c r="SOR203" s="925"/>
      <c r="SOS203" s="925"/>
      <c r="SOT203" s="925"/>
      <c r="SOU203" s="925"/>
      <c r="SOV203" s="925"/>
      <c r="SOW203" s="925"/>
      <c r="SOX203" s="925"/>
      <c r="SOY203" s="925"/>
      <c r="SOZ203" s="925"/>
      <c r="SPA203" s="925"/>
      <c r="SPB203" s="925"/>
      <c r="SPC203" s="925"/>
      <c r="SPD203" s="925"/>
      <c r="SPE203" s="925"/>
      <c r="SPF203" s="925"/>
      <c r="SPG203" s="925"/>
      <c r="SPH203" s="925"/>
      <c r="SPI203" s="925"/>
      <c r="SPJ203" s="925"/>
      <c r="SPK203" s="925"/>
      <c r="SPL203" s="925"/>
      <c r="SPM203" s="925"/>
      <c r="SPN203" s="925"/>
      <c r="SPO203" s="925"/>
      <c r="SPP203" s="925"/>
      <c r="SPQ203" s="925"/>
      <c r="SPR203" s="925"/>
      <c r="SPS203" s="925"/>
      <c r="SPT203" s="925"/>
      <c r="SPU203" s="925"/>
      <c r="SPV203" s="925"/>
      <c r="SPW203" s="925"/>
      <c r="SPX203" s="925"/>
      <c r="SPY203" s="925"/>
      <c r="SPZ203" s="925"/>
      <c r="SQA203" s="925"/>
      <c r="SQB203" s="925"/>
      <c r="SQC203" s="925"/>
      <c r="SQD203" s="925"/>
      <c r="SQE203" s="925"/>
      <c r="SQF203" s="925"/>
      <c r="SQG203" s="925"/>
      <c r="SQH203" s="925"/>
      <c r="SQI203" s="925"/>
      <c r="SQJ203" s="925"/>
      <c r="SQK203" s="925"/>
      <c r="SQL203" s="925"/>
      <c r="SQM203" s="925"/>
      <c r="SQN203" s="925"/>
      <c r="SQO203" s="925"/>
      <c r="SQP203" s="925"/>
      <c r="SQQ203" s="925"/>
      <c r="SQR203" s="925"/>
      <c r="SQS203" s="925"/>
      <c r="SQT203" s="925"/>
      <c r="SQU203" s="925"/>
      <c r="SQV203" s="925"/>
      <c r="SQW203" s="925"/>
      <c r="SQX203" s="925"/>
      <c r="SQY203" s="925"/>
      <c r="SQZ203" s="925"/>
      <c r="SRA203" s="925"/>
      <c r="SRB203" s="925"/>
      <c r="SRC203" s="925"/>
      <c r="SRD203" s="925"/>
      <c r="SRE203" s="925"/>
      <c r="SRF203" s="925"/>
      <c r="SRG203" s="925"/>
      <c r="SRH203" s="925"/>
      <c r="SRI203" s="925"/>
      <c r="SRJ203" s="925"/>
      <c r="SRK203" s="925"/>
      <c r="SRL203" s="925"/>
      <c r="SRM203" s="925"/>
      <c r="SRN203" s="925"/>
      <c r="SRO203" s="925"/>
      <c r="SRP203" s="925"/>
      <c r="SRQ203" s="925"/>
      <c r="SRR203" s="925"/>
      <c r="SRS203" s="925"/>
      <c r="SRT203" s="925"/>
      <c r="SRU203" s="925"/>
      <c r="SRV203" s="925"/>
      <c r="SRW203" s="925"/>
      <c r="SRX203" s="925"/>
      <c r="SRY203" s="925"/>
      <c r="SRZ203" s="925"/>
      <c r="SSA203" s="925"/>
      <c r="SSB203" s="925"/>
      <c r="SSC203" s="925"/>
      <c r="SSD203" s="925"/>
      <c r="SSE203" s="925"/>
      <c r="SSF203" s="925"/>
      <c r="SSG203" s="925"/>
      <c r="SSH203" s="925"/>
      <c r="SSI203" s="925"/>
      <c r="SSJ203" s="925"/>
      <c r="SSK203" s="925"/>
      <c r="SSL203" s="925"/>
      <c r="SSM203" s="925"/>
      <c r="SSN203" s="925"/>
      <c r="SSO203" s="925"/>
      <c r="SSP203" s="925"/>
      <c r="SSQ203" s="925"/>
      <c r="SSR203" s="925"/>
      <c r="SSS203" s="925"/>
      <c r="SST203" s="925"/>
      <c r="SSU203" s="925"/>
      <c r="SSV203" s="925"/>
      <c r="SSW203" s="925"/>
      <c r="SSX203" s="925"/>
      <c r="SSY203" s="925"/>
      <c r="SSZ203" s="925"/>
      <c r="STA203" s="925"/>
      <c r="STB203" s="925"/>
      <c r="STC203" s="925"/>
      <c r="STD203" s="925"/>
      <c r="STE203" s="925"/>
      <c r="STF203" s="925"/>
      <c r="STG203" s="925"/>
      <c r="STH203" s="925"/>
      <c r="STI203" s="925"/>
      <c r="STJ203" s="925"/>
      <c r="STK203" s="925"/>
      <c r="STL203" s="925"/>
      <c r="STM203" s="925"/>
      <c r="STN203" s="925"/>
      <c r="STO203" s="925"/>
      <c r="STP203" s="925"/>
      <c r="STQ203" s="925"/>
      <c r="STR203" s="925"/>
      <c r="STS203" s="925"/>
      <c r="STT203" s="925"/>
      <c r="STU203" s="925"/>
      <c r="STV203" s="925"/>
      <c r="STW203" s="925"/>
      <c r="STX203" s="925"/>
      <c r="STY203" s="925"/>
      <c r="STZ203" s="925"/>
      <c r="SUA203" s="925"/>
      <c r="SUB203" s="925"/>
      <c r="SUC203" s="925"/>
      <c r="SUD203" s="925"/>
      <c r="SUE203" s="925"/>
      <c r="SUF203" s="925"/>
      <c r="SUG203" s="925"/>
      <c r="SUH203" s="925"/>
      <c r="SUI203" s="925"/>
      <c r="SUJ203" s="925"/>
      <c r="SUK203" s="925"/>
      <c r="SUL203" s="925"/>
      <c r="SUM203" s="925"/>
      <c r="SUN203" s="925"/>
      <c r="SUO203" s="925"/>
      <c r="SUP203" s="925"/>
      <c r="SUQ203" s="925"/>
      <c r="SUR203" s="925"/>
      <c r="SUS203" s="925"/>
      <c r="SUT203" s="925"/>
      <c r="SUU203" s="925"/>
      <c r="SUV203" s="925"/>
      <c r="SUW203" s="925"/>
      <c r="SUX203" s="925"/>
      <c r="SUY203" s="925"/>
      <c r="SUZ203" s="925"/>
      <c r="SVA203" s="925"/>
      <c r="SVB203" s="925"/>
      <c r="SVC203" s="925"/>
      <c r="SVD203" s="925"/>
      <c r="SVE203" s="925"/>
      <c r="SVF203" s="925"/>
      <c r="SVG203" s="925"/>
      <c r="SVH203" s="925"/>
      <c r="SVI203" s="925"/>
      <c r="SVJ203" s="925"/>
      <c r="SVK203" s="925"/>
      <c r="SVL203" s="925"/>
      <c r="SVM203" s="925"/>
      <c r="SVN203" s="925"/>
      <c r="SVO203" s="925"/>
      <c r="SVP203" s="925"/>
      <c r="SVQ203" s="925"/>
      <c r="SVR203" s="925"/>
      <c r="SVS203" s="925"/>
      <c r="SVT203" s="925"/>
      <c r="SVU203" s="925"/>
      <c r="SVV203" s="925"/>
      <c r="SVW203" s="925"/>
      <c r="SVX203" s="925"/>
      <c r="SVY203" s="925"/>
      <c r="SVZ203" s="925"/>
      <c r="SWA203" s="925"/>
      <c r="SWB203" s="925"/>
      <c r="SWC203" s="925"/>
      <c r="SWD203" s="925"/>
      <c r="SWE203" s="925"/>
      <c r="SWF203" s="925"/>
      <c r="SWG203" s="925"/>
      <c r="SWH203" s="925"/>
      <c r="SWI203" s="925"/>
      <c r="SWJ203" s="925"/>
      <c r="SWK203" s="925"/>
      <c r="SWL203" s="925"/>
      <c r="SWM203" s="925"/>
      <c r="SWN203" s="925"/>
      <c r="SWO203" s="925"/>
      <c r="SWP203" s="925"/>
      <c r="SWQ203" s="925"/>
      <c r="SWR203" s="925"/>
      <c r="SWS203" s="925"/>
      <c r="SWT203" s="925"/>
      <c r="SWU203" s="925"/>
      <c r="SWV203" s="925"/>
      <c r="SWW203" s="925"/>
      <c r="SWX203" s="925"/>
      <c r="SWY203" s="925"/>
      <c r="SWZ203" s="925"/>
      <c r="SXA203" s="925"/>
      <c r="SXB203" s="925"/>
      <c r="SXC203" s="925"/>
      <c r="SXD203" s="925"/>
      <c r="SXE203" s="925"/>
      <c r="SXF203" s="925"/>
      <c r="SXG203" s="925"/>
      <c r="SXH203" s="925"/>
      <c r="SXI203" s="925"/>
      <c r="SXJ203" s="925"/>
      <c r="SXK203" s="925"/>
      <c r="SXL203" s="925"/>
      <c r="SXM203" s="925"/>
      <c r="SXN203" s="925"/>
      <c r="SXO203" s="925"/>
      <c r="SXP203" s="925"/>
      <c r="SXQ203" s="925"/>
      <c r="SXR203" s="925"/>
      <c r="SXS203" s="925"/>
      <c r="SXT203" s="925"/>
      <c r="SXU203" s="925"/>
      <c r="SXV203" s="925"/>
      <c r="SXW203" s="925"/>
      <c r="SXX203" s="925"/>
      <c r="SXY203" s="925"/>
      <c r="SXZ203" s="925"/>
      <c r="SYA203" s="925"/>
      <c r="SYB203" s="925"/>
      <c r="SYC203" s="925"/>
      <c r="SYD203" s="925"/>
      <c r="SYE203" s="925"/>
      <c r="SYF203" s="925"/>
      <c r="SYG203" s="925"/>
      <c r="SYH203" s="925"/>
      <c r="SYI203" s="925"/>
      <c r="SYJ203" s="925"/>
      <c r="SYK203" s="925"/>
      <c r="SYL203" s="925"/>
      <c r="SYM203" s="925"/>
      <c r="SYN203" s="925"/>
      <c r="SYO203" s="925"/>
      <c r="SYP203" s="925"/>
      <c r="SYQ203" s="925"/>
      <c r="SYR203" s="925"/>
      <c r="SYS203" s="925"/>
      <c r="SYT203" s="925"/>
      <c r="SYU203" s="925"/>
      <c r="SYV203" s="925"/>
      <c r="SYW203" s="925"/>
      <c r="SYX203" s="925"/>
      <c r="SYY203" s="925"/>
      <c r="SYZ203" s="925"/>
      <c r="SZA203" s="925"/>
      <c r="SZB203" s="925"/>
      <c r="SZC203" s="925"/>
      <c r="SZD203" s="925"/>
      <c r="SZE203" s="925"/>
      <c r="SZF203" s="925"/>
      <c r="SZG203" s="925"/>
      <c r="SZH203" s="925"/>
      <c r="SZI203" s="925"/>
      <c r="SZJ203" s="925"/>
      <c r="SZK203" s="925"/>
      <c r="SZL203" s="925"/>
      <c r="SZM203" s="925"/>
      <c r="SZN203" s="925"/>
      <c r="SZO203" s="925"/>
      <c r="SZP203" s="925"/>
      <c r="SZQ203" s="925"/>
      <c r="SZR203" s="925"/>
      <c r="SZS203" s="925"/>
      <c r="SZT203" s="925"/>
      <c r="SZU203" s="925"/>
      <c r="SZV203" s="925"/>
      <c r="SZW203" s="925"/>
      <c r="SZX203" s="925"/>
      <c r="SZY203" s="925"/>
      <c r="SZZ203" s="925"/>
      <c r="TAA203" s="925"/>
      <c r="TAB203" s="925"/>
      <c r="TAC203" s="925"/>
      <c r="TAD203" s="925"/>
      <c r="TAE203" s="925"/>
      <c r="TAF203" s="925"/>
      <c r="TAG203" s="925"/>
      <c r="TAH203" s="925"/>
      <c r="TAI203" s="925"/>
      <c r="TAJ203" s="925"/>
      <c r="TAK203" s="925"/>
      <c r="TAL203" s="925"/>
      <c r="TAM203" s="925"/>
      <c r="TAN203" s="925"/>
      <c r="TAO203" s="925"/>
      <c r="TAP203" s="925"/>
      <c r="TAQ203" s="925"/>
      <c r="TAR203" s="925"/>
      <c r="TAS203" s="925"/>
      <c r="TAT203" s="925"/>
      <c r="TAU203" s="925"/>
      <c r="TAV203" s="925"/>
      <c r="TAW203" s="925"/>
      <c r="TAX203" s="925"/>
      <c r="TAY203" s="925"/>
      <c r="TAZ203" s="925"/>
      <c r="TBA203" s="925"/>
      <c r="TBB203" s="925"/>
      <c r="TBC203" s="925"/>
      <c r="TBD203" s="925"/>
      <c r="TBE203" s="925"/>
      <c r="TBF203" s="925"/>
      <c r="TBG203" s="925"/>
      <c r="TBH203" s="925"/>
      <c r="TBI203" s="925"/>
      <c r="TBJ203" s="925"/>
      <c r="TBK203" s="925"/>
      <c r="TBL203" s="925"/>
      <c r="TBM203" s="925"/>
      <c r="TBN203" s="925"/>
      <c r="TBO203" s="925"/>
      <c r="TBP203" s="925"/>
      <c r="TBQ203" s="925"/>
      <c r="TBR203" s="925"/>
      <c r="TBS203" s="925"/>
      <c r="TBT203" s="925"/>
      <c r="TBU203" s="925"/>
      <c r="TBV203" s="925"/>
      <c r="TBW203" s="925"/>
      <c r="TBX203" s="925"/>
      <c r="TBY203" s="925"/>
      <c r="TBZ203" s="925"/>
      <c r="TCA203" s="925"/>
      <c r="TCB203" s="925"/>
      <c r="TCC203" s="925"/>
      <c r="TCD203" s="925"/>
      <c r="TCE203" s="925"/>
      <c r="TCF203" s="925"/>
      <c r="TCG203" s="925"/>
      <c r="TCH203" s="925"/>
      <c r="TCI203" s="925"/>
      <c r="TCJ203" s="925"/>
      <c r="TCK203" s="925"/>
      <c r="TCL203" s="925"/>
      <c r="TCM203" s="925"/>
      <c r="TCN203" s="925"/>
      <c r="TCO203" s="925"/>
      <c r="TCP203" s="925"/>
      <c r="TCQ203" s="925"/>
      <c r="TCR203" s="925"/>
      <c r="TCS203" s="925"/>
      <c r="TCT203" s="925"/>
      <c r="TCU203" s="925"/>
      <c r="TCV203" s="925"/>
      <c r="TCW203" s="925"/>
      <c r="TCX203" s="925"/>
      <c r="TCY203" s="925"/>
      <c r="TCZ203" s="925"/>
      <c r="TDA203" s="925"/>
      <c r="TDB203" s="925"/>
      <c r="TDC203" s="925"/>
      <c r="TDD203" s="925"/>
      <c r="TDE203" s="925"/>
      <c r="TDF203" s="925"/>
      <c r="TDG203" s="925"/>
      <c r="TDH203" s="925"/>
      <c r="TDI203" s="925"/>
      <c r="TDJ203" s="925"/>
      <c r="TDK203" s="925"/>
      <c r="TDL203" s="925"/>
      <c r="TDM203" s="925"/>
      <c r="TDN203" s="925"/>
      <c r="TDO203" s="925"/>
      <c r="TDP203" s="925"/>
      <c r="TDQ203" s="925"/>
      <c r="TDR203" s="925"/>
      <c r="TDS203" s="925"/>
      <c r="TDT203" s="925"/>
      <c r="TDU203" s="925"/>
      <c r="TDV203" s="925"/>
      <c r="TDW203" s="925"/>
      <c r="TDX203" s="925"/>
      <c r="TDY203" s="925"/>
      <c r="TDZ203" s="925"/>
      <c r="TEA203" s="925"/>
      <c r="TEB203" s="925"/>
      <c r="TEC203" s="925"/>
      <c r="TED203" s="925"/>
      <c r="TEE203" s="925"/>
      <c r="TEF203" s="925"/>
      <c r="TEG203" s="925"/>
      <c r="TEH203" s="925"/>
      <c r="TEI203" s="925"/>
      <c r="TEJ203" s="925"/>
      <c r="TEK203" s="925"/>
      <c r="TEL203" s="925"/>
      <c r="TEM203" s="925"/>
      <c r="TEN203" s="925"/>
      <c r="TEO203" s="925"/>
      <c r="TEP203" s="925"/>
      <c r="TEQ203" s="925"/>
      <c r="TER203" s="925"/>
      <c r="TES203" s="925"/>
      <c r="TET203" s="925"/>
      <c r="TEU203" s="925"/>
      <c r="TEV203" s="925"/>
      <c r="TEW203" s="925"/>
      <c r="TEX203" s="925"/>
      <c r="TEY203" s="925"/>
      <c r="TEZ203" s="925"/>
      <c r="TFA203" s="925"/>
      <c r="TFB203" s="925"/>
      <c r="TFC203" s="925"/>
      <c r="TFD203" s="925"/>
      <c r="TFE203" s="925"/>
      <c r="TFF203" s="925"/>
      <c r="TFG203" s="925"/>
      <c r="TFH203" s="925"/>
      <c r="TFI203" s="925"/>
      <c r="TFJ203" s="925"/>
      <c r="TFK203" s="925"/>
      <c r="TFL203" s="925"/>
      <c r="TFM203" s="925"/>
      <c r="TFN203" s="925"/>
      <c r="TFO203" s="925"/>
      <c r="TFP203" s="925"/>
      <c r="TFQ203" s="925"/>
      <c r="TFR203" s="925"/>
      <c r="TFS203" s="925"/>
      <c r="TFT203" s="925"/>
      <c r="TFU203" s="925"/>
      <c r="TFV203" s="925"/>
      <c r="TFW203" s="925"/>
      <c r="TFX203" s="925"/>
      <c r="TFY203" s="925"/>
      <c r="TFZ203" s="925"/>
      <c r="TGA203" s="925"/>
      <c r="TGB203" s="925"/>
      <c r="TGC203" s="925"/>
      <c r="TGD203" s="925"/>
      <c r="TGE203" s="925"/>
      <c r="TGF203" s="925"/>
      <c r="TGG203" s="925"/>
      <c r="TGH203" s="925"/>
      <c r="TGI203" s="925"/>
      <c r="TGJ203" s="925"/>
      <c r="TGK203" s="925"/>
      <c r="TGL203" s="925"/>
      <c r="TGM203" s="925"/>
      <c r="TGN203" s="925"/>
      <c r="TGO203" s="925"/>
      <c r="TGP203" s="925"/>
      <c r="TGQ203" s="925"/>
      <c r="TGR203" s="925"/>
      <c r="TGS203" s="925"/>
      <c r="TGT203" s="925"/>
      <c r="TGU203" s="925"/>
      <c r="TGV203" s="925"/>
      <c r="TGW203" s="925"/>
      <c r="TGX203" s="925"/>
      <c r="TGY203" s="925"/>
      <c r="TGZ203" s="925"/>
      <c r="THA203" s="925"/>
      <c r="THB203" s="925"/>
      <c r="THC203" s="925"/>
      <c r="THD203" s="925"/>
      <c r="THE203" s="925"/>
      <c r="THF203" s="925"/>
      <c r="THG203" s="925"/>
      <c r="THH203" s="925"/>
      <c r="THI203" s="925"/>
      <c r="THJ203" s="925"/>
      <c r="THK203" s="925"/>
      <c r="THL203" s="925"/>
      <c r="THM203" s="925"/>
      <c r="THN203" s="925"/>
      <c r="THO203" s="925"/>
      <c r="THP203" s="925"/>
      <c r="THQ203" s="925"/>
      <c r="THR203" s="925"/>
      <c r="THS203" s="925"/>
      <c r="THT203" s="925"/>
      <c r="THU203" s="925"/>
      <c r="THV203" s="925"/>
      <c r="THW203" s="925"/>
      <c r="THX203" s="925"/>
      <c r="THY203" s="925"/>
      <c r="THZ203" s="925"/>
      <c r="TIA203" s="925"/>
      <c r="TIB203" s="925"/>
      <c r="TIC203" s="925"/>
      <c r="TID203" s="925"/>
      <c r="TIE203" s="925"/>
      <c r="TIF203" s="925"/>
      <c r="TIG203" s="925"/>
      <c r="TIH203" s="925"/>
      <c r="TII203" s="925"/>
      <c r="TIJ203" s="925"/>
      <c r="TIK203" s="925"/>
      <c r="TIL203" s="925"/>
      <c r="TIM203" s="925"/>
      <c r="TIN203" s="925"/>
      <c r="TIO203" s="925"/>
      <c r="TIP203" s="925"/>
      <c r="TIQ203" s="925"/>
      <c r="TIR203" s="925"/>
      <c r="TIS203" s="925"/>
      <c r="TIT203" s="925"/>
      <c r="TIU203" s="925"/>
      <c r="TIV203" s="925"/>
      <c r="TIW203" s="925"/>
      <c r="TIX203" s="925"/>
      <c r="TIY203" s="925"/>
      <c r="TIZ203" s="925"/>
      <c r="TJA203" s="925"/>
      <c r="TJB203" s="925"/>
      <c r="TJC203" s="925"/>
      <c r="TJD203" s="925"/>
      <c r="TJE203" s="925"/>
      <c r="TJF203" s="925"/>
      <c r="TJG203" s="925"/>
      <c r="TJH203" s="925"/>
      <c r="TJI203" s="925"/>
      <c r="TJJ203" s="925"/>
      <c r="TJK203" s="925"/>
      <c r="TJL203" s="925"/>
      <c r="TJM203" s="925"/>
      <c r="TJN203" s="925"/>
      <c r="TJO203" s="925"/>
      <c r="TJP203" s="925"/>
      <c r="TJQ203" s="925"/>
      <c r="TJR203" s="925"/>
      <c r="TJS203" s="925"/>
      <c r="TJT203" s="925"/>
      <c r="TJU203" s="925"/>
      <c r="TJV203" s="925"/>
      <c r="TJW203" s="925"/>
      <c r="TJX203" s="925"/>
      <c r="TJY203" s="925"/>
      <c r="TJZ203" s="925"/>
      <c r="TKA203" s="925"/>
      <c r="TKB203" s="925"/>
      <c r="TKC203" s="925"/>
      <c r="TKD203" s="925"/>
      <c r="TKE203" s="925"/>
      <c r="TKF203" s="925"/>
      <c r="TKG203" s="925"/>
      <c r="TKH203" s="925"/>
      <c r="TKI203" s="925"/>
      <c r="TKJ203" s="925"/>
      <c r="TKK203" s="925"/>
      <c r="TKL203" s="925"/>
      <c r="TKM203" s="925"/>
      <c r="TKN203" s="925"/>
      <c r="TKO203" s="925"/>
      <c r="TKP203" s="925"/>
      <c r="TKQ203" s="925"/>
      <c r="TKR203" s="925"/>
      <c r="TKS203" s="925"/>
      <c r="TKT203" s="925"/>
      <c r="TKU203" s="925"/>
      <c r="TKV203" s="925"/>
      <c r="TKW203" s="925"/>
      <c r="TKX203" s="925"/>
      <c r="TKY203" s="925"/>
      <c r="TKZ203" s="925"/>
      <c r="TLA203" s="925"/>
      <c r="TLB203" s="925"/>
      <c r="TLC203" s="925"/>
      <c r="TLD203" s="925"/>
      <c r="TLE203" s="925"/>
      <c r="TLF203" s="925"/>
      <c r="TLG203" s="925"/>
      <c r="TLH203" s="925"/>
      <c r="TLI203" s="925"/>
      <c r="TLJ203" s="925"/>
      <c r="TLK203" s="925"/>
      <c r="TLL203" s="925"/>
      <c r="TLM203" s="925"/>
      <c r="TLN203" s="925"/>
      <c r="TLO203" s="925"/>
      <c r="TLP203" s="925"/>
      <c r="TLQ203" s="925"/>
      <c r="TLR203" s="925"/>
      <c r="TLS203" s="925"/>
      <c r="TLT203" s="925"/>
      <c r="TLU203" s="925"/>
      <c r="TLV203" s="925"/>
      <c r="TLW203" s="925"/>
      <c r="TLX203" s="925"/>
      <c r="TLY203" s="925"/>
      <c r="TLZ203" s="925"/>
      <c r="TMA203" s="925"/>
      <c r="TMB203" s="925"/>
      <c r="TMC203" s="925"/>
      <c r="TMD203" s="925"/>
      <c r="TME203" s="925"/>
      <c r="TMF203" s="925"/>
      <c r="TMG203" s="925"/>
      <c r="TMH203" s="925"/>
      <c r="TMI203" s="925"/>
      <c r="TMJ203" s="925"/>
      <c r="TMK203" s="925"/>
      <c r="TML203" s="925"/>
      <c r="TMM203" s="925"/>
      <c r="TMN203" s="925"/>
      <c r="TMO203" s="925"/>
      <c r="TMP203" s="925"/>
      <c r="TMQ203" s="925"/>
      <c r="TMR203" s="925"/>
      <c r="TMS203" s="925"/>
      <c r="TMT203" s="925"/>
      <c r="TMU203" s="925"/>
      <c r="TMV203" s="925"/>
      <c r="TMW203" s="925"/>
      <c r="TMX203" s="925"/>
      <c r="TMY203" s="925"/>
      <c r="TMZ203" s="925"/>
      <c r="TNA203" s="925"/>
      <c r="TNB203" s="925"/>
      <c r="TNC203" s="925"/>
      <c r="TND203" s="925"/>
      <c r="TNE203" s="925"/>
      <c r="TNF203" s="925"/>
      <c r="TNG203" s="925"/>
      <c r="TNH203" s="925"/>
      <c r="TNI203" s="925"/>
      <c r="TNJ203" s="925"/>
      <c r="TNK203" s="925"/>
      <c r="TNL203" s="925"/>
      <c r="TNM203" s="925"/>
      <c r="TNN203" s="925"/>
      <c r="TNO203" s="925"/>
      <c r="TNP203" s="925"/>
      <c r="TNQ203" s="925"/>
      <c r="TNR203" s="925"/>
      <c r="TNS203" s="925"/>
      <c r="TNT203" s="925"/>
      <c r="TNU203" s="925"/>
      <c r="TNV203" s="925"/>
      <c r="TNW203" s="925"/>
      <c r="TNX203" s="925"/>
      <c r="TNY203" s="925"/>
      <c r="TNZ203" s="925"/>
      <c r="TOA203" s="925"/>
      <c r="TOB203" s="925"/>
      <c r="TOC203" s="925"/>
      <c r="TOD203" s="925"/>
      <c r="TOE203" s="925"/>
      <c r="TOF203" s="925"/>
      <c r="TOG203" s="925"/>
      <c r="TOH203" s="925"/>
      <c r="TOI203" s="925"/>
      <c r="TOJ203" s="925"/>
      <c r="TOK203" s="925"/>
      <c r="TOL203" s="925"/>
      <c r="TOM203" s="925"/>
      <c r="TON203" s="925"/>
      <c r="TOO203" s="925"/>
      <c r="TOP203" s="925"/>
      <c r="TOQ203" s="925"/>
      <c r="TOR203" s="925"/>
      <c r="TOS203" s="925"/>
      <c r="TOT203" s="925"/>
      <c r="TOU203" s="925"/>
      <c r="TOV203" s="925"/>
      <c r="TOW203" s="925"/>
      <c r="TOX203" s="925"/>
      <c r="TOY203" s="925"/>
      <c r="TOZ203" s="925"/>
      <c r="TPA203" s="925"/>
      <c r="TPB203" s="925"/>
      <c r="TPC203" s="925"/>
      <c r="TPD203" s="925"/>
      <c r="TPE203" s="925"/>
      <c r="TPF203" s="925"/>
      <c r="TPG203" s="925"/>
      <c r="TPH203" s="925"/>
      <c r="TPI203" s="925"/>
      <c r="TPJ203" s="925"/>
      <c r="TPK203" s="925"/>
      <c r="TPL203" s="925"/>
      <c r="TPM203" s="925"/>
      <c r="TPN203" s="925"/>
      <c r="TPO203" s="925"/>
      <c r="TPP203" s="925"/>
      <c r="TPQ203" s="925"/>
      <c r="TPR203" s="925"/>
      <c r="TPS203" s="925"/>
      <c r="TPT203" s="925"/>
      <c r="TPU203" s="925"/>
      <c r="TPV203" s="925"/>
      <c r="TPW203" s="925"/>
      <c r="TPX203" s="925"/>
      <c r="TPY203" s="925"/>
      <c r="TPZ203" s="925"/>
      <c r="TQA203" s="925"/>
      <c r="TQB203" s="925"/>
      <c r="TQC203" s="925"/>
      <c r="TQD203" s="925"/>
      <c r="TQE203" s="925"/>
      <c r="TQF203" s="925"/>
      <c r="TQG203" s="925"/>
      <c r="TQH203" s="925"/>
      <c r="TQI203" s="925"/>
      <c r="TQJ203" s="925"/>
      <c r="TQK203" s="925"/>
      <c r="TQL203" s="925"/>
      <c r="TQM203" s="925"/>
      <c r="TQN203" s="925"/>
      <c r="TQO203" s="925"/>
      <c r="TQP203" s="925"/>
      <c r="TQQ203" s="925"/>
      <c r="TQR203" s="925"/>
      <c r="TQS203" s="925"/>
      <c r="TQT203" s="925"/>
      <c r="TQU203" s="925"/>
      <c r="TQV203" s="925"/>
      <c r="TQW203" s="925"/>
      <c r="TQX203" s="925"/>
      <c r="TQY203" s="925"/>
      <c r="TQZ203" s="925"/>
      <c r="TRA203" s="925"/>
      <c r="TRB203" s="925"/>
      <c r="TRC203" s="925"/>
      <c r="TRD203" s="925"/>
      <c r="TRE203" s="925"/>
      <c r="TRF203" s="925"/>
      <c r="TRG203" s="925"/>
      <c r="TRH203" s="925"/>
      <c r="TRI203" s="925"/>
      <c r="TRJ203" s="925"/>
      <c r="TRK203" s="925"/>
      <c r="TRL203" s="925"/>
      <c r="TRM203" s="925"/>
      <c r="TRN203" s="925"/>
      <c r="TRO203" s="925"/>
      <c r="TRP203" s="925"/>
      <c r="TRQ203" s="925"/>
      <c r="TRR203" s="925"/>
      <c r="TRS203" s="925"/>
      <c r="TRT203" s="925"/>
      <c r="TRU203" s="925"/>
      <c r="TRV203" s="925"/>
      <c r="TRW203" s="925"/>
      <c r="TRX203" s="925"/>
      <c r="TRY203" s="925"/>
      <c r="TRZ203" s="925"/>
      <c r="TSA203" s="925"/>
      <c r="TSB203" s="925"/>
      <c r="TSC203" s="925"/>
      <c r="TSD203" s="925"/>
      <c r="TSE203" s="925"/>
      <c r="TSF203" s="925"/>
      <c r="TSG203" s="925"/>
      <c r="TSH203" s="925"/>
      <c r="TSI203" s="925"/>
      <c r="TSJ203" s="925"/>
      <c r="TSK203" s="925"/>
      <c r="TSL203" s="925"/>
      <c r="TSM203" s="925"/>
      <c r="TSN203" s="925"/>
      <c r="TSO203" s="925"/>
      <c r="TSP203" s="925"/>
      <c r="TSQ203" s="925"/>
      <c r="TSR203" s="925"/>
      <c r="TSS203" s="925"/>
      <c r="TST203" s="925"/>
      <c r="TSU203" s="925"/>
      <c r="TSV203" s="925"/>
      <c r="TSW203" s="925"/>
      <c r="TSX203" s="925"/>
      <c r="TSY203" s="925"/>
      <c r="TSZ203" s="925"/>
      <c r="TTA203" s="925"/>
      <c r="TTB203" s="925"/>
      <c r="TTC203" s="925"/>
      <c r="TTD203" s="925"/>
      <c r="TTE203" s="925"/>
      <c r="TTF203" s="925"/>
      <c r="TTG203" s="925"/>
      <c r="TTH203" s="925"/>
      <c r="TTI203" s="925"/>
      <c r="TTJ203" s="925"/>
      <c r="TTK203" s="925"/>
      <c r="TTL203" s="925"/>
      <c r="TTM203" s="925"/>
      <c r="TTN203" s="925"/>
      <c r="TTO203" s="925"/>
      <c r="TTP203" s="925"/>
      <c r="TTQ203" s="925"/>
      <c r="TTR203" s="925"/>
      <c r="TTS203" s="925"/>
      <c r="TTT203" s="925"/>
      <c r="TTU203" s="925"/>
      <c r="TTV203" s="925"/>
      <c r="TTW203" s="925"/>
      <c r="TTX203" s="925"/>
      <c r="TTY203" s="925"/>
      <c r="TTZ203" s="925"/>
      <c r="TUA203" s="925"/>
      <c r="TUB203" s="925"/>
      <c r="TUC203" s="925"/>
      <c r="TUD203" s="925"/>
      <c r="TUE203" s="925"/>
      <c r="TUF203" s="925"/>
      <c r="TUG203" s="925"/>
      <c r="TUH203" s="925"/>
      <c r="TUI203" s="925"/>
      <c r="TUJ203" s="925"/>
      <c r="TUK203" s="925"/>
      <c r="TUL203" s="925"/>
      <c r="TUM203" s="925"/>
      <c r="TUN203" s="925"/>
      <c r="TUO203" s="925"/>
      <c r="TUP203" s="925"/>
      <c r="TUQ203" s="925"/>
      <c r="TUR203" s="925"/>
      <c r="TUS203" s="925"/>
      <c r="TUT203" s="925"/>
      <c r="TUU203" s="925"/>
      <c r="TUV203" s="925"/>
      <c r="TUW203" s="925"/>
      <c r="TUX203" s="925"/>
      <c r="TUY203" s="925"/>
      <c r="TUZ203" s="925"/>
      <c r="TVA203" s="925"/>
      <c r="TVB203" s="925"/>
      <c r="TVC203" s="925"/>
      <c r="TVD203" s="925"/>
      <c r="TVE203" s="925"/>
      <c r="TVF203" s="925"/>
      <c r="TVG203" s="925"/>
      <c r="TVH203" s="925"/>
      <c r="TVI203" s="925"/>
      <c r="TVJ203" s="925"/>
      <c r="TVK203" s="925"/>
      <c r="TVL203" s="925"/>
      <c r="TVM203" s="925"/>
      <c r="TVN203" s="925"/>
      <c r="TVO203" s="925"/>
      <c r="TVP203" s="925"/>
      <c r="TVQ203" s="925"/>
      <c r="TVR203" s="925"/>
      <c r="TVS203" s="925"/>
      <c r="TVT203" s="925"/>
      <c r="TVU203" s="925"/>
      <c r="TVV203" s="925"/>
      <c r="TVW203" s="925"/>
      <c r="TVX203" s="925"/>
      <c r="TVY203" s="925"/>
      <c r="TVZ203" s="925"/>
      <c r="TWA203" s="925"/>
      <c r="TWB203" s="925"/>
      <c r="TWC203" s="925"/>
      <c r="TWD203" s="925"/>
      <c r="TWE203" s="925"/>
      <c r="TWF203" s="925"/>
      <c r="TWG203" s="925"/>
      <c r="TWH203" s="925"/>
      <c r="TWI203" s="925"/>
      <c r="TWJ203" s="925"/>
      <c r="TWK203" s="925"/>
      <c r="TWL203" s="925"/>
      <c r="TWM203" s="925"/>
      <c r="TWN203" s="925"/>
      <c r="TWO203" s="925"/>
      <c r="TWP203" s="925"/>
      <c r="TWQ203" s="925"/>
      <c r="TWR203" s="925"/>
      <c r="TWS203" s="925"/>
      <c r="TWT203" s="925"/>
      <c r="TWU203" s="925"/>
      <c r="TWV203" s="925"/>
      <c r="TWW203" s="925"/>
      <c r="TWX203" s="925"/>
      <c r="TWY203" s="925"/>
      <c r="TWZ203" s="925"/>
      <c r="TXA203" s="925"/>
      <c r="TXB203" s="925"/>
      <c r="TXC203" s="925"/>
      <c r="TXD203" s="925"/>
      <c r="TXE203" s="925"/>
      <c r="TXF203" s="925"/>
      <c r="TXG203" s="925"/>
      <c r="TXH203" s="925"/>
      <c r="TXI203" s="925"/>
      <c r="TXJ203" s="925"/>
      <c r="TXK203" s="925"/>
      <c r="TXL203" s="925"/>
      <c r="TXM203" s="925"/>
      <c r="TXN203" s="925"/>
      <c r="TXO203" s="925"/>
      <c r="TXP203" s="925"/>
      <c r="TXQ203" s="925"/>
      <c r="TXR203" s="925"/>
      <c r="TXS203" s="925"/>
      <c r="TXT203" s="925"/>
      <c r="TXU203" s="925"/>
      <c r="TXV203" s="925"/>
      <c r="TXW203" s="925"/>
      <c r="TXX203" s="925"/>
      <c r="TXY203" s="925"/>
      <c r="TXZ203" s="925"/>
      <c r="TYA203" s="925"/>
      <c r="TYB203" s="925"/>
      <c r="TYC203" s="925"/>
      <c r="TYD203" s="925"/>
      <c r="TYE203" s="925"/>
      <c r="TYF203" s="925"/>
      <c r="TYG203" s="925"/>
      <c r="TYH203" s="925"/>
      <c r="TYI203" s="925"/>
      <c r="TYJ203" s="925"/>
      <c r="TYK203" s="925"/>
      <c r="TYL203" s="925"/>
      <c r="TYM203" s="925"/>
      <c r="TYN203" s="925"/>
      <c r="TYO203" s="925"/>
      <c r="TYP203" s="925"/>
      <c r="TYQ203" s="925"/>
      <c r="TYR203" s="925"/>
      <c r="TYS203" s="925"/>
      <c r="TYT203" s="925"/>
      <c r="TYU203" s="925"/>
      <c r="TYV203" s="925"/>
      <c r="TYW203" s="925"/>
      <c r="TYX203" s="925"/>
      <c r="TYY203" s="925"/>
      <c r="TYZ203" s="925"/>
      <c r="TZA203" s="925"/>
      <c r="TZB203" s="925"/>
      <c r="TZC203" s="925"/>
      <c r="TZD203" s="925"/>
      <c r="TZE203" s="925"/>
      <c r="TZF203" s="925"/>
      <c r="TZG203" s="925"/>
      <c r="TZH203" s="925"/>
      <c r="TZI203" s="925"/>
      <c r="TZJ203" s="925"/>
      <c r="TZK203" s="925"/>
      <c r="TZL203" s="925"/>
      <c r="TZM203" s="925"/>
      <c r="TZN203" s="925"/>
      <c r="TZO203" s="925"/>
      <c r="TZP203" s="925"/>
      <c r="TZQ203" s="925"/>
      <c r="TZR203" s="925"/>
      <c r="TZS203" s="925"/>
      <c r="TZT203" s="925"/>
      <c r="TZU203" s="925"/>
      <c r="TZV203" s="925"/>
      <c r="TZW203" s="925"/>
      <c r="TZX203" s="925"/>
      <c r="TZY203" s="925"/>
      <c r="TZZ203" s="925"/>
      <c r="UAA203" s="925"/>
      <c r="UAB203" s="925"/>
      <c r="UAC203" s="925"/>
      <c r="UAD203" s="925"/>
      <c r="UAE203" s="925"/>
      <c r="UAF203" s="925"/>
      <c r="UAG203" s="925"/>
      <c r="UAH203" s="925"/>
      <c r="UAI203" s="925"/>
      <c r="UAJ203" s="925"/>
      <c r="UAK203" s="925"/>
      <c r="UAL203" s="925"/>
      <c r="UAM203" s="925"/>
      <c r="UAN203" s="925"/>
      <c r="UAO203" s="925"/>
      <c r="UAP203" s="925"/>
      <c r="UAQ203" s="925"/>
      <c r="UAR203" s="925"/>
      <c r="UAS203" s="925"/>
      <c r="UAT203" s="925"/>
      <c r="UAU203" s="925"/>
      <c r="UAV203" s="925"/>
      <c r="UAW203" s="925"/>
      <c r="UAX203" s="925"/>
      <c r="UAY203" s="925"/>
      <c r="UAZ203" s="925"/>
      <c r="UBA203" s="925"/>
      <c r="UBB203" s="925"/>
      <c r="UBC203" s="925"/>
      <c r="UBD203" s="925"/>
      <c r="UBE203" s="925"/>
      <c r="UBF203" s="925"/>
      <c r="UBG203" s="925"/>
      <c r="UBH203" s="925"/>
      <c r="UBI203" s="925"/>
      <c r="UBJ203" s="925"/>
      <c r="UBK203" s="925"/>
      <c r="UBL203" s="925"/>
      <c r="UBM203" s="925"/>
      <c r="UBN203" s="925"/>
      <c r="UBO203" s="925"/>
      <c r="UBP203" s="925"/>
      <c r="UBQ203" s="925"/>
      <c r="UBR203" s="925"/>
      <c r="UBS203" s="925"/>
      <c r="UBT203" s="925"/>
      <c r="UBU203" s="925"/>
      <c r="UBV203" s="925"/>
      <c r="UBW203" s="925"/>
      <c r="UBX203" s="925"/>
      <c r="UBY203" s="925"/>
      <c r="UBZ203" s="925"/>
      <c r="UCA203" s="925"/>
      <c r="UCB203" s="925"/>
      <c r="UCC203" s="925"/>
      <c r="UCD203" s="925"/>
      <c r="UCE203" s="925"/>
      <c r="UCF203" s="925"/>
      <c r="UCG203" s="925"/>
      <c r="UCH203" s="925"/>
      <c r="UCI203" s="925"/>
      <c r="UCJ203" s="925"/>
      <c r="UCK203" s="925"/>
      <c r="UCL203" s="925"/>
      <c r="UCM203" s="925"/>
      <c r="UCN203" s="925"/>
      <c r="UCO203" s="925"/>
      <c r="UCP203" s="925"/>
      <c r="UCQ203" s="925"/>
      <c r="UCR203" s="925"/>
      <c r="UCS203" s="925"/>
      <c r="UCT203" s="925"/>
      <c r="UCU203" s="925"/>
      <c r="UCV203" s="925"/>
      <c r="UCW203" s="925"/>
      <c r="UCX203" s="925"/>
      <c r="UCY203" s="925"/>
      <c r="UCZ203" s="925"/>
      <c r="UDA203" s="925"/>
      <c r="UDB203" s="925"/>
      <c r="UDC203" s="925"/>
      <c r="UDD203" s="925"/>
      <c r="UDE203" s="925"/>
      <c r="UDF203" s="925"/>
      <c r="UDG203" s="925"/>
      <c r="UDH203" s="925"/>
      <c r="UDI203" s="925"/>
      <c r="UDJ203" s="925"/>
      <c r="UDK203" s="925"/>
      <c r="UDL203" s="925"/>
      <c r="UDM203" s="925"/>
      <c r="UDN203" s="925"/>
      <c r="UDO203" s="925"/>
      <c r="UDP203" s="925"/>
      <c r="UDQ203" s="925"/>
      <c r="UDR203" s="925"/>
      <c r="UDS203" s="925"/>
      <c r="UDT203" s="925"/>
      <c r="UDU203" s="925"/>
      <c r="UDV203" s="925"/>
      <c r="UDW203" s="925"/>
      <c r="UDX203" s="925"/>
      <c r="UDY203" s="925"/>
      <c r="UDZ203" s="925"/>
      <c r="UEA203" s="925"/>
      <c r="UEB203" s="925"/>
      <c r="UEC203" s="925"/>
      <c r="UED203" s="925"/>
      <c r="UEE203" s="925"/>
      <c r="UEF203" s="925"/>
      <c r="UEG203" s="925"/>
      <c r="UEH203" s="925"/>
      <c r="UEI203" s="925"/>
      <c r="UEJ203" s="925"/>
      <c r="UEK203" s="925"/>
      <c r="UEL203" s="925"/>
      <c r="UEM203" s="925"/>
      <c r="UEN203" s="925"/>
      <c r="UEO203" s="925"/>
      <c r="UEP203" s="925"/>
      <c r="UEQ203" s="925"/>
      <c r="UER203" s="925"/>
      <c r="UES203" s="925"/>
      <c r="UET203" s="925"/>
      <c r="UEU203" s="925"/>
      <c r="UEV203" s="925"/>
      <c r="UEW203" s="925"/>
      <c r="UEX203" s="925"/>
      <c r="UEY203" s="925"/>
      <c r="UEZ203" s="925"/>
      <c r="UFA203" s="925"/>
      <c r="UFB203" s="925"/>
      <c r="UFC203" s="925"/>
      <c r="UFD203" s="925"/>
      <c r="UFE203" s="925"/>
      <c r="UFF203" s="925"/>
      <c r="UFG203" s="925"/>
      <c r="UFH203" s="925"/>
      <c r="UFI203" s="925"/>
      <c r="UFJ203" s="925"/>
      <c r="UFK203" s="925"/>
      <c r="UFL203" s="925"/>
      <c r="UFM203" s="925"/>
      <c r="UFN203" s="925"/>
      <c r="UFO203" s="925"/>
      <c r="UFP203" s="925"/>
      <c r="UFQ203" s="925"/>
      <c r="UFR203" s="925"/>
      <c r="UFS203" s="925"/>
      <c r="UFT203" s="925"/>
      <c r="UFU203" s="925"/>
      <c r="UFV203" s="925"/>
      <c r="UFW203" s="925"/>
      <c r="UFX203" s="925"/>
      <c r="UFY203" s="925"/>
      <c r="UFZ203" s="925"/>
      <c r="UGA203" s="925"/>
      <c r="UGB203" s="925"/>
      <c r="UGC203" s="925"/>
      <c r="UGD203" s="925"/>
      <c r="UGE203" s="925"/>
      <c r="UGF203" s="925"/>
      <c r="UGG203" s="925"/>
      <c r="UGH203" s="925"/>
      <c r="UGI203" s="925"/>
      <c r="UGJ203" s="925"/>
      <c r="UGK203" s="925"/>
      <c r="UGL203" s="925"/>
      <c r="UGM203" s="925"/>
      <c r="UGN203" s="925"/>
      <c r="UGO203" s="925"/>
      <c r="UGP203" s="925"/>
      <c r="UGQ203" s="925"/>
      <c r="UGR203" s="925"/>
      <c r="UGS203" s="925"/>
      <c r="UGT203" s="925"/>
      <c r="UGU203" s="925"/>
      <c r="UGV203" s="925"/>
      <c r="UGW203" s="925"/>
      <c r="UGX203" s="925"/>
      <c r="UGY203" s="925"/>
      <c r="UGZ203" s="925"/>
      <c r="UHA203" s="925"/>
      <c r="UHB203" s="925"/>
      <c r="UHC203" s="925"/>
      <c r="UHD203" s="925"/>
      <c r="UHE203" s="925"/>
      <c r="UHF203" s="925"/>
      <c r="UHG203" s="925"/>
      <c r="UHH203" s="925"/>
      <c r="UHI203" s="925"/>
      <c r="UHJ203" s="925"/>
      <c r="UHK203" s="925"/>
      <c r="UHL203" s="925"/>
      <c r="UHM203" s="925"/>
      <c r="UHN203" s="925"/>
      <c r="UHO203" s="925"/>
      <c r="UHP203" s="925"/>
      <c r="UHQ203" s="925"/>
      <c r="UHR203" s="925"/>
      <c r="UHS203" s="925"/>
      <c r="UHT203" s="925"/>
      <c r="UHU203" s="925"/>
      <c r="UHV203" s="925"/>
      <c r="UHW203" s="925"/>
      <c r="UHX203" s="925"/>
      <c r="UHY203" s="925"/>
      <c r="UHZ203" s="925"/>
      <c r="UIA203" s="925"/>
      <c r="UIB203" s="925"/>
      <c r="UIC203" s="925"/>
      <c r="UID203" s="925"/>
      <c r="UIE203" s="925"/>
      <c r="UIF203" s="925"/>
      <c r="UIG203" s="925"/>
      <c r="UIH203" s="925"/>
      <c r="UII203" s="925"/>
      <c r="UIJ203" s="925"/>
      <c r="UIK203" s="925"/>
      <c r="UIL203" s="925"/>
      <c r="UIM203" s="925"/>
      <c r="UIN203" s="925"/>
      <c r="UIO203" s="925"/>
      <c r="UIP203" s="925"/>
      <c r="UIQ203" s="925"/>
      <c r="UIR203" s="925"/>
      <c r="UIS203" s="925"/>
      <c r="UIT203" s="925"/>
      <c r="UIU203" s="925"/>
      <c r="UIV203" s="925"/>
      <c r="UIW203" s="925"/>
      <c r="UIX203" s="925"/>
      <c r="UIY203" s="925"/>
      <c r="UIZ203" s="925"/>
      <c r="UJA203" s="925"/>
      <c r="UJB203" s="925"/>
      <c r="UJC203" s="925"/>
      <c r="UJD203" s="925"/>
      <c r="UJE203" s="925"/>
      <c r="UJF203" s="925"/>
      <c r="UJG203" s="925"/>
      <c r="UJH203" s="925"/>
      <c r="UJI203" s="925"/>
      <c r="UJJ203" s="925"/>
      <c r="UJK203" s="925"/>
      <c r="UJL203" s="925"/>
      <c r="UJM203" s="925"/>
      <c r="UJN203" s="925"/>
      <c r="UJO203" s="925"/>
      <c r="UJP203" s="925"/>
      <c r="UJQ203" s="925"/>
      <c r="UJR203" s="925"/>
      <c r="UJS203" s="925"/>
      <c r="UJT203" s="925"/>
      <c r="UJU203" s="925"/>
      <c r="UJV203" s="925"/>
      <c r="UJW203" s="925"/>
      <c r="UJX203" s="925"/>
      <c r="UJY203" s="925"/>
      <c r="UJZ203" s="925"/>
      <c r="UKA203" s="925"/>
      <c r="UKB203" s="925"/>
      <c r="UKC203" s="925"/>
      <c r="UKD203" s="925"/>
      <c r="UKE203" s="925"/>
      <c r="UKF203" s="925"/>
      <c r="UKG203" s="925"/>
      <c r="UKH203" s="925"/>
      <c r="UKI203" s="925"/>
      <c r="UKJ203" s="925"/>
      <c r="UKK203" s="925"/>
      <c r="UKL203" s="925"/>
      <c r="UKM203" s="925"/>
      <c r="UKN203" s="925"/>
      <c r="UKO203" s="925"/>
      <c r="UKP203" s="925"/>
      <c r="UKQ203" s="925"/>
      <c r="UKR203" s="925"/>
      <c r="UKS203" s="925"/>
      <c r="UKT203" s="925"/>
      <c r="UKU203" s="925"/>
      <c r="UKV203" s="925"/>
      <c r="UKW203" s="925"/>
      <c r="UKX203" s="925"/>
      <c r="UKY203" s="925"/>
      <c r="UKZ203" s="925"/>
      <c r="ULA203" s="925"/>
      <c r="ULB203" s="925"/>
      <c r="ULC203" s="925"/>
      <c r="ULD203" s="925"/>
      <c r="ULE203" s="925"/>
      <c r="ULF203" s="925"/>
      <c r="ULG203" s="925"/>
      <c r="ULH203" s="925"/>
      <c r="ULI203" s="925"/>
      <c r="ULJ203" s="925"/>
      <c r="ULK203" s="925"/>
      <c r="ULL203" s="925"/>
      <c r="ULM203" s="925"/>
      <c r="ULN203" s="925"/>
      <c r="ULO203" s="925"/>
      <c r="ULP203" s="925"/>
      <c r="ULQ203" s="925"/>
      <c r="ULR203" s="925"/>
      <c r="ULS203" s="925"/>
      <c r="ULT203" s="925"/>
      <c r="ULU203" s="925"/>
      <c r="ULV203" s="925"/>
      <c r="ULW203" s="925"/>
      <c r="ULX203" s="925"/>
      <c r="ULY203" s="925"/>
      <c r="ULZ203" s="925"/>
      <c r="UMA203" s="925"/>
      <c r="UMB203" s="925"/>
      <c r="UMC203" s="925"/>
      <c r="UMD203" s="925"/>
      <c r="UME203" s="925"/>
      <c r="UMF203" s="925"/>
      <c r="UMG203" s="925"/>
      <c r="UMH203" s="925"/>
      <c r="UMI203" s="925"/>
      <c r="UMJ203" s="925"/>
      <c r="UMK203" s="925"/>
      <c r="UML203" s="925"/>
      <c r="UMM203" s="925"/>
      <c r="UMN203" s="925"/>
      <c r="UMO203" s="925"/>
      <c r="UMP203" s="925"/>
      <c r="UMQ203" s="925"/>
      <c r="UMR203" s="925"/>
      <c r="UMS203" s="925"/>
      <c r="UMT203" s="925"/>
      <c r="UMU203" s="925"/>
      <c r="UMV203" s="925"/>
      <c r="UMW203" s="925"/>
      <c r="UMX203" s="925"/>
      <c r="UMY203" s="925"/>
      <c r="UMZ203" s="925"/>
      <c r="UNA203" s="925"/>
      <c r="UNB203" s="925"/>
      <c r="UNC203" s="925"/>
      <c r="UND203" s="925"/>
      <c r="UNE203" s="925"/>
      <c r="UNF203" s="925"/>
      <c r="UNG203" s="925"/>
      <c r="UNH203" s="925"/>
      <c r="UNI203" s="925"/>
      <c r="UNJ203" s="925"/>
      <c r="UNK203" s="925"/>
      <c r="UNL203" s="925"/>
      <c r="UNM203" s="925"/>
      <c r="UNN203" s="925"/>
      <c r="UNO203" s="925"/>
      <c r="UNP203" s="925"/>
      <c r="UNQ203" s="925"/>
      <c r="UNR203" s="925"/>
      <c r="UNS203" s="925"/>
      <c r="UNT203" s="925"/>
      <c r="UNU203" s="925"/>
      <c r="UNV203" s="925"/>
      <c r="UNW203" s="925"/>
      <c r="UNX203" s="925"/>
      <c r="UNY203" s="925"/>
      <c r="UNZ203" s="925"/>
      <c r="UOA203" s="925"/>
      <c r="UOB203" s="925"/>
      <c r="UOC203" s="925"/>
      <c r="UOD203" s="925"/>
      <c r="UOE203" s="925"/>
      <c r="UOF203" s="925"/>
      <c r="UOG203" s="925"/>
      <c r="UOH203" s="925"/>
      <c r="UOI203" s="925"/>
      <c r="UOJ203" s="925"/>
      <c r="UOK203" s="925"/>
      <c r="UOL203" s="925"/>
      <c r="UOM203" s="925"/>
      <c r="UON203" s="925"/>
      <c r="UOO203" s="925"/>
      <c r="UOP203" s="925"/>
      <c r="UOQ203" s="925"/>
      <c r="UOR203" s="925"/>
      <c r="UOS203" s="925"/>
      <c r="UOT203" s="925"/>
      <c r="UOU203" s="925"/>
      <c r="UOV203" s="925"/>
      <c r="UOW203" s="925"/>
      <c r="UOX203" s="925"/>
      <c r="UOY203" s="925"/>
      <c r="UOZ203" s="925"/>
      <c r="UPA203" s="925"/>
      <c r="UPB203" s="925"/>
      <c r="UPC203" s="925"/>
      <c r="UPD203" s="925"/>
      <c r="UPE203" s="925"/>
      <c r="UPF203" s="925"/>
      <c r="UPG203" s="925"/>
      <c r="UPH203" s="925"/>
      <c r="UPI203" s="925"/>
      <c r="UPJ203" s="925"/>
      <c r="UPK203" s="925"/>
      <c r="UPL203" s="925"/>
      <c r="UPM203" s="925"/>
      <c r="UPN203" s="925"/>
      <c r="UPO203" s="925"/>
      <c r="UPP203" s="925"/>
      <c r="UPQ203" s="925"/>
      <c r="UPR203" s="925"/>
      <c r="UPS203" s="925"/>
      <c r="UPT203" s="925"/>
      <c r="UPU203" s="925"/>
      <c r="UPV203" s="925"/>
      <c r="UPW203" s="925"/>
      <c r="UPX203" s="925"/>
      <c r="UPY203" s="925"/>
      <c r="UPZ203" s="925"/>
      <c r="UQA203" s="925"/>
      <c r="UQB203" s="925"/>
      <c r="UQC203" s="925"/>
      <c r="UQD203" s="925"/>
      <c r="UQE203" s="925"/>
      <c r="UQF203" s="925"/>
      <c r="UQG203" s="925"/>
      <c r="UQH203" s="925"/>
      <c r="UQI203" s="925"/>
      <c r="UQJ203" s="925"/>
      <c r="UQK203" s="925"/>
      <c r="UQL203" s="925"/>
      <c r="UQM203" s="925"/>
      <c r="UQN203" s="925"/>
      <c r="UQO203" s="925"/>
      <c r="UQP203" s="925"/>
      <c r="UQQ203" s="925"/>
      <c r="UQR203" s="925"/>
      <c r="UQS203" s="925"/>
      <c r="UQT203" s="925"/>
      <c r="UQU203" s="925"/>
      <c r="UQV203" s="925"/>
      <c r="UQW203" s="925"/>
      <c r="UQX203" s="925"/>
      <c r="UQY203" s="925"/>
      <c r="UQZ203" s="925"/>
      <c r="URA203" s="925"/>
      <c r="URB203" s="925"/>
      <c r="URC203" s="925"/>
      <c r="URD203" s="925"/>
      <c r="URE203" s="925"/>
      <c r="URF203" s="925"/>
      <c r="URG203" s="925"/>
      <c r="URH203" s="925"/>
      <c r="URI203" s="925"/>
      <c r="URJ203" s="925"/>
      <c r="URK203" s="925"/>
      <c r="URL203" s="925"/>
      <c r="URM203" s="925"/>
      <c r="URN203" s="925"/>
      <c r="URO203" s="925"/>
      <c r="URP203" s="925"/>
      <c r="URQ203" s="925"/>
      <c r="URR203" s="925"/>
      <c r="URS203" s="925"/>
      <c r="URT203" s="925"/>
      <c r="URU203" s="925"/>
      <c r="URV203" s="925"/>
      <c r="URW203" s="925"/>
      <c r="URX203" s="925"/>
      <c r="URY203" s="925"/>
      <c r="URZ203" s="925"/>
      <c r="USA203" s="925"/>
      <c r="USB203" s="925"/>
      <c r="USC203" s="925"/>
      <c r="USD203" s="925"/>
      <c r="USE203" s="925"/>
      <c r="USF203" s="925"/>
      <c r="USG203" s="925"/>
      <c r="USH203" s="925"/>
      <c r="USI203" s="925"/>
      <c r="USJ203" s="925"/>
      <c r="USK203" s="925"/>
      <c r="USL203" s="925"/>
      <c r="USM203" s="925"/>
      <c r="USN203" s="925"/>
      <c r="USO203" s="925"/>
      <c r="USP203" s="925"/>
      <c r="USQ203" s="925"/>
      <c r="USR203" s="925"/>
      <c r="USS203" s="925"/>
      <c r="UST203" s="925"/>
      <c r="USU203" s="925"/>
      <c r="USV203" s="925"/>
      <c r="USW203" s="925"/>
      <c r="USX203" s="925"/>
      <c r="USY203" s="925"/>
      <c r="USZ203" s="925"/>
      <c r="UTA203" s="925"/>
      <c r="UTB203" s="925"/>
      <c r="UTC203" s="925"/>
      <c r="UTD203" s="925"/>
      <c r="UTE203" s="925"/>
      <c r="UTF203" s="925"/>
      <c r="UTG203" s="925"/>
      <c r="UTH203" s="925"/>
      <c r="UTI203" s="925"/>
      <c r="UTJ203" s="925"/>
      <c r="UTK203" s="925"/>
      <c r="UTL203" s="925"/>
      <c r="UTM203" s="925"/>
      <c r="UTN203" s="925"/>
      <c r="UTO203" s="925"/>
      <c r="UTP203" s="925"/>
      <c r="UTQ203" s="925"/>
      <c r="UTR203" s="925"/>
      <c r="UTS203" s="925"/>
      <c r="UTT203" s="925"/>
      <c r="UTU203" s="925"/>
      <c r="UTV203" s="925"/>
      <c r="UTW203" s="925"/>
      <c r="UTX203" s="925"/>
      <c r="UTY203" s="925"/>
      <c r="UTZ203" s="925"/>
      <c r="UUA203" s="925"/>
      <c r="UUB203" s="925"/>
      <c r="UUC203" s="925"/>
      <c r="UUD203" s="925"/>
      <c r="UUE203" s="925"/>
      <c r="UUF203" s="925"/>
      <c r="UUG203" s="925"/>
      <c r="UUH203" s="925"/>
      <c r="UUI203" s="925"/>
      <c r="UUJ203" s="925"/>
      <c r="UUK203" s="925"/>
      <c r="UUL203" s="925"/>
      <c r="UUM203" s="925"/>
      <c r="UUN203" s="925"/>
      <c r="UUO203" s="925"/>
      <c r="UUP203" s="925"/>
      <c r="UUQ203" s="925"/>
      <c r="UUR203" s="925"/>
      <c r="UUS203" s="925"/>
      <c r="UUT203" s="925"/>
      <c r="UUU203" s="925"/>
      <c r="UUV203" s="925"/>
      <c r="UUW203" s="925"/>
      <c r="UUX203" s="925"/>
      <c r="UUY203" s="925"/>
      <c r="UUZ203" s="925"/>
      <c r="UVA203" s="925"/>
      <c r="UVB203" s="925"/>
      <c r="UVC203" s="925"/>
      <c r="UVD203" s="925"/>
      <c r="UVE203" s="925"/>
      <c r="UVF203" s="925"/>
      <c r="UVG203" s="925"/>
      <c r="UVH203" s="925"/>
      <c r="UVI203" s="925"/>
      <c r="UVJ203" s="925"/>
      <c r="UVK203" s="925"/>
      <c r="UVL203" s="925"/>
      <c r="UVM203" s="925"/>
      <c r="UVN203" s="925"/>
      <c r="UVO203" s="925"/>
      <c r="UVP203" s="925"/>
      <c r="UVQ203" s="925"/>
      <c r="UVR203" s="925"/>
      <c r="UVS203" s="925"/>
      <c r="UVT203" s="925"/>
      <c r="UVU203" s="925"/>
      <c r="UVV203" s="925"/>
      <c r="UVW203" s="925"/>
      <c r="UVX203" s="925"/>
      <c r="UVY203" s="925"/>
      <c r="UVZ203" s="925"/>
      <c r="UWA203" s="925"/>
      <c r="UWB203" s="925"/>
      <c r="UWC203" s="925"/>
      <c r="UWD203" s="925"/>
      <c r="UWE203" s="925"/>
      <c r="UWF203" s="925"/>
      <c r="UWG203" s="925"/>
      <c r="UWH203" s="925"/>
      <c r="UWI203" s="925"/>
      <c r="UWJ203" s="925"/>
      <c r="UWK203" s="925"/>
      <c r="UWL203" s="925"/>
      <c r="UWM203" s="925"/>
      <c r="UWN203" s="925"/>
      <c r="UWO203" s="925"/>
      <c r="UWP203" s="925"/>
      <c r="UWQ203" s="925"/>
      <c r="UWR203" s="925"/>
      <c r="UWS203" s="925"/>
      <c r="UWT203" s="925"/>
      <c r="UWU203" s="925"/>
      <c r="UWV203" s="925"/>
      <c r="UWW203" s="925"/>
      <c r="UWX203" s="925"/>
      <c r="UWY203" s="925"/>
      <c r="UWZ203" s="925"/>
      <c r="UXA203" s="925"/>
      <c r="UXB203" s="925"/>
      <c r="UXC203" s="925"/>
      <c r="UXD203" s="925"/>
      <c r="UXE203" s="925"/>
      <c r="UXF203" s="925"/>
      <c r="UXG203" s="925"/>
      <c r="UXH203" s="925"/>
      <c r="UXI203" s="925"/>
      <c r="UXJ203" s="925"/>
      <c r="UXK203" s="925"/>
      <c r="UXL203" s="925"/>
      <c r="UXM203" s="925"/>
      <c r="UXN203" s="925"/>
      <c r="UXO203" s="925"/>
      <c r="UXP203" s="925"/>
      <c r="UXQ203" s="925"/>
      <c r="UXR203" s="925"/>
      <c r="UXS203" s="925"/>
      <c r="UXT203" s="925"/>
      <c r="UXU203" s="925"/>
      <c r="UXV203" s="925"/>
      <c r="UXW203" s="925"/>
      <c r="UXX203" s="925"/>
      <c r="UXY203" s="925"/>
      <c r="UXZ203" s="925"/>
      <c r="UYA203" s="925"/>
      <c r="UYB203" s="925"/>
      <c r="UYC203" s="925"/>
      <c r="UYD203" s="925"/>
      <c r="UYE203" s="925"/>
      <c r="UYF203" s="925"/>
      <c r="UYG203" s="925"/>
      <c r="UYH203" s="925"/>
      <c r="UYI203" s="925"/>
      <c r="UYJ203" s="925"/>
      <c r="UYK203" s="925"/>
      <c r="UYL203" s="925"/>
      <c r="UYM203" s="925"/>
      <c r="UYN203" s="925"/>
      <c r="UYO203" s="925"/>
      <c r="UYP203" s="925"/>
      <c r="UYQ203" s="925"/>
      <c r="UYR203" s="925"/>
      <c r="UYS203" s="925"/>
      <c r="UYT203" s="925"/>
      <c r="UYU203" s="925"/>
      <c r="UYV203" s="925"/>
      <c r="UYW203" s="925"/>
      <c r="UYX203" s="925"/>
      <c r="UYY203" s="925"/>
      <c r="UYZ203" s="925"/>
      <c r="UZA203" s="925"/>
      <c r="UZB203" s="925"/>
      <c r="UZC203" s="925"/>
      <c r="UZD203" s="925"/>
      <c r="UZE203" s="925"/>
      <c r="UZF203" s="925"/>
      <c r="UZG203" s="925"/>
      <c r="UZH203" s="925"/>
      <c r="UZI203" s="925"/>
      <c r="UZJ203" s="925"/>
      <c r="UZK203" s="925"/>
      <c r="UZL203" s="925"/>
      <c r="UZM203" s="925"/>
      <c r="UZN203" s="925"/>
      <c r="UZO203" s="925"/>
      <c r="UZP203" s="925"/>
      <c r="UZQ203" s="925"/>
      <c r="UZR203" s="925"/>
      <c r="UZS203" s="925"/>
      <c r="UZT203" s="925"/>
      <c r="UZU203" s="925"/>
      <c r="UZV203" s="925"/>
      <c r="UZW203" s="925"/>
      <c r="UZX203" s="925"/>
      <c r="UZY203" s="925"/>
      <c r="UZZ203" s="925"/>
      <c r="VAA203" s="925"/>
      <c r="VAB203" s="925"/>
      <c r="VAC203" s="925"/>
      <c r="VAD203" s="925"/>
      <c r="VAE203" s="925"/>
      <c r="VAF203" s="925"/>
      <c r="VAG203" s="925"/>
      <c r="VAH203" s="925"/>
      <c r="VAI203" s="925"/>
      <c r="VAJ203" s="925"/>
      <c r="VAK203" s="925"/>
      <c r="VAL203" s="925"/>
      <c r="VAM203" s="925"/>
      <c r="VAN203" s="925"/>
      <c r="VAO203" s="925"/>
      <c r="VAP203" s="925"/>
      <c r="VAQ203" s="925"/>
      <c r="VAR203" s="925"/>
      <c r="VAS203" s="925"/>
      <c r="VAT203" s="925"/>
      <c r="VAU203" s="925"/>
      <c r="VAV203" s="925"/>
      <c r="VAW203" s="925"/>
      <c r="VAX203" s="925"/>
      <c r="VAY203" s="925"/>
      <c r="VAZ203" s="925"/>
      <c r="VBA203" s="925"/>
      <c r="VBB203" s="925"/>
      <c r="VBC203" s="925"/>
      <c r="VBD203" s="925"/>
      <c r="VBE203" s="925"/>
      <c r="VBF203" s="925"/>
      <c r="VBG203" s="925"/>
      <c r="VBH203" s="925"/>
      <c r="VBI203" s="925"/>
      <c r="VBJ203" s="925"/>
      <c r="VBK203" s="925"/>
      <c r="VBL203" s="925"/>
      <c r="VBM203" s="925"/>
      <c r="VBN203" s="925"/>
      <c r="VBO203" s="925"/>
      <c r="VBP203" s="925"/>
      <c r="VBQ203" s="925"/>
      <c r="VBR203" s="925"/>
      <c r="VBS203" s="925"/>
      <c r="VBT203" s="925"/>
      <c r="VBU203" s="925"/>
      <c r="VBV203" s="925"/>
      <c r="VBW203" s="925"/>
      <c r="VBX203" s="925"/>
      <c r="VBY203" s="925"/>
      <c r="VBZ203" s="925"/>
      <c r="VCA203" s="925"/>
      <c r="VCB203" s="925"/>
      <c r="VCC203" s="925"/>
      <c r="VCD203" s="925"/>
      <c r="VCE203" s="925"/>
      <c r="VCF203" s="925"/>
      <c r="VCG203" s="925"/>
      <c r="VCH203" s="925"/>
      <c r="VCI203" s="925"/>
      <c r="VCJ203" s="925"/>
      <c r="VCK203" s="925"/>
      <c r="VCL203" s="925"/>
      <c r="VCM203" s="925"/>
      <c r="VCN203" s="925"/>
      <c r="VCO203" s="925"/>
      <c r="VCP203" s="925"/>
      <c r="VCQ203" s="925"/>
      <c r="VCR203" s="925"/>
      <c r="VCS203" s="925"/>
      <c r="VCT203" s="925"/>
      <c r="VCU203" s="925"/>
      <c r="VCV203" s="925"/>
      <c r="VCW203" s="925"/>
      <c r="VCX203" s="925"/>
      <c r="VCY203" s="925"/>
      <c r="VCZ203" s="925"/>
      <c r="VDA203" s="925"/>
      <c r="VDB203" s="925"/>
      <c r="VDC203" s="925"/>
      <c r="VDD203" s="925"/>
      <c r="VDE203" s="925"/>
      <c r="VDF203" s="925"/>
      <c r="VDG203" s="925"/>
      <c r="VDH203" s="925"/>
      <c r="VDI203" s="925"/>
      <c r="VDJ203" s="925"/>
      <c r="VDK203" s="925"/>
      <c r="VDL203" s="925"/>
      <c r="VDM203" s="925"/>
      <c r="VDN203" s="925"/>
      <c r="VDO203" s="925"/>
      <c r="VDP203" s="925"/>
      <c r="VDQ203" s="925"/>
      <c r="VDR203" s="925"/>
      <c r="VDS203" s="925"/>
      <c r="VDT203" s="925"/>
      <c r="VDU203" s="925"/>
      <c r="VDV203" s="925"/>
      <c r="VDW203" s="925"/>
      <c r="VDX203" s="925"/>
      <c r="VDY203" s="925"/>
      <c r="VDZ203" s="925"/>
      <c r="VEA203" s="925"/>
      <c r="VEB203" s="925"/>
      <c r="VEC203" s="925"/>
      <c r="VED203" s="925"/>
      <c r="VEE203" s="925"/>
      <c r="VEF203" s="925"/>
      <c r="VEG203" s="925"/>
      <c r="VEH203" s="925"/>
      <c r="VEI203" s="925"/>
      <c r="VEJ203" s="925"/>
      <c r="VEK203" s="925"/>
      <c r="VEL203" s="925"/>
      <c r="VEM203" s="925"/>
      <c r="VEN203" s="925"/>
      <c r="VEO203" s="925"/>
      <c r="VEP203" s="925"/>
      <c r="VEQ203" s="925"/>
      <c r="VER203" s="925"/>
      <c r="VES203" s="925"/>
      <c r="VET203" s="925"/>
      <c r="VEU203" s="925"/>
      <c r="VEV203" s="925"/>
      <c r="VEW203" s="925"/>
      <c r="VEX203" s="925"/>
      <c r="VEY203" s="925"/>
      <c r="VEZ203" s="925"/>
      <c r="VFA203" s="925"/>
      <c r="VFB203" s="925"/>
      <c r="VFC203" s="925"/>
      <c r="VFD203" s="925"/>
      <c r="VFE203" s="925"/>
      <c r="VFF203" s="925"/>
      <c r="VFG203" s="925"/>
      <c r="VFH203" s="925"/>
      <c r="VFI203" s="925"/>
      <c r="VFJ203" s="925"/>
      <c r="VFK203" s="925"/>
      <c r="VFL203" s="925"/>
      <c r="VFM203" s="925"/>
      <c r="VFN203" s="925"/>
      <c r="VFO203" s="925"/>
      <c r="VFP203" s="925"/>
      <c r="VFQ203" s="925"/>
      <c r="VFR203" s="925"/>
      <c r="VFS203" s="925"/>
      <c r="VFT203" s="925"/>
      <c r="VFU203" s="925"/>
      <c r="VFV203" s="925"/>
      <c r="VFW203" s="925"/>
      <c r="VFX203" s="925"/>
      <c r="VFY203" s="925"/>
      <c r="VFZ203" s="925"/>
      <c r="VGA203" s="925"/>
      <c r="VGB203" s="925"/>
      <c r="VGC203" s="925"/>
      <c r="VGD203" s="925"/>
      <c r="VGE203" s="925"/>
      <c r="VGF203" s="925"/>
      <c r="VGG203" s="925"/>
      <c r="VGH203" s="925"/>
      <c r="VGI203" s="925"/>
      <c r="VGJ203" s="925"/>
      <c r="VGK203" s="925"/>
      <c r="VGL203" s="925"/>
      <c r="VGM203" s="925"/>
      <c r="VGN203" s="925"/>
      <c r="VGO203" s="925"/>
      <c r="VGP203" s="925"/>
      <c r="VGQ203" s="925"/>
      <c r="VGR203" s="925"/>
      <c r="VGS203" s="925"/>
      <c r="VGT203" s="925"/>
      <c r="VGU203" s="925"/>
      <c r="VGV203" s="925"/>
      <c r="VGW203" s="925"/>
      <c r="VGX203" s="925"/>
      <c r="VGY203" s="925"/>
      <c r="VGZ203" s="925"/>
      <c r="VHA203" s="925"/>
      <c r="VHB203" s="925"/>
      <c r="VHC203" s="925"/>
      <c r="VHD203" s="925"/>
      <c r="VHE203" s="925"/>
      <c r="VHF203" s="925"/>
      <c r="VHG203" s="925"/>
      <c r="VHH203" s="925"/>
      <c r="VHI203" s="925"/>
      <c r="VHJ203" s="925"/>
      <c r="VHK203" s="925"/>
      <c r="VHL203" s="925"/>
      <c r="VHM203" s="925"/>
      <c r="VHN203" s="925"/>
      <c r="VHO203" s="925"/>
      <c r="VHP203" s="925"/>
      <c r="VHQ203" s="925"/>
      <c r="VHR203" s="925"/>
      <c r="VHS203" s="925"/>
      <c r="VHT203" s="925"/>
      <c r="VHU203" s="925"/>
      <c r="VHV203" s="925"/>
      <c r="VHW203" s="925"/>
      <c r="VHX203" s="925"/>
      <c r="VHY203" s="925"/>
      <c r="VHZ203" s="925"/>
      <c r="VIA203" s="925"/>
      <c r="VIB203" s="925"/>
      <c r="VIC203" s="925"/>
      <c r="VID203" s="925"/>
      <c r="VIE203" s="925"/>
      <c r="VIF203" s="925"/>
      <c r="VIG203" s="925"/>
      <c r="VIH203" s="925"/>
      <c r="VII203" s="925"/>
      <c r="VIJ203" s="925"/>
      <c r="VIK203" s="925"/>
      <c r="VIL203" s="925"/>
      <c r="VIM203" s="925"/>
      <c r="VIN203" s="925"/>
      <c r="VIO203" s="925"/>
      <c r="VIP203" s="925"/>
      <c r="VIQ203" s="925"/>
      <c r="VIR203" s="925"/>
      <c r="VIS203" s="925"/>
      <c r="VIT203" s="925"/>
      <c r="VIU203" s="925"/>
      <c r="VIV203" s="925"/>
      <c r="VIW203" s="925"/>
      <c r="VIX203" s="925"/>
      <c r="VIY203" s="925"/>
      <c r="VIZ203" s="925"/>
      <c r="VJA203" s="925"/>
      <c r="VJB203" s="925"/>
      <c r="VJC203" s="925"/>
      <c r="VJD203" s="925"/>
      <c r="VJE203" s="925"/>
      <c r="VJF203" s="925"/>
      <c r="VJG203" s="925"/>
      <c r="VJH203" s="925"/>
      <c r="VJI203" s="925"/>
      <c r="VJJ203" s="925"/>
      <c r="VJK203" s="925"/>
      <c r="VJL203" s="925"/>
      <c r="VJM203" s="925"/>
      <c r="VJN203" s="925"/>
      <c r="VJO203" s="925"/>
      <c r="VJP203" s="925"/>
      <c r="VJQ203" s="925"/>
      <c r="VJR203" s="925"/>
      <c r="VJS203" s="925"/>
      <c r="VJT203" s="925"/>
      <c r="VJU203" s="925"/>
      <c r="VJV203" s="925"/>
      <c r="VJW203" s="925"/>
      <c r="VJX203" s="925"/>
      <c r="VJY203" s="925"/>
      <c r="VJZ203" s="925"/>
      <c r="VKA203" s="925"/>
      <c r="VKB203" s="925"/>
      <c r="VKC203" s="925"/>
      <c r="VKD203" s="925"/>
      <c r="VKE203" s="925"/>
      <c r="VKF203" s="925"/>
      <c r="VKG203" s="925"/>
      <c r="VKH203" s="925"/>
      <c r="VKI203" s="925"/>
      <c r="VKJ203" s="925"/>
      <c r="VKK203" s="925"/>
      <c r="VKL203" s="925"/>
      <c r="VKM203" s="925"/>
      <c r="VKN203" s="925"/>
      <c r="VKO203" s="925"/>
      <c r="VKP203" s="925"/>
      <c r="VKQ203" s="925"/>
      <c r="VKR203" s="925"/>
      <c r="VKS203" s="925"/>
      <c r="VKT203" s="925"/>
      <c r="VKU203" s="925"/>
      <c r="VKV203" s="925"/>
      <c r="VKW203" s="925"/>
      <c r="VKX203" s="925"/>
      <c r="VKY203" s="925"/>
      <c r="VKZ203" s="925"/>
      <c r="VLA203" s="925"/>
      <c r="VLB203" s="925"/>
      <c r="VLC203" s="925"/>
      <c r="VLD203" s="925"/>
      <c r="VLE203" s="925"/>
      <c r="VLF203" s="925"/>
      <c r="VLG203" s="925"/>
      <c r="VLH203" s="925"/>
      <c r="VLI203" s="925"/>
      <c r="VLJ203" s="925"/>
      <c r="VLK203" s="925"/>
      <c r="VLL203" s="925"/>
      <c r="VLM203" s="925"/>
      <c r="VLN203" s="925"/>
      <c r="VLO203" s="925"/>
      <c r="VLP203" s="925"/>
      <c r="VLQ203" s="925"/>
      <c r="VLR203" s="925"/>
      <c r="VLS203" s="925"/>
      <c r="VLT203" s="925"/>
      <c r="VLU203" s="925"/>
      <c r="VLV203" s="925"/>
      <c r="VLW203" s="925"/>
      <c r="VLX203" s="925"/>
      <c r="VLY203" s="925"/>
      <c r="VLZ203" s="925"/>
      <c r="VMA203" s="925"/>
      <c r="VMB203" s="925"/>
      <c r="VMC203" s="925"/>
      <c r="VMD203" s="925"/>
      <c r="VME203" s="925"/>
      <c r="VMF203" s="925"/>
      <c r="VMG203" s="925"/>
      <c r="VMH203" s="925"/>
      <c r="VMI203" s="925"/>
      <c r="VMJ203" s="925"/>
      <c r="VMK203" s="925"/>
      <c r="VML203" s="925"/>
      <c r="VMM203" s="925"/>
      <c r="VMN203" s="925"/>
      <c r="VMO203" s="925"/>
      <c r="VMP203" s="925"/>
      <c r="VMQ203" s="925"/>
      <c r="VMR203" s="925"/>
      <c r="VMS203" s="925"/>
      <c r="VMT203" s="925"/>
      <c r="VMU203" s="925"/>
      <c r="VMV203" s="925"/>
      <c r="VMW203" s="925"/>
      <c r="VMX203" s="925"/>
      <c r="VMY203" s="925"/>
      <c r="VMZ203" s="925"/>
      <c r="VNA203" s="925"/>
      <c r="VNB203" s="925"/>
      <c r="VNC203" s="925"/>
      <c r="VND203" s="925"/>
      <c r="VNE203" s="925"/>
      <c r="VNF203" s="925"/>
      <c r="VNG203" s="925"/>
      <c r="VNH203" s="925"/>
      <c r="VNI203" s="925"/>
      <c r="VNJ203" s="925"/>
      <c r="VNK203" s="925"/>
      <c r="VNL203" s="925"/>
      <c r="VNM203" s="925"/>
      <c r="VNN203" s="925"/>
      <c r="VNO203" s="925"/>
      <c r="VNP203" s="925"/>
      <c r="VNQ203" s="925"/>
      <c r="VNR203" s="925"/>
      <c r="VNS203" s="925"/>
      <c r="VNT203" s="925"/>
      <c r="VNU203" s="925"/>
      <c r="VNV203" s="925"/>
      <c r="VNW203" s="925"/>
      <c r="VNX203" s="925"/>
      <c r="VNY203" s="925"/>
      <c r="VNZ203" s="925"/>
      <c r="VOA203" s="925"/>
      <c r="VOB203" s="925"/>
      <c r="VOC203" s="925"/>
      <c r="VOD203" s="925"/>
      <c r="VOE203" s="925"/>
      <c r="VOF203" s="925"/>
      <c r="VOG203" s="925"/>
      <c r="VOH203" s="925"/>
      <c r="VOI203" s="925"/>
      <c r="VOJ203" s="925"/>
      <c r="VOK203" s="925"/>
      <c r="VOL203" s="925"/>
      <c r="VOM203" s="925"/>
      <c r="VON203" s="925"/>
      <c r="VOO203" s="925"/>
      <c r="VOP203" s="925"/>
      <c r="VOQ203" s="925"/>
      <c r="VOR203" s="925"/>
      <c r="VOS203" s="925"/>
      <c r="VOT203" s="925"/>
      <c r="VOU203" s="925"/>
      <c r="VOV203" s="925"/>
      <c r="VOW203" s="925"/>
      <c r="VOX203" s="925"/>
      <c r="VOY203" s="925"/>
      <c r="VOZ203" s="925"/>
      <c r="VPA203" s="925"/>
      <c r="VPB203" s="925"/>
      <c r="VPC203" s="925"/>
      <c r="VPD203" s="925"/>
      <c r="VPE203" s="925"/>
      <c r="VPF203" s="925"/>
      <c r="VPG203" s="925"/>
      <c r="VPH203" s="925"/>
      <c r="VPI203" s="925"/>
      <c r="VPJ203" s="925"/>
      <c r="VPK203" s="925"/>
      <c r="VPL203" s="925"/>
      <c r="VPM203" s="925"/>
      <c r="VPN203" s="925"/>
      <c r="VPO203" s="925"/>
      <c r="VPP203" s="925"/>
      <c r="VPQ203" s="925"/>
      <c r="VPR203" s="925"/>
      <c r="VPS203" s="925"/>
      <c r="VPT203" s="925"/>
      <c r="VPU203" s="925"/>
      <c r="VPV203" s="925"/>
      <c r="VPW203" s="925"/>
      <c r="VPX203" s="925"/>
      <c r="VPY203" s="925"/>
      <c r="VPZ203" s="925"/>
      <c r="VQA203" s="925"/>
      <c r="VQB203" s="925"/>
      <c r="VQC203" s="925"/>
      <c r="VQD203" s="925"/>
      <c r="VQE203" s="925"/>
      <c r="VQF203" s="925"/>
      <c r="VQG203" s="925"/>
      <c r="VQH203" s="925"/>
      <c r="VQI203" s="925"/>
      <c r="VQJ203" s="925"/>
      <c r="VQK203" s="925"/>
      <c r="VQL203" s="925"/>
      <c r="VQM203" s="925"/>
      <c r="VQN203" s="925"/>
      <c r="VQO203" s="925"/>
      <c r="VQP203" s="925"/>
      <c r="VQQ203" s="925"/>
      <c r="VQR203" s="925"/>
      <c r="VQS203" s="925"/>
      <c r="VQT203" s="925"/>
      <c r="VQU203" s="925"/>
      <c r="VQV203" s="925"/>
      <c r="VQW203" s="925"/>
      <c r="VQX203" s="925"/>
      <c r="VQY203" s="925"/>
      <c r="VQZ203" s="925"/>
      <c r="VRA203" s="925"/>
      <c r="VRB203" s="925"/>
      <c r="VRC203" s="925"/>
      <c r="VRD203" s="925"/>
      <c r="VRE203" s="925"/>
      <c r="VRF203" s="925"/>
      <c r="VRG203" s="925"/>
      <c r="VRH203" s="925"/>
      <c r="VRI203" s="925"/>
      <c r="VRJ203" s="925"/>
      <c r="VRK203" s="925"/>
      <c r="VRL203" s="925"/>
      <c r="VRM203" s="925"/>
      <c r="VRN203" s="925"/>
      <c r="VRO203" s="925"/>
      <c r="VRP203" s="925"/>
      <c r="VRQ203" s="925"/>
      <c r="VRR203" s="925"/>
      <c r="VRS203" s="925"/>
      <c r="VRT203" s="925"/>
      <c r="VRU203" s="925"/>
      <c r="VRV203" s="925"/>
      <c r="VRW203" s="925"/>
      <c r="VRX203" s="925"/>
      <c r="VRY203" s="925"/>
      <c r="VRZ203" s="925"/>
      <c r="VSA203" s="925"/>
      <c r="VSB203" s="925"/>
      <c r="VSC203" s="925"/>
      <c r="VSD203" s="925"/>
      <c r="VSE203" s="925"/>
      <c r="VSF203" s="925"/>
      <c r="VSG203" s="925"/>
      <c r="VSH203" s="925"/>
      <c r="VSI203" s="925"/>
      <c r="VSJ203" s="925"/>
      <c r="VSK203" s="925"/>
      <c r="VSL203" s="925"/>
      <c r="VSM203" s="925"/>
      <c r="VSN203" s="925"/>
      <c r="VSO203" s="925"/>
      <c r="VSP203" s="925"/>
      <c r="VSQ203" s="925"/>
      <c r="VSR203" s="925"/>
      <c r="VSS203" s="925"/>
      <c r="VST203" s="925"/>
      <c r="VSU203" s="925"/>
      <c r="VSV203" s="925"/>
      <c r="VSW203" s="925"/>
      <c r="VSX203" s="925"/>
      <c r="VSY203" s="925"/>
      <c r="VSZ203" s="925"/>
      <c r="VTA203" s="925"/>
      <c r="VTB203" s="925"/>
      <c r="VTC203" s="925"/>
      <c r="VTD203" s="925"/>
      <c r="VTE203" s="925"/>
      <c r="VTF203" s="925"/>
      <c r="VTG203" s="925"/>
      <c r="VTH203" s="925"/>
      <c r="VTI203" s="925"/>
      <c r="VTJ203" s="925"/>
      <c r="VTK203" s="925"/>
      <c r="VTL203" s="925"/>
      <c r="VTM203" s="925"/>
      <c r="VTN203" s="925"/>
      <c r="VTO203" s="925"/>
      <c r="VTP203" s="925"/>
      <c r="VTQ203" s="925"/>
      <c r="VTR203" s="925"/>
      <c r="VTS203" s="925"/>
      <c r="VTT203" s="925"/>
      <c r="VTU203" s="925"/>
      <c r="VTV203" s="925"/>
      <c r="VTW203" s="925"/>
      <c r="VTX203" s="925"/>
      <c r="VTY203" s="925"/>
      <c r="VTZ203" s="925"/>
      <c r="VUA203" s="925"/>
      <c r="VUB203" s="925"/>
      <c r="VUC203" s="925"/>
      <c r="VUD203" s="925"/>
      <c r="VUE203" s="925"/>
      <c r="VUF203" s="925"/>
      <c r="VUG203" s="925"/>
      <c r="VUH203" s="925"/>
      <c r="VUI203" s="925"/>
      <c r="VUJ203" s="925"/>
      <c r="VUK203" s="925"/>
      <c r="VUL203" s="925"/>
      <c r="VUM203" s="925"/>
      <c r="VUN203" s="925"/>
      <c r="VUO203" s="925"/>
      <c r="VUP203" s="925"/>
      <c r="VUQ203" s="925"/>
      <c r="VUR203" s="925"/>
      <c r="VUS203" s="925"/>
      <c r="VUT203" s="925"/>
      <c r="VUU203" s="925"/>
      <c r="VUV203" s="925"/>
      <c r="VUW203" s="925"/>
      <c r="VUX203" s="925"/>
      <c r="VUY203" s="925"/>
      <c r="VUZ203" s="925"/>
      <c r="VVA203" s="925"/>
      <c r="VVB203" s="925"/>
      <c r="VVC203" s="925"/>
      <c r="VVD203" s="925"/>
      <c r="VVE203" s="925"/>
      <c r="VVF203" s="925"/>
      <c r="VVG203" s="925"/>
      <c r="VVH203" s="925"/>
      <c r="VVI203" s="925"/>
      <c r="VVJ203" s="925"/>
      <c r="VVK203" s="925"/>
      <c r="VVL203" s="925"/>
      <c r="VVM203" s="925"/>
      <c r="VVN203" s="925"/>
      <c r="VVO203" s="925"/>
      <c r="VVP203" s="925"/>
      <c r="VVQ203" s="925"/>
      <c r="VVR203" s="925"/>
      <c r="VVS203" s="925"/>
      <c r="VVT203" s="925"/>
      <c r="VVU203" s="925"/>
      <c r="VVV203" s="925"/>
      <c r="VVW203" s="925"/>
      <c r="VVX203" s="925"/>
      <c r="VVY203" s="925"/>
      <c r="VVZ203" s="925"/>
      <c r="VWA203" s="925"/>
      <c r="VWB203" s="925"/>
      <c r="VWC203" s="925"/>
      <c r="VWD203" s="925"/>
      <c r="VWE203" s="925"/>
      <c r="VWF203" s="925"/>
      <c r="VWG203" s="925"/>
      <c r="VWH203" s="925"/>
      <c r="VWI203" s="925"/>
      <c r="VWJ203" s="925"/>
      <c r="VWK203" s="925"/>
      <c r="VWL203" s="925"/>
      <c r="VWM203" s="925"/>
      <c r="VWN203" s="925"/>
      <c r="VWO203" s="925"/>
      <c r="VWP203" s="925"/>
      <c r="VWQ203" s="925"/>
      <c r="VWR203" s="925"/>
      <c r="VWS203" s="925"/>
      <c r="VWT203" s="925"/>
      <c r="VWU203" s="925"/>
      <c r="VWV203" s="925"/>
      <c r="VWW203" s="925"/>
      <c r="VWX203" s="925"/>
      <c r="VWY203" s="925"/>
      <c r="VWZ203" s="925"/>
      <c r="VXA203" s="925"/>
      <c r="VXB203" s="925"/>
      <c r="VXC203" s="925"/>
      <c r="VXD203" s="925"/>
      <c r="VXE203" s="925"/>
      <c r="VXF203" s="925"/>
      <c r="VXG203" s="925"/>
      <c r="VXH203" s="925"/>
      <c r="VXI203" s="925"/>
      <c r="VXJ203" s="925"/>
      <c r="VXK203" s="925"/>
      <c r="VXL203" s="925"/>
      <c r="VXM203" s="925"/>
      <c r="VXN203" s="925"/>
      <c r="VXO203" s="925"/>
      <c r="VXP203" s="925"/>
      <c r="VXQ203" s="925"/>
      <c r="VXR203" s="925"/>
      <c r="VXS203" s="925"/>
      <c r="VXT203" s="925"/>
      <c r="VXU203" s="925"/>
      <c r="VXV203" s="925"/>
      <c r="VXW203" s="925"/>
      <c r="VXX203" s="925"/>
      <c r="VXY203" s="925"/>
      <c r="VXZ203" s="925"/>
      <c r="VYA203" s="925"/>
      <c r="VYB203" s="925"/>
      <c r="VYC203" s="925"/>
      <c r="VYD203" s="925"/>
      <c r="VYE203" s="925"/>
      <c r="VYF203" s="925"/>
      <c r="VYG203" s="925"/>
      <c r="VYH203" s="925"/>
      <c r="VYI203" s="925"/>
      <c r="VYJ203" s="925"/>
      <c r="VYK203" s="925"/>
      <c r="VYL203" s="925"/>
      <c r="VYM203" s="925"/>
      <c r="VYN203" s="925"/>
      <c r="VYO203" s="925"/>
      <c r="VYP203" s="925"/>
      <c r="VYQ203" s="925"/>
      <c r="VYR203" s="925"/>
      <c r="VYS203" s="925"/>
      <c r="VYT203" s="925"/>
      <c r="VYU203" s="925"/>
      <c r="VYV203" s="925"/>
      <c r="VYW203" s="925"/>
      <c r="VYX203" s="925"/>
      <c r="VYY203" s="925"/>
      <c r="VYZ203" s="925"/>
      <c r="VZA203" s="925"/>
      <c r="VZB203" s="925"/>
      <c r="VZC203" s="925"/>
      <c r="VZD203" s="925"/>
      <c r="VZE203" s="925"/>
      <c r="VZF203" s="925"/>
      <c r="VZG203" s="925"/>
      <c r="VZH203" s="925"/>
      <c r="VZI203" s="925"/>
      <c r="VZJ203" s="925"/>
      <c r="VZK203" s="925"/>
      <c r="VZL203" s="925"/>
      <c r="VZM203" s="925"/>
      <c r="VZN203" s="925"/>
      <c r="VZO203" s="925"/>
      <c r="VZP203" s="925"/>
      <c r="VZQ203" s="925"/>
      <c r="VZR203" s="925"/>
      <c r="VZS203" s="925"/>
      <c r="VZT203" s="925"/>
      <c r="VZU203" s="925"/>
      <c r="VZV203" s="925"/>
      <c r="VZW203" s="925"/>
      <c r="VZX203" s="925"/>
      <c r="VZY203" s="925"/>
      <c r="VZZ203" s="925"/>
      <c r="WAA203" s="925"/>
      <c r="WAB203" s="925"/>
      <c r="WAC203" s="925"/>
      <c r="WAD203" s="925"/>
      <c r="WAE203" s="925"/>
      <c r="WAF203" s="925"/>
      <c r="WAG203" s="925"/>
      <c r="WAH203" s="925"/>
      <c r="WAI203" s="925"/>
      <c r="WAJ203" s="925"/>
      <c r="WAK203" s="925"/>
      <c r="WAL203" s="925"/>
      <c r="WAM203" s="925"/>
      <c r="WAN203" s="925"/>
      <c r="WAO203" s="925"/>
      <c r="WAP203" s="925"/>
      <c r="WAQ203" s="925"/>
      <c r="WAR203" s="925"/>
      <c r="WAS203" s="925"/>
      <c r="WAT203" s="925"/>
      <c r="WAU203" s="925"/>
      <c r="WAV203" s="925"/>
      <c r="WAW203" s="925"/>
      <c r="WAX203" s="925"/>
      <c r="WAY203" s="925"/>
      <c r="WAZ203" s="925"/>
      <c r="WBA203" s="925"/>
      <c r="WBB203" s="925"/>
      <c r="WBC203" s="925"/>
      <c r="WBD203" s="925"/>
      <c r="WBE203" s="925"/>
      <c r="WBF203" s="925"/>
      <c r="WBG203" s="925"/>
      <c r="WBH203" s="925"/>
      <c r="WBI203" s="925"/>
      <c r="WBJ203" s="925"/>
      <c r="WBK203" s="925"/>
      <c r="WBL203" s="925"/>
      <c r="WBM203" s="925"/>
      <c r="WBN203" s="925"/>
      <c r="WBO203" s="925"/>
      <c r="WBP203" s="925"/>
      <c r="WBQ203" s="925"/>
      <c r="WBR203" s="925"/>
      <c r="WBS203" s="925"/>
      <c r="WBT203" s="925"/>
      <c r="WBU203" s="925"/>
      <c r="WBV203" s="925"/>
      <c r="WBW203" s="925"/>
      <c r="WBX203" s="925"/>
      <c r="WBY203" s="925"/>
      <c r="WBZ203" s="925"/>
      <c r="WCA203" s="925"/>
      <c r="WCB203" s="925"/>
      <c r="WCC203" s="925"/>
      <c r="WCD203" s="925"/>
      <c r="WCE203" s="925"/>
      <c r="WCF203" s="925"/>
      <c r="WCG203" s="925"/>
      <c r="WCH203" s="925"/>
      <c r="WCI203" s="925"/>
      <c r="WCJ203" s="925"/>
      <c r="WCK203" s="925"/>
      <c r="WCL203" s="925"/>
      <c r="WCM203" s="925"/>
      <c r="WCN203" s="925"/>
      <c r="WCO203" s="925"/>
      <c r="WCP203" s="925"/>
      <c r="WCQ203" s="925"/>
      <c r="WCR203" s="925"/>
      <c r="WCS203" s="925"/>
      <c r="WCT203" s="925"/>
      <c r="WCU203" s="925"/>
      <c r="WCV203" s="925"/>
      <c r="WCW203" s="925"/>
      <c r="WCX203" s="925"/>
      <c r="WCY203" s="925"/>
      <c r="WCZ203" s="925"/>
      <c r="WDA203" s="925"/>
      <c r="WDB203" s="925"/>
      <c r="WDC203" s="925"/>
      <c r="WDD203" s="925"/>
      <c r="WDE203" s="925"/>
      <c r="WDF203" s="925"/>
      <c r="WDG203" s="925"/>
      <c r="WDH203" s="925"/>
      <c r="WDI203" s="925"/>
      <c r="WDJ203" s="925"/>
      <c r="WDK203" s="925"/>
      <c r="WDL203" s="925"/>
      <c r="WDM203" s="925"/>
      <c r="WDN203" s="925"/>
      <c r="WDO203" s="925"/>
      <c r="WDP203" s="925"/>
      <c r="WDQ203" s="925"/>
      <c r="WDR203" s="925"/>
      <c r="WDS203" s="925"/>
      <c r="WDT203" s="925"/>
      <c r="WDU203" s="925"/>
      <c r="WDV203" s="925"/>
      <c r="WDW203" s="925"/>
      <c r="WDX203" s="925"/>
      <c r="WDY203" s="925"/>
      <c r="WDZ203" s="925"/>
      <c r="WEA203" s="925"/>
      <c r="WEB203" s="925"/>
      <c r="WEC203" s="925"/>
      <c r="WED203" s="925"/>
      <c r="WEE203" s="925"/>
      <c r="WEF203" s="925"/>
      <c r="WEG203" s="925"/>
      <c r="WEH203" s="925"/>
      <c r="WEI203" s="925"/>
      <c r="WEJ203" s="925"/>
      <c r="WEK203" s="925"/>
      <c r="WEL203" s="925"/>
      <c r="WEM203" s="925"/>
      <c r="WEN203" s="925"/>
      <c r="WEO203" s="925"/>
      <c r="WEP203" s="925"/>
      <c r="WEQ203" s="925"/>
      <c r="WER203" s="925"/>
      <c r="WES203" s="925"/>
      <c r="WET203" s="925"/>
      <c r="WEU203" s="925"/>
      <c r="WEV203" s="925"/>
      <c r="WEW203" s="925"/>
      <c r="WEX203" s="925"/>
      <c r="WEY203" s="925"/>
      <c r="WEZ203" s="925"/>
      <c r="WFA203" s="925"/>
      <c r="WFB203" s="925"/>
      <c r="WFC203" s="925"/>
      <c r="WFD203" s="925"/>
      <c r="WFE203" s="925"/>
      <c r="WFF203" s="925"/>
      <c r="WFG203" s="925"/>
      <c r="WFH203" s="925"/>
      <c r="WFI203" s="925"/>
      <c r="WFJ203" s="925"/>
      <c r="WFK203" s="925"/>
      <c r="WFL203" s="925"/>
      <c r="WFM203" s="925"/>
      <c r="WFN203" s="925"/>
      <c r="WFO203" s="925"/>
      <c r="WFP203" s="925"/>
      <c r="WFQ203" s="925"/>
      <c r="WFR203" s="925"/>
      <c r="WFS203" s="925"/>
      <c r="WFT203" s="925"/>
      <c r="WFU203" s="925"/>
      <c r="WFV203" s="925"/>
      <c r="WFW203" s="925"/>
      <c r="WFX203" s="925"/>
      <c r="WFY203" s="925"/>
      <c r="WFZ203" s="925"/>
      <c r="WGA203" s="925"/>
      <c r="WGB203" s="925"/>
      <c r="WGC203" s="925"/>
      <c r="WGD203" s="925"/>
      <c r="WGE203" s="925"/>
      <c r="WGF203" s="925"/>
      <c r="WGG203" s="925"/>
      <c r="WGH203" s="925"/>
      <c r="WGI203" s="925"/>
      <c r="WGJ203" s="925"/>
      <c r="WGK203" s="925"/>
      <c r="WGL203" s="925"/>
      <c r="WGM203" s="925"/>
      <c r="WGN203" s="925"/>
      <c r="WGO203" s="925"/>
      <c r="WGP203" s="925"/>
      <c r="WGQ203" s="925"/>
      <c r="WGR203" s="925"/>
      <c r="WGS203" s="925"/>
      <c r="WGT203" s="925"/>
      <c r="WGU203" s="925"/>
      <c r="WGV203" s="925"/>
      <c r="WGW203" s="925"/>
      <c r="WGX203" s="925"/>
      <c r="WGY203" s="925"/>
      <c r="WGZ203" s="925"/>
      <c r="WHA203" s="925"/>
      <c r="WHB203" s="925"/>
      <c r="WHC203" s="925"/>
      <c r="WHD203" s="925"/>
      <c r="WHE203" s="925"/>
      <c r="WHF203" s="925"/>
      <c r="WHG203" s="925"/>
      <c r="WHH203" s="925"/>
      <c r="WHI203" s="925"/>
      <c r="WHJ203" s="925"/>
      <c r="WHK203" s="925"/>
      <c r="WHL203" s="925"/>
      <c r="WHM203" s="925"/>
      <c r="WHN203" s="925"/>
      <c r="WHO203" s="925"/>
      <c r="WHP203" s="925"/>
      <c r="WHQ203" s="925"/>
      <c r="WHR203" s="925"/>
      <c r="WHS203" s="925"/>
      <c r="WHT203" s="925"/>
      <c r="WHU203" s="925"/>
      <c r="WHV203" s="925"/>
      <c r="WHW203" s="925"/>
      <c r="WHX203" s="925"/>
      <c r="WHY203" s="925"/>
      <c r="WHZ203" s="925"/>
      <c r="WIA203" s="925"/>
      <c r="WIB203" s="925"/>
      <c r="WIC203" s="925"/>
      <c r="WID203" s="925"/>
      <c r="WIE203" s="925"/>
      <c r="WIF203" s="925"/>
      <c r="WIG203" s="925"/>
      <c r="WIH203" s="925"/>
      <c r="WII203" s="925"/>
      <c r="WIJ203" s="925"/>
      <c r="WIK203" s="925"/>
      <c r="WIL203" s="925"/>
      <c r="WIM203" s="925"/>
      <c r="WIN203" s="925"/>
      <c r="WIO203" s="925"/>
      <c r="WIP203" s="925"/>
      <c r="WIQ203" s="925"/>
      <c r="WIR203" s="925"/>
      <c r="WIS203" s="925"/>
      <c r="WIT203" s="925"/>
      <c r="WIU203" s="925"/>
      <c r="WIV203" s="925"/>
      <c r="WIW203" s="925"/>
      <c r="WIX203" s="925"/>
      <c r="WIY203" s="925"/>
      <c r="WIZ203" s="925"/>
      <c r="WJA203" s="925"/>
      <c r="WJB203" s="925"/>
      <c r="WJC203" s="925"/>
      <c r="WJD203" s="925"/>
      <c r="WJE203" s="925"/>
      <c r="WJF203" s="925"/>
      <c r="WJG203" s="925"/>
      <c r="WJH203" s="925"/>
      <c r="WJI203" s="925"/>
      <c r="WJJ203" s="925"/>
      <c r="WJK203" s="925"/>
      <c r="WJL203" s="925"/>
      <c r="WJM203" s="925"/>
      <c r="WJN203" s="925"/>
      <c r="WJO203" s="925"/>
      <c r="WJP203" s="925"/>
      <c r="WJQ203" s="925"/>
      <c r="WJR203" s="925"/>
      <c r="WJS203" s="925"/>
      <c r="WJT203" s="925"/>
      <c r="WJU203" s="925"/>
      <c r="WJV203" s="925"/>
      <c r="WJW203" s="925"/>
      <c r="WJX203" s="925"/>
      <c r="WJY203" s="925"/>
      <c r="WJZ203" s="925"/>
      <c r="WKA203" s="925"/>
      <c r="WKB203" s="925"/>
      <c r="WKC203" s="925"/>
      <c r="WKD203" s="925"/>
      <c r="WKE203" s="925"/>
      <c r="WKF203" s="925"/>
      <c r="WKG203" s="925"/>
      <c r="WKH203" s="925"/>
      <c r="WKI203" s="925"/>
      <c r="WKJ203" s="925"/>
      <c r="WKK203" s="925"/>
      <c r="WKL203" s="925"/>
      <c r="WKM203" s="925"/>
      <c r="WKN203" s="925"/>
      <c r="WKO203" s="925"/>
      <c r="WKP203" s="925"/>
      <c r="WKQ203" s="925"/>
      <c r="WKR203" s="925"/>
      <c r="WKS203" s="925"/>
      <c r="WKT203" s="925"/>
      <c r="WKU203" s="925"/>
      <c r="WKV203" s="925"/>
      <c r="WKW203" s="925"/>
      <c r="WKX203" s="925"/>
      <c r="WKY203" s="925"/>
      <c r="WKZ203" s="925"/>
      <c r="WLA203" s="925"/>
      <c r="WLB203" s="925"/>
      <c r="WLC203" s="925"/>
      <c r="WLD203" s="925"/>
      <c r="WLE203" s="925"/>
      <c r="WLF203" s="925"/>
      <c r="WLG203" s="925"/>
      <c r="WLH203" s="925"/>
      <c r="WLI203" s="925"/>
      <c r="WLJ203" s="925"/>
      <c r="WLK203" s="925"/>
      <c r="WLL203" s="925"/>
      <c r="WLM203" s="925"/>
      <c r="WLN203" s="925"/>
      <c r="WLO203" s="925"/>
      <c r="WLP203" s="925"/>
      <c r="WLQ203" s="925"/>
      <c r="WLR203" s="925"/>
      <c r="WLS203" s="925"/>
      <c r="WLT203" s="925"/>
      <c r="WLU203" s="925"/>
      <c r="WLV203" s="925"/>
      <c r="WLW203" s="925"/>
      <c r="WLX203" s="925"/>
      <c r="WLY203" s="925"/>
      <c r="WLZ203" s="925"/>
      <c r="WMA203" s="925"/>
      <c r="WMB203" s="925"/>
      <c r="WMC203" s="925"/>
      <c r="WMD203" s="925"/>
      <c r="WME203" s="925"/>
      <c r="WMF203" s="925"/>
      <c r="WMG203" s="925"/>
      <c r="WMH203" s="925"/>
      <c r="WMI203" s="925"/>
      <c r="WMJ203" s="925"/>
      <c r="WMK203" s="925"/>
      <c r="WML203" s="925"/>
      <c r="WMM203" s="925"/>
      <c r="WMN203" s="925"/>
      <c r="WMO203" s="925"/>
      <c r="WMP203" s="925"/>
      <c r="WMQ203" s="925"/>
      <c r="WMR203" s="925"/>
      <c r="WMS203" s="925"/>
      <c r="WMT203" s="925"/>
      <c r="WMU203" s="925"/>
      <c r="WMV203" s="925"/>
      <c r="WMW203" s="925"/>
      <c r="WMX203" s="925"/>
      <c r="WMY203" s="925"/>
      <c r="WMZ203" s="925"/>
      <c r="WNA203" s="925"/>
      <c r="WNB203" s="925"/>
      <c r="WNC203" s="925"/>
      <c r="WND203" s="925"/>
      <c r="WNE203" s="925"/>
      <c r="WNF203" s="925"/>
      <c r="WNG203" s="925"/>
      <c r="WNH203" s="925"/>
      <c r="WNI203" s="925"/>
      <c r="WNJ203" s="925"/>
      <c r="WNK203" s="925"/>
      <c r="WNL203" s="925"/>
      <c r="WNM203" s="925"/>
      <c r="WNN203" s="925"/>
      <c r="WNO203" s="925"/>
      <c r="WNP203" s="925"/>
      <c r="WNQ203" s="925"/>
      <c r="WNR203" s="925"/>
      <c r="WNS203" s="925"/>
      <c r="WNT203" s="925"/>
      <c r="WNU203" s="925"/>
      <c r="WNV203" s="925"/>
      <c r="WNW203" s="925"/>
      <c r="WNX203" s="925"/>
      <c r="WNY203" s="925"/>
      <c r="WNZ203" s="925"/>
      <c r="WOA203" s="925"/>
      <c r="WOB203" s="925"/>
      <c r="WOC203" s="925"/>
      <c r="WOD203" s="925"/>
      <c r="WOE203" s="925"/>
      <c r="WOF203" s="925"/>
      <c r="WOG203" s="925"/>
      <c r="WOH203" s="925"/>
      <c r="WOI203" s="925"/>
      <c r="WOJ203" s="925"/>
      <c r="WOK203" s="925"/>
      <c r="WOL203" s="925"/>
      <c r="WOM203" s="925"/>
      <c r="WON203" s="925"/>
      <c r="WOO203" s="925"/>
      <c r="WOP203" s="925"/>
      <c r="WOQ203" s="925"/>
      <c r="WOR203" s="925"/>
      <c r="WOS203" s="925"/>
      <c r="WOT203" s="925"/>
      <c r="WOU203" s="925"/>
      <c r="WOV203" s="925"/>
      <c r="WOW203" s="925"/>
      <c r="WOX203" s="925"/>
      <c r="WOY203" s="925"/>
      <c r="WOZ203" s="925"/>
      <c r="WPA203" s="925"/>
      <c r="WPB203" s="925"/>
      <c r="WPC203" s="925"/>
      <c r="WPD203" s="925"/>
      <c r="WPE203" s="925"/>
      <c r="WPF203" s="925"/>
      <c r="WPG203" s="925"/>
      <c r="WPH203" s="925"/>
      <c r="WPI203" s="925"/>
      <c r="WPJ203" s="925"/>
      <c r="WPK203" s="925"/>
      <c r="WPL203" s="925"/>
      <c r="WPM203" s="925"/>
      <c r="WPN203" s="925"/>
      <c r="WPO203" s="925"/>
      <c r="WPP203" s="925"/>
      <c r="WPQ203" s="925"/>
      <c r="WPR203" s="925"/>
      <c r="WPS203" s="925"/>
      <c r="WPT203" s="925"/>
      <c r="WPU203" s="925"/>
      <c r="WPV203" s="925"/>
      <c r="WPW203" s="925"/>
      <c r="WPX203" s="925"/>
      <c r="WPY203" s="925"/>
      <c r="WPZ203" s="925"/>
      <c r="WQA203" s="925"/>
      <c r="WQB203" s="925"/>
      <c r="WQC203" s="925"/>
      <c r="WQD203" s="925"/>
      <c r="WQE203" s="925"/>
      <c r="WQF203" s="925"/>
      <c r="WQG203" s="925"/>
      <c r="WQH203" s="925"/>
      <c r="WQI203" s="925"/>
      <c r="WQJ203" s="925"/>
      <c r="WQK203" s="925"/>
      <c r="WQL203" s="925"/>
      <c r="WQM203" s="925"/>
      <c r="WQN203" s="925"/>
      <c r="WQO203" s="925"/>
      <c r="WQP203" s="925"/>
      <c r="WQQ203" s="925"/>
      <c r="WQR203" s="925"/>
      <c r="WQS203" s="925"/>
      <c r="WQT203" s="925"/>
      <c r="WQU203" s="925"/>
      <c r="WQV203" s="925"/>
      <c r="WQW203" s="925"/>
      <c r="WQX203" s="925"/>
      <c r="WQY203" s="925"/>
      <c r="WQZ203" s="925"/>
      <c r="WRA203" s="925"/>
      <c r="WRB203" s="925"/>
      <c r="WRC203" s="925"/>
      <c r="WRD203" s="925"/>
      <c r="WRE203" s="925"/>
      <c r="WRF203" s="925"/>
      <c r="WRG203" s="925"/>
      <c r="WRH203" s="925"/>
      <c r="WRI203" s="925"/>
      <c r="WRJ203" s="925"/>
      <c r="WRK203" s="925"/>
      <c r="WRL203" s="925"/>
      <c r="WRM203" s="925"/>
      <c r="WRN203" s="925"/>
      <c r="WRO203" s="925"/>
      <c r="WRP203" s="925"/>
      <c r="WRQ203" s="925"/>
      <c r="WRR203" s="925"/>
      <c r="WRS203" s="925"/>
      <c r="WRT203" s="925"/>
      <c r="WRU203" s="925"/>
      <c r="WRV203" s="925"/>
      <c r="WRW203" s="925"/>
      <c r="WRX203" s="925"/>
      <c r="WRY203" s="925"/>
      <c r="WRZ203" s="925"/>
      <c r="WSA203" s="925"/>
      <c r="WSB203" s="925"/>
      <c r="WSC203" s="925"/>
      <c r="WSD203" s="925"/>
      <c r="WSE203" s="925"/>
      <c r="WSF203" s="925"/>
      <c r="WSG203" s="925"/>
      <c r="WSH203" s="925"/>
      <c r="WSI203" s="925"/>
      <c r="WSJ203" s="925"/>
      <c r="WSK203" s="925"/>
      <c r="WSL203" s="925"/>
      <c r="WSM203" s="925"/>
      <c r="WSN203" s="925"/>
      <c r="WSO203" s="925"/>
      <c r="WSP203" s="925"/>
      <c r="WSQ203" s="925"/>
      <c r="WSR203" s="925"/>
      <c r="WSS203" s="925"/>
      <c r="WST203" s="925"/>
      <c r="WSU203" s="925"/>
      <c r="WSV203" s="925"/>
      <c r="WSW203" s="925"/>
      <c r="WSX203" s="925"/>
      <c r="WSY203" s="925"/>
      <c r="WSZ203" s="925"/>
      <c r="WTA203" s="925"/>
      <c r="WTB203" s="925"/>
      <c r="WTC203" s="925"/>
      <c r="WTD203" s="925"/>
      <c r="WTE203" s="925"/>
      <c r="WTF203" s="925"/>
      <c r="WTG203" s="925"/>
      <c r="WTH203" s="925"/>
      <c r="WTI203" s="925"/>
      <c r="WTJ203" s="925"/>
      <c r="WTK203" s="925"/>
      <c r="WTL203" s="925"/>
      <c r="WTM203" s="925"/>
      <c r="WTN203" s="925"/>
      <c r="WTO203" s="925"/>
      <c r="WTP203" s="925"/>
      <c r="WTQ203" s="925"/>
      <c r="WTR203" s="925"/>
      <c r="WTS203" s="925"/>
      <c r="WTT203" s="925"/>
      <c r="WTU203" s="925"/>
      <c r="WTV203" s="925"/>
      <c r="WTW203" s="925"/>
      <c r="WTX203" s="925"/>
      <c r="WTY203" s="925"/>
      <c r="WTZ203" s="925"/>
      <c r="WUA203" s="925"/>
      <c r="WUB203" s="925"/>
      <c r="WUC203" s="925"/>
      <c r="WUD203" s="925"/>
      <c r="WUE203" s="925"/>
      <c r="WUF203" s="925"/>
      <c r="WUG203" s="925"/>
      <c r="WUH203" s="925"/>
      <c r="WUI203" s="925"/>
      <c r="WUJ203" s="925"/>
      <c r="WUK203" s="925"/>
      <c r="WUL203" s="925"/>
      <c r="WUM203" s="925"/>
      <c r="WUN203" s="925"/>
      <c r="WUO203" s="925"/>
      <c r="WUP203" s="925"/>
      <c r="WUQ203" s="925"/>
      <c r="WUR203" s="925"/>
      <c r="WUS203" s="925"/>
      <c r="WUT203" s="925"/>
      <c r="WUU203" s="925"/>
      <c r="WUV203" s="925"/>
      <c r="WUW203" s="925"/>
      <c r="WUX203" s="925"/>
      <c r="WUY203" s="925"/>
      <c r="WUZ203" s="925"/>
      <c r="WVA203" s="925"/>
      <c r="WVB203" s="925"/>
      <c r="WVC203" s="925"/>
      <c r="WVD203" s="925"/>
      <c r="WVE203" s="925"/>
      <c r="WVF203" s="925"/>
      <c r="WVG203" s="925"/>
      <c r="WVH203" s="925"/>
      <c r="WVI203" s="925"/>
      <c r="WVJ203" s="925"/>
      <c r="WVK203" s="925"/>
      <c r="WVL203" s="925"/>
      <c r="WVM203" s="925"/>
      <c r="WVN203" s="925"/>
      <c r="WVO203" s="925"/>
      <c r="WVP203" s="925"/>
      <c r="WVQ203" s="925"/>
      <c r="WVR203" s="925"/>
      <c r="WVS203" s="925"/>
      <c r="WVT203" s="925"/>
      <c r="WVU203" s="925"/>
      <c r="WVV203" s="925"/>
      <c r="WVW203" s="925"/>
      <c r="WVX203" s="925"/>
      <c r="WVY203" s="925"/>
      <c r="WVZ203" s="925"/>
      <c r="WWA203" s="925"/>
      <c r="WWB203" s="925"/>
      <c r="WWC203" s="925"/>
      <c r="WWD203" s="925"/>
      <c r="WWE203" s="925"/>
      <c r="WWF203" s="925"/>
      <c r="WWG203" s="925"/>
      <c r="WWH203" s="925"/>
      <c r="WWI203" s="925"/>
      <c r="WWJ203" s="925"/>
      <c r="WWK203" s="925"/>
      <c r="WWL203" s="925"/>
      <c r="WWM203" s="925"/>
      <c r="WWN203" s="925"/>
      <c r="WWO203" s="925"/>
      <c r="WWP203" s="925"/>
      <c r="WWQ203" s="925"/>
      <c r="WWR203" s="925"/>
      <c r="WWS203" s="925"/>
      <c r="WWT203" s="925"/>
      <c r="WWU203" s="925"/>
      <c r="WWV203" s="925"/>
      <c r="WWW203" s="925"/>
      <c r="WWX203" s="925"/>
      <c r="WWY203" s="925"/>
      <c r="WWZ203" s="925"/>
      <c r="WXA203" s="925"/>
      <c r="WXB203" s="925"/>
      <c r="WXC203" s="925"/>
      <c r="WXD203" s="925"/>
      <c r="WXE203" s="925"/>
      <c r="WXF203" s="925"/>
      <c r="WXG203" s="925"/>
      <c r="WXH203" s="925"/>
      <c r="WXI203" s="925"/>
      <c r="WXJ203" s="925"/>
      <c r="WXK203" s="925"/>
      <c r="WXL203" s="925"/>
      <c r="WXM203" s="925"/>
      <c r="WXN203" s="925"/>
      <c r="WXO203" s="925"/>
      <c r="WXP203" s="925"/>
      <c r="WXQ203" s="925"/>
      <c r="WXR203" s="925"/>
      <c r="WXS203" s="925"/>
      <c r="WXT203" s="925"/>
      <c r="WXU203" s="925"/>
      <c r="WXV203" s="925"/>
      <c r="WXW203" s="925"/>
      <c r="WXX203" s="925"/>
      <c r="WXY203" s="925"/>
      <c r="WXZ203" s="925"/>
      <c r="WYA203" s="925"/>
      <c r="WYB203" s="925"/>
      <c r="WYC203" s="925"/>
      <c r="WYD203" s="925"/>
      <c r="WYE203" s="925"/>
      <c r="WYF203" s="925"/>
      <c r="WYG203" s="925"/>
      <c r="WYH203" s="925"/>
      <c r="WYI203" s="925"/>
      <c r="WYJ203" s="925"/>
      <c r="WYK203" s="925"/>
      <c r="WYL203" s="925"/>
      <c r="WYM203" s="925"/>
      <c r="WYN203" s="925"/>
      <c r="WYO203" s="925"/>
      <c r="WYP203" s="925"/>
      <c r="WYQ203" s="925"/>
      <c r="WYR203" s="925"/>
      <c r="WYS203" s="925"/>
      <c r="WYT203" s="925"/>
      <c r="WYU203" s="925"/>
      <c r="WYV203" s="925"/>
      <c r="WYW203" s="925"/>
      <c r="WYX203" s="925"/>
      <c r="WYY203" s="925"/>
      <c r="WYZ203" s="925"/>
      <c r="WZA203" s="925"/>
      <c r="WZB203" s="925"/>
      <c r="WZC203" s="925"/>
      <c r="WZD203" s="925"/>
      <c r="WZE203" s="925"/>
      <c r="WZF203" s="925"/>
      <c r="WZG203" s="925"/>
      <c r="WZH203" s="925"/>
      <c r="WZI203" s="925"/>
      <c r="WZJ203" s="925"/>
      <c r="WZK203" s="925"/>
      <c r="WZL203" s="925"/>
      <c r="WZM203" s="925"/>
      <c r="WZN203" s="925"/>
      <c r="WZO203" s="925"/>
      <c r="WZP203" s="925"/>
      <c r="WZQ203" s="925"/>
      <c r="WZR203" s="925"/>
      <c r="WZS203" s="925"/>
      <c r="WZT203" s="925"/>
      <c r="WZU203" s="925"/>
      <c r="WZV203" s="925"/>
      <c r="WZW203" s="925"/>
      <c r="WZX203" s="925"/>
      <c r="WZY203" s="925"/>
      <c r="WZZ203" s="925"/>
      <c r="XAA203" s="925"/>
      <c r="XAB203" s="925"/>
      <c r="XAC203" s="925"/>
      <c r="XAD203" s="925"/>
      <c r="XAE203" s="925"/>
      <c r="XAF203" s="925"/>
      <c r="XAG203" s="925"/>
      <c r="XAH203" s="925"/>
      <c r="XAI203" s="925"/>
      <c r="XAJ203" s="925"/>
      <c r="XAK203" s="925"/>
      <c r="XAL203" s="925"/>
      <c r="XAM203" s="925"/>
      <c r="XAN203" s="925"/>
      <c r="XAO203" s="925"/>
      <c r="XAP203" s="925"/>
      <c r="XAQ203" s="925"/>
      <c r="XAR203" s="925"/>
      <c r="XAS203" s="925"/>
      <c r="XAT203" s="925"/>
      <c r="XAU203" s="925"/>
      <c r="XAV203" s="925"/>
      <c r="XAW203" s="925"/>
      <c r="XAX203" s="925"/>
      <c r="XAY203" s="925"/>
      <c r="XAZ203" s="925"/>
      <c r="XBA203" s="925"/>
      <c r="XBB203" s="925"/>
      <c r="XBC203" s="925"/>
      <c r="XBD203" s="925"/>
      <c r="XBE203" s="925"/>
      <c r="XBF203" s="925"/>
      <c r="XBG203" s="925"/>
      <c r="XBH203" s="925"/>
      <c r="XBI203" s="925"/>
      <c r="XBJ203" s="925"/>
      <c r="XBK203" s="925"/>
      <c r="XBL203" s="925"/>
      <c r="XBM203" s="925"/>
      <c r="XBN203" s="925"/>
      <c r="XBO203" s="925"/>
      <c r="XBP203" s="925"/>
      <c r="XBQ203" s="925"/>
      <c r="XBR203" s="925"/>
      <c r="XBS203" s="925"/>
      <c r="XBT203" s="925"/>
      <c r="XBU203" s="925"/>
      <c r="XBV203" s="925"/>
      <c r="XBW203" s="925"/>
      <c r="XBX203" s="925"/>
      <c r="XBY203" s="925"/>
      <c r="XBZ203" s="925"/>
      <c r="XCA203" s="925"/>
      <c r="XCB203" s="925"/>
      <c r="XCC203" s="925"/>
      <c r="XCD203" s="925"/>
      <c r="XCE203" s="925"/>
      <c r="XCF203" s="925"/>
      <c r="XCG203" s="925"/>
      <c r="XCH203" s="925"/>
      <c r="XCI203" s="925"/>
      <c r="XCJ203" s="925"/>
      <c r="XCK203" s="925"/>
      <c r="XCL203" s="925"/>
      <c r="XCM203" s="925"/>
      <c r="XCN203" s="925"/>
      <c r="XCO203" s="925"/>
      <c r="XCP203" s="925"/>
      <c r="XCQ203" s="925"/>
      <c r="XCR203" s="925"/>
      <c r="XCS203" s="925"/>
      <c r="XCT203" s="925"/>
      <c r="XCU203" s="925"/>
      <c r="XCV203" s="925"/>
      <c r="XCW203" s="925"/>
      <c r="XCX203" s="925"/>
      <c r="XCY203" s="925"/>
      <c r="XCZ203" s="925"/>
      <c r="XDA203" s="925"/>
      <c r="XDB203" s="925"/>
      <c r="XDC203" s="925"/>
      <c r="XDD203" s="925"/>
      <c r="XDE203" s="925"/>
      <c r="XDF203" s="925"/>
      <c r="XDG203" s="925"/>
      <c r="XDH203" s="925"/>
      <c r="XDI203" s="925"/>
      <c r="XDJ203" s="925"/>
      <c r="XDK203" s="925"/>
      <c r="XDL203" s="925"/>
      <c r="XDM203" s="925"/>
      <c r="XDN203" s="925"/>
      <c r="XDO203" s="925"/>
      <c r="XDP203" s="925"/>
      <c r="XDQ203" s="925"/>
      <c r="XDR203" s="925"/>
      <c r="XDS203" s="925"/>
      <c r="XDT203" s="925"/>
      <c r="XDU203" s="925"/>
      <c r="XDV203" s="925"/>
      <c r="XDW203" s="925"/>
      <c r="XDX203" s="925"/>
      <c r="XDY203" s="925"/>
      <c r="XDZ203" s="925"/>
      <c r="XEA203" s="925"/>
      <c r="XEB203" s="925"/>
      <c r="XEC203" s="925"/>
      <c r="XED203" s="925"/>
      <c r="XEE203" s="925"/>
      <c r="XEF203" s="925"/>
      <c r="XEG203" s="925"/>
      <c r="XEH203" s="925"/>
      <c r="XEI203" s="925"/>
      <c r="XEJ203" s="925"/>
      <c r="XEK203" s="925"/>
      <c r="XEL203" s="925"/>
      <c r="XEM203" s="925"/>
      <c r="XEN203" s="925"/>
      <c r="XEO203" s="925"/>
      <c r="XEP203" s="925"/>
      <c r="XEQ203" s="925"/>
      <c r="XER203" s="925"/>
      <c r="XES203" s="925"/>
      <c r="XET203" s="925"/>
      <c r="XEU203" s="925"/>
      <c r="XEV203" s="925"/>
      <c r="XEW203" s="925"/>
      <c r="XEX203" s="925"/>
      <c r="XEY203" s="925"/>
      <c r="XEZ203" s="925"/>
      <c r="XFA203" s="925"/>
      <c r="XFB203" s="925"/>
      <c r="XFC203" s="925"/>
      <c r="XFD203" s="925"/>
    </row>
    <row r="204" spans="1:16384" s="925" customFormat="1" ht="25.5" customHeight="1">
      <c r="A204" s="583"/>
      <c r="B204" s="563"/>
      <c r="C204" s="634"/>
      <c r="D204" s="613"/>
      <c r="E204" s="707"/>
      <c r="F204" s="564"/>
      <c r="G204" s="552" t="s">
        <v>157</v>
      </c>
      <c r="H204" s="583"/>
      <c r="I204" s="617"/>
      <c r="J204" s="47" t="s">
        <v>8008</v>
      </c>
      <c r="K204" s="575" t="s">
        <v>349</v>
      </c>
      <c r="L204" s="47" t="s">
        <v>8</v>
      </c>
      <c r="M204" s="565" t="s">
        <v>185</v>
      </c>
      <c r="N204" s="926"/>
    </row>
    <row r="205" spans="1:16384" s="925" customFormat="1" ht="47.25" customHeight="1">
      <c r="A205" s="583"/>
      <c r="B205" s="563"/>
      <c r="C205" s="634"/>
      <c r="D205" s="613"/>
      <c r="E205" s="585"/>
      <c r="F205" s="576"/>
      <c r="G205" s="552" t="s">
        <v>8007</v>
      </c>
      <c r="H205" s="643"/>
      <c r="I205" s="628"/>
      <c r="J205" s="159" t="s">
        <v>8006</v>
      </c>
      <c r="K205" s="631" t="s">
        <v>459</v>
      </c>
      <c r="L205" s="47" t="s">
        <v>8</v>
      </c>
      <c r="M205" s="47" t="s">
        <v>185</v>
      </c>
      <c r="N205" s="926"/>
    </row>
    <row r="206" spans="1:16384" s="925" customFormat="1" ht="23.25" customHeight="1">
      <c r="A206" s="583"/>
      <c r="B206" s="563"/>
      <c r="C206" s="756"/>
      <c r="D206" s="563"/>
      <c r="E206" s="583" t="s">
        <v>181</v>
      </c>
      <c r="F206" s="563" t="s">
        <v>8005</v>
      </c>
      <c r="G206" s="643" t="s">
        <v>8004</v>
      </c>
      <c r="H206" s="558"/>
      <c r="I206" s="563" t="s">
        <v>1228</v>
      </c>
      <c r="J206" s="553" t="s">
        <v>8003</v>
      </c>
      <c r="K206" s="551" t="s">
        <v>116</v>
      </c>
      <c r="L206" s="565" t="s">
        <v>8</v>
      </c>
      <c r="M206" s="565" t="s">
        <v>101</v>
      </c>
      <c r="N206" s="926"/>
    </row>
    <row r="207" spans="1:16384" s="925" customFormat="1" ht="31.5">
      <c r="A207" s="583"/>
      <c r="B207" s="563"/>
      <c r="C207" s="756"/>
      <c r="D207" s="563"/>
      <c r="E207" s="594" t="s">
        <v>119</v>
      </c>
      <c r="F207" s="575" t="s">
        <v>2495</v>
      </c>
      <c r="G207" s="575" t="s">
        <v>8002</v>
      </c>
      <c r="H207" s="558"/>
      <c r="I207" s="563"/>
      <c r="J207" s="575" t="s">
        <v>8001</v>
      </c>
      <c r="K207" s="575" t="s">
        <v>116</v>
      </c>
      <c r="L207" s="553" t="s">
        <v>8</v>
      </c>
      <c r="M207" s="553" t="s">
        <v>891</v>
      </c>
      <c r="N207" s="926"/>
    </row>
    <row r="208" spans="1:16384" s="925" customFormat="1" ht="21">
      <c r="A208" s="638">
        <v>42</v>
      </c>
      <c r="B208" s="648" t="s">
        <v>8000</v>
      </c>
      <c r="C208" s="503" t="s">
        <v>205</v>
      </c>
      <c r="D208" s="641" t="s">
        <v>7999</v>
      </c>
      <c r="E208" s="552" t="s">
        <v>183</v>
      </c>
      <c r="F208" s="551" t="s">
        <v>7998</v>
      </c>
      <c r="G208" s="552" t="s">
        <v>7997</v>
      </c>
      <c r="H208" s="638" t="s">
        <v>3785</v>
      </c>
      <c r="I208" s="654" t="s">
        <v>4582</v>
      </c>
      <c r="J208" s="581" t="s">
        <v>7996</v>
      </c>
      <c r="K208" s="631" t="s">
        <v>459</v>
      </c>
      <c r="L208" s="47" t="s">
        <v>8</v>
      </c>
      <c r="M208" s="47" t="s">
        <v>185</v>
      </c>
      <c r="N208" s="926"/>
    </row>
    <row r="209" spans="1:14" s="925" customFormat="1" ht="21">
      <c r="A209" s="1051">
        <v>43</v>
      </c>
      <c r="B209" s="1106" t="s">
        <v>76</v>
      </c>
      <c r="C209" s="1139" t="s">
        <v>52</v>
      </c>
      <c r="D209" s="1106" t="s">
        <v>66</v>
      </c>
      <c r="E209" s="584" t="s">
        <v>183</v>
      </c>
      <c r="F209" s="567" t="s">
        <v>906</v>
      </c>
      <c r="G209" s="565" t="s">
        <v>7995</v>
      </c>
      <c r="H209" s="1109" t="s">
        <v>76</v>
      </c>
      <c r="I209" s="1109" t="s">
        <v>66</v>
      </c>
      <c r="J209" s="553" t="s">
        <v>7994</v>
      </c>
      <c r="K209" s="575" t="s">
        <v>102</v>
      </c>
      <c r="L209" s="47" t="s">
        <v>8</v>
      </c>
      <c r="M209" s="565" t="s">
        <v>185</v>
      </c>
      <c r="N209" s="926"/>
    </row>
    <row r="210" spans="1:14" s="925" customFormat="1">
      <c r="A210" s="1052"/>
      <c r="B210" s="1096"/>
      <c r="C210" s="1140"/>
      <c r="D210" s="1096"/>
      <c r="E210" s="707"/>
      <c r="F210" s="564"/>
      <c r="G210" s="566"/>
      <c r="H210" s="1110"/>
      <c r="I210" s="1110"/>
      <c r="J210" s="47" t="s">
        <v>7993</v>
      </c>
      <c r="K210" s="631" t="s">
        <v>9</v>
      </c>
      <c r="L210" s="609" t="s">
        <v>8</v>
      </c>
      <c r="M210" s="47" t="s">
        <v>1</v>
      </c>
      <c r="N210" s="926"/>
    </row>
    <row r="211" spans="1:14" s="925" customFormat="1" ht="21">
      <c r="A211" s="1052"/>
      <c r="B211" s="1096"/>
      <c r="C211" s="1140"/>
      <c r="D211" s="1096"/>
      <c r="E211" s="585"/>
      <c r="F211" s="576"/>
      <c r="G211" s="568"/>
      <c r="H211" s="1110"/>
      <c r="I211" s="1110"/>
      <c r="J211" s="47" t="s">
        <v>7992</v>
      </c>
      <c r="K211" s="631" t="s">
        <v>459</v>
      </c>
      <c r="L211" s="47" t="s">
        <v>8</v>
      </c>
      <c r="M211" s="565" t="s">
        <v>185</v>
      </c>
      <c r="N211" s="926"/>
    </row>
    <row r="212" spans="1:14" s="925" customFormat="1" ht="31.5">
      <c r="A212" s="1052"/>
      <c r="B212" s="1096"/>
      <c r="C212" s="1141"/>
      <c r="D212" s="1115"/>
      <c r="E212" s="638" t="s">
        <v>181</v>
      </c>
      <c r="F212" s="631" t="s">
        <v>7991</v>
      </c>
      <c r="G212" s="47" t="s">
        <v>7990</v>
      </c>
      <c r="H212" s="1110"/>
      <c r="I212" s="1128"/>
      <c r="J212" s="47" t="s">
        <v>7989</v>
      </c>
      <c r="K212" s="631" t="s">
        <v>3185</v>
      </c>
      <c r="L212" s="609" t="s">
        <v>8</v>
      </c>
      <c r="M212" s="565" t="s">
        <v>185</v>
      </c>
      <c r="N212" s="926"/>
    </row>
    <row r="213" spans="1:14" s="925" customFormat="1">
      <c r="A213" s="1052"/>
      <c r="B213" s="1096"/>
      <c r="C213" s="1139" t="s">
        <v>69</v>
      </c>
      <c r="D213" s="1106" t="s">
        <v>7986</v>
      </c>
      <c r="E213" s="1051" t="s">
        <v>3727</v>
      </c>
      <c r="F213" s="1043" t="s">
        <v>7988</v>
      </c>
      <c r="G213" s="1026" t="s">
        <v>7987</v>
      </c>
      <c r="H213" s="1110"/>
      <c r="I213" s="1109" t="s">
        <v>7986</v>
      </c>
      <c r="J213" s="47" t="s">
        <v>7985</v>
      </c>
      <c r="K213" s="631" t="s">
        <v>1184</v>
      </c>
      <c r="L213" s="609" t="s">
        <v>8</v>
      </c>
      <c r="M213" s="565" t="s">
        <v>185</v>
      </c>
      <c r="N213" s="926"/>
    </row>
    <row r="214" spans="1:14" s="925" customFormat="1">
      <c r="A214" s="1052"/>
      <c r="B214" s="1096"/>
      <c r="C214" s="1140"/>
      <c r="D214" s="1096"/>
      <c r="E214" s="1155"/>
      <c r="F214" s="1102"/>
      <c r="G214" s="1031"/>
      <c r="H214" s="1110"/>
      <c r="I214" s="1110"/>
      <c r="J214" s="47" t="s">
        <v>7984</v>
      </c>
      <c r="K214" s="631" t="s">
        <v>459</v>
      </c>
      <c r="L214" s="609" t="s">
        <v>8</v>
      </c>
      <c r="M214" s="565" t="s">
        <v>185</v>
      </c>
      <c r="N214" s="926"/>
    </row>
    <row r="215" spans="1:14" s="925" customFormat="1">
      <c r="A215" s="583"/>
      <c r="B215" s="153"/>
      <c r="C215" s="635"/>
      <c r="D215" s="622"/>
      <c r="E215" s="643" t="s">
        <v>181</v>
      </c>
      <c r="F215" s="551" t="s">
        <v>7983</v>
      </c>
      <c r="G215" s="47" t="s">
        <v>7982</v>
      </c>
      <c r="H215" s="639"/>
      <c r="I215" s="628"/>
      <c r="J215" s="47" t="s">
        <v>7981</v>
      </c>
      <c r="K215" s="631" t="s">
        <v>102</v>
      </c>
      <c r="L215" s="609" t="s">
        <v>8</v>
      </c>
      <c r="M215" s="565" t="s">
        <v>185</v>
      </c>
      <c r="N215" s="926"/>
    </row>
    <row r="216" spans="1:14" s="925" customFormat="1">
      <c r="A216" s="583"/>
      <c r="B216" s="613"/>
      <c r="C216" s="633" t="s">
        <v>100</v>
      </c>
      <c r="D216" s="613" t="s">
        <v>7978</v>
      </c>
      <c r="E216" s="583" t="s">
        <v>181</v>
      </c>
      <c r="F216" s="567" t="s">
        <v>7980</v>
      </c>
      <c r="G216" s="566" t="s">
        <v>7979</v>
      </c>
      <c r="H216" s="639"/>
      <c r="I216" s="616" t="s">
        <v>7978</v>
      </c>
      <c r="J216" s="565" t="s">
        <v>7977</v>
      </c>
      <c r="K216" s="631" t="s">
        <v>102</v>
      </c>
      <c r="L216" s="609" t="s">
        <v>8</v>
      </c>
      <c r="M216" s="565" t="s">
        <v>185</v>
      </c>
      <c r="N216" s="926"/>
    </row>
    <row r="217" spans="1:14" s="925" customFormat="1" ht="33.75" customHeight="1">
      <c r="A217" s="582">
        <v>44</v>
      </c>
      <c r="B217" s="615" t="s">
        <v>227</v>
      </c>
      <c r="C217" s="503" t="s">
        <v>205</v>
      </c>
      <c r="D217" s="641" t="s">
        <v>2136</v>
      </c>
      <c r="E217" s="638" t="s">
        <v>183</v>
      </c>
      <c r="F217" s="631" t="s">
        <v>7976</v>
      </c>
      <c r="G217" s="47" t="s">
        <v>7975</v>
      </c>
      <c r="H217" s="616" t="s">
        <v>227</v>
      </c>
      <c r="I217" s="654" t="s">
        <v>2136</v>
      </c>
      <c r="J217" s="47" t="s">
        <v>7974</v>
      </c>
      <c r="K217" s="631" t="s">
        <v>9</v>
      </c>
      <c r="L217" s="609" t="s">
        <v>8</v>
      </c>
      <c r="M217" s="47" t="s">
        <v>1</v>
      </c>
      <c r="N217" s="926"/>
    </row>
    <row r="218" spans="1:14" s="924" customFormat="1" ht="44.25" customHeight="1">
      <c r="A218" s="1051">
        <v>45</v>
      </c>
      <c r="B218" s="1028" t="s">
        <v>1567</v>
      </c>
      <c r="C218" s="633" t="s">
        <v>54</v>
      </c>
      <c r="D218" s="615" t="s">
        <v>1563</v>
      </c>
      <c r="E218" s="584" t="s">
        <v>10</v>
      </c>
      <c r="F218" s="567" t="s">
        <v>7973</v>
      </c>
      <c r="G218" s="47" t="s">
        <v>1565</v>
      </c>
      <c r="H218" s="1026" t="s">
        <v>1567</v>
      </c>
      <c r="I218" s="615" t="s">
        <v>1563</v>
      </c>
      <c r="J218" s="47" t="s">
        <v>7972</v>
      </c>
      <c r="K218" s="47" t="s">
        <v>7971</v>
      </c>
      <c r="L218" s="609" t="s">
        <v>8</v>
      </c>
      <c r="M218" s="47" t="s">
        <v>1</v>
      </c>
    </row>
    <row r="219" spans="1:14" s="924" customFormat="1" ht="39" customHeight="1">
      <c r="A219" s="1155"/>
      <c r="B219" s="1044"/>
      <c r="C219" s="503" t="s">
        <v>100</v>
      </c>
      <c r="D219" s="641" t="s">
        <v>7970</v>
      </c>
      <c r="E219" s="552" t="s">
        <v>3727</v>
      </c>
      <c r="F219" s="551" t="s">
        <v>7969</v>
      </c>
      <c r="G219" s="552" t="s">
        <v>7968</v>
      </c>
      <c r="H219" s="1031"/>
      <c r="I219" s="641" t="s">
        <v>7967</v>
      </c>
      <c r="J219" s="47" t="s">
        <v>7966</v>
      </c>
      <c r="K219" s="551" t="s">
        <v>7965</v>
      </c>
      <c r="L219" s="40" t="s">
        <v>8</v>
      </c>
      <c r="M219" s="47" t="s">
        <v>1</v>
      </c>
    </row>
    <row r="220" spans="1:14" s="924" customFormat="1" ht="52.5">
      <c r="A220" s="1051">
        <v>46</v>
      </c>
      <c r="B220" s="1028" t="s">
        <v>4570</v>
      </c>
      <c r="C220" s="1103" t="s">
        <v>205</v>
      </c>
      <c r="D220" s="613" t="s">
        <v>4569</v>
      </c>
      <c r="E220" s="707" t="s">
        <v>10</v>
      </c>
      <c r="F220" s="564" t="s">
        <v>7964</v>
      </c>
      <c r="G220" s="707" t="s">
        <v>7963</v>
      </c>
      <c r="H220" s="999" t="s">
        <v>77</v>
      </c>
      <c r="I220" s="613" t="s">
        <v>67</v>
      </c>
      <c r="J220" s="568" t="s">
        <v>110</v>
      </c>
      <c r="K220" s="576" t="s">
        <v>7962</v>
      </c>
      <c r="L220" s="610" t="s">
        <v>8</v>
      </c>
      <c r="M220" s="568" t="s">
        <v>1</v>
      </c>
    </row>
    <row r="221" spans="1:14" s="924" customFormat="1">
      <c r="A221" s="1052"/>
      <c r="B221" s="1025"/>
      <c r="C221" s="1121"/>
      <c r="D221" s="622"/>
      <c r="E221" s="585"/>
      <c r="F221" s="571"/>
      <c r="G221" s="568"/>
      <c r="H221" s="1006"/>
      <c r="I221" s="628"/>
      <c r="J221" s="565" t="s">
        <v>1553</v>
      </c>
      <c r="K221" s="551" t="s">
        <v>478</v>
      </c>
      <c r="L221" s="609" t="s">
        <v>8</v>
      </c>
      <c r="M221" s="47" t="s">
        <v>2199</v>
      </c>
    </row>
    <row r="222" spans="1:14" s="924" customFormat="1" ht="29.25" customHeight="1">
      <c r="A222" s="1052"/>
      <c r="B222" s="1025"/>
      <c r="C222" s="633" t="s">
        <v>69</v>
      </c>
      <c r="D222" s="615" t="s">
        <v>887</v>
      </c>
      <c r="E222" s="562" t="s">
        <v>119</v>
      </c>
      <c r="F222" s="562" t="s">
        <v>295</v>
      </c>
      <c r="G222" s="584" t="s">
        <v>7961</v>
      </c>
      <c r="H222" s="1006"/>
      <c r="I222" s="615" t="s">
        <v>887</v>
      </c>
      <c r="J222" s="565" t="s">
        <v>7960</v>
      </c>
      <c r="K222" s="551" t="s">
        <v>116</v>
      </c>
      <c r="L222" s="609" t="s">
        <v>8</v>
      </c>
      <c r="M222" s="47" t="s">
        <v>1</v>
      </c>
    </row>
    <row r="223" spans="1:14" s="924" customFormat="1" ht="29.25" customHeight="1">
      <c r="A223" s="1155"/>
      <c r="B223" s="1044"/>
      <c r="C223" s="633" t="s">
        <v>100</v>
      </c>
      <c r="D223" s="615" t="s">
        <v>126</v>
      </c>
      <c r="E223" s="562" t="s">
        <v>183</v>
      </c>
      <c r="F223" s="562" t="s">
        <v>7959</v>
      </c>
      <c r="G223" s="584" t="s">
        <v>7958</v>
      </c>
      <c r="H223" s="1000"/>
      <c r="I223" s="615" t="s">
        <v>126</v>
      </c>
      <c r="J223" s="47" t="s">
        <v>7957</v>
      </c>
      <c r="K223" s="551" t="s">
        <v>336</v>
      </c>
      <c r="L223" s="609" t="s">
        <v>8</v>
      </c>
      <c r="M223" s="47" t="s">
        <v>1</v>
      </c>
    </row>
    <row r="224" spans="1:14" s="924" customFormat="1">
      <c r="A224" s="1051">
        <v>47</v>
      </c>
      <c r="B224" s="1065" t="s">
        <v>7955</v>
      </c>
      <c r="C224" s="1065"/>
      <c r="D224" s="1043"/>
      <c r="E224" s="1074" t="s">
        <v>181</v>
      </c>
      <c r="F224" s="1043" t="s">
        <v>407</v>
      </c>
      <c r="G224" s="999" t="s">
        <v>7956</v>
      </c>
      <c r="H224" s="1051" t="s">
        <v>7955</v>
      </c>
      <c r="I224" s="1043"/>
      <c r="J224" s="47" t="s">
        <v>7954</v>
      </c>
      <c r="K224" s="999" t="s">
        <v>102</v>
      </c>
      <c r="L224" s="1004" t="s">
        <v>8</v>
      </c>
      <c r="M224" s="999" t="s">
        <v>877</v>
      </c>
    </row>
    <row r="225" spans="1:17" s="924" customFormat="1" ht="34.5" customHeight="1">
      <c r="A225" s="1155"/>
      <c r="B225" s="1197"/>
      <c r="C225" s="1197"/>
      <c r="D225" s="1102"/>
      <c r="E225" s="1079"/>
      <c r="F225" s="1102"/>
      <c r="G225" s="1000"/>
      <c r="H225" s="1155"/>
      <c r="I225" s="1102"/>
      <c r="J225" s="568" t="s">
        <v>7953</v>
      </c>
      <c r="K225" s="1000"/>
      <c r="L225" s="1049"/>
      <c r="M225" s="1000"/>
    </row>
    <row r="226" spans="1:17" ht="21">
      <c r="A226" s="638">
        <v>49</v>
      </c>
      <c r="B226" s="631" t="s">
        <v>7950</v>
      </c>
      <c r="C226" s="634" t="s">
        <v>205</v>
      </c>
      <c r="D226" s="631" t="s">
        <v>7949</v>
      </c>
      <c r="E226" s="638" t="s">
        <v>183</v>
      </c>
      <c r="F226" s="631" t="s">
        <v>7952</v>
      </c>
      <c r="G226" s="581" t="s">
        <v>7951</v>
      </c>
      <c r="H226" s="631" t="s">
        <v>7950</v>
      </c>
      <c r="I226" s="631" t="s">
        <v>7949</v>
      </c>
      <c r="J226" s="47" t="s">
        <v>7948</v>
      </c>
      <c r="K226" s="643" t="s">
        <v>102</v>
      </c>
      <c r="L226" s="40" t="s">
        <v>8</v>
      </c>
      <c r="M226" s="554" t="s">
        <v>101</v>
      </c>
      <c r="N226" s="571"/>
      <c r="O226" s="571"/>
      <c r="P226" s="571"/>
      <c r="Q226" s="571"/>
    </row>
    <row r="227" spans="1:17" ht="255.75" customHeight="1">
      <c r="A227" s="1147" t="s">
        <v>3696</v>
      </c>
      <c r="B227" s="1166"/>
      <c r="C227" s="1166"/>
      <c r="D227" s="1166"/>
      <c r="E227" s="1166"/>
      <c r="F227" s="1166"/>
      <c r="G227" s="1166"/>
      <c r="H227" s="1166"/>
      <c r="I227" s="1166"/>
      <c r="J227" s="1166"/>
      <c r="K227" s="1166"/>
      <c r="L227" s="1166"/>
      <c r="M227" s="1127"/>
    </row>
    <row r="228" spans="1:17" ht="23.25" customHeight="1"/>
  </sheetData>
  <sheetProtection algorithmName="SHA-512" hashValue="14nHeeeglhg5enI0jcAhj4EmkkqAzMSy54zOUW8piMG+0UysTUk7b26CgTlfx1oSf5EVxsa3iLWT9flojjUdQg==" saltValue="rf8SQfCbavlFJE74ZRZh7Q==" spinCount="100000" sheet="1" objects="1" scenarios="1" selectLockedCells="1" selectUnlockedCells="1"/>
  <mergeCells count="163">
    <mergeCell ref="A4:A8"/>
    <mergeCell ref="B4:B8"/>
    <mergeCell ref="H4:H8"/>
    <mergeCell ref="M4:M6"/>
    <mergeCell ref="I11:I17"/>
    <mergeCell ref="E15:E16"/>
    <mergeCell ref="F15:F16"/>
    <mergeCell ref="L15:L17"/>
    <mergeCell ref="A1:M1"/>
    <mergeCell ref="B2:D2"/>
    <mergeCell ref="K2:M2"/>
    <mergeCell ref="A3:B3"/>
    <mergeCell ref="C3:D3"/>
    <mergeCell ref="E3:F3"/>
    <mergeCell ref="I30:I31"/>
    <mergeCell ref="J32:J33"/>
    <mergeCell ref="A28:A33"/>
    <mergeCell ref="B28:B33"/>
    <mergeCell ref="H28:H33"/>
    <mergeCell ref="C30:C31"/>
    <mergeCell ref="D30:D31"/>
    <mergeCell ref="E30:E31"/>
    <mergeCell ref="F30:F31"/>
    <mergeCell ref="G30:G31"/>
    <mergeCell ref="A92:A102"/>
    <mergeCell ref="B92:B102"/>
    <mergeCell ref="C92:C100"/>
    <mergeCell ref="D92:D100"/>
    <mergeCell ref="E61:E64"/>
    <mergeCell ref="K32:K33"/>
    <mergeCell ref="C34:C38"/>
    <mergeCell ref="D34:D38"/>
    <mergeCell ref="I34:I38"/>
    <mergeCell ref="E36:E37"/>
    <mergeCell ref="F36:F37"/>
    <mergeCell ref="G36:G37"/>
    <mergeCell ref="C40:C46"/>
    <mergeCell ref="D40:D46"/>
    <mergeCell ref="I40:I46"/>
    <mergeCell ref="C52:C54"/>
    <mergeCell ref="D52:D54"/>
    <mergeCell ref="E52:E54"/>
    <mergeCell ref="F52:F54"/>
    <mergeCell ref="I52:I54"/>
    <mergeCell ref="C32:C33"/>
    <mergeCell ref="D32:D33"/>
    <mergeCell ref="E32:E33"/>
    <mergeCell ref="F32:F33"/>
    <mergeCell ref="G32:G33"/>
    <mergeCell ref="I32:I33"/>
    <mergeCell ref="J113:J114"/>
    <mergeCell ref="F61:F64"/>
    <mergeCell ref="E66:E69"/>
    <mergeCell ref="F66:F69"/>
    <mergeCell ref="E70:E72"/>
    <mergeCell ref="F70:F72"/>
    <mergeCell ref="C101:C102"/>
    <mergeCell ref="D101:D102"/>
    <mergeCell ref="E101:E102"/>
    <mergeCell ref="F101:F102"/>
    <mergeCell ref="E94:E95"/>
    <mergeCell ref="E75:E78"/>
    <mergeCell ref="F75:F78"/>
    <mergeCell ref="E86:E88"/>
    <mergeCell ref="F86:F88"/>
    <mergeCell ref="J135:J136"/>
    <mergeCell ref="B137:B138"/>
    <mergeCell ref="F137:F138"/>
    <mergeCell ref="G137:G138"/>
    <mergeCell ref="H137:H138"/>
    <mergeCell ref="I137:I138"/>
    <mergeCell ref="F94:F95"/>
    <mergeCell ref="G94:G95"/>
    <mergeCell ref="E96:E97"/>
    <mergeCell ref="F96:F97"/>
    <mergeCell ref="G96:G97"/>
    <mergeCell ref="E98:E100"/>
    <mergeCell ref="F98:F100"/>
    <mergeCell ref="G98:G100"/>
    <mergeCell ref="J99:J100"/>
    <mergeCell ref="G101:G102"/>
    <mergeCell ref="I101:I102"/>
    <mergeCell ref="H92:H102"/>
    <mergeCell ref="I92:I100"/>
    <mergeCell ref="J103:J104"/>
    <mergeCell ref="E105:E107"/>
    <mergeCell ref="F105:F107"/>
    <mergeCell ref="G105:G107"/>
    <mergeCell ref="E113:E115"/>
    <mergeCell ref="C172:C173"/>
    <mergeCell ref="D172:D173"/>
    <mergeCell ref="E172:E173"/>
    <mergeCell ref="F172:F173"/>
    <mergeCell ref="I172:I173"/>
    <mergeCell ref="A114:A120"/>
    <mergeCell ref="C120:C122"/>
    <mergeCell ref="D120:D122"/>
    <mergeCell ref="I120:I123"/>
    <mergeCell ref="E126:E128"/>
    <mergeCell ref="E134:E136"/>
    <mergeCell ref="F134:F136"/>
    <mergeCell ref="G134:G136"/>
    <mergeCell ref="F113:F115"/>
    <mergeCell ref="G183:G184"/>
    <mergeCell ref="E186:E189"/>
    <mergeCell ref="F186:F189"/>
    <mergeCell ref="G186:G189"/>
    <mergeCell ref="J187:J188"/>
    <mergeCell ref="E196:E197"/>
    <mergeCell ref="F196:F197"/>
    <mergeCell ref="E139:E147"/>
    <mergeCell ref="G148:G149"/>
    <mergeCell ref="J153:J154"/>
    <mergeCell ref="E165:E170"/>
    <mergeCell ref="F165:F170"/>
    <mergeCell ref="A227:M227"/>
    <mergeCell ref="K224:K225"/>
    <mergeCell ref="L224:L225"/>
    <mergeCell ref="M224:M225"/>
    <mergeCell ref="A56:A57"/>
    <mergeCell ref="B56:B57"/>
    <mergeCell ref="C56:C57"/>
    <mergeCell ref="E201:E202"/>
    <mergeCell ref="F201:F202"/>
    <mergeCell ref="I201:I202"/>
    <mergeCell ref="A209:A214"/>
    <mergeCell ref="B209:B214"/>
    <mergeCell ref="C209:C212"/>
    <mergeCell ref="D209:D212"/>
    <mergeCell ref="H209:H214"/>
    <mergeCell ref="I209:I212"/>
    <mergeCell ref="C213:C214"/>
    <mergeCell ref="D213:D214"/>
    <mergeCell ref="E213:E214"/>
    <mergeCell ref="F213:F214"/>
    <mergeCell ref="G213:G214"/>
    <mergeCell ref="I213:I214"/>
    <mergeCell ref="A218:A219"/>
    <mergeCell ref="B218:B219"/>
    <mergeCell ref="H220:H223"/>
    <mergeCell ref="A224:A225"/>
    <mergeCell ref="B224:D225"/>
    <mergeCell ref="E224:E225"/>
    <mergeCell ref="F224:F225"/>
    <mergeCell ref="G224:G225"/>
    <mergeCell ref="H224:I225"/>
    <mergeCell ref="D56:D57"/>
    <mergeCell ref="E56:E57"/>
    <mergeCell ref="F56:F57"/>
    <mergeCell ref="G56:G57"/>
    <mergeCell ref="A220:A223"/>
    <mergeCell ref="B220:B223"/>
    <mergeCell ref="C220:C221"/>
    <mergeCell ref="B154:B156"/>
    <mergeCell ref="H56:H57"/>
    <mergeCell ref="I56:I57"/>
    <mergeCell ref="H218:H219"/>
    <mergeCell ref="E174:E178"/>
    <mergeCell ref="F174:F178"/>
    <mergeCell ref="G175:G176"/>
    <mergeCell ref="E181:E182"/>
    <mergeCell ref="F181:F182"/>
    <mergeCell ref="G181:G182"/>
  </mergeCells>
  <phoneticPr fontId="2"/>
  <printOptions horizontalCentered="1"/>
  <pageMargins left="0.27559055118110237" right="0.19685039370078741" top="0.39370078740157483" bottom="0.19685039370078741" header="0.19685039370078741" footer="0.19685039370078741"/>
  <pageSetup paperSize="9" scale="69" fitToHeight="0" orientation="landscape" r:id="rId1"/>
  <headerFooter scaleWithDoc="0" alignWithMargins="0"/>
  <rowBreaks count="8" manualBreakCount="8">
    <brk id="21" max="16383" man="1"/>
    <brk id="50" max="16383" man="1"/>
    <brk id="81" max="16383" man="1"/>
    <brk id="108" max="16383" man="1"/>
    <brk id="128" max="16383" man="1"/>
    <brk id="157" max="16383" man="1"/>
    <brk id="180" max="16383" man="1"/>
    <brk id="21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12B49-5156-44A7-8DD3-6FEE82A68969}">
  <sheetPr codeName="Sheet2">
    <pageSetUpPr fitToPage="1"/>
  </sheetPr>
  <dimension ref="A1:R177"/>
  <sheetViews>
    <sheetView showGridLines="0" zoomScaleNormal="100" zoomScaleSheetLayoutView="145" workbookViewId="0">
      <selection sqref="A1:M1"/>
    </sheetView>
  </sheetViews>
  <sheetFormatPr defaultColWidth="8.88671875" defaultRowHeight="10.5"/>
  <cols>
    <col min="1" max="1" width="2.44140625" style="12" customWidth="1"/>
    <col min="2" max="2" width="12.77734375" style="12" customWidth="1"/>
    <col min="3" max="3" width="3.109375" style="12" customWidth="1"/>
    <col min="4" max="4" width="15.77734375" style="13" customWidth="1"/>
    <col min="5" max="5" width="2.44140625" style="14" customWidth="1"/>
    <col min="6" max="6" width="40.6640625" style="15" customWidth="1"/>
    <col min="7" max="7" width="41" style="15" customWidth="1"/>
    <col min="8" max="9" width="11.109375" style="15" customWidth="1"/>
    <col min="10" max="10" width="26.5546875" style="15" customWidth="1"/>
    <col min="11" max="12" width="9" style="15" customWidth="1"/>
    <col min="13" max="13" width="12.77734375" style="11" customWidth="1"/>
    <col min="14" max="14" width="5.6640625" style="314" customWidth="1"/>
    <col min="15" max="16" width="5.6640625" style="313" customWidth="1"/>
    <col min="17" max="16384" width="8.88671875" style="313"/>
  </cols>
  <sheetData>
    <row r="1" spans="1:14" ht="17.25" customHeight="1">
      <c r="A1" s="1085" t="s">
        <v>1201</v>
      </c>
      <c r="B1" s="1085"/>
      <c r="C1" s="1085"/>
      <c r="D1" s="1085"/>
      <c r="E1" s="1085"/>
      <c r="F1" s="1085"/>
      <c r="G1" s="1085"/>
      <c r="H1" s="1085"/>
      <c r="I1" s="1085"/>
      <c r="J1" s="1085"/>
      <c r="K1" s="1085"/>
      <c r="L1" s="1085"/>
      <c r="M1" s="1085"/>
    </row>
    <row r="2" spans="1:14" ht="21" customHeight="1">
      <c r="A2" s="18"/>
      <c r="B2" s="1086" t="s">
        <v>1200</v>
      </c>
      <c r="C2" s="1086"/>
      <c r="D2" s="1086"/>
      <c r="E2" s="18"/>
      <c r="F2" s="18"/>
      <c r="G2" s="18"/>
      <c r="H2" s="18"/>
      <c r="I2" s="18"/>
      <c r="J2" s="18"/>
      <c r="K2" s="1086" t="s">
        <v>1199</v>
      </c>
      <c r="L2" s="1086"/>
      <c r="M2" s="1086"/>
      <c r="N2" s="358"/>
    </row>
    <row r="3" spans="1:14" ht="31.5">
      <c r="A3" s="1087" t="s">
        <v>1198</v>
      </c>
      <c r="B3" s="1088"/>
      <c r="C3" s="1087" t="s">
        <v>1197</v>
      </c>
      <c r="D3" s="1088"/>
      <c r="E3" s="1087" t="s">
        <v>1196</v>
      </c>
      <c r="F3" s="1088"/>
      <c r="G3" s="20" t="s">
        <v>1195</v>
      </c>
      <c r="H3" s="20" t="s">
        <v>1194</v>
      </c>
      <c r="I3" s="20" t="s">
        <v>1193</v>
      </c>
      <c r="J3" s="20" t="s">
        <v>1192</v>
      </c>
      <c r="K3" s="20" t="s">
        <v>1191</v>
      </c>
      <c r="L3" s="20" t="s">
        <v>1190</v>
      </c>
      <c r="M3" s="21" t="s">
        <v>1189</v>
      </c>
      <c r="N3" s="357"/>
    </row>
    <row r="4" spans="1:14" ht="21">
      <c r="A4" s="22">
        <v>22</v>
      </c>
      <c r="B4" s="1040" t="s">
        <v>91</v>
      </c>
      <c r="C4" s="356" t="s">
        <v>205</v>
      </c>
      <c r="D4" s="24" t="s">
        <v>92</v>
      </c>
      <c r="E4" s="22" t="s">
        <v>10</v>
      </c>
      <c r="F4" s="25" t="s">
        <v>93</v>
      </c>
      <c r="G4" s="26" t="s">
        <v>1188</v>
      </c>
      <c r="H4" s="1092" t="s">
        <v>105</v>
      </c>
      <c r="I4" s="24" t="s">
        <v>92</v>
      </c>
      <c r="J4" s="27" t="s">
        <v>184</v>
      </c>
      <c r="K4" s="28" t="s">
        <v>1187</v>
      </c>
      <c r="L4" s="28" t="s">
        <v>94</v>
      </c>
      <c r="M4" s="1004" t="s">
        <v>891</v>
      </c>
      <c r="N4" s="353"/>
    </row>
    <row r="5" spans="1:14" ht="21">
      <c r="A5" s="29"/>
      <c r="B5" s="1041"/>
      <c r="C5" s="30"/>
      <c r="D5" s="31"/>
      <c r="E5" s="22" t="s">
        <v>11</v>
      </c>
      <c r="F5" s="24" t="s">
        <v>95</v>
      </c>
      <c r="G5" s="32" t="s">
        <v>104</v>
      </c>
      <c r="H5" s="1093"/>
      <c r="I5" s="355"/>
      <c r="J5" s="28" t="s">
        <v>1186</v>
      </c>
      <c r="K5" s="28" t="s">
        <v>2</v>
      </c>
      <c r="L5" s="33"/>
      <c r="M5" s="1005"/>
      <c r="N5" s="353"/>
    </row>
    <row r="6" spans="1:14" ht="24" customHeight="1">
      <c r="A6" s="29"/>
      <c r="B6" s="1041"/>
      <c r="C6" s="30"/>
      <c r="D6" s="31"/>
      <c r="E6" s="22" t="s">
        <v>21</v>
      </c>
      <c r="F6" s="24" t="s">
        <v>96</v>
      </c>
      <c r="G6" s="32" t="s">
        <v>3</v>
      </c>
      <c r="H6" s="1093"/>
      <c r="I6" s="354"/>
      <c r="J6" s="28" t="s">
        <v>1185</v>
      </c>
      <c r="K6" s="28" t="s">
        <v>1184</v>
      </c>
      <c r="L6" s="33"/>
      <c r="M6" s="1005"/>
      <c r="N6" s="353"/>
    </row>
    <row r="7" spans="1:14" ht="16.899999999999999" customHeight="1">
      <c r="A7" s="29"/>
      <c r="B7" s="1091"/>
      <c r="C7" s="30"/>
      <c r="D7" s="31"/>
      <c r="E7" s="22" t="s">
        <v>14</v>
      </c>
      <c r="F7" s="25" t="s">
        <v>97</v>
      </c>
      <c r="G7" s="26" t="s">
        <v>1183</v>
      </c>
      <c r="H7" s="1094"/>
      <c r="I7" s="124"/>
      <c r="J7" s="27" t="s">
        <v>1182</v>
      </c>
      <c r="K7" s="28" t="s">
        <v>1181</v>
      </c>
      <c r="L7" s="53"/>
      <c r="M7" s="1049"/>
      <c r="N7" s="353"/>
    </row>
    <row r="8" spans="1:14" ht="156.6" customHeight="1">
      <c r="A8" s="98">
        <v>27</v>
      </c>
      <c r="B8" s="232" t="s">
        <v>331</v>
      </c>
      <c r="C8" s="351">
        <v>1</v>
      </c>
      <c r="D8" s="232" t="s">
        <v>1180</v>
      </c>
      <c r="E8" s="38" t="s">
        <v>10</v>
      </c>
      <c r="F8" s="231" t="s">
        <v>332</v>
      </c>
      <c r="G8" s="47" t="s">
        <v>333</v>
      </c>
      <c r="H8" s="352" t="s">
        <v>1179</v>
      </c>
      <c r="I8" s="27" t="s">
        <v>1179</v>
      </c>
      <c r="J8" s="27" t="s">
        <v>1178</v>
      </c>
      <c r="K8" s="232" t="s">
        <v>336</v>
      </c>
      <c r="L8" s="123" t="s">
        <v>337</v>
      </c>
      <c r="M8" s="194" t="s">
        <v>338</v>
      </c>
      <c r="N8" s="347"/>
    </row>
    <row r="9" spans="1:14" ht="117.75" customHeight="1">
      <c r="A9" s="111">
        <v>28</v>
      </c>
      <c r="B9" s="76" t="s">
        <v>339</v>
      </c>
      <c r="C9" s="351">
        <v>1</v>
      </c>
      <c r="D9" s="232" t="s">
        <v>1177</v>
      </c>
      <c r="E9" s="22" t="s">
        <v>10</v>
      </c>
      <c r="F9" s="175" t="s">
        <v>340</v>
      </c>
      <c r="G9" s="47" t="s">
        <v>1176</v>
      </c>
      <c r="H9" s="76" t="s">
        <v>339</v>
      </c>
      <c r="I9" s="76" t="s">
        <v>1175</v>
      </c>
      <c r="J9" s="47" t="s">
        <v>1174</v>
      </c>
      <c r="K9" s="76" t="s">
        <v>1173</v>
      </c>
      <c r="L9" s="194" t="s">
        <v>8</v>
      </c>
      <c r="M9" s="114" t="s">
        <v>1172</v>
      </c>
      <c r="N9" s="347"/>
    </row>
    <row r="10" spans="1:14" ht="24" customHeight="1">
      <c r="A10" s="1074">
        <v>29</v>
      </c>
      <c r="B10" s="1097" t="s">
        <v>70</v>
      </c>
      <c r="C10" s="1099" t="s">
        <v>205</v>
      </c>
      <c r="D10" s="1043" t="s">
        <v>1171</v>
      </c>
      <c r="E10" s="1117" t="s">
        <v>11</v>
      </c>
      <c r="F10" s="1043" t="s">
        <v>1170</v>
      </c>
      <c r="G10" s="999" t="s">
        <v>1169</v>
      </c>
      <c r="H10" s="999" t="s">
        <v>1168</v>
      </c>
      <c r="I10" s="999" t="s">
        <v>1167</v>
      </c>
      <c r="J10" s="999" t="s">
        <v>1166</v>
      </c>
      <c r="K10" s="999" t="s">
        <v>1165</v>
      </c>
      <c r="L10" s="1004" t="s">
        <v>8</v>
      </c>
      <c r="M10" s="999" t="s">
        <v>1</v>
      </c>
      <c r="N10" s="347"/>
    </row>
    <row r="11" spans="1:14">
      <c r="A11" s="1061"/>
      <c r="B11" s="1057"/>
      <c r="C11" s="1100"/>
      <c r="D11" s="1022"/>
      <c r="E11" s="1118"/>
      <c r="F11" s="1022"/>
      <c r="G11" s="1000"/>
      <c r="H11" s="1006"/>
      <c r="I11" s="1006"/>
      <c r="J11" s="1000"/>
      <c r="K11" s="1000"/>
      <c r="L11" s="1049"/>
      <c r="M11" s="1000"/>
      <c r="N11" s="347"/>
    </row>
    <row r="12" spans="1:14" ht="157.5">
      <c r="A12" s="1061"/>
      <c r="B12" s="1057"/>
      <c r="C12" s="1101"/>
      <c r="D12" s="1102"/>
      <c r="E12" s="1119"/>
      <c r="F12" s="1102"/>
      <c r="G12" s="47" t="s">
        <v>1164</v>
      </c>
      <c r="H12" s="1006"/>
      <c r="I12" s="1000"/>
      <c r="J12" s="47" t="s">
        <v>1163</v>
      </c>
      <c r="K12" s="76" t="s">
        <v>102</v>
      </c>
      <c r="L12" s="28" t="s">
        <v>8</v>
      </c>
      <c r="M12" s="47" t="s">
        <v>1</v>
      </c>
      <c r="N12" s="347"/>
    </row>
    <row r="13" spans="1:14" ht="117.75" customHeight="1">
      <c r="A13" s="1061"/>
      <c r="B13" s="1057"/>
      <c r="C13" s="1103" t="s">
        <v>69</v>
      </c>
      <c r="D13" s="1106" t="s">
        <v>1162</v>
      </c>
      <c r="E13" s="22" t="s">
        <v>1161</v>
      </c>
      <c r="F13" s="175" t="s">
        <v>7</v>
      </c>
      <c r="G13" s="47" t="s">
        <v>1160</v>
      </c>
      <c r="H13" s="1006"/>
      <c r="I13" s="1109" t="s">
        <v>42</v>
      </c>
      <c r="J13" s="47" t="s">
        <v>1159</v>
      </c>
      <c r="K13" s="76" t="s">
        <v>12</v>
      </c>
      <c r="L13" s="194" t="s">
        <v>8</v>
      </c>
      <c r="M13" s="114" t="s">
        <v>1</v>
      </c>
      <c r="N13" s="347"/>
    </row>
    <row r="14" spans="1:14" s="170" customFormat="1" ht="67.5" customHeight="1">
      <c r="A14" s="1061"/>
      <c r="B14" s="1057"/>
      <c r="C14" s="1052"/>
      <c r="D14" s="1064"/>
      <c r="E14" s="220" t="s">
        <v>1158</v>
      </c>
      <c r="F14" s="232" t="s">
        <v>1157</v>
      </c>
      <c r="G14" s="47" t="s">
        <v>1156</v>
      </c>
      <c r="H14" s="1006"/>
      <c r="I14" s="1110"/>
      <c r="J14" s="47" t="s">
        <v>1155</v>
      </c>
      <c r="K14" s="232" t="s">
        <v>1154</v>
      </c>
      <c r="L14" s="28" t="s">
        <v>8</v>
      </c>
      <c r="M14" s="47" t="s">
        <v>1</v>
      </c>
    </row>
    <row r="15" spans="1:14" s="170" customFormat="1" ht="66.75" customHeight="1">
      <c r="A15" s="1061"/>
      <c r="B15" s="1057"/>
      <c r="C15" s="1052"/>
      <c r="D15" s="1064"/>
      <c r="E15" s="346" t="s">
        <v>14</v>
      </c>
      <c r="F15" s="232" t="s">
        <v>15</v>
      </c>
      <c r="G15" s="47" t="s">
        <v>1153</v>
      </c>
      <c r="H15" s="1006"/>
      <c r="I15" s="1110"/>
      <c r="J15" s="47" t="s">
        <v>1152</v>
      </c>
      <c r="K15" s="232" t="s">
        <v>12</v>
      </c>
      <c r="L15" s="40" t="s">
        <v>8</v>
      </c>
      <c r="M15" s="47" t="s">
        <v>1</v>
      </c>
    </row>
    <row r="16" spans="1:14" s="170" customFormat="1" ht="48" customHeight="1">
      <c r="A16" s="1061"/>
      <c r="B16" s="1057"/>
      <c r="C16" s="1104"/>
      <c r="D16" s="1107"/>
      <c r="E16" s="1090" t="s">
        <v>98</v>
      </c>
      <c r="F16" s="1022" t="s">
        <v>371</v>
      </c>
      <c r="G16" s="117" t="s">
        <v>1151</v>
      </c>
      <c r="H16" s="1007"/>
      <c r="I16" s="1007"/>
      <c r="J16" s="117" t="s">
        <v>1150</v>
      </c>
      <c r="K16" s="116" t="s">
        <v>1149</v>
      </c>
      <c r="L16" s="33" t="s">
        <v>8</v>
      </c>
      <c r="M16" s="117" t="s">
        <v>1</v>
      </c>
    </row>
    <row r="17" spans="1:13" s="170" customFormat="1" ht="48" customHeight="1">
      <c r="A17" s="1061"/>
      <c r="B17" s="1057"/>
      <c r="C17" s="1104"/>
      <c r="D17" s="1107"/>
      <c r="E17" s="1090"/>
      <c r="F17" s="1022"/>
      <c r="G17" s="47" t="s">
        <v>1148</v>
      </c>
      <c r="H17" s="1007"/>
      <c r="I17" s="1007"/>
      <c r="J17" s="47" t="s">
        <v>1147</v>
      </c>
      <c r="K17" s="232" t="s">
        <v>349</v>
      </c>
      <c r="L17" s="28" t="s">
        <v>8</v>
      </c>
      <c r="M17" s="47" t="s">
        <v>1</v>
      </c>
    </row>
    <row r="18" spans="1:13" s="170" customFormat="1" ht="48" customHeight="1">
      <c r="A18" s="1061"/>
      <c r="B18" s="1057"/>
      <c r="C18" s="1104"/>
      <c r="D18" s="1107"/>
      <c r="E18" s="1090"/>
      <c r="F18" s="1022"/>
      <c r="G18" s="47" t="s">
        <v>1146</v>
      </c>
      <c r="H18" s="1007"/>
      <c r="I18" s="1007"/>
      <c r="J18" s="47" t="s">
        <v>1145</v>
      </c>
      <c r="K18" s="232" t="s">
        <v>116</v>
      </c>
      <c r="L18" s="28" t="s">
        <v>8</v>
      </c>
      <c r="M18" s="47" t="s">
        <v>1</v>
      </c>
    </row>
    <row r="19" spans="1:13" s="170" customFormat="1" ht="63">
      <c r="A19" s="1061"/>
      <c r="B19" s="1057"/>
      <c r="C19" s="1104"/>
      <c r="D19" s="1107"/>
      <c r="E19" s="1090"/>
      <c r="F19" s="1022"/>
      <c r="G19" s="47" t="s">
        <v>1144</v>
      </c>
      <c r="H19" s="1007"/>
      <c r="I19" s="1007"/>
      <c r="J19" s="47" t="s">
        <v>1143</v>
      </c>
      <c r="K19" s="232" t="s">
        <v>9</v>
      </c>
      <c r="L19" s="28" t="s">
        <v>8</v>
      </c>
      <c r="M19" s="47" t="s">
        <v>1</v>
      </c>
    </row>
    <row r="20" spans="1:13" s="170" customFormat="1" ht="73.5">
      <c r="A20" s="1079"/>
      <c r="B20" s="1098"/>
      <c r="C20" s="1105"/>
      <c r="D20" s="1108"/>
      <c r="E20" s="1112"/>
      <c r="F20" s="1102"/>
      <c r="G20" s="47" t="s">
        <v>1142</v>
      </c>
      <c r="H20" s="1111"/>
      <c r="I20" s="1111"/>
      <c r="J20" s="47" t="s">
        <v>1141</v>
      </c>
      <c r="K20" s="232" t="s">
        <v>102</v>
      </c>
      <c r="L20" s="28" t="s">
        <v>8</v>
      </c>
      <c r="M20" s="47" t="s">
        <v>1</v>
      </c>
    </row>
    <row r="21" spans="1:13" s="170" customFormat="1" ht="41.25" customHeight="1">
      <c r="A21" s="1074">
        <v>30</v>
      </c>
      <c r="B21" s="1028" t="s">
        <v>1140</v>
      </c>
      <c r="C21" s="1076" t="s">
        <v>205</v>
      </c>
      <c r="D21" s="1077" t="s">
        <v>1137</v>
      </c>
      <c r="E21" s="1074" t="s">
        <v>890</v>
      </c>
      <c r="F21" s="1043" t="s">
        <v>1139</v>
      </c>
      <c r="G21" s="112" t="s">
        <v>1138</v>
      </c>
      <c r="H21" s="999" t="s">
        <v>463</v>
      </c>
      <c r="I21" s="1106" t="s">
        <v>1137</v>
      </c>
      <c r="J21" s="47" t="s">
        <v>1136</v>
      </c>
      <c r="K21" s="232" t="s">
        <v>6</v>
      </c>
      <c r="L21" s="28" t="s">
        <v>8</v>
      </c>
      <c r="M21" s="47" t="s">
        <v>1</v>
      </c>
    </row>
    <row r="22" spans="1:13" s="170" customFormat="1" ht="10.5" customHeight="1">
      <c r="A22" s="1061"/>
      <c r="B22" s="1025"/>
      <c r="C22" s="1113"/>
      <c r="D22" s="1064"/>
      <c r="E22" s="1061"/>
      <c r="F22" s="1022"/>
      <c r="G22" s="47" t="s">
        <v>1135</v>
      </c>
      <c r="H22" s="1006"/>
      <c r="I22" s="1096"/>
      <c r="J22" s="47" t="s">
        <v>1134</v>
      </c>
      <c r="K22" s="232" t="s">
        <v>5</v>
      </c>
      <c r="L22" s="28" t="s">
        <v>8</v>
      </c>
      <c r="M22" s="47" t="s">
        <v>1</v>
      </c>
    </row>
    <row r="23" spans="1:13" s="170" customFormat="1" ht="10.5" customHeight="1">
      <c r="A23" s="1061"/>
      <c r="B23" s="1025"/>
      <c r="C23" s="1113"/>
      <c r="D23" s="1064"/>
      <c r="E23" s="1061"/>
      <c r="F23" s="1022"/>
      <c r="G23" s="47" t="s">
        <v>1133</v>
      </c>
      <c r="H23" s="1006"/>
      <c r="I23" s="1096"/>
      <c r="J23" s="47" t="s">
        <v>1132</v>
      </c>
      <c r="K23" s="232" t="s">
        <v>349</v>
      </c>
      <c r="L23" s="28" t="s">
        <v>8</v>
      </c>
      <c r="M23" s="47" t="s">
        <v>1</v>
      </c>
    </row>
    <row r="24" spans="1:13" s="170" customFormat="1" ht="63">
      <c r="A24" s="1061"/>
      <c r="B24" s="1025"/>
      <c r="C24" s="1113"/>
      <c r="D24" s="1064"/>
      <c r="E24" s="1061"/>
      <c r="F24" s="1022"/>
      <c r="G24" s="115" t="s">
        <v>1131</v>
      </c>
      <c r="H24" s="1006"/>
      <c r="I24" s="1096"/>
      <c r="J24" s="47" t="s">
        <v>1130</v>
      </c>
      <c r="K24" s="232" t="s">
        <v>102</v>
      </c>
      <c r="L24" s="28" t="s">
        <v>8</v>
      </c>
      <c r="M24" s="47" t="s">
        <v>1</v>
      </c>
    </row>
    <row r="25" spans="1:13" s="170" customFormat="1" ht="25.5" customHeight="1">
      <c r="A25" s="1061"/>
      <c r="B25" s="1025"/>
      <c r="C25" s="1116"/>
      <c r="D25" s="1114"/>
      <c r="E25" s="1079"/>
      <c r="F25" s="1102"/>
      <c r="G25" s="47" t="s">
        <v>1129</v>
      </c>
      <c r="H25" s="1006"/>
      <c r="I25" s="1096"/>
      <c r="J25" s="47" t="s">
        <v>1128</v>
      </c>
      <c r="K25" s="232" t="s">
        <v>12</v>
      </c>
      <c r="L25" s="28" t="s">
        <v>8</v>
      </c>
      <c r="M25" s="47" t="s">
        <v>1</v>
      </c>
    </row>
    <row r="26" spans="1:13" s="170" customFormat="1" ht="89.25" customHeight="1">
      <c r="A26" s="1061"/>
      <c r="B26" s="1025"/>
      <c r="C26" s="92" t="s">
        <v>69</v>
      </c>
      <c r="D26" s="95" t="s">
        <v>43</v>
      </c>
      <c r="E26" s="111" t="s">
        <v>10</v>
      </c>
      <c r="F26" s="76" t="s">
        <v>1127</v>
      </c>
      <c r="G26" s="220" t="s">
        <v>1126</v>
      </c>
      <c r="H26" s="1006"/>
      <c r="I26" s="107" t="s">
        <v>43</v>
      </c>
      <c r="J26" s="47" t="s">
        <v>1125</v>
      </c>
      <c r="K26" s="232" t="s">
        <v>13</v>
      </c>
      <c r="L26" s="28" t="s">
        <v>8</v>
      </c>
      <c r="M26" s="47" t="s">
        <v>1</v>
      </c>
    </row>
    <row r="27" spans="1:13" s="170" customFormat="1" ht="89.25" customHeight="1">
      <c r="A27" s="1061"/>
      <c r="B27" s="1025"/>
      <c r="C27" s="92" t="s">
        <v>1040</v>
      </c>
      <c r="D27" s="95" t="s">
        <v>1124</v>
      </c>
      <c r="E27" s="111" t="s">
        <v>183</v>
      </c>
      <c r="F27" s="82" t="s">
        <v>1123</v>
      </c>
      <c r="G27" s="77" t="s">
        <v>1121</v>
      </c>
      <c r="H27" s="1006"/>
      <c r="I27" s="1109" t="s">
        <v>1122</v>
      </c>
      <c r="J27" s="47" t="s">
        <v>1121</v>
      </c>
      <c r="K27" s="232" t="s">
        <v>1120</v>
      </c>
      <c r="L27" s="28" t="s">
        <v>806</v>
      </c>
      <c r="M27" s="47" t="s">
        <v>1119</v>
      </c>
    </row>
    <row r="28" spans="1:13" s="170" customFormat="1" ht="231" customHeight="1">
      <c r="A28" s="1061"/>
      <c r="B28" s="1025"/>
      <c r="C28" s="102"/>
      <c r="D28" s="103"/>
      <c r="E28" s="121"/>
      <c r="F28" s="91"/>
      <c r="G28" s="77" t="s">
        <v>1118</v>
      </c>
      <c r="H28" s="1006"/>
      <c r="I28" s="1111"/>
      <c r="J28" s="47" t="s">
        <v>1117</v>
      </c>
      <c r="K28" s="94" t="s">
        <v>6</v>
      </c>
      <c r="L28" s="28" t="s">
        <v>8</v>
      </c>
      <c r="M28" s="47" t="s">
        <v>1</v>
      </c>
    </row>
    <row r="29" spans="1:13" s="170" customFormat="1" ht="45.75" customHeight="1">
      <c r="A29" s="1061"/>
      <c r="B29" s="1025"/>
      <c r="C29" s="1076" t="s">
        <v>44</v>
      </c>
      <c r="D29" s="1077" t="s">
        <v>45</v>
      </c>
      <c r="E29" s="1074" t="s">
        <v>10</v>
      </c>
      <c r="F29" s="1043" t="s">
        <v>1116</v>
      </c>
      <c r="G29" s="47" t="s">
        <v>1115</v>
      </c>
      <c r="H29" s="1006"/>
      <c r="I29" s="1106" t="s">
        <v>45</v>
      </c>
      <c r="J29" s="47" t="s">
        <v>1114</v>
      </c>
      <c r="K29" s="232" t="s">
        <v>6</v>
      </c>
      <c r="L29" s="40" t="s">
        <v>8</v>
      </c>
      <c r="M29" s="47" t="s">
        <v>1</v>
      </c>
    </row>
    <row r="30" spans="1:13" s="170" customFormat="1">
      <c r="A30" s="1061"/>
      <c r="B30" s="1025"/>
      <c r="C30" s="1113"/>
      <c r="D30" s="1064"/>
      <c r="E30" s="1061"/>
      <c r="F30" s="1022"/>
      <c r="G30" s="47" t="s">
        <v>1113</v>
      </c>
      <c r="H30" s="1006"/>
      <c r="I30" s="1096"/>
      <c r="J30" s="47" t="s">
        <v>1112</v>
      </c>
      <c r="K30" s="232" t="s">
        <v>1111</v>
      </c>
      <c r="L30" s="40" t="s">
        <v>8</v>
      </c>
      <c r="M30" s="47" t="s">
        <v>1</v>
      </c>
    </row>
    <row r="31" spans="1:13" s="170" customFormat="1">
      <c r="A31" s="1061"/>
      <c r="B31" s="1025"/>
      <c r="C31" s="1113"/>
      <c r="D31" s="1064"/>
      <c r="E31" s="1061"/>
      <c r="F31" s="1022"/>
      <c r="G31" s="47" t="s">
        <v>1110</v>
      </c>
      <c r="H31" s="1006"/>
      <c r="I31" s="1096"/>
      <c r="J31" s="47" t="s">
        <v>1109</v>
      </c>
      <c r="K31" s="232" t="s">
        <v>1108</v>
      </c>
      <c r="L31" s="40" t="s">
        <v>8</v>
      </c>
      <c r="M31" s="47" t="s">
        <v>1107</v>
      </c>
    </row>
    <row r="32" spans="1:13" s="170" customFormat="1" ht="21">
      <c r="A32" s="1061"/>
      <c r="B32" s="1025"/>
      <c r="C32" s="1079"/>
      <c r="D32" s="1114"/>
      <c r="E32" s="1079"/>
      <c r="F32" s="1102"/>
      <c r="G32" s="47" t="s">
        <v>1106</v>
      </c>
      <c r="H32" s="1000"/>
      <c r="I32" s="1115"/>
      <c r="J32" s="47" t="s">
        <v>1105</v>
      </c>
      <c r="K32" s="232" t="s">
        <v>12</v>
      </c>
      <c r="L32" s="40" t="s">
        <v>8</v>
      </c>
      <c r="M32" s="47" t="s">
        <v>1</v>
      </c>
    </row>
    <row r="33" spans="1:13" s="170" customFormat="1" ht="370.5" customHeight="1">
      <c r="A33" s="1061"/>
      <c r="B33" s="1025"/>
      <c r="C33" s="1076" t="s">
        <v>46</v>
      </c>
      <c r="D33" s="1077" t="s">
        <v>47</v>
      </c>
      <c r="E33" s="1074" t="s">
        <v>10</v>
      </c>
      <c r="F33" s="1043" t="s">
        <v>1104</v>
      </c>
      <c r="G33" s="999" t="s">
        <v>1103</v>
      </c>
      <c r="H33" s="1006" t="s">
        <v>1102</v>
      </c>
      <c r="I33" s="107" t="s">
        <v>47</v>
      </c>
      <c r="J33" s="47" t="s">
        <v>1101</v>
      </c>
      <c r="K33" s="232" t="s">
        <v>6</v>
      </c>
      <c r="L33" s="28" t="s">
        <v>8</v>
      </c>
      <c r="M33" s="47" t="s">
        <v>1</v>
      </c>
    </row>
    <row r="34" spans="1:13" s="170" customFormat="1" ht="47.25" customHeight="1">
      <c r="A34" s="1061"/>
      <c r="B34" s="1025"/>
      <c r="C34" s="1113"/>
      <c r="D34" s="1064"/>
      <c r="E34" s="1061"/>
      <c r="F34" s="1022"/>
      <c r="G34" s="1006"/>
      <c r="H34" s="1006"/>
      <c r="I34" s="78"/>
      <c r="J34" s="112" t="s">
        <v>1100</v>
      </c>
      <c r="K34" s="76" t="s">
        <v>9</v>
      </c>
      <c r="L34" s="28" t="s">
        <v>8</v>
      </c>
      <c r="M34" s="112" t="s">
        <v>1</v>
      </c>
    </row>
    <row r="35" spans="1:13" s="170" customFormat="1" ht="35.25" customHeight="1">
      <c r="A35" s="1061"/>
      <c r="B35" s="1025"/>
      <c r="C35" s="1116"/>
      <c r="D35" s="1114"/>
      <c r="E35" s="1079"/>
      <c r="F35" s="1102"/>
      <c r="G35" s="1000"/>
      <c r="H35" s="1000"/>
      <c r="I35" s="117"/>
      <c r="J35" s="47" t="s">
        <v>1099</v>
      </c>
      <c r="K35" s="232" t="s">
        <v>12</v>
      </c>
      <c r="L35" s="40" t="s">
        <v>8</v>
      </c>
      <c r="M35" s="47" t="s">
        <v>1</v>
      </c>
    </row>
    <row r="36" spans="1:13" s="170" customFormat="1" ht="31.5" customHeight="1">
      <c r="A36" s="1061"/>
      <c r="B36" s="1025"/>
      <c r="C36" s="1103" t="s">
        <v>48</v>
      </c>
      <c r="D36" s="1077" t="s">
        <v>49</v>
      </c>
      <c r="E36" s="1074" t="s">
        <v>10</v>
      </c>
      <c r="F36" s="1043" t="s">
        <v>1098</v>
      </c>
      <c r="G36" s="47" t="s">
        <v>1097</v>
      </c>
      <c r="H36" s="114" t="s">
        <v>1096</v>
      </c>
      <c r="I36" s="1109" t="s">
        <v>49</v>
      </c>
      <c r="J36" s="47" t="s">
        <v>1095</v>
      </c>
      <c r="K36" s="118" t="s">
        <v>18</v>
      </c>
      <c r="L36" s="28" t="s">
        <v>8</v>
      </c>
      <c r="M36" s="47" t="s">
        <v>1</v>
      </c>
    </row>
    <row r="37" spans="1:13" s="170" customFormat="1" ht="51" customHeight="1">
      <c r="A37" s="1061"/>
      <c r="B37" s="1025"/>
      <c r="C37" s="1120"/>
      <c r="D37" s="1064"/>
      <c r="E37" s="1061"/>
      <c r="F37" s="1022"/>
      <c r="G37" s="47" t="s">
        <v>1094</v>
      </c>
      <c r="H37" s="83"/>
      <c r="I37" s="1110"/>
      <c r="J37" s="47" t="s">
        <v>1093</v>
      </c>
      <c r="K37" s="118" t="s">
        <v>1092</v>
      </c>
      <c r="L37" s="40" t="s">
        <v>8</v>
      </c>
      <c r="M37" s="47" t="s">
        <v>1</v>
      </c>
    </row>
    <row r="38" spans="1:13" s="170" customFormat="1" ht="31.5" customHeight="1">
      <c r="A38" s="1061"/>
      <c r="B38" s="1025"/>
      <c r="C38" s="1120"/>
      <c r="D38" s="1064"/>
      <c r="E38" s="1061"/>
      <c r="F38" s="1022"/>
      <c r="G38" s="999" t="s">
        <v>1091</v>
      </c>
      <c r="H38" s="83"/>
      <c r="I38" s="1110"/>
      <c r="J38" s="999" t="s">
        <v>1090</v>
      </c>
      <c r="K38" s="1129" t="s">
        <v>19</v>
      </c>
      <c r="L38" s="1004" t="s">
        <v>8</v>
      </c>
      <c r="M38" s="1026" t="s">
        <v>1</v>
      </c>
    </row>
    <row r="39" spans="1:13" s="170" customFormat="1" ht="12.6" customHeight="1">
      <c r="A39" s="1061"/>
      <c r="B39" s="1025"/>
      <c r="C39" s="1120"/>
      <c r="D39" s="1064"/>
      <c r="E39" s="1061"/>
      <c r="F39" s="1022"/>
      <c r="G39" s="1000"/>
      <c r="H39" s="83"/>
      <c r="I39" s="1110"/>
      <c r="J39" s="1000"/>
      <c r="K39" s="1130"/>
      <c r="L39" s="1049"/>
      <c r="M39" s="1031"/>
    </row>
    <row r="40" spans="1:13" s="170" customFormat="1" ht="52.5">
      <c r="A40" s="1061"/>
      <c r="B40" s="1025"/>
      <c r="C40" s="1120"/>
      <c r="D40" s="1064"/>
      <c r="E40" s="1061"/>
      <c r="F40" s="1022"/>
      <c r="G40" s="220" t="s">
        <v>1089</v>
      </c>
      <c r="H40" s="83"/>
      <c r="I40" s="1110"/>
      <c r="J40" s="47" t="s">
        <v>1088</v>
      </c>
      <c r="K40" s="232" t="s">
        <v>1084</v>
      </c>
      <c r="L40" s="40" t="s">
        <v>8</v>
      </c>
      <c r="M40" s="47" t="s">
        <v>1</v>
      </c>
    </row>
    <row r="41" spans="1:13" s="170" customFormat="1" ht="327" customHeight="1">
      <c r="A41" s="1061"/>
      <c r="B41" s="1025"/>
      <c r="C41" s="1120"/>
      <c r="D41" s="1064"/>
      <c r="E41" s="1061"/>
      <c r="F41" s="1022"/>
      <c r="G41" s="999" t="s">
        <v>1087</v>
      </c>
      <c r="H41" s="83"/>
      <c r="I41" s="1110"/>
      <c r="J41" s="47" t="s">
        <v>1086</v>
      </c>
      <c r="K41" s="232" t="s">
        <v>6</v>
      </c>
      <c r="L41" s="40" t="s">
        <v>8</v>
      </c>
      <c r="M41" s="47" t="s">
        <v>1</v>
      </c>
    </row>
    <row r="42" spans="1:13" s="170" customFormat="1" ht="57" customHeight="1">
      <c r="A42" s="1061"/>
      <c r="B42" s="1025"/>
      <c r="C42" s="1120"/>
      <c r="D42" s="1064"/>
      <c r="E42" s="1061"/>
      <c r="F42" s="1022"/>
      <c r="G42" s="1006"/>
      <c r="H42" s="83"/>
      <c r="I42" s="1110"/>
      <c r="J42" s="47" t="s">
        <v>1085</v>
      </c>
      <c r="K42" s="232" t="s">
        <v>1084</v>
      </c>
      <c r="L42" s="40" t="s">
        <v>8</v>
      </c>
      <c r="M42" s="47" t="s">
        <v>1</v>
      </c>
    </row>
    <row r="43" spans="1:13" s="170" customFormat="1">
      <c r="A43" s="1061"/>
      <c r="B43" s="1025"/>
      <c r="C43" s="1120"/>
      <c r="D43" s="1064"/>
      <c r="E43" s="1061"/>
      <c r="F43" s="1022"/>
      <c r="G43" s="1006"/>
      <c r="H43" s="83"/>
      <c r="I43" s="1110"/>
      <c r="J43" s="47" t="s">
        <v>1083</v>
      </c>
      <c r="K43" s="232" t="s">
        <v>13</v>
      </c>
      <c r="L43" s="40" t="s">
        <v>8</v>
      </c>
      <c r="M43" s="47" t="s">
        <v>1</v>
      </c>
    </row>
    <row r="44" spans="1:13" s="170" customFormat="1" ht="111" customHeight="1">
      <c r="A44" s="1061"/>
      <c r="B44" s="1025"/>
      <c r="C44" s="1120"/>
      <c r="D44" s="1064"/>
      <c r="E44" s="1079"/>
      <c r="F44" s="1102"/>
      <c r="G44" s="1000"/>
      <c r="H44" s="83"/>
      <c r="I44" s="1128"/>
      <c r="J44" s="47" t="s">
        <v>1082</v>
      </c>
      <c r="K44" s="232" t="s">
        <v>12</v>
      </c>
      <c r="L44" s="40" t="s">
        <v>8</v>
      </c>
      <c r="M44" s="47" t="s">
        <v>1</v>
      </c>
    </row>
    <row r="45" spans="1:13" s="170" customFormat="1" ht="36.75" customHeight="1">
      <c r="A45" s="1061"/>
      <c r="B45" s="1025"/>
      <c r="C45" s="1103" t="s">
        <v>50</v>
      </c>
      <c r="D45" s="1077" t="s">
        <v>51</v>
      </c>
      <c r="E45" s="1074" t="s">
        <v>10</v>
      </c>
      <c r="F45" s="1043" t="s">
        <v>1081</v>
      </c>
      <c r="G45" s="999" t="s">
        <v>1080</v>
      </c>
      <c r="H45" s="999" t="s">
        <v>1079</v>
      </c>
      <c r="I45" s="1109" t="s">
        <v>51</v>
      </c>
      <c r="J45" s="47" t="s">
        <v>1078</v>
      </c>
      <c r="K45" s="232" t="s">
        <v>5</v>
      </c>
      <c r="L45" s="28" t="s">
        <v>8</v>
      </c>
      <c r="M45" s="47" t="s">
        <v>1</v>
      </c>
    </row>
    <row r="46" spans="1:13" s="170" customFormat="1" ht="42">
      <c r="A46" s="1061"/>
      <c r="B46" s="1025"/>
      <c r="C46" s="1120"/>
      <c r="D46" s="1064"/>
      <c r="E46" s="1061"/>
      <c r="F46" s="1022"/>
      <c r="G46" s="1006"/>
      <c r="H46" s="1007"/>
      <c r="I46" s="1110"/>
      <c r="J46" s="47" t="s">
        <v>1077</v>
      </c>
      <c r="K46" s="232" t="s">
        <v>6</v>
      </c>
      <c r="L46" s="40" t="s">
        <v>8</v>
      </c>
      <c r="M46" s="47" t="s">
        <v>1</v>
      </c>
    </row>
    <row r="47" spans="1:13" s="170" customFormat="1" ht="21">
      <c r="A47" s="1061"/>
      <c r="B47" s="1025"/>
      <c r="C47" s="1121"/>
      <c r="D47" s="1114"/>
      <c r="E47" s="1079"/>
      <c r="F47" s="1102"/>
      <c r="G47" s="1000"/>
      <c r="H47" s="1111"/>
      <c r="I47" s="1128"/>
      <c r="J47" s="47" t="s">
        <v>1076</v>
      </c>
      <c r="K47" s="232" t="s">
        <v>12</v>
      </c>
      <c r="L47" s="40" t="s">
        <v>8</v>
      </c>
      <c r="M47" s="47" t="s">
        <v>1</v>
      </c>
    </row>
    <row r="48" spans="1:13" s="170" customFormat="1" ht="43.15" customHeight="1">
      <c r="A48" s="1061"/>
      <c r="B48" s="1025"/>
      <c r="C48" s="1076" t="s">
        <v>1075</v>
      </c>
      <c r="D48" s="1077" t="s">
        <v>1071</v>
      </c>
      <c r="E48" s="98" t="s">
        <v>10</v>
      </c>
      <c r="F48" s="232" t="s">
        <v>1074</v>
      </c>
      <c r="G48" s="220" t="s">
        <v>1073</v>
      </c>
      <c r="H48" s="999" t="s">
        <v>1072</v>
      </c>
      <c r="I48" s="1109" t="s">
        <v>1071</v>
      </c>
      <c r="J48" s="47" t="s">
        <v>1070</v>
      </c>
      <c r="K48" s="232" t="s">
        <v>6</v>
      </c>
      <c r="L48" s="28" t="s">
        <v>8</v>
      </c>
      <c r="M48" s="47" t="s">
        <v>1</v>
      </c>
    </row>
    <row r="49" spans="1:13" s="170" customFormat="1" ht="21">
      <c r="A49" s="1079"/>
      <c r="B49" s="1044"/>
      <c r="C49" s="1116"/>
      <c r="D49" s="1114"/>
      <c r="E49" s="344" t="s">
        <v>11</v>
      </c>
      <c r="F49" s="82" t="s">
        <v>1069</v>
      </c>
      <c r="G49" s="220" t="s">
        <v>1068</v>
      </c>
      <c r="H49" s="1111"/>
      <c r="I49" s="1128"/>
      <c r="J49" s="47" t="s">
        <v>1067</v>
      </c>
      <c r="K49" s="232" t="s">
        <v>12</v>
      </c>
      <c r="L49" s="40" t="s">
        <v>8</v>
      </c>
      <c r="M49" s="47" t="s">
        <v>1</v>
      </c>
    </row>
    <row r="50" spans="1:13" s="170" customFormat="1" ht="21">
      <c r="A50" s="1074">
        <v>31</v>
      </c>
      <c r="B50" s="1075" t="s">
        <v>71</v>
      </c>
      <c r="C50" s="1076" t="s">
        <v>52</v>
      </c>
      <c r="D50" s="1131" t="s">
        <v>53</v>
      </c>
      <c r="E50" s="1125" t="s">
        <v>1066</v>
      </c>
      <c r="F50" s="1134" t="s">
        <v>1065</v>
      </c>
      <c r="G50" s="47" t="s">
        <v>1064</v>
      </c>
      <c r="H50" s="999" t="s">
        <v>71</v>
      </c>
      <c r="I50" s="1109" t="s">
        <v>53</v>
      </c>
      <c r="J50" s="47" t="s">
        <v>1063</v>
      </c>
      <c r="K50" s="232" t="s">
        <v>12</v>
      </c>
      <c r="L50" s="28" t="s">
        <v>8</v>
      </c>
      <c r="M50" s="47" t="s">
        <v>1</v>
      </c>
    </row>
    <row r="51" spans="1:13" s="170" customFormat="1" ht="39.950000000000003" customHeight="1">
      <c r="A51" s="1061"/>
      <c r="B51" s="1062"/>
      <c r="C51" s="1113"/>
      <c r="D51" s="1132"/>
      <c r="E51" s="1023"/>
      <c r="F51" s="1135"/>
      <c r="G51" s="47" t="s">
        <v>1062</v>
      </c>
      <c r="H51" s="1007"/>
      <c r="I51" s="1110"/>
      <c r="J51" s="47" t="s">
        <v>1061</v>
      </c>
      <c r="K51" s="232" t="s">
        <v>459</v>
      </c>
      <c r="L51" s="40" t="s">
        <v>8</v>
      </c>
      <c r="M51" s="47" t="s">
        <v>1</v>
      </c>
    </row>
    <row r="52" spans="1:13" s="170" customFormat="1" ht="16.899999999999999" customHeight="1">
      <c r="A52" s="1061"/>
      <c r="B52" s="1062"/>
      <c r="C52" s="1113"/>
      <c r="D52" s="1132"/>
      <c r="E52" s="1023"/>
      <c r="F52" s="1135"/>
      <c r="G52" s="47" t="s">
        <v>1060</v>
      </c>
      <c r="H52" s="1007"/>
      <c r="I52" s="1110"/>
      <c r="J52" s="47" t="s">
        <v>1059</v>
      </c>
      <c r="K52" s="232" t="s">
        <v>2</v>
      </c>
      <c r="L52" s="40" t="s">
        <v>8</v>
      </c>
      <c r="M52" s="47" t="s">
        <v>1</v>
      </c>
    </row>
    <row r="53" spans="1:13" s="170" customFormat="1" ht="78" customHeight="1">
      <c r="A53" s="1061"/>
      <c r="B53" s="1062"/>
      <c r="C53" s="1084"/>
      <c r="D53" s="1133"/>
      <c r="E53" s="1084"/>
      <c r="F53" s="1133"/>
      <c r="G53" s="117" t="s">
        <v>1058</v>
      </c>
      <c r="H53" s="1111"/>
      <c r="I53" s="1111"/>
      <c r="J53" s="117" t="s">
        <v>1057</v>
      </c>
      <c r="K53" s="232" t="s">
        <v>1056</v>
      </c>
      <c r="L53" s="53" t="s">
        <v>8</v>
      </c>
      <c r="M53" s="117" t="s">
        <v>1</v>
      </c>
    </row>
    <row r="54" spans="1:13" s="170" customFormat="1" ht="26.45" customHeight="1">
      <c r="A54" s="1061"/>
      <c r="B54" s="1062"/>
      <c r="C54" s="1076" t="s">
        <v>54</v>
      </c>
      <c r="D54" s="1077" t="s">
        <v>55</v>
      </c>
      <c r="E54" s="81" t="s">
        <v>11</v>
      </c>
      <c r="F54" s="82" t="s">
        <v>1055</v>
      </c>
      <c r="G54" s="194" t="s">
        <v>1054</v>
      </c>
      <c r="H54" s="999" t="s">
        <v>1053</v>
      </c>
      <c r="I54" s="1122" t="s">
        <v>55</v>
      </c>
      <c r="J54" s="194" t="s">
        <v>1052</v>
      </c>
      <c r="K54" s="317" t="s">
        <v>26</v>
      </c>
      <c r="L54" s="28" t="s">
        <v>8</v>
      </c>
      <c r="M54" s="112" t="s">
        <v>1</v>
      </c>
    </row>
    <row r="55" spans="1:13" s="170" customFormat="1" ht="36" customHeight="1">
      <c r="A55" s="1061"/>
      <c r="B55" s="1062"/>
      <c r="C55" s="1113"/>
      <c r="D55" s="1064"/>
      <c r="E55" s="1125" t="s">
        <v>1051</v>
      </c>
      <c r="F55" s="1106" t="s">
        <v>1050</v>
      </c>
      <c r="G55" s="194" t="s">
        <v>1049</v>
      </c>
      <c r="H55" s="1007"/>
      <c r="I55" s="1123"/>
      <c r="J55" s="194" t="s">
        <v>1048</v>
      </c>
      <c r="K55" s="317" t="s">
        <v>27</v>
      </c>
      <c r="L55" s="28" t="s">
        <v>8</v>
      </c>
      <c r="M55" s="194" t="s">
        <v>23</v>
      </c>
    </row>
    <row r="56" spans="1:13" s="170" customFormat="1" ht="16.149999999999999" customHeight="1">
      <c r="A56" s="1061"/>
      <c r="B56" s="1062"/>
      <c r="C56" s="1113"/>
      <c r="D56" s="1064"/>
      <c r="E56" s="1126"/>
      <c r="F56" s="1115"/>
      <c r="G56" s="194" t="s">
        <v>1047</v>
      </c>
      <c r="H56" s="1007"/>
      <c r="I56" s="1123"/>
      <c r="J56" s="194" t="s">
        <v>1046</v>
      </c>
      <c r="K56" s="317" t="s">
        <v>1045</v>
      </c>
      <c r="L56" s="28" t="s">
        <v>8</v>
      </c>
      <c r="M56" s="194" t="s">
        <v>23</v>
      </c>
    </row>
    <row r="57" spans="1:13" s="170" customFormat="1" ht="341.25" customHeight="1">
      <c r="A57" s="1061"/>
      <c r="B57" s="1062"/>
      <c r="C57" s="1113"/>
      <c r="D57" s="1064"/>
      <c r="E57" s="1074" t="s">
        <v>98</v>
      </c>
      <c r="F57" s="1127" t="s">
        <v>175</v>
      </c>
      <c r="G57" s="1026" t="s">
        <v>1044</v>
      </c>
      <c r="H57" s="1007"/>
      <c r="I57" s="1123"/>
      <c r="J57" s="220" t="s">
        <v>1043</v>
      </c>
      <c r="K57" s="47" t="s">
        <v>102</v>
      </c>
      <c r="L57" s="28" t="s">
        <v>8</v>
      </c>
      <c r="M57" s="194" t="s">
        <v>23</v>
      </c>
    </row>
    <row r="58" spans="1:13" s="170" customFormat="1" ht="24" customHeight="1">
      <c r="A58" s="61"/>
      <c r="B58" s="1062"/>
      <c r="C58" s="1113"/>
      <c r="D58" s="1064"/>
      <c r="E58" s="1061"/>
      <c r="F58" s="1127"/>
      <c r="G58" s="1027"/>
      <c r="H58" s="1007"/>
      <c r="I58" s="1123"/>
      <c r="J58" s="220" t="s">
        <v>1042</v>
      </c>
      <c r="K58" s="47" t="s">
        <v>102</v>
      </c>
      <c r="L58" s="28" t="s">
        <v>8</v>
      </c>
      <c r="M58" s="194" t="s">
        <v>23</v>
      </c>
    </row>
    <row r="59" spans="1:13" s="170" customFormat="1" ht="23.25" customHeight="1">
      <c r="A59" s="61"/>
      <c r="B59" s="1062"/>
      <c r="C59" s="1113"/>
      <c r="D59" s="1064"/>
      <c r="E59" s="1079"/>
      <c r="F59" s="1127"/>
      <c r="G59" s="1027"/>
      <c r="H59" s="1111"/>
      <c r="I59" s="1124"/>
      <c r="J59" s="220" t="s">
        <v>1041</v>
      </c>
      <c r="K59" s="47" t="s">
        <v>349</v>
      </c>
      <c r="L59" s="28" t="s">
        <v>8</v>
      </c>
      <c r="M59" s="194" t="s">
        <v>23</v>
      </c>
    </row>
    <row r="60" spans="1:13" s="170" customFormat="1" ht="22.9" customHeight="1">
      <c r="A60" s="61"/>
      <c r="B60" s="1062"/>
      <c r="C60" s="92" t="s">
        <v>1040</v>
      </c>
      <c r="D60" s="1077" t="s">
        <v>1039</v>
      </c>
      <c r="E60" s="1061" t="s">
        <v>183</v>
      </c>
      <c r="F60" s="1127" t="s">
        <v>1038</v>
      </c>
      <c r="G60" s="47" t="s">
        <v>1037</v>
      </c>
      <c r="H60" s="83"/>
      <c r="I60" s="1110" t="s">
        <v>1036</v>
      </c>
      <c r="J60" s="220" t="s">
        <v>1035</v>
      </c>
      <c r="K60" s="47" t="s">
        <v>947</v>
      </c>
      <c r="L60" s="28" t="s">
        <v>8</v>
      </c>
      <c r="M60" s="194" t="s">
        <v>23</v>
      </c>
    </row>
    <row r="61" spans="1:13" s="170" customFormat="1" ht="22.9" customHeight="1">
      <c r="A61" s="61"/>
      <c r="B61" s="1062"/>
      <c r="C61" s="102"/>
      <c r="D61" s="1114"/>
      <c r="E61" s="1061"/>
      <c r="F61" s="1127"/>
      <c r="G61" s="115" t="s">
        <v>1034</v>
      </c>
      <c r="H61" s="83"/>
      <c r="I61" s="1110"/>
      <c r="J61" s="220" t="s">
        <v>1033</v>
      </c>
      <c r="K61" s="47" t="s">
        <v>478</v>
      </c>
      <c r="L61" s="28" t="s">
        <v>8</v>
      </c>
      <c r="M61" s="194" t="s">
        <v>23</v>
      </c>
    </row>
    <row r="62" spans="1:13" s="170" customFormat="1" ht="150" customHeight="1">
      <c r="A62" s="61"/>
      <c r="B62" s="1062"/>
      <c r="C62" s="315" t="s">
        <v>1032</v>
      </c>
      <c r="D62" s="93" t="s">
        <v>1031</v>
      </c>
      <c r="E62" s="111" t="s">
        <v>10</v>
      </c>
      <c r="F62" s="82" t="s">
        <v>1030</v>
      </c>
      <c r="G62" s="47" t="s">
        <v>1029</v>
      </c>
      <c r="H62" s="83"/>
      <c r="I62" s="151" t="s">
        <v>1028</v>
      </c>
      <c r="J62" s="220" t="s">
        <v>1027</v>
      </c>
      <c r="K62" s="47" t="s">
        <v>478</v>
      </c>
      <c r="L62" s="28" t="s">
        <v>8</v>
      </c>
      <c r="M62" s="194" t="s">
        <v>891</v>
      </c>
    </row>
    <row r="63" spans="1:13" s="170" customFormat="1" ht="54" customHeight="1">
      <c r="A63" s="177"/>
      <c r="B63" s="1136"/>
      <c r="C63" s="315" t="s">
        <v>1026</v>
      </c>
      <c r="D63" s="317" t="s">
        <v>1025</v>
      </c>
      <c r="E63" s="98" t="s">
        <v>10</v>
      </c>
      <c r="F63" s="94" t="s">
        <v>1024</v>
      </c>
      <c r="G63" s="47" t="s">
        <v>1023</v>
      </c>
      <c r="H63" s="123"/>
      <c r="I63" s="78" t="s">
        <v>1022</v>
      </c>
      <c r="J63" s="220" t="s">
        <v>1021</v>
      </c>
      <c r="K63" s="47" t="s">
        <v>102</v>
      </c>
      <c r="L63" s="28" t="s">
        <v>8</v>
      </c>
      <c r="M63" s="194" t="s">
        <v>891</v>
      </c>
    </row>
    <row r="64" spans="1:13" s="170" customFormat="1" ht="45.75" customHeight="1">
      <c r="A64" s="75">
        <v>33</v>
      </c>
      <c r="B64" s="145" t="s">
        <v>1020</v>
      </c>
      <c r="C64" s="100" t="s">
        <v>205</v>
      </c>
      <c r="D64" s="80" t="s">
        <v>1019</v>
      </c>
      <c r="E64" s="75" t="s">
        <v>183</v>
      </c>
      <c r="F64" s="86" t="s">
        <v>1018</v>
      </c>
      <c r="G64" s="115" t="s">
        <v>1017</v>
      </c>
      <c r="H64" s="47" t="s">
        <v>1016</v>
      </c>
      <c r="I64" s="151" t="s">
        <v>1015</v>
      </c>
      <c r="J64" s="220" t="s">
        <v>1014</v>
      </c>
      <c r="K64" s="47" t="s">
        <v>102</v>
      </c>
      <c r="L64" s="28" t="s">
        <v>8</v>
      </c>
      <c r="M64" s="194" t="s">
        <v>23</v>
      </c>
    </row>
    <row r="65" spans="1:13" s="170" customFormat="1" ht="78.75" customHeight="1">
      <c r="A65" s="1074">
        <v>34</v>
      </c>
      <c r="B65" s="1097" t="s">
        <v>72</v>
      </c>
      <c r="C65" s="1076" t="s">
        <v>205</v>
      </c>
      <c r="D65" s="1077" t="s">
        <v>61</v>
      </c>
      <c r="E65" s="128" t="s">
        <v>10</v>
      </c>
      <c r="F65" s="82" t="s">
        <v>29</v>
      </c>
      <c r="G65" s="47" t="s">
        <v>1013</v>
      </c>
      <c r="H65" s="999" t="s">
        <v>72</v>
      </c>
      <c r="I65" s="1109" t="s">
        <v>61</v>
      </c>
      <c r="J65" s="47" t="s">
        <v>1012</v>
      </c>
      <c r="K65" s="232" t="s">
        <v>12</v>
      </c>
      <c r="L65" s="40" t="s">
        <v>8</v>
      </c>
      <c r="M65" s="47" t="s">
        <v>1</v>
      </c>
    </row>
    <row r="66" spans="1:13" s="170" customFormat="1" ht="21">
      <c r="A66" s="1061"/>
      <c r="B66" s="1057"/>
      <c r="C66" s="1113"/>
      <c r="D66" s="1064"/>
      <c r="E66" s="318" t="s">
        <v>14</v>
      </c>
      <c r="F66" s="232" t="s">
        <v>31</v>
      </c>
      <c r="G66" s="47" t="s">
        <v>1011</v>
      </c>
      <c r="H66" s="1006"/>
      <c r="I66" s="1110"/>
      <c r="J66" s="47" t="s">
        <v>1010</v>
      </c>
      <c r="K66" s="94" t="s">
        <v>32</v>
      </c>
      <c r="L66" s="40" t="s">
        <v>8</v>
      </c>
      <c r="M66" s="47" t="s">
        <v>1</v>
      </c>
    </row>
    <row r="67" spans="1:13" s="170" customFormat="1" ht="182.25" customHeight="1">
      <c r="A67" s="1061"/>
      <c r="B67" s="1057"/>
      <c r="C67" s="1013"/>
      <c r="D67" s="1058"/>
      <c r="E67" s="1090" t="s">
        <v>114</v>
      </c>
      <c r="F67" s="1022" t="s">
        <v>283</v>
      </c>
      <c r="G67" s="177" t="s">
        <v>1009</v>
      </c>
      <c r="H67" s="1007"/>
      <c r="I67" s="1007"/>
      <c r="J67" s="117" t="s">
        <v>1008</v>
      </c>
      <c r="K67" s="91" t="s">
        <v>24</v>
      </c>
      <c r="L67" s="53" t="s">
        <v>8</v>
      </c>
      <c r="M67" s="117" t="s">
        <v>1</v>
      </c>
    </row>
    <row r="68" spans="1:13" s="170" customFormat="1" ht="44.45" customHeight="1">
      <c r="A68" s="1061"/>
      <c r="B68" s="1057"/>
      <c r="C68" s="1014"/>
      <c r="D68" s="1137"/>
      <c r="E68" s="1112"/>
      <c r="F68" s="1102"/>
      <c r="G68" s="220" t="s">
        <v>1007</v>
      </c>
      <c r="H68" s="1007"/>
      <c r="I68" s="1007"/>
      <c r="J68" s="47" t="s">
        <v>1006</v>
      </c>
      <c r="K68" s="94" t="s">
        <v>24</v>
      </c>
      <c r="L68" s="40" t="s">
        <v>8</v>
      </c>
      <c r="M68" s="47" t="s">
        <v>1</v>
      </c>
    </row>
    <row r="69" spans="1:13" s="170" customFormat="1" ht="44.45" customHeight="1">
      <c r="A69" s="1024"/>
      <c r="B69" s="1058"/>
      <c r="C69" s="1113" t="s">
        <v>69</v>
      </c>
      <c r="D69" s="1064" t="s">
        <v>1005</v>
      </c>
      <c r="E69" s="128" t="s">
        <v>183</v>
      </c>
      <c r="F69" s="76" t="s">
        <v>1004</v>
      </c>
      <c r="G69" s="47" t="s">
        <v>1003</v>
      </c>
      <c r="H69" s="1007"/>
      <c r="I69" s="1007"/>
      <c r="J69" s="47" t="s">
        <v>1002</v>
      </c>
      <c r="K69" s="94" t="s">
        <v>349</v>
      </c>
      <c r="L69" s="40" t="s">
        <v>8</v>
      </c>
      <c r="M69" s="47" t="s">
        <v>1</v>
      </c>
    </row>
    <row r="70" spans="1:13" s="170" customFormat="1" ht="44.45" customHeight="1">
      <c r="A70" s="1084"/>
      <c r="B70" s="1137"/>
      <c r="C70" s="1113"/>
      <c r="D70" s="1064"/>
      <c r="E70" s="128" t="s">
        <v>181</v>
      </c>
      <c r="F70" s="76" t="s">
        <v>1001</v>
      </c>
      <c r="G70" s="47" t="s">
        <v>1000</v>
      </c>
      <c r="H70" s="1111"/>
      <c r="I70" s="1111"/>
      <c r="J70" s="47" t="s">
        <v>999</v>
      </c>
      <c r="K70" s="94" t="s">
        <v>102</v>
      </c>
      <c r="L70" s="40" t="s">
        <v>8</v>
      </c>
      <c r="M70" s="47" t="s">
        <v>1</v>
      </c>
    </row>
    <row r="71" spans="1:13" s="170" customFormat="1" ht="44.45" customHeight="1">
      <c r="A71" s="1074">
        <v>36</v>
      </c>
      <c r="B71" s="1075" t="s">
        <v>998</v>
      </c>
      <c r="C71" s="1076" t="s">
        <v>69</v>
      </c>
      <c r="D71" s="1077" t="s">
        <v>267</v>
      </c>
      <c r="E71" s="128" t="s">
        <v>183</v>
      </c>
      <c r="F71" s="76" t="s">
        <v>997</v>
      </c>
      <c r="G71" s="220" t="s">
        <v>996</v>
      </c>
      <c r="H71" s="1050" t="s">
        <v>995</v>
      </c>
      <c r="I71" s="1109" t="s">
        <v>994</v>
      </c>
      <c r="J71" s="47" t="s">
        <v>993</v>
      </c>
      <c r="K71" s="94" t="s">
        <v>985</v>
      </c>
      <c r="L71" s="40" t="s">
        <v>8</v>
      </c>
      <c r="M71" s="47" t="s">
        <v>1</v>
      </c>
    </row>
    <row r="72" spans="1:13" s="170" customFormat="1" ht="44.45" customHeight="1">
      <c r="A72" s="1061"/>
      <c r="B72" s="1062"/>
      <c r="C72" s="1116"/>
      <c r="D72" s="1114"/>
      <c r="E72" s="128" t="s">
        <v>181</v>
      </c>
      <c r="F72" s="76" t="s">
        <v>992</v>
      </c>
      <c r="G72" s="220" t="s">
        <v>991</v>
      </c>
      <c r="H72" s="1050"/>
      <c r="I72" s="1128"/>
      <c r="J72" s="47" t="s">
        <v>990</v>
      </c>
      <c r="K72" s="94" t="s">
        <v>349</v>
      </c>
      <c r="L72" s="40" t="s">
        <v>8</v>
      </c>
      <c r="M72" s="47" t="s">
        <v>1</v>
      </c>
    </row>
    <row r="73" spans="1:13" s="170" customFormat="1" ht="44.45" customHeight="1">
      <c r="A73" s="1079"/>
      <c r="B73" s="1136"/>
      <c r="C73" s="100" t="s">
        <v>44</v>
      </c>
      <c r="D73" s="80" t="s">
        <v>271</v>
      </c>
      <c r="E73" s="128" t="s">
        <v>183</v>
      </c>
      <c r="F73" s="76" t="s">
        <v>989</v>
      </c>
      <c r="G73" s="220" t="s">
        <v>988</v>
      </c>
      <c r="H73" s="1050"/>
      <c r="I73" s="107" t="s">
        <v>987</v>
      </c>
      <c r="J73" s="47" t="s">
        <v>986</v>
      </c>
      <c r="K73" s="94" t="s">
        <v>985</v>
      </c>
      <c r="L73" s="40" t="s">
        <v>8</v>
      </c>
      <c r="M73" s="47" t="s">
        <v>1</v>
      </c>
    </row>
    <row r="74" spans="1:13" s="170" customFormat="1" ht="76.5" customHeight="1">
      <c r="A74" s="1074">
        <v>37</v>
      </c>
      <c r="B74" s="1097" t="s">
        <v>984</v>
      </c>
      <c r="C74" s="1076" t="s">
        <v>205</v>
      </c>
      <c r="D74" s="1077" t="s">
        <v>62</v>
      </c>
      <c r="E74" s="220" t="s">
        <v>11</v>
      </c>
      <c r="F74" s="232" t="s">
        <v>983</v>
      </c>
      <c r="G74" s="47" t="s">
        <v>982</v>
      </c>
      <c r="H74" s="999" t="s">
        <v>981</v>
      </c>
      <c r="I74" s="1109" t="s">
        <v>62</v>
      </c>
      <c r="J74" s="47" t="s">
        <v>980</v>
      </c>
      <c r="K74" s="232" t="s">
        <v>979</v>
      </c>
      <c r="L74" s="28" t="s">
        <v>8</v>
      </c>
      <c r="M74" s="47" t="s">
        <v>1</v>
      </c>
    </row>
    <row r="75" spans="1:13" s="170" customFormat="1" ht="121.5" customHeight="1">
      <c r="A75" s="1061"/>
      <c r="B75" s="1057"/>
      <c r="C75" s="1113"/>
      <c r="D75" s="1064"/>
      <c r="E75" s="1053" t="s">
        <v>21</v>
      </c>
      <c r="F75" s="1028" t="s">
        <v>978</v>
      </c>
      <c r="G75" s="220" t="s">
        <v>86</v>
      </c>
      <c r="H75" s="1006"/>
      <c r="I75" s="1110"/>
      <c r="J75" s="47" t="s">
        <v>977</v>
      </c>
      <c r="K75" s="232" t="s">
        <v>976</v>
      </c>
      <c r="L75" s="28" t="s">
        <v>8</v>
      </c>
      <c r="M75" s="47" t="s">
        <v>1</v>
      </c>
    </row>
    <row r="76" spans="1:13" s="170" customFormat="1" ht="126">
      <c r="A76" s="1061"/>
      <c r="B76" s="1057"/>
      <c r="C76" s="1113"/>
      <c r="D76" s="1064"/>
      <c r="E76" s="1014"/>
      <c r="F76" s="1029"/>
      <c r="G76" s="220" t="s">
        <v>87</v>
      </c>
      <c r="H76" s="1006"/>
      <c r="I76" s="1110"/>
      <c r="J76" s="47" t="s">
        <v>975</v>
      </c>
      <c r="K76" s="232" t="s">
        <v>974</v>
      </c>
      <c r="L76" s="28" t="s">
        <v>8</v>
      </c>
      <c r="M76" s="47" t="s">
        <v>1</v>
      </c>
    </row>
    <row r="77" spans="1:13" s="170" customFormat="1" ht="18" customHeight="1">
      <c r="A77" s="1061"/>
      <c r="B77" s="1057"/>
      <c r="C77" s="1113"/>
      <c r="D77" s="1064"/>
      <c r="E77" s="1125" t="s">
        <v>120</v>
      </c>
      <c r="F77" s="1077" t="s">
        <v>973</v>
      </c>
      <c r="G77" s="220" t="s">
        <v>972</v>
      </c>
      <c r="H77" s="1006"/>
      <c r="I77" s="1110"/>
      <c r="J77" s="47" t="s">
        <v>971</v>
      </c>
      <c r="K77" s="232" t="s">
        <v>947</v>
      </c>
      <c r="L77" s="28" t="s">
        <v>8</v>
      </c>
      <c r="M77" s="47" t="s">
        <v>891</v>
      </c>
    </row>
    <row r="78" spans="1:13" s="170" customFormat="1" ht="52.5" customHeight="1">
      <c r="A78" s="1061"/>
      <c r="B78" s="1057"/>
      <c r="C78" s="1113"/>
      <c r="D78" s="1064"/>
      <c r="E78" s="1023"/>
      <c r="F78" s="1064"/>
      <c r="G78" s="220" t="s">
        <v>970</v>
      </c>
      <c r="H78" s="1006"/>
      <c r="I78" s="1110"/>
      <c r="J78" s="47" t="s">
        <v>969</v>
      </c>
      <c r="K78" s="232" t="s">
        <v>6</v>
      </c>
      <c r="L78" s="40" t="s">
        <v>8</v>
      </c>
      <c r="M78" s="47" t="s">
        <v>1</v>
      </c>
    </row>
    <row r="79" spans="1:13" s="170" customFormat="1" ht="15" customHeight="1">
      <c r="A79" s="1061"/>
      <c r="B79" s="1057"/>
      <c r="C79" s="1024"/>
      <c r="D79" s="1107"/>
      <c r="E79" s="1024"/>
      <c r="F79" s="1107"/>
      <c r="G79" s="177" t="s">
        <v>88</v>
      </c>
      <c r="H79" s="1007"/>
      <c r="I79" s="1007"/>
      <c r="J79" s="117" t="s">
        <v>968</v>
      </c>
      <c r="K79" s="116" t="s">
        <v>5</v>
      </c>
      <c r="L79" s="53" t="s">
        <v>8</v>
      </c>
      <c r="M79" s="117" t="s">
        <v>1</v>
      </c>
    </row>
    <row r="80" spans="1:13" s="170" customFormat="1" ht="42">
      <c r="A80" s="1061"/>
      <c r="B80" s="1057"/>
      <c r="C80" s="1024"/>
      <c r="D80" s="1107"/>
      <c r="E80" s="1024"/>
      <c r="F80" s="1107"/>
      <c r="G80" s="220" t="s">
        <v>967</v>
      </c>
      <c r="H80" s="1007"/>
      <c r="I80" s="1007"/>
      <c r="J80" s="47" t="s">
        <v>966</v>
      </c>
      <c r="K80" s="232" t="s">
        <v>779</v>
      </c>
      <c r="L80" s="40" t="s">
        <v>8</v>
      </c>
      <c r="M80" s="47" t="s">
        <v>1</v>
      </c>
    </row>
    <row r="81" spans="1:13" s="170" customFormat="1" ht="42">
      <c r="A81" s="1061"/>
      <c r="B81" s="1057"/>
      <c r="C81" s="1024"/>
      <c r="D81" s="1107"/>
      <c r="E81" s="1024"/>
      <c r="F81" s="1107"/>
      <c r="G81" s="220" t="s">
        <v>952</v>
      </c>
      <c r="H81" s="1007"/>
      <c r="I81" s="1007"/>
      <c r="J81" s="47" t="s">
        <v>965</v>
      </c>
      <c r="K81" s="232" t="s">
        <v>480</v>
      </c>
      <c r="L81" s="40" t="s">
        <v>8</v>
      </c>
      <c r="M81" s="47" t="s">
        <v>1</v>
      </c>
    </row>
    <row r="82" spans="1:13" s="170" customFormat="1" ht="110.25" customHeight="1">
      <c r="A82" s="1079"/>
      <c r="B82" s="1098"/>
      <c r="C82" s="1084"/>
      <c r="D82" s="1108"/>
      <c r="E82" s="1084"/>
      <c r="F82" s="1108"/>
      <c r="G82" s="77" t="s">
        <v>964</v>
      </c>
      <c r="H82" s="1111"/>
      <c r="I82" s="1111"/>
      <c r="J82" s="117" t="s">
        <v>963</v>
      </c>
      <c r="K82" s="232" t="s">
        <v>13</v>
      </c>
      <c r="L82" s="40" t="s">
        <v>8</v>
      </c>
      <c r="M82" s="47" t="s">
        <v>1</v>
      </c>
    </row>
    <row r="83" spans="1:13" s="170" customFormat="1" ht="57" customHeight="1">
      <c r="A83" s="98">
        <v>38</v>
      </c>
      <c r="B83" s="338" t="s">
        <v>962</v>
      </c>
      <c r="C83" s="315" t="s">
        <v>205</v>
      </c>
      <c r="D83" s="337" t="s">
        <v>961</v>
      </c>
      <c r="E83" s="41" t="s">
        <v>183</v>
      </c>
      <c r="F83" s="94" t="s">
        <v>960</v>
      </c>
      <c r="G83" s="47" t="s">
        <v>959</v>
      </c>
      <c r="H83" s="47" t="s">
        <v>958</v>
      </c>
      <c r="I83" s="47" t="s">
        <v>957</v>
      </c>
      <c r="J83" s="117" t="s">
        <v>956</v>
      </c>
      <c r="K83" s="232" t="s">
        <v>478</v>
      </c>
      <c r="L83" s="40" t="s">
        <v>8</v>
      </c>
      <c r="M83" s="47" t="s">
        <v>1</v>
      </c>
    </row>
    <row r="84" spans="1:13" s="170" customFormat="1" ht="63">
      <c r="A84" s="1074">
        <v>39</v>
      </c>
      <c r="B84" s="1075" t="s">
        <v>74</v>
      </c>
      <c r="C84" s="1076" t="s">
        <v>205</v>
      </c>
      <c r="D84" s="1077" t="s">
        <v>63</v>
      </c>
      <c r="E84" s="1061" t="s">
        <v>183</v>
      </c>
      <c r="F84" s="1127" t="s">
        <v>955</v>
      </c>
      <c r="G84" s="220" t="s">
        <v>954</v>
      </c>
      <c r="H84" s="1050" t="s">
        <v>74</v>
      </c>
      <c r="I84" s="1138" t="s">
        <v>63</v>
      </c>
      <c r="J84" s="47" t="s">
        <v>953</v>
      </c>
      <c r="K84" s="232" t="s">
        <v>950</v>
      </c>
      <c r="L84" s="28" t="s">
        <v>8</v>
      </c>
      <c r="M84" s="47" t="s">
        <v>1</v>
      </c>
    </row>
    <row r="85" spans="1:13" s="170" customFormat="1" ht="63">
      <c r="A85" s="1061"/>
      <c r="B85" s="1062"/>
      <c r="C85" s="1113"/>
      <c r="D85" s="1064"/>
      <c r="E85" s="1061"/>
      <c r="F85" s="1127"/>
      <c r="G85" s="220" t="s">
        <v>952</v>
      </c>
      <c r="H85" s="1050"/>
      <c r="I85" s="1138"/>
      <c r="J85" s="47" t="s">
        <v>951</v>
      </c>
      <c r="K85" s="232" t="s">
        <v>950</v>
      </c>
      <c r="L85" s="40" t="s">
        <v>8</v>
      </c>
      <c r="M85" s="47" t="s">
        <v>1</v>
      </c>
    </row>
    <row r="86" spans="1:13" s="170" customFormat="1" ht="36.6" customHeight="1">
      <c r="A86" s="1061"/>
      <c r="B86" s="1062"/>
      <c r="C86" s="1113"/>
      <c r="D86" s="1064"/>
      <c r="E86" s="1079"/>
      <c r="F86" s="1127"/>
      <c r="G86" s="220" t="s">
        <v>949</v>
      </c>
      <c r="H86" s="1050"/>
      <c r="I86" s="1138"/>
      <c r="J86" s="47" t="s">
        <v>948</v>
      </c>
      <c r="K86" s="232" t="s">
        <v>947</v>
      </c>
      <c r="L86" s="40" t="s">
        <v>8</v>
      </c>
      <c r="M86" s="47" t="s">
        <v>1</v>
      </c>
    </row>
    <row r="87" spans="1:13" s="170" customFormat="1" ht="321" customHeight="1">
      <c r="A87" s="1061"/>
      <c r="B87" s="1062"/>
      <c r="C87" s="1113"/>
      <c r="D87" s="1064"/>
      <c r="E87" s="1089" t="s">
        <v>946</v>
      </c>
      <c r="F87" s="1043" t="s">
        <v>945</v>
      </c>
      <c r="G87" s="220" t="s">
        <v>944</v>
      </c>
      <c r="H87" s="1050"/>
      <c r="I87" s="1138"/>
      <c r="J87" s="47" t="s">
        <v>943</v>
      </c>
      <c r="K87" s="232" t="s">
        <v>13</v>
      </c>
      <c r="L87" s="40" t="s">
        <v>8</v>
      </c>
      <c r="M87" s="47" t="s">
        <v>1</v>
      </c>
    </row>
    <row r="88" spans="1:13" s="170" customFormat="1" ht="45.75" customHeight="1">
      <c r="A88" s="1061"/>
      <c r="B88" s="1062"/>
      <c r="C88" s="1113"/>
      <c r="D88" s="1064"/>
      <c r="E88" s="1090"/>
      <c r="F88" s="1022"/>
      <c r="G88" s="220" t="s">
        <v>942</v>
      </c>
      <c r="H88" s="1050"/>
      <c r="I88" s="1138"/>
      <c r="J88" s="47" t="s">
        <v>941</v>
      </c>
      <c r="K88" s="232" t="s">
        <v>116</v>
      </c>
      <c r="L88" s="40" t="s">
        <v>8</v>
      </c>
      <c r="M88" s="47" t="s">
        <v>1</v>
      </c>
    </row>
    <row r="89" spans="1:13" s="170" customFormat="1" ht="53.45" customHeight="1">
      <c r="A89" s="1061"/>
      <c r="B89" s="1062"/>
      <c r="C89" s="1113"/>
      <c r="D89" s="1064"/>
      <c r="E89" s="1090"/>
      <c r="F89" s="1022"/>
      <c r="G89" s="220" t="s">
        <v>940</v>
      </c>
      <c r="H89" s="1050"/>
      <c r="I89" s="1138"/>
      <c r="J89" s="47" t="s">
        <v>939</v>
      </c>
      <c r="K89" s="232" t="s">
        <v>349</v>
      </c>
      <c r="L89" s="40" t="s">
        <v>8</v>
      </c>
      <c r="M89" s="47" t="s">
        <v>1</v>
      </c>
    </row>
    <row r="90" spans="1:13" s="4" customFormat="1" ht="21">
      <c r="A90" s="75"/>
      <c r="B90" s="166"/>
      <c r="C90" s="226" t="s">
        <v>69</v>
      </c>
      <c r="D90" s="110" t="s">
        <v>938</v>
      </c>
      <c r="E90" s="75" t="s">
        <v>183</v>
      </c>
      <c r="F90" s="86" t="s">
        <v>937</v>
      </c>
      <c r="G90" s="220" t="s">
        <v>936</v>
      </c>
      <c r="H90" s="115"/>
      <c r="I90" s="99" t="s">
        <v>935</v>
      </c>
      <c r="J90" s="114" t="s">
        <v>934</v>
      </c>
      <c r="K90" s="334" t="s">
        <v>102</v>
      </c>
      <c r="L90" s="28" t="s">
        <v>8</v>
      </c>
      <c r="M90" s="47" t="s">
        <v>1</v>
      </c>
    </row>
    <row r="91" spans="1:13" s="170" customFormat="1" ht="19.149999999999999" customHeight="1">
      <c r="A91" s="1074">
        <v>40</v>
      </c>
      <c r="B91" s="1097" t="s">
        <v>75</v>
      </c>
      <c r="C91" s="23" t="s">
        <v>52</v>
      </c>
      <c r="D91" s="110" t="s">
        <v>64</v>
      </c>
      <c r="E91" s="111" t="s">
        <v>98</v>
      </c>
      <c r="F91" s="82" t="s">
        <v>933</v>
      </c>
      <c r="G91" s="41" t="s">
        <v>932</v>
      </c>
      <c r="H91" s="999" t="s">
        <v>75</v>
      </c>
      <c r="I91" s="99" t="s">
        <v>64</v>
      </c>
      <c r="J91" s="325" t="s">
        <v>931</v>
      </c>
      <c r="K91" s="232" t="s">
        <v>5</v>
      </c>
      <c r="L91" s="28" t="s">
        <v>8</v>
      </c>
      <c r="M91" s="324" t="s">
        <v>1</v>
      </c>
    </row>
    <row r="92" spans="1:13" s="170" customFormat="1" ht="84">
      <c r="A92" s="1061"/>
      <c r="B92" s="1057"/>
      <c r="C92" s="1139" t="s">
        <v>100</v>
      </c>
      <c r="D92" s="1077" t="s">
        <v>65</v>
      </c>
      <c r="E92" s="1089" t="s">
        <v>10</v>
      </c>
      <c r="F92" s="1043" t="s">
        <v>36</v>
      </c>
      <c r="G92" s="220" t="s">
        <v>930</v>
      </c>
      <c r="H92" s="1006"/>
      <c r="I92" s="1109" t="s">
        <v>65</v>
      </c>
      <c r="J92" s="47" t="s">
        <v>929</v>
      </c>
      <c r="K92" s="232" t="s">
        <v>6</v>
      </c>
      <c r="L92" s="28" t="s">
        <v>8</v>
      </c>
      <c r="M92" s="47" t="s">
        <v>1</v>
      </c>
    </row>
    <row r="93" spans="1:13" s="170" customFormat="1" ht="21" customHeight="1">
      <c r="A93" s="1061"/>
      <c r="B93" s="1057"/>
      <c r="C93" s="1140"/>
      <c r="D93" s="1064"/>
      <c r="E93" s="1090"/>
      <c r="F93" s="1022"/>
      <c r="G93" s="220" t="s">
        <v>928</v>
      </c>
      <c r="H93" s="1006"/>
      <c r="I93" s="1110"/>
      <c r="J93" s="47" t="s">
        <v>927</v>
      </c>
      <c r="K93" s="232" t="s">
        <v>116</v>
      </c>
      <c r="L93" s="28" t="s">
        <v>8</v>
      </c>
      <c r="M93" s="47" t="s">
        <v>891</v>
      </c>
    </row>
    <row r="94" spans="1:13" s="170" customFormat="1" ht="21" customHeight="1">
      <c r="A94" s="1061"/>
      <c r="B94" s="1057"/>
      <c r="C94" s="1140"/>
      <c r="D94" s="1064"/>
      <c r="E94" s="1090"/>
      <c r="F94" s="1022"/>
      <c r="G94" s="220" t="s">
        <v>926</v>
      </c>
      <c r="H94" s="1006"/>
      <c r="I94" s="1110"/>
      <c r="J94" s="47" t="s">
        <v>925</v>
      </c>
      <c r="K94" s="232" t="s">
        <v>924</v>
      </c>
      <c r="L94" s="28" t="s">
        <v>8</v>
      </c>
      <c r="M94" s="47" t="s">
        <v>891</v>
      </c>
    </row>
    <row r="95" spans="1:13" s="170" customFormat="1" ht="67.150000000000006" customHeight="1">
      <c r="A95" s="1061"/>
      <c r="B95" s="1057"/>
      <c r="C95" s="1140"/>
      <c r="D95" s="1064"/>
      <c r="E95" s="1090"/>
      <c r="F95" s="1022"/>
      <c r="G95" s="220" t="s">
        <v>923</v>
      </c>
      <c r="H95" s="1006"/>
      <c r="I95" s="1110"/>
      <c r="J95" s="47" t="s">
        <v>922</v>
      </c>
      <c r="K95" s="232" t="s">
        <v>116</v>
      </c>
      <c r="L95" s="28" t="s">
        <v>8</v>
      </c>
      <c r="M95" s="47" t="s">
        <v>891</v>
      </c>
    </row>
    <row r="96" spans="1:13" s="170" customFormat="1" ht="40.15" customHeight="1">
      <c r="A96" s="1061"/>
      <c r="B96" s="1057"/>
      <c r="C96" s="1140"/>
      <c r="D96" s="1064"/>
      <c r="E96" s="1090"/>
      <c r="F96" s="1022"/>
      <c r="G96" s="220" t="s">
        <v>921</v>
      </c>
      <c r="H96" s="1006"/>
      <c r="I96" s="1110"/>
      <c r="J96" s="47" t="s">
        <v>920</v>
      </c>
      <c r="K96" s="232" t="s">
        <v>919</v>
      </c>
      <c r="L96" s="28" t="s">
        <v>8</v>
      </c>
      <c r="M96" s="47" t="s">
        <v>891</v>
      </c>
    </row>
    <row r="97" spans="1:18" s="170" customFormat="1" ht="75.599999999999994" customHeight="1">
      <c r="A97" s="1079"/>
      <c r="B97" s="1057"/>
      <c r="C97" s="1141"/>
      <c r="D97" s="1114"/>
      <c r="E97" s="1112"/>
      <c r="F97" s="1102"/>
      <c r="G97" s="220" t="s">
        <v>918</v>
      </c>
      <c r="H97" s="1006"/>
      <c r="I97" s="1128"/>
      <c r="J97" s="47" t="s">
        <v>917</v>
      </c>
      <c r="K97" s="232" t="s">
        <v>102</v>
      </c>
      <c r="L97" s="28" t="s">
        <v>8</v>
      </c>
      <c r="M97" s="47" t="s">
        <v>891</v>
      </c>
    </row>
    <row r="98" spans="1:18" s="170" customFormat="1" ht="37.5" customHeight="1">
      <c r="A98" s="75"/>
      <c r="B98" s="1057"/>
      <c r="C98" s="183" t="s">
        <v>44</v>
      </c>
      <c r="D98" s="80" t="s">
        <v>103</v>
      </c>
      <c r="E98" s="121" t="s">
        <v>99</v>
      </c>
      <c r="F98" s="178" t="s">
        <v>916</v>
      </c>
      <c r="G98" s="41" t="s">
        <v>915</v>
      </c>
      <c r="H98" s="1007"/>
      <c r="I98" s="108" t="s">
        <v>914</v>
      </c>
      <c r="J98" s="325" t="s">
        <v>913</v>
      </c>
      <c r="K98" s="232" t="s">
        <v>478</v>
      </c>
      <c r="L98" s="28" t="s">
        <v>8</v>
      </c>
      <c r="M98" s="324" t="s">
        <v>1</v>
      </c>
    </row>
    <row r="99" spans="1:18" s="170" customFormat="1" ht="37.5" customHeight="1">
      <c r="A99" s="75"/>
      <c r="B99" s="1058"/>
      <c r="C99" s="23" t="s">
        <v>46</v>
      </c>
      <c r="D99" s="107" t="s">
        <v>910</v>
      </c>
      <c r="E99" s="149" t="s">
        <v>183</v>
      </c>
      <c r="F99" s="326" t="s">
        <v>912</v>
      </c>
      <c r="G99" s="41" t="s">
        <v>911</v>
      </c>
      <c r="H99" s="1111"/>
      <c r="I99" s="317" t="s">
        <v>910</v>
      </c>
      <c r="J99" s="325" t="s">
        <v>909</v>
      </c>
      <c r="K99" s="232" t="s">
        <v>478</v>
      </c>
      <c r="L99" s="40" t="s">
        <v>8</v>
      </c>
      <c r="M99" s="324" t="s">
        <v>1</v>
      </c>
    </row>
    <row r="100" spans="1:18" s="170" customFormat="1" ht="25.9" customHeight="1">
      <c r="A100" s="1074">
        <v>43</v>
      </c>
      <c r="B100" s="1075" t="s">
        <v>908</v>
      </c>
      <c r="C100" s="1076" t="s">
        <v>205</v>
      </c>
      <c r="D100" s="1077" t="s">
        <v>907</v>
      </c>
      <c r="E100" s="81" t="s">
        <v>183</v>
      </c>
      <c r="F100" s="82" t="s">
        <v>906</v>
      </c>
      <c r="G100" s="220" t="s">
        <v>905</v>
      </c>
      <c r="H100" s="1050" t="s">
        <v>904</v>
      </c>
      <c r="I100" s="1109" t="s">
        <v>903</v>
      </c>
      <c r="J100" s="47" t="s">
        <v>902</v>
      </c>
      <c r="K100" s="232" t="s">
        <v>9</v>
      </c>
      <c r="L100" s="28" t="s">
        <v>8</v>
      </c>
      <c r="M100" s="47" t="s">
        <v>891</v>
      </c>
    </row>
    <row r="101" spans="1:18" s="170" customFormat="1" ht="43.9" customHeight="1">
      <c r="A101" s="1061"/>
      <c r="B101" s="1062"/>
      <c r="C101" s="1116"/>
      <c r="D101" s="1114"/>
      <c r="E101" s="85"/>
      <c r="F101" s="86"/>
      <c r="G101" s="220" t="s">
        <v>901</v>
      </c>
      <c r="H101" s="1050"/>
      <c r="I101" s="1128"/>
      <c r="J101" s="47" t="s">
        <v>900</v>
      </c>
      <c r="K101" s="232" t="s">
        <v>102</v>
      </c>
      <c r="L101" s="28" t="s">
        <v>8</v>
      </c>
      <c r="M101" s="47" t="s">
        <v>891</v>
      </c>
    </row>
    <row r="102" spans="1:18" s="170" customFormat="1" ht="25.9" customHeight="1">
      <c r="A102" s="1079"/>
      <c r="B102" s="1136"/>
      <c r="C102" s="315" t="s">
        <v>100</v>
      </c>
      <c r="D102" s="93" t="s">
        <v>276</v>
      </c>
      <c r="E102" s="44" t="s">
        <v>183</v>
      </c>
      <c r="F102" s="94" t="s">
        <v>899</v>
      </c>
      <c r="G102" s="220" t="s">
        <v>898</v>
      </c>
      <c r="H102" s="1050"/>
      <c r="I102" s="134" t="s">
        <v>897</v>
      </c>
      <c r="J102" s="47" t="s">
        <v>896</v>
      </c>
      <c r="K102" s="232" t="s">
        <v>102</v>
      </c>
      <c r="L102" s="28" t="s">
        <v>8</v>
      </c>
      <c r="M102" s="47" t="s">
        <v>891</v>
      </c>
    </row>
    <row r="103" spans="1:18" s="170" customFormat="1" ht="48" customHeight="1">
      <c r="A103" s="75">
        <v>44</v>
      </c>
      <c r="B103" s="145" t="s">
        <v>227</v>
      </c>
      <c r="C103" s="100" t="s">
        <v>205</v>
      </c>
      <c r="D103" s="93" t="s">
        <v>895</v>
      </c>
      <c r="E103" s="318" t="s">
        <v>11</v>
      </c>
      <c r="F103" s="232" t="s">
        <v>229</v>
      </c>
      <c r="G103" s="77" t="s">
        <v>894</v>
      </c>
      <c r="H103" s="194" t="s">
        <v>227</v>
      </c>
      <c r="I103" s="78" t="s">
        <v>893</v>
      </c>
      <c r="J103" s="47" t="s">
        <v>892</v>
      </c>
      <c r="K103" s="232" t="s">
        <v>102</v>
      </c>
      <c r="L103" s="28" t="s">
        <v>8</v>
      </c>
      <c r="M103" s="47" t="s">
        <v>891</v>
      </c>
    </row>
    <row r="104" spans="1:18" s="170" customFormat="1" ht="63">
      <c r="A104" s="1074">
        <v>46</v>
      </c>
      <c r="B104" s="1065" t="s">
        <v>77</v>
      </c>
      <c r="C104" s="315" t="s">
        <v>52</v>
      </c>
      <c r="D104" s="93" t="s">
        <v>67</v>
      </c>
      <c r="E104" s="220" t="s">
        <v>890</v>
      </c>
      <c r="F104" s="232" t="s">
        <v>889</v>
      </c>
      <c r="G104" s="220" t="s">
        <v>38</v>
      </c>
      <c r="H104" s="1050" t="s">
        <v>77</v>
      </c>
      <c r="I104" s="317" t="s">
        <v>67</v>
      </c>
      <c r="J104" s="47" t="s">
        <v>888</v>
      </c>
      <c r="K104" s="232" t="s">
        <v>351</v>
      </c>
      <c r="L104" s="28" t="s">
        <v>8</v>
      </c>
      <c r="M104" s="47" t="s">
        <v>1</v>
      </c>
    </row>
    <row r="105" spans="1:18" s="170" customFormat="1" ht="43.9" customHeight="1">
      <c r="A105" s="1079"/>
      <c r="B105" s="1142"/>
      <c r="C105" s="315" t="s">
        <v>69</v>
      </c>
      <c r="D105" s="95" t="s">
        <v>887</v>
      </c>
      <c r="E105" s="77" t="s">
        <v>21</v>
      </c>
      <c r="F105" s="76" t="s">
        <v>886</v>
      </c>
      <c r="G105" s="220" t="s">
        <v>885</v>
      </c>
      <c r="H105" s="1050"/>
      <c r="I105" s="107" t="s">
        <v>884</v>
      </c>
      <c r="J105" s="47" t="s">
        <v>883</v>
      </c>
      <c r="K105" s="232" t="s">
        <v>6</v>
      </c>
      <c r="L105" s="28" t="s">
        <v>8</v>
      </c>
      <c r="M105" s="47" t="s">
        <v>1</v>
      </c>
    </row>
    <row r="106" spans="1:18" s="170" customFormat="1" ht="47.45" customHeight="1">
      <c r="A106" s="111">
        <v>47</v>
      </c>
      <c r="B106" s="1065" t="s">
        <v>882</v>
      </c>
      <c r="C106" s="1065"/>
      <c r="D106" s="1065"/>
      <c r="E106" s="173" t="s">
        <v>183</v>
      </c>
      <c r="F106" s="76" t="s">
        <v>881</v>
      </c>
      <c r="G106" s="51" t="s">
        <v>880</v>
      </c>
      <c r="H106" s="1051" t="s">
        <v>879</v>
      </c>
      <c r="I106" s="1043"/>
      <c r="J106" s="194" t="s">
        <v>878</v>
      </c>
      <c r="K106" s="55" t="s">
        <v>13</v>
      </c>
      <c r="L106" s="28" t="s">
        <v>8</v>
      </c>
      <c r="M106" s="112" t="s">
        <v>877</v>
      </c>
    </row>
    <row r="107" spans="1:18" ht="242.25" customHeight="1">
      <c r="A107" s="1001" t="s">
        <v>876</v>
      </c>
      <c r="B107" s="1002"/>
      <c r="C107" s="1002"/>
      <c r="D107" s="1002"/>
      <c r="E107" s="1002"/>
      <c r="F107" s="1002"/>
      <c r="G107" s="1002"/>
      <c r="H107" s="1002"/>
      <c r="I107" s="1002"/>
      <c r="J107" s="1002"/>
      <c r="K107" s="1002"/>
      <c r="L107" s="1002"/>
      <c r="M107" s="1003"/>
      <c r="N107" s="16"/>
      <c r="O107" s="16"/>
      <c r="P107" s="16"/>
      <c r="Q107" s="16"/>
      <c r="R107" s="16"/>
    </row>
    <row r="108" spans="1:18">
      <c r="A108" s="7"/>
      <c r="B108" s="7"/>
      <c r="C108" s="7"/>
      <c r="D108" s="3"/>
      <c r="E108" s="8"/>
      <c r="F108" s="9"/>
      <c r="G108" s="9"/>
      <c r="H108" s="9"/>
      <c r="I108" s="9"/>
      <c r="J108" s="9"/>
      <c r="K108" s="9"/>
      <c r="L108" s="9"/>
      <c r="M108" s="10"/>
    </row>
    <row r="109" spans="1:18">
      <c r="A109" s="7"/>
      <c r="B109" s="7"/>
      <c r="C109" s="7"/>
      <c r="D109" s="3"/>
      <c r="E109" s="8"/>
      <c r="F109" s="9"/>
      <c r="G109" s="9"/>
      <c r="H109" s="9"/>
      <c r="I109" s="9"/>
      <c r="J109" s="9"/>
      <c r="K109" s="9"/>
      <c r="L109" s="9"/>
      <c r="M109" s="10"/>
    </row>
    <row r="110" spans="1:18">
      <c r="A110" s="7"/>
      <c r="B110" s="7"/>
      <c r="C110" s="7"/>
      <c r="D110" s="3"/>
      <c r="E110" s="8"/>
      <c r="F110" s="9"/>
      <c r="G110" s="9"/>
      <c r="H110" s="9"/>
      <c r="I110" s="9"/>
      <c r="J110" s="9"/>
      <c r="K110" s="9"/>
      <c r="L110" s="9"/>
      <c r="M110" s="10"/>
    </row>
    <row r="111" spans="1:18">
      <c r="A111" s="7"/>
      <c r="B111" s="7"/>
      <c r="C111" s="7"/>
      <c r="D111" s="3"/>
      <c r="E111" s="8"/>
      <c r="F111" s="9"/>
      <c r="G111" s="9"/>
      <c r="H111" s="9"/>
      <c r="I111" s="9"/>
      <c r="J111" s="9"/>
      <c r="K111" s="9"/>
      <c r="L111" s="9"/>
      <c r="M111" s="10"/>
    </row>
    <row r="112" spans="1:18">
      <c r="A112" s="7"/>
      <c r="B112" s="7"/>
      <c r="C112" s="7"/>
      <c r="D112" s="3"/>
      <c r="E112" s="8"/>
      <c r="F112" s="9"/>
      <c r="G112" s="9"/>
      <c r="H112" s="9"/>
      <c r="I112" s="9"/>
      <c r="J112" s="9"/>
      <c r="K112" s="9"/>
      <c r="L112" s="9"/>
      <c r="M112" s="10"/>
    </row>
    <row r="113" spans="1:13" s="314" customFormat="1">
      <c r="A113" s="7"/>
      <c r="B113" s="7"/>
      <c r="C113" s="7"/>
      <c r="D113" s="3"/>
      <c r="E113" s="8"/>
      <c r="F113" s="9"/>
      <c r="G113" s="9"/>
      <c r="H113" s="9"/>
      <c r="I113" s="9"/>
      <c r="J113" s="9"/>
      <c r="K113" s="9"/>
      <c r="L113" s="9"/>
      <c r="M113" s="10"/>
    </row>
    <row r="114" spans="1:13" s="314" customFormat="1">
      <c r="A114" s="7"/>
      <c r="B114" s="7"/>
      <c r="C114" s="7"/>
      <c r="D114" s="3"/>
      <c r="E114" s="8"/>
      <c r="F114" s="9"/>
      <c r="G114" s="9"/>
      <c r="H114" s="9"/>
      <c r="I114" s="9"/>
      <c r="J114" s="9"/>
      <c r="K114" s="9"/>
      <c r="L114" s="9"/>
      <c r="M114" s="10"/>
    </row>
    <row r="115" spans="1:13" s="314" customFormat="1">
      <c r="A115" s="7"/>
      <c r="B115" s="7"/>
      <c r="C115" s="7"/>
      <c r="D115" s="3"/>
      <c r="E115" s="8"/>
      <c r="F115" s="9"/>
      <c r="G115" s="9"/>
      <c r="H115" s="9"/>
      <c r="I115" s="9"/>
      <c r="J115" s="9"/>
      <c r="K115" s="9"/>
      <c r="L115" s="9"/>
      <c r="M115" s="10"/>
    </row>
    <row r="116" spans="1:13" s="314" customFormat="1">
      <c r="A116" s="7"/>
      <c r="B116" s="7"/>
      <c r="C116" s="7"/>
      <c r="D116" s="3"/>
      <c r="E116" s="8"/>
      <c r="F116" s="9"/>
      <c r="G116" s="9"/>
      <c r="H116" s="9"/>
      <c r="I116" s="9"/>
      <c r="J116" s="9"/>
      <c r="K116" s="9"/>
      <c r="L116" s="9"/>
      <c r="M116" s="10"/>
    </row>
    <row r="117" spans="1:13" s="314" customFormat="1">
      <c r="A117" s="7"/>
      <c r="B117" s="7"/>
      <c r="C117" s="7"/>
      <c r="D117" s="3"/>
      <c r="E117" s="8"/>
      <c r="F117" s="9"/>
      <c r="G117" s="9"/>
      <c r="H117" s="9"/>
      <c r="I117" s="9"/>
      <c r="J117" s="9"/>
      <c r="K117" s="9"/>
      <c r="L117" s="9"/>
      <c r="M117" s="10"/>
    </row>
    <row r="118" spans="1:13" s="314" customFormat="1">
      <c r="A118" s="7"/>
      <c r="B118" s="7"/>
      <c r="C118" s="7"/>
      <c r="D118" s="3"/>
      <c r="E118" s="8"/>
      <c r="F118" s="9"/>
      <c r="G118" s="9"/>
      <c r="H118" s="9"/>
      <c r="I118" s="9"/>
      <c r="J118" s="9"/>
      <c r="K118" s="9"/>
      <c r="L118" s="9"/>
      <c r="M118" s="10"/>
    </row>
    <row r="119" spans="1:13" s="314" customFormat="1">
      <c r="A119" s="7"/>
      <c r="B119" s="7"/>
      <c r="C119" s="7"/>
      <c r="D119" s="3"/>
      <c r="E119" s="8"/>
      <c r="F119" s="9"/>
      <c r="G119" s="9"/>
      <c r="H119" s="9"/>
      <c r="I119" s="9"/>
      <c r="J119" s="9"/>
      <c r="K119" s="9"/>
      <c r="L119" s="9"/>
      <c r="M119" s="10"/>
    </row>
    <row r="120" spans="1:13" s="314" customFormat="1">
      <c r="A120" s="7"/>
      <c r="B120" s="7"/>
      <c r="C120" s="7"/>
      <c r="D120" s="3"/>
      <c r="E120" s="8"/>
      <c r="F120" s="9"/>
      <c r="G120" s="9"/>
      <c r="H120" s="9"/>
      <c r="I120" s="9"/>
      <c r="J120" s="9"/>
      <c r="K120" s="9"/>
      <c r="L120" s="9"/>
      <c r="M120" s="10"/>
    </row>
    <row r="121" spans="1:13" s="314" customFormat="1">
      <c r="A121" s="7"/>
      <c r="B121" s="7"/>
      <c r="C121" s="7"/>
      <c r="D121" s="3"/>
      <c r="E121" s="8"/>
      <c r="F121" s="9"/>
      <c r="G121" s="9"/>
      <c r="H121" s="9"/>
      <c r="I121" s="9"/>
      <c r="J121" s="9"/>
      <c r="K121" s="9"/>
      <c r="L121" s="9"/>
      <c r="M121" s="10"/>
    </row>
    <row r="122" spans="1:13" s="314" customFormat="1">
      <c r="A122" s="7"/>
      <c r="B122" s="7"/>
      <c r="C122" s="7"/>
      <c r="D122" s="3"/>
      <c r="E122" s="8"/>
      <c r="F122" s="9"/>
      <c r="G122" s="9"/>
      <c r="H122" s="9"/>
      <c r="I122" s="9"/>
      <c r="J122" s="9"/>
      <c r="K122" s="9"/>
      <c r="L122" s="9"/>
      <c r="M122" s="10"/>
    </row>
    <row r="123" spans="1:13" s="314" customFormat="1">
      <c r="A123" s="7"/>
      <c r="B123" s="7"/>
      <c r="C123" s="7"/>
      <c r="D123" s="3"/>
      <c r="E123" s="8"/>
      <c r="F123" s="9"/>
      <c r="G123" s="9"/>
      <c r="H123" s="9"/>
      <c r="I123" s="9"/>
      <c r="J123" s="9"/>
      <c r="K123" s="9"/>
      <c r="L123" s="9"/>
      <c r="M123" s="10"/>
    </row>
    <row r="124" spans="1:13" s="314" customFormat="1">
      <c r="A124" s="7"/>
      <c r="B124" s="7"/>
      <c r="C124" s="7"/>
      <c r="D124" s="3"/>
      <c r="E124" s="8"/>
      <c r="F124" s="9"/>
      <c r="G124" s="9"/>
      <c r="H124" s="9"/>
      <c r="I124" s="9"/>
      <c r="J124" s="9"/>
      <c r="K124" s="9"/>
      <c r="L124" s="9"/>
      <c r="M124" s="10"/>
    </row>
    <row r="125" spans="1:13" s="314" customFormat="1">
      <c r="A125" s="7"/>
      <c r="B125" s="7"/>
      <c r="C125" s="7"/>
      <c r="D125" s="3"/>
      <c r="E125" s="8"/>
      <c r="F125" s="9"/>
      <c r="G125" s="9"/>
      <c r="H125" s="9"/>
      <c r="I125" s="9"/>
      <c r="J125" s="9"/>
      <c r="K125" s="9"/>
      <c r="L125" s="9"/>
      <c r="M125" s="10"/>
    </row>
    <row r="126" spans="1:13" s="314" customFormat="1">
      <c r="A126" s="7"/>
      <c r="B126" s="7"/>
      <c r="C126" s="7"/>
      <c r="D126" s="3"/>
      <c r="E126" s="8"/>
      <c r="F126" s="9"/>
      <c r="G126" s="9"/>
      <c r="H126" s="9"/>
      <c r="I126" s="9"/>
      <c r="J126" s="9"/>
      <c r="K126" s="9"/>
      <c r="L126" s="9"/>
      <c r="M126" s="10"/>
    </row>
    <row r="127" spans="1:13" s="314" customFormat="1">
      <c r="A127" s="7"/>
      <c r="B127" s="7"/>
      <c r="C127" s="7"/>
      <c r="D127" s="3"/>
      <c r="E127" s="8"/>
      <c r="F127" s="9"/>
      <c r="G127" s="9"/>
      <c r="H127" s="9"/>
      <c r="I127" s="9"/>
      <c r="J127" s="9"/>
      <c r="K127" s="9"/>
      <c r="L127" s="9"/>
      <c r="M127" s="10"/>
    </row>
    <row r="128" spans="1:13" s="314" customFormat="1">
      <c r="A128" s="7"/>
      <c r="B128" s="7"/>
      <c r="C128" s="7"/>
      <c r="D128" s="3"/>
      <c r="E128" s="8"/>
      <c r="F128" s="9"/>
      <c r="G128" s="9"/>
      <c r="H128" s="9"/>
      <c r="I128" s="9"/>
      <c r="J128" s="9"/>
      <c r="K128" s="9"/>
      <c r="L128" s="9"/>
      <c r="M128" s="10"/>
    </row>
    <row r="129" spans="1:13" s="314" customFormat="1">
      <c r="A129" s="7"/>
      <c r="B129" s="7"/>
      <c r="C129" s="7"/>
      <c r="D129" s="3"/>
      <c r="E129" s="8"/>
      <c r="F129" s="9"/>
      <c r="G129" s="9"/>
      <c r="H129" s="9"/>
      <c r="I129" s="9"/>
      <c r="J129" s="9"/>
      <c r="K129" s="9"/>
      <c r="L129" s="9"/>
      <c r="M129" s="10"/>
    </row>
    <row r="130" spans="1:13" s="314" customFormat="1">
      <c r="A130" s="7"/>
      <c r="B130" s="7"/>
      <c r="C130" s="7"/>
      <c r="D130" s="3"/>
      <c r="E130" s="8"/>
      <c r="F130" s="9"/>
      <c r="G130" s="9"/>
      <c r="H130" s="9"/>
      <c r="I130" s="9"/>
      <c r="J130" s="9"/>
      <c r="K130" s="9"/>
      <c r="L130" s="9"/>
      <c r="M130" s="10"/>
    </row>
    <row r="131" spans="1:13" s="314" customFormat="1">
      <c r="A131" s="7"/>
      <c r="B131" s="7"/>
      <c r="C131" s="7"/>
      <c r="D131" s="3"/>
      <c r="E131" s="8"/>
      <c r="F131" s="9"/>
      <c r="G131" s="9"/>
      <c r="H131" s="9"/>
      <c r="I131" s="9"/>
      <c r="J131" s="9"/>
      <c r="K131" s="9"/>
      <c r="L131" s="9"/>
      <c r="M131" s="10"/>
    </row>
    <row r="132" spans="1:13" s="314" customFormat="1">
      <c r="A132" s="7"/>
      <c r="B132" s="7"/>
      <c r="C132" s="7"/>
      <c r="D132" s="3"/>
      <c r="E132" s="8"/>
      <c r="F132" s="9"/>
      <c r="G132" s="9"/>
      <c r="H132" s="9"/>
      <c r="I132" s="9"/>
      <c r="J132" s="9"/>
      <c r="K132" s="9"/>
      <c r="L132" s="9"/>
      <c r="M132" s="10"/>
    </row>
    <row r="133" spans="1:13" s="314" customFormat="1">
      <c r="A133" s="7"/>
      <c r="B133" s="7"/>
      <c r="C133" s="7"/>
      <c r="D133" s="3"/>
      <c r="E133" s="8"/>
      <c r="F133" s="9"/>
      <c r="G133" s="9"/>
      <c r="H133" s="9"/>
      <c r="I133" s="9"/>
      <c r="J133" s="9"/>
      <c r="K133" s="9"/>
      <c r="L133" s="9"/>
      <c r="M133" s="10"/>
    </row>
    <row r="134" spans="1:13" s="314" customFormat="1">
      <c r="A134" s="7"/>
      <c r="B134" s="7"/>
      <c r="C134" s="7"/>
      <c r="D134" s="3"/>
      <c r="E134" s="8"/>
      <c r="F134" s="9"/>
      <c r="G134" s="9"/>
      <c r="H134" s="9"/>
      <c r="I134" s="9"/>
      <c r="J134" s="9"/>
      <c r="K134" s="9"/>
      <c r="L134" s="9"/>
      <c r="M134" s="10"/>
    </row>
    <row r="135" spans="1:13" s="314" customFormat="1">
      <c r="A135" s="7"/>
      <c r="B135" s="7"/>
      <c r="C135" s="7"/>
      <c r="D135" s="3"/>
      <c r="E135" s="8"/>
      <c r="F135" s="9"/>
      <c r="G135" s="9"/>
      <c r="H135" s="9"/>
      <c r="I135" s="9"/>
      <c r="J135" s="9"/>
      <c r="K135" s="9"/>
      <c r="L135" s="9"/>
      <c r="M135" s="10"/>
    </row>
    <row r="136" spans="1:13" s="314" customFormat="1">
      <c r="A136" s="7"/>
      <c r="B136" s="7"/>
      <c r="C136" s="7"/>
      <c r="D136" s="3"/>
      <c r="E136" s="8"/>
      <c r="F136" s="9"/>
      <c r="G136" s="9"/>
      <c r="H136" s="9"/>
      <c r="I136" s="9"/>
      <c r="J136" s="9"/>
      <c r="K136" s="9"/>
      <c r="L136" s="9"/>
      <c r="M136" s="10"/>
    </row>
    <row r="137" spans="1:13" s="314" customFormat="1">
      <c r="A137" s="7"/>
      <c r="B137" s="7"/>
      <c r="C137" s="7"/>
      <c r="D137" s="3"/>
      <c r="E137" s="8"/>
      <c r="F137" s="9"/>
      <c r="G137" s="9"/>
      <c r="H137" s="9"/>
      <c r="I137" s="9"/>
      <c r="J137" s="9"/>
      <c r="K137" s="9"/>
      <c r="L137" s="9"/>
      <c r="M137" s="10"/>
    </row>
    <row r="138" spans="1:13" s="314" customFormat="1">
      <c r="A138" s="7"/>
      <c r="B138" s="7"/>
      <c r="C138" s="7"/>
      <c r="D138" s="3"/>
      <c r="E138" s="8"/>
      <c r="F138" s="9"/>
      <c r="G138" s="9"/>
      <c r="H138" s="9"/>
      <c r="I138" s="9"/>
      <c r="J138" s="9"/>
      <c r="K138" s="9"/>
      <c r="L138" s="9"/>
      <c r="M138" s="10"/>
    </row>
    <row r="139" spans="1:13" s="314" customFormat="1">
      <c r="A139" s="7"/>
      <c r="B139" s="7"/>
      <c r="C139" s="7"/>
      <c r="D139" s="3"/>
      <c r="E139" s="8"/>
      <c r="F139" s="9"/>
      <c r="G139" s="9"/>
      <c r="H139" s="9"/>
      <c r="I139" s="9"/>
      <c r="J139" s="9"/>
      <c r="K139" s="9"/>
      <c r="L139" s="9"/>
      <c r="M139" s="10"/>
    </row>
    <row r="140" spans="1:13" s="314" customFormat="1">
      <c r="A140" s="7"/>
      <c r="B140" s="7"/>
      <c r="C140" s="7"/>
      <c r="D140" s="3"/>
      <c r="E140" s="8"/>
      <c r="F140" s="9"/>
      <c r="G140" s="9"/>
      <c r="H140" s="9"/>
      <c r="I140" s="9"/>
      <c r="J140" s="9"/>
      <c r="K140" s="9"/>
      <c r="L140" s="9"/>
      <c r="M140" s="10"/>
    </row>
    <row r="141" spans="1:13" s="314" customFormat="1">
      <c r="A141" s="7"/>
      <c r="B141" s="7"/>
      <c r="C141" s="7"/>
      <c r="D141" s="3"/>
      <c r="E141" s="8"/>
      <c r="F141" s="9"/>
      <c r="G141" s="9"/>
      <c r="H141" s="9"/>
      <c r="I141" s="9"/>
      <c r="J141" s="9"/>
      <c r="K141" s="9"/>
      <c r="L141" s="9"/>
      <c r="M141" s="10"/>
    </row>
    <row r="142" spans="1:13" s="314" customFormat="1">
      <c r="A142" s="7"/>
      <c r="B142" s="7"/>
      <c r="C142" s="7"/>
      <c r="D142" s="3"/>
      <c r="E142" s="8"/>
      <c r="F142" s="9"/>
      <c r="G142" s="9"/>
      <c r="H142" s="9"/>
      <c r="I142" s="9"/>
      <c r="J142" s="9"/>
      <c r="K142" s="9"/>
      <c r="L142" s="9"/>
      <c r="M142" s="10"/>
    </row>
    <row r="143" spans="1:13" s="314" customFormat="1">
      <c r="A143" s="7"/>
      <c r="B143" s="7"/>
      <c r="C143" s="7"/>
      <c r="D143" s="3"/>
      <c r="E143" s="8"/>
      <c r="F143" s="9"/>
      <c r="G143" s="9"/>
      <c r="H143" s="9"/>
      <c r="I143" s="9"/>
      <c r="J143" s="9"/>
      <c r="K143" s="9"/>
      <c r="L143" s="9"/>
      <c r="M143" s="10"/>
    </row>
    <row r="144" spans="1:13" s="314" customFormat="1">
      <c r="A144" s="7"/>
      <c r="B144" s="7"/>
      <c r="C144" s="7"/>
      <c r="D144" s="3"/>
      <c r="E144" s="8"/>
      <c r="F144" s="9"/>
      <c r="G144" s="9"/>
      <c r="H144" s="9"/>
      <c r="I144" s="9"/>
      <c r="J144" s="9"/>
      <c r="K144" s="9"/>
      <c r="L144" s="9"/>
      <c r="M144" s="10"/>
    </row>
    <row r="145" spans="1:13" s="314" customFormat="1">
      <c r="A145" s="7"/>
      <c r="B145" s="7"/>
      <c r="C145" s="7"/>
      <c r="D145" s="3"/>
      <c r="E145" s="8"/>
      <c r="F145" s="9"/>
      <c r="G145" s="9"/>
      <c r="H145" s="9"/>
      <c r="I145" s="9"/>
      <c r="J145" s="9"/>
      <c r="K145" s="9"/>
      <c r="L145" s="9"/>
      <c r="M145" s="10"/>
    </row>
    <row r="146" spans="1:13" s="314" customFormat="1">
      <c r="A146" s="7"/>
      <c r="B146" s="7"/>
      <c r="C146" s="7"/>
      <c r="D146" s="3"/>
      <c r="E146" s="8"/>
      <c r="F146" s="9"/>
      <c r="G146" s="9"/>
      <c r="H146" s="9"/>
      <c r="I146" s="9"/>
      <c r="J146" s="9"/>
      <c r="K146" s="9"/>
      <c r="L146" s="9"/>
      <c r="M146" s="10"/>
    </row>
    <row r="147" spans="1:13" s="314" customFormat="1">
      <c r="A147" s="7"/>
      <c r="B147" s="7"/>
      <c r="C147" s="7"/>
      <c r="D147" s="3"/>
      <c r="E147" s="8"/>
      <c r="F147" s="9"/>
      <c r="G147" s="9"/>
      <c r="H147" s="9"/>
      <c r="I147" s="9"/>
      <c r="J147" s="9"/>
      <c r="K147" s="9"/>
      <c r="L147" s="9"/>
      <c r="M147" s="10"/>
    </row>
    <row r="148" spans="1:13" s="314" customFormat="1">
      <c r="A148" s="7"/>
      <c r="B148" s="7"/>
      <c r="C148" s="7"/>
      <c r="D148" s="3"/>
      <c r="E148" s="8"/>
      <c r="F148" s="9"/>
      <c r="G148" s="9"/>
      <c r="H148" s="9"/>
      <c r="I148" s="9"/>
      <c r="J148" s="9"/>
      <c r="K148" s="9"/>
      <c r="L148" s="9"/>
      <c r="M148" s="10"/>
    </row>
    <row r="149" spans="1:13" s="314" customFormat="1">
      <c r="A149" s="7"/>
      <c r="B149" s="7"/>
      <c r="C149" s="7"/>
      <c r="D149" s="3"/>
      <c r="E149" s="8"/>
      <c r="F149" s="9"/>
      <c r="G149" s="9"/>
      <c r="H149" s="9"/>
      <c r="I149" s="9"/>
      <c r="J149" s="9"/>
      <c r="K149" s="9"/>
      <c r="L149" s="9"/>
      <c r="M149" s="10"/>
    </row>
    <row r="150" spans="1:13" s="314" customFormat="1">
      <c r="A150" s="7"/>
      <c r="B150" s="7"/>
      <c r="C150" s="7"/>
      <c r="D150" s="3"/>
      <c r="E150" s="8"/>
      <c r="F150" s="9"/>
      <c r="G150" s="9"/>
      <c r="H150" s="9"/>
      <c r="I150" s="9"/>
      <c r="J150" s="9"/>
      <c r="K150" s="9"/>
      <c r="L150" s="9"/>
      <c r="M150" s="10"/>
    </row>
    <row r="151" spans="1:13" s="314" customFormat="1">
      <c r="A151" s="7"/>
      <c r="B151" s="7"/>
      <c r="C151" s="7"/>
      <c r="D151" s="3"/>
      <c r="E151" s="8"/>
      <c r="F151" s="9"/>
      <c r="G151" s="9"/>
      <c r="H151" s="9"/>
      <c r="I151" s="9"/>
      <c r="J151" s="9"/>
      <c r="K151" s="9"/>
      <c r="L151" s="9"/>
      <c r="M151" s="10"/>
    </row>
    <row r="152" spans="1:13" s="314" customFormat="1">
      <c r="A152" s="7"/>
      <c r="B152" s="7"/>
      <c r="C152" s="7"/>
      <c r="D152" s="3"/>
      <c r="E152" s="8"/>
      <c r="F152" s="9"/>
      <c r="G152" s="9"/>
      <c r="H152" s="9"/>
      <c r="I152" s="9"/>
      <c r="J152" s="9"/>
      <c r="K152" s="9"/>
      <c r="L152" s="9"/>
      <c r="M152" s="10"/>
    </row>
    <row r="153" spans="1:13" s="314" customFormat="1">
      <c r="A153" s="7"/>
      <c r="B153" s="7"/>
      <c r="C153" s="7"/>
      <c r="D153" s="3"/>
      <c r="E153" s="8"/>
      <c r="F153" s="9"/>
      <c r="G153" s="9"/>
      <c r="H153" s="9"/>
      <c r="I153" s="9"/>
      <c r="J153" s="9"/>
      <c r="K153" s="9"/>
      <c r="L153" s="9"/>
      <c r="M153" s="10"/>
    </row>
    <row r="154" spans="1:13" s="314" customFormat="1">
      <c r="A154" s="7"/>
      <c r="B154" s="7"/>
      <c r="C154" s="7"/>
      <c r="D154" s="3"/>
      <c r="E154" s="8"/>
      <c r="F154" s="9"/>
      <c r="G154" s="9"/>
      <c r="H154" s="9"/>
      <c r="I154" s="9"/>
      <c r="J154" s="9"/>
      <c r="K154" s="9"/>
      <c r="L154" s="9"/>
      <c r="M154" s="10"/>
    </row>
    <row r="155" spans="1:13" s="314" customFormat="1">
      <c r="A155" s="7"/>
      <c r="B155" s="7"/>
      <c r="C155" s="7"/>
      <c r="D155" s="3"/>
      <c r="E155" s="8"/>
      <c r="F155" s="9"/>
      <c r="G155" s="9"/>
      <c r="H155" s="9"/>
      <c r="I155" s="9"/>
      <c r="J155" s="9"/>
      <c r="K155" s="9"/>
      <c r="L155" s="9"/>
      <c r="M155" s="10"/>
    </row>
    <row r="156" spans="1:13" s="314" customFormat="1">
      <c r="A156" s="7"/>
      <c r="B156" s="7"/>
      <c r="C156" s="7"/>
      <c r="D156" s="3"/>
      <c r="E156" s="8"/>
      <c r="F156" s="9"/>
      <c r="G156" s="9"/>
      <c r="H156" s="9"/>
      <c r="I156" s="9"/>
      <c r="J156" s="9"/>
      <c r="K156" s="9"/>
      <c r="L156" s="9"/>
      <c r="M156" s="10"/>
    </row>
    <row r="157" spans="1:13" s="314" customFormat="1">
      <c r="A157" s="7"/>
      <c r="B157" s="7"/>
      <c r="C157" s="7"/>
      <c r="D157" s="3"/>
      <c r="E157" s="8"/>
      <c r="F157" s="9"/>
      <c r="G157" s="9"/>
      <c r="H157" s="9"/>
      <c r="I157" s="9"/>
      <c r="J157" s="9"/>
      <c r="K157" s="9"/>
      <c r="L157" s="9"/>
      <c r="M157" s="10"/>
    </row>
    <row r="158" spans="1:13" s="314" customFormat="1">
      <c r="A158" s="7"/>
      <c r="B158" s="7"/>
      <c r="C158" s="7"/>
      <c r="D158" s="3"/>
      <c r="E158" s="8"/>
      <c r="F158" s="9"/>
      <c r="G158" s="9"/>
      <c r="H158" s="9"/>
      <c r="I158" s="9"/>
      <c r="J158" s="9"/>
      <c r="K158" s="9"/>
      <c r="L158" s="9"/>
      <c r="M158" s="10"/>
    </row>
    <row r="159" spans="1:13" s="314" customFormat="1">
      <c r="A159" s="7"/>
      <c r="B159" s="7"/>
      <c r="C159" s="7"/>
      <c r="D159" s="3"/>
      <c r="E159" s="8"/>
      <c r="F159" s="9"/>
      <c r="G159" s="9"/>
      <c r="H159" s="9"/>
      <c r="I159" s="9"/>
      <c r="J159" s="9"/>
      <c r="K159" s="9"/>
      <c r="L159" s="9"/>
      <c r="M159" s="10"/>
    </row>
    <row r="160" spans="1:13" s="314" customFormat="1">
      <c r="A160" s="7"/>
      <c r="B160" s="7"/>
      <c r="C160" s="7"/>
      <c r="D160" s="3"/>
      <c r="E160" s="8"/>
      <c r="F160" s="9"/>
      <c r="G160" s="9"/>
      <c r="H160" s="9"/>
      <c r="I160" s="9"/>
      <c r="J160" s="9"/>
      <c r="K160" s="9"/>
      <c r="L160" s="9"/>
      <c r="M160" s="10"/>
    </row>
    <row r="161" spans="1:13" s="314" customFormat="1">
      <c r="A161" s="7"/>
      <c r="B161" s="7"/>
      <c r="C161" s="7"/>
      <c r="D161" s="3"/>
      <c r="E161" s="8"/>
      <c r="F161" s="9"/>
      <c r="G161" s="9"/>
      <c r="H161" s="9"/>
      <c r="I161" s="9"/>
      <c r="J161" s="9"/>
      <c r="K161" s="9"/>
      <c r="L161" s="9"/>
      <c r="M161" s="10"/>
    </row>
    <row r="162" spans="1:13" s="314" customFormat="1">
      <c r="A162" s="7"/>
      <c r="B162" s="7"/>
      <c r="C162" s="7"/>
      <c r="D162" s="3"/>
      <c r="E162" s="8"/>
      <c r="F162" s="9"/>
      <c r="G162" s="9"/>
      <c r="H162" s="9"/>
      <c r="I162" s="9"/>
      <c r="J162" s="9"/>
      <c r="K162" s="9"/>
      <c r="L162" s="9"/>
      <c r="M162" s="10"/>
    </row>
    <row r="163" spans="1:13" s="314" customFormat="1">
      <c r="A163" s="7"/>
      <c r="B163" s="7"/>
      <c r="C163" s="7"/>
      <c r="D163" s="3"/>
      <c r="E163" s="8"/>
      <c r="F163" s="9"/>
      <c r="G163" s="9"/>
      <c r="H163" s="9"/>
      <c r="I163" s="9"/>
      <c r="J163" s="9"/>
      <c r="K163" s="9"/>
      <c r="L163" s="9"/>
      <c r="M163" s="10"/>
    </row>
    <row r="164" spans="1:13" s="314" customFormat="1">
      <c r="A164" s="7"/>
      <c r="B164" s="7"/>
      <c r="C164" s="7"/>
      <c r="D164" s="3"/>
      <c r="E164" s="8"/>
      <c r="F164" s="9"/>
      <c r="G164" s="9"/>
      <c r="H164" s="9"/>
      <c r="I164" s="9"/>
      <c r="J164" s="9"/>
      <c r="K164" s="9"/>
      <c r="L164" s="9"/>
      <c r="M164" s="10"/>
    </row>
    <row r="165" spans="1:13" s="314" customFormat="1">
      <c r="A165" s="7"/>
      <c r="B165" s="7"/>
      <c r="C165" s="7"/>
      <c r="D165" s="3"/>
      <c r="E165" s="8"/>
      <c r="F165" s="9"/>
      <c r="G165" s="9"/>
      <c r="H165" s="9"/>
      <c r="I165" s="9"/>
      <c r="J165" s="9"/>
      <c r="K165" s="9"/>
      <c r="L165" s="9"/>
      <c r="M165" s="10"/>
    </row>
    <row r="166" spans="1:13" s="314" customFormat="1">
      <c r="A166" s="7"/>
      <c r="B166" s="7"/>
      <c r="C166" s="7"/>
      <c r="D166" s="3"/>
      <c r="E166" s="8"/>
      <c r="F166" s="9"/>
      <c r="G166" s="9"/>
      <c r="H166" s="9"/>
      <c r="I166" s="9"/>
      <c r="J166" s="9"/>
      <c r="K166" s="9"/>
      <c r="L166" s="9"/>
      <c r="M166" s="10"/>
    </row>
    <row r="167" spans="1:13" s="314" customFormat="1">
      <c r="A167" s="7"/>
      <c r="B167" s="7"/>
      <c r="C167" s="7"/>
      <c r="D167" s="3"/>
      <c r="E167" s="8"/>
      <c r="F167" s="9"/>
      <c r="G167" s="9"/>
      <c r="H167" s="9"/>
      <c r="I167" s="9"/>
      <c r="J167" s="9"/>
      <c r="K167" s="9"/>
      <c r="L167" s="9"/>
      <c r="M167" s="10"/>
    </row>
    <row r="168" spans="1:13" s="314" customFormat="1">
      <c r="A168" s="7"/>
      <c r="B168" s="7"/>
      <c r="C168" s="7"/>
      <c r="D168" s="3"/>
      <c r="E168" s="8"/>
      <c r="F168" s="9"/>
      <c r="G168" s="9"/>
      <c r="H168" s="9"/>
      <c r="I168" s="9"/>
      <c r="J168" s="9"/>
      <c r="K168" s="9"/>
      <c r="L168" s="9"/>
      <c r="M168" s="10"/>
    </row>
    <row r="169" spans="1:13" s="314" customFormat="1">
      <c r="A169" s="7"/>
      <c r="B169" s="7"/>
      <c r="C169" s="7"/>
      <c r="D169" s="3"/>
      <c r="E169" s="8"/>
      <c r="F169" s="9"/>
      <c r="G169" s="9"/>
      <c r="H169" s="9"/>
      <c r="I169" s="9"/>
      <c r="J169" s="9"/>
      <c r="K169" s="9"/>
      <c r="L169" s="9"/>
      <c r="M169" s="10"/>
    </row>
    <row r="170" spans="1:13" s="314" customFormat="1">
      <c r="A170" s="7"/>
      <c r="B170" s="7"/>
      <c r="C170" s="7"/>
      <c r="D170" s="3"/>
      <c r="E170" s="8"/>
      <c r="F170" s="9"/>
      <c r="G170" s="9"/>
      <c r="H170" s="9"/>
      <c r="I170" s="9"/>
      <c r="J170" s="9"/>
      <c r="K170" s="9"/>
      <c r="L170" s="9"/>
      <c r="M170" s="10"/>
    </row>
    <row r="171" spans="1:13" s="314" customFormat="1">
      <c r="A171" s="7"/>
      <c r="B171" s="7"/>
      <c r="C171" s="7"/>
      <c r="D171" s="3"/>
      <c r="E171" s="8"/>
      <c r="F171" s="9"/>
      <c r="G171" s="9"/>
      <c r="H171" s="9"/>
      <c r="I171" s="9"/>
      <c r="J171" s="9"/>
      <c r="K171" s="9"/>
      <c r="L171" s="9"/>
      <c r="M171" s="10"/>
    </row>
    <row r="172" spans="1:13" s="314" customFormat="1">
      <c r="A172" s="7"/>
      <c r="B172" s="7"/>
      <c r="C172" s="7"/>
      <c r="D172" s="3"/>
      <c r="E172" s="8"/>
      <c r="F172" s="9"/>
      <c r="G172" s="9"/>
      <c r="H172" s="9"/>
      <c r="I172" s="9"/>
      <c r="J172" s="9"/>
      <c r="K172" s="9"/>
      <c r="L172" s="9"/>
      <c r="M172" s="10"/>
    </row>
    <row r="173" spans="1:13" s="314" customFormat="1">
      <c r="A173" s="7"/>
      <c r="B173" s="7"/>
      <c r="C173" s="7"/>
      <c r="D173" s="3"/>
      <c r="E173" s="8"/>
      <c r="F173" s="9"/>
      <c r="G173" s="9"/>
      <c r="H173" s="9"/>
      <c r="I173" s="9"/>
      <c r="J173" s="9"/>
      <c r="K173" s="9"/>
      <c r="L173" s="9"/>
      <c r="M173" s="10"/>
    </row>
    <row r="174" spans="1:13" s="314" customFormat="1">
      <c r="A174" s="7"/>
      <c r="B174" s="7"/>
      <c r="C174" s="7"/>
      <c r="D174" s="3"/>
      <c r="E174" s="8"/>
      <c r="F174" s="9"/>
      <c r="G174" s="9"/>
      <c r="H174" s="9"/>
      <c r="I174" s="9"/>
      <c r="J174" s="9"/>
      <c r="K174" s="9"/>
      <c r="L174" s="9"/>
      <c r="M174" s="10"/>
    </row>
    <row r="175" spans="1:13" s="314" customFormat="1">
      <c r="A175" s="7"/>
      <c r="B175" s="7"/>
      <c r="C175" s="7"/>
      <c r="D175" s="3"/>
      <c r="E175" s="8"/>
      <c r="F175" s="9"/>
      <c r="G175" s="9"/>
      <c r="H175" s="9"/>
      <c r="I175" s="9"/>
      <c r="J175" s="9"/>
      <c r="K175" s="9"/>
      <c r="L175" s="9"/>
      <c r="M175" s="10"/>
    </row>
    <row r="176" spans="1:13" s="314" customFormat="1">
      <c r="A176" s="7"/>
      <c r="B176" s="7"/>
      <c r="C176" s="7"/>
      <c r="D176" s="3"/>
      <c r="E176" s="8"/>
      <c r="F176" s="9"/>
      <c r="G176" s="9"/>
      <c r="H176" s="9"/>
      <c r="I176" s="9"/>
      <c r="J176" s="9"/>
      <c r="K176" s="9"/>
      <c r="L176" s="9"/>
      <c r="M176" s="10"/>
    </row>
    <row r="177" spans="1:13" s="314" customFormat="1">
      <c r="A177" s="7"/>
      <c r="B177" s="7"/>
      <c r="C177" s="7"/>
      <c r="D177" s="3"/>
      <c r="E177" s="8"/>
      <c r="F177" s="9"/>
      <c r="G177" s="9"/>
      <c r="H177" s="9"/>
      <c r="I177" s="9"/>
      <c r="J177" s="9"/>
      <c r="K177" s="9"/>
      <c r="L177" s="9"/>
      <c r="M177" s="10"/>
    </row>
  </sheetData>
  <sheetProtection algorithmName="SHA-512" hashValue="yLkfdcEotUdZPioH8YCpu04h33f0SkgoaPvlxjomixiA3oCl4kTxpW64J2HyJkyGRPxz7WFCzcqUaoQIgLg4CA==" saltValue="sj4G2BCkVXQy2OPdEJJvAA==" spinCount="100000" sheet="1" objects="1" scenarios="1" selectLockedCells="1" selectUnlockedCells="1"/>
  <mergeCells count="146">
    <mergeCell ref="A107:M107"/>
    <mergeCell ref="F92:F97"/>
    <mergeCell ref="I92:I97"/>
    <mergeCell ref="A100:A102"/>
    <mergeCell ref="B100:B102"/>
    <mergeCell ref="C100:C101"/>
    <mergeCell ref="D100:D101"/>
    <mergeCell ref="H100:H102"/>
    <mergeCell ref="I100:I101"/>
    <mergeCell ref="A91:A97"/>
    <mergeCell ref="B91:B99"/>
    <mergeCell ref="H91:H99"/>
    <mergeCell ref="C92:C97"/>
    <mergeCell ref="D92:D97"/>
    <mergeCell ref="E92:E97"/>
    <mergeCell ref="B106:D106"/>
    <mergeCell ref="H106:I106"/>
    <mergeCell ref="A104:A105"/>
    <mergeCell ref="B104:B105"/>
    <mergeCell ref="H104:H105"/>
    <mergeCell ref="F77:F82"/>
    <mergeCell ref="A84:A89"/>
    <mergeCell ref="B84:B89"/>
    <mergeCell ref="C84:C89"/>
    <mergeCell ref="D84:D89"/>
    <mergeCell ref="E84:E86"/>
    <mergeCell ref="F84:F86"/>
    <mergeCell ref="H84:H89"/>
    <mergeCell ref="I84:I89"/>
    <mergeCell ref="E87:E89"/>
    <mergeCell ref="F87:F89"/>
    <mergeCell ref="A50:A57"/>
    <mergeCell ref="B50:B63"/>
    <mergeCell ref="I65:I70"/>
    <mergeCell ref="E67:E68"/>
    <mergeCell ref="F67:F68"/>
    <mergeCell ref="C69:C70"/>
    <mergeCell ref="I71:I72"/>
    <mergeCell ref="A74:A82"/>
    <mergeCell ref="B74:B82"/>
    <mergeCell ref="C74:C82"/>
    <mergeCell ref="D74:D82"/>
    <mergeCell ref="H74:H82"/>
    <mergeCell ref="I74:I82"/>
    <mergeCell ref="E75:E76"/>
    <mergeCell ref="F75:F76"/>
    <mergeCell ref="E77:E82"/>
    <mergeCell ref="A65:A70"/>
    <mergeCell ref="B65:B70"/>
    <mergeCell ref="C65:C68"/>
    <mergeCell ref="D65:D68"/>
    <mergeCell ref="H65:H70"/>
    <mergeCell ref="D69:D70"/>
    <mergeCell ref="A71:A73"/>
    <mergeCell ref="B71:B73"/>
    <mergeCell ref="C71:C72"/>
    <mergeCell ref="D71:D72"/>
    <mergeCell ref="H71:H73"/>
    <mergeCell ref="I48:I49"/>
    <mergeCell ref="J38:J39"/>
    <mergeCell ref="K38:K39"/>
    <mergeCell ref="L38:L39"/>
    <mergeCell ref="F45:F47"/>
    <mergeCell ref="G45:G47"/>
    <mergeCell ref="H45:H47"/>
    <mergeCell ref="I45:I47"/>
    <mergeCell ref="D60:D61"/>
    <mergeCell ref="E60:E61"/>
    <mergeCell ref="F60:F61"/>
    <mergeCell ref="I60:I61"/>
    <mergeCell ref="I36:I44"/>
    <mergeCell ref="G38:G39"/>
    <mergeCell ref="C50:C53"/>
    <mergeCell ref="D50:D53"/>
    <mergeCell ref="E50:E53"/>
    <mergeCell ref="F50:F53"/>
    <mergeCell ref="G57:G59"/>
    <mergeCell ref="M38:M39"/>
    <mergeCell ref="G41:G44"/>
    <mergeCell ref="C45:C47"/>
    <mergeCell ref="D45:D47"/>
    <mergeCell ref="E45:E47"/>
    <mergeCell ref="H50:H53"/>
    <mergeCell ref="I50:I53"/>
    <mergeCell ref="C54:C59"/>
    <mergeCell ref="D54:D59"/>
    <mergeCell ref="H54:H59"/>
    <mergeCell ref="I54:I59"/>
    <mergeCell ref="E55:E56"/>
    <mergeCell ref="F55:F56"/>
    <mergeCell ref="E57:E59"/>
    <mergeCell ref="F57:F59"/>
    <mergeCell ref="D48:D49"/>
    <mergeCell ref="H48:H49"/>
    <mergeCell ref="A21:A49"/>
    <mergeCell ref="B21:B49"/>
    <mergeCell ref="C21:C25"/>
    <mergeCell ref="D21:D25"/>
    <mergeCell ref="E21:E25"/>
    <mergeCell ref="C48:C49"/>
    <mergeCell ref="A10:A20"/>
    <mergeCell ref="E10:E12"/>
    <mergeCell ref="F10:F12"/>
    <mergeCell ref="C36:C44"/>
    <mergeCell ref="D36:D44"/>
    <mergeCell ref="E36:E44"/>
    <mergeCell ref="F36:F44"/>
    <mergeCell ref="C33:C35"/>
    <mergeCell ref="D33:D35"/>
    <mergeCell ref="E33:E35"/>
    <mergeCell ref="F33:F35"/>
    <mergeCell ref="G33:G35"/>
    <mergeCell ref="H33:H35"/>
    <mergeCell ref="F21:F25"/>
    <mergeCell ref="H21:H32"/>
    <mergeCell ref="F16:F20"/>
    <mergeCell ref="I21:I25"/>
    <mergeCell ref="I27:I28"/>
    <mergeCell ref="C29:C32"/>
    <mergeCell ref="D29:D32"/>
    <mergeCell ref="E29:E32"/>
    <mergeCell ref="F29:F32"/>
    <mergeCell ref="I29:I32"/>
    <mergeCell ref="H10:H20"/>
    <mergeCell ref="I10:I12"/>
    <mergeCell ref="B4:B7"/>
    <mergeCell ref="H4:H7"/>
    <mergeCell ref="M4:M7"/>
    <mergeCell ref="B10:B20"/>
    <mergeCell ref="C10:C12"/>
    <mergeCell ref="D10:D12"/>
    <mergeCell ref="A1:M1"/>
    <mergeCell ref="B2:D2"/>
    <mergeCell ref="K2:M2"/>
    <mergeCell ref="A3:B3"/>
    <mergeCell ref="C3:D3"/>
    <mergeCell ref="E3:F3"/>
    <mergeCell ref="G10:G11"/>
    <mergeCell ref="C13:C20"/>
    <mergeCell ref="D13:D20"/>
    <mergeCell ref="I13:I20"/>
    <mergeCell ref="E16:E20"/>
    <mergeCell ref="J10:J11"/>
    <mergeCell ref="K10:K11"/>
    <mergeCell ref="L10:L11"/>
    <mergeCell ref="M10:M11"/>
  </mergeCells>
  <phoneticPr fontId="2"/>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scaleWithDoc="0"/>
  <rowBreaks count="2" manualBreakCount="2">
    <brk id="31" max="12" man="1"/>
    <brk id="73" max="1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7A818-3451-4BE1-9C9E-19E407051925}">
  <sheetPr codeName="Sheet20">
    <pageSetUpPr fitToPage="1"/>
  </sheetPr>
  <dimension ref="A1:R246"/>
  <sheetViews>
    <sheetView showGridLines="0" zoomScaleNormal="100" zoomScaleSheetLayoutView="115" workbookViewId="0">
      <selection sqref="A1:M1"/>
    </sheetView>
  </sheetViews>
  <sheetFormatPr defaultColWidth="8.88671875" defaultRowHeight="10.5"/>
  <cols>
    <col min="1" max="1" width="2.44140625" style="948" customWidth="1"/>
    <col min="2" max="2" width="12.77734375" style="948" customWidth="1"/>
    <col min="3" max="3" width="3.109375" style="947" customWidth="1"/>
    <col min="4" max="4" width="15.77734375" style="946" customWidth="1"/>
    <col min="5" max="5" width="2.44140625" style="946" customWidth="1"/>
    <col min="6" max="6" width="40.6640625" style="945" customWidth="1"/>
    <col min="7" max="7" width="41" style="945" customWidth="1"/>
    <col min="8" max="9" width="11.109375" style="945" customWidth="1"/>
    <col min="10" max="10" width="26.5546875" style="945" customWidth="1"/>
    <col min="11" max="12" width="9" style="945" customWidth="1"/>
    <col min="13" max="13" width="12.77734375" style="944" customWidth="1"/>
    <col min="14" max="14" width="5.6640625" style="944" customWidth="1"/>
    <col min="15" max="16" width="5.6640625" style="943" customWidth="1"/>
    <col min="17" max="16384" width="8.88671875" style="943"/>
  </cols>
  <sheetData>
    <row r="1" spans="1:14" ht="17.25" customHeight="1">
      <c r="A1" s="1085" t="s">
        <v>8798</v>
      </c>
      <c r="B1" s="1085"/>
      <c r="C1" s="1085"/>
      <c r="D1" s="1085"/>
      <c r="E1" s="1085"/>
      <c r="F1" s="1085"/>
      <c r="G1" s="1085"/>
      <c r="H1" s="1085"/>
      <c r="I1" s="1085"/>
      <c r="J1" s="1085"/>
      <c r="K1" s="1085"/>
      <c r="L1" s="1085"/>
      <c r="M1" s="1085"/>
    </row>
    <row r="2" spans="1:14" ht="21" customHeight="1">
      <c r="A2" s="18"/>
      <c r="B2" s="1086" t="s">
        <v>1200</v>
      </c>
      <c r="C2" s="1086"/>
      <c r="D2" s="1086"/>
      <c r="E2" s="467"/>
      <c r="F2" s="18"/>
      <c r="G2" s="18"/>
      <c r="H2" s="18"/>
      <c r="I2" s="18"/>
      <c r="J2" s="974"/>
      <c r="K2" s="1320" t="s">
        <v>9402</v>
      </c>
      <c r="L2" s="1320"/>
      <c r="M2" s="1320"/>
      <c r="N2" s="973"/>
    </row>
    <row r="3" spans="1:14" ht="21">
      <c r="A3" s="1087" t="s">
        <v>856</v>
      </c>
      <c r="B3" s="1088"/>
      <c r="C3" s="1087" t="s">
        <v>857</v>
      </c>
      <c r="D3" s="1088"/>
      <c r="E3" s="1087" t="s">
        <v>858</v>
      </c>
      <c r="F3" s="1088"/>
      <c r="G3" s="607" t="s">
        <v>859</v>
      </c>
      <c r="H3" s="607" t="s">
        <v>860</v>
      </c>
      <c r="I3" s="607" t="s">
        <v>861</v>
      </c>
      <c r="J3" s="607" t="s">
        <v>875</v>
      </c>
      <c r="K3" s="607" t="s">
        <v>862</v>
      </c>
      <c r="L3" s="607" t="s">
        <v>863</v>
      </c>
      <c r="M3" s="704" t="s">
        <v>864</v>
      </c>
      <c r="N3" s="972"/>
    </row>
    <row r="4" spans="1:14" ht="21">
      <c r="A4" s="624">
        <v>22</v>
      </c>
      <c r="B4" s="1040" t="s">
        <v>91</v>
      </c>
      <c r="C4" s="1103" t="s">
        <v>205</v>
      </c>
      <c r="D4" s="572" t="s">
        <v>92</v>
      </c>
      <c r="E4" s="656" t="s">
        <v>10</v>
      </c>
      <c r="F4" s="642" t="s">
        <v>93</v>
      </c>
      <c r="G4" s="645" t="s">
        <v>1188</v>
      </c>
      <c r="H4" s="1092" t="s">
        <v>105</v>
      </c>
      <c r="I4" s="572" t="s">
        <v>92</v>
      </c>
      <c r="J4" s="697" t="s">
        <v>184</v>
      </c>
      <c r="K4" s="572" t="s">
        <v>135</v>
      </c>
      <c r="L4" s="1004" t="s">
        <v>94</v>
      </c>
      <c r="M4" s="1004" t="s">
        <v>185</v>
      </c>
      <c r="N4" s="971"/>
    </row>
    <row r="5" spans="1:14" ht="21">
      <c r="A5" s="625"/>
      <c r="B5" s="1041"/>
      <c r="C5" s="1120"/>
      <c r="D5" s="573"/>
      <c r="E5" s="656" t="s">
        <v>11</v>
      </c>
      <c r="F5" s="572" t="s">
        <v>95</v>
      </c>
      <c r="G5" s="609" t="s">
        <v>104</v>
      </c>
      <c r="H5" s="1093"/>
      <c r="I5" s="355"/>
      <c r="J5" s="609" t="s">
        <v>8797</v>
      </c>
      <c r="K5" s="642" t="s">
        <v>459</v>
      </c>
      <c r="L5" s="1005"/>
      <c r="M5" s="1005"/>
      <c r="N5" s="971"/>
    </row>
    <row r="6" spans="1:14">
      <c r="A6" s="625"/>
      <c r="B6" s="1041"/>
      <c r="C6" s="1052"/>
      <c r="D6" s="573"/>
      <c r="E6" s="644"/>
      <c r="F6" s="573"/>
      <c r="G6" s="354"/>
      <c r="H6" s="1093"/>
      <c r="I6" s="355"/>
      <c r="J6" s="610"/>
      <c r="K6" s="642" t="s">
        <v>1149</v>
      </c>
      <c r="L6" s="1005"/>
      <c r="M6" s="1005"/>
      <c r="N6" s="971"/>
    </row>
    <row r="7" spans="1:14">
      <c r="A7" s="625"/>
      <c r="B7" s="1041"/>
      <c r="C7" s="1052"/>
      <c r="D7" s="573"/>
      <c r="E7" s="656" t="s">
        <v>21</v>
      </c>
      <c r="F7" s="572" t="s">
        <v>96</v>
      </c>
      <c r="G7" s="609" t="s">
        <v>3</v>
      </c>
      <c r="H7" s="1093"/>
      <c r="I7" s="354"/>
      <c r="J7" s="609" t="s">
        <v>8796</v>
      </c>
      <c r="K7" s="1004" t="s">
        <v>1184</v>
      </c>
      <c r="L7" s="1005"/>
      <c r="M7" s="1005"/>
      <c r="N7" s="971"/>
    </row>
    <row r="8" spans="1:14">
      <c r="A8" s="625"/>
      <c r="B8" s="1041"/>
      <c r="C8" s="1052"/>
      <c r="D8" s="573"/>
      <c r="E8" s="657"/>
      <c r="F8" s="608"/>
      <c r="G8" s="354"/>
      <c r="H8" s="1093"/>
      <c r="I8" s="354"/>
      <c r="J8" s="609" t="s">
        <v>8795</v>
      </c>
      <c r="K8" s="1049"/>
      <c r="L8" s="1005"/>
      <c r="M8" s="1005"/>
      <c r="N8" s="971"/>
    </row>
    <row r="9" spans="1:14">
      <c r="A9" s="626"/>
      <c r="B9" s="1091"/>
      <c r="C9" s="1052"/>
      <c r="D9" s="573"/>
      <c r="E9" s="644" t="s">
        <v>14</v>
      </c>
      <c r="F9" s="574" t="s">
        <v>97</v>
      </c>
      <c r="G9" s="645" t="s">
        <v>1183</v>
      </c>
      <c r="H9" s="1094"/>
      <c r="I9" s="580"/>
      <c r="J9" s="609" t="s">
        <v>8794</v>
      </c>
      <c r="K9" s="572" t="s">
        <v>1181</v>
      </c>
      <c r="L9" s="1005"/>
      <c r="M9" s="1049"/>
      <c r="N9" s="971"/>
    </row>
    <row r="10" spans="1:14" s="969" customFormat="1" ht="189" customHeight="1">
      <c r="A10" s="638">
        <v>27</v>
      </c>
      <c r="B10" s="551" t="s">
        <v>331</v>
      </c>
      <c r="C10" s="614" t="s">
        <v>205</v>
      </c>
      <c r="D10" s="551" t="s">
        <v>3031</v>
      </c>
      <c r="E10" s="318" t="s">
        <v>183</v>
      </c>
      <c r="F10" s="550" t="s">
        <v>332</v>
      </c>
      <c r="G10" s="552" t="s">
        <v>333</v>
      </c>
      <c r="H10" s="47" t="s">
        <v>334</v>
      </c>
      <c r="I10" s="47" t="s">
        <v>334</v>
      </c>
      <c r="J10" s="47" t="s">
        <v>335</v>
      </c>
      <c r="K10" s="551" t="s">
        <v>336</v>
      </c>
      <c r="L10" s="581" t="s">
        <v>337</v>
      </c>
      <c r="M10" s="581" t="s">
        <v>338</v>
      </c>
      <c r="N10" s="970"/>
    </row>
    <row r="11" spans="1:14" s="951" customFormat="1" ht="189" customHeight="1">
      <c r="A11" s="582">
        <v>28</v>
      </c>
      <c r="B11" s="575" t="s">
        <v>339</v>
      </c>
      <c r="C11" s="614" t="s">
        <v>205</v>
      </c>
      <c r="D11" s="575" t="s">
        <v>8793</v>
      </c>
      <c r="E11" s="318" t="s">
        <v>10</v>
      </c>
      <c r="F11" s="648" t="s">
        <v>340</v>
      </c>
      <c r="G11" s="638" t="s">
        <v>341</v>
      </c>
      <c r="H11" s="697" t="s">
        <v>342</v>
      </c>
      <c r="I11" s="573" t="s">
        <v>343</v>
      </c>
      <c r="J11" s="968" t="s">
        <v>344</v>
      </c>
      <c r="K11" s="573" t="s">
        <v>345</v>
      </c>
      <c r="L11" s="611" t="s">
        <v>8</v>
      </c>
      <c r="M11" s="610" t="s">
        <v>346</v>
      </c>
      <c r="N11" s="923"/>
    </row>
    <row r="12" spans="1:14" s="956" customFormat="1" ht="31.5">
      <c r="A12" s="624">
        <v>29</v>
      </c>
      <c r="B12" s="572" t="s">
        <v>1168</v>
      </c>
      <c r="C12" s="614" t="s">
        <v>205</v>
      </c>
      <c r="D12" s="572" t="s">
        <v>8791</v>
      </c>
      <c r="E12" s="636" t="s">
        <v>11</v>
      </c>
      <c r="F12" s="567" t="s">
        <v>7289</v>
      </c>
      <c r="G12" s="552" t="s">
        <v>8792</v>
      </c>
      <c r="H12" s="565" t="s">
        <v>70</v>
      </c>
      <c r="I12" s="556" t="s">
        <v>8791</v>
      </c>
      <c r="J12" s="47" t="s">
        <v>8790</v>
      </c>
      <c r="K12" s="551" t="s">
        <v>116</v>
      </c>
      <c r="L12" s="609" t="s">
        <v>8</v>
      </c>
      <c r="M12" s="47" t="s">
        <v>1</v>
      </c>
    </row>
    <row r="13" spans="1:14" s="956" customFormat="1">
      <c r="A13" s="625"/>
      <c r="B13" s="573"/>
      <c r="C13" s="627"/>
      <c r="D13" s="573"/>
      <c r="E13" s="650"/>
      <c r="F13" s="564"/>
      <c r="G13" s="552" t="s">
        <v>8789</v>
      </c>
      <c r="H13" s="566"/>
      <c r="I13" s="557"/>
      <c r="J13" s="47" t="s">
        <v>8788</v>
      </c>
      <c r="K13" s="551" t="s">
        <v>5</v>
      </c>
      <c r="L13" s="609" t="s">
        <v>8</v>
      </c>
      <c r="M13" s="47" t="s">
        <v>1</v>
      </c>
    </row>
    <row r="14" spans="1:14" s="956" customFormat="1" ht="52.5">
      <c r="A14" s="625"/>
      <c r="B14" s="573"/>
      <c r="C14" s="627"/>
      <c r="D14" s="573"/>
      <c r="E14" s="637"/>
      <c r="F14" s="576"/>
      <c r="G14" s="552" t="s">
        <v>5526</v>
      </c>
      <c r="H14" s="566"/>
      <c r="I14" s="557"/>
      <c r="J14" s="47" t="s">
        <v>8787</v>
      </c>
      <c r="K14" s="551" t="s">
        <v>8786</v>
      </c>
      <c r="L14" s="609" t="s">
        <v>8</v>
      </c>
      <c r="M14" s="47" t="s">
        <v>1</v>
      </c>
    </row>
    <row r="15" spans="1:14" s="956" customFormat="1" ht="21">
      <c r="A15" s="625"/>
      <c r="B15" s="573"/>
      <c r="C15" s="627"/>
      <c r="D15" s="573"/>
      <c r="E15" s="637" t="s">
        <v>98</v>
      </c>
      <c r="F15" s="576" t="s">
        <v>8785</v>
      </c>
      <c r="G15" s="552" t="s">
        <v>8784</v>
      </c>
      <c r="H15" s="566"/>
      <c r="I15" s="557"/>
      <c r="J15" s="47" t="s">
        <v>8783</v>
      </c>
      <c r="K15" s="551" t="s">
        <v>116</v>
      </c>
      <c r="L15" s="609" t="s">
        <v>8</v>
      </c>
      <c r="M15" s="47" t="s">
        <v>1</v>
      </c>
    </row>
    <row r="16" spans="1:14" s="956" customFormat="1">
      <c r="A16" s="625"/>
      <c r="B16" s="573"/>
      <c r="C16" s="627"/>
      <c r="D16" s="573"/>
      <c r="E16" s="637" t="s">
        <v>99</v>
      </c>
      <c r="F16" s="576" t="s">
        <v>8782</v>
      </c>
      <c r="G16" s="552" t="s">
        <v>8781</v>
      </c>
      <c r="H16" s="566"/>
      <c r="I16" s="557"/>
      <c r="J16" s="47" t="s">
        <v>8780</v>
      </c>
      <c r="K16" s="551" t="s">
        <v>102</v>
      </c>
      <c r="L16" s="609" t="s">
        <v>8</v>
      </c>
      <c r="M16" s="47" t="s">
        <v>1</v>
      </c>
    </row>
    <row r="17" spans="1:13" s="956" customFormat="1" ht="21">
      <c r="A17" s="1061"/>
      <c r="B17" s="1062"/>
      <c r="C17" s="1103" t="s">
        <v>69</v>
      </c>
      <c r="D17" s="1106" t="s">
        <v>867</v>
      </c>
      <c r="E17" s="318" t="s">
        <v>10</v>
      </c>
      <c r="F17" s="551" t="s">
        <v>7</v>
      </c>
      <c r="G17" s="552" t="s">
        <v>78</v>
      </c>
      <c r="H17" s="566"/>
      <c r="I17" s="1109" t="s">
        <v>42</v>
      </c>
      <c r="J17" s="47" t="s">
        <v>107</v>
      </c>
      <c r="K17" s="551" t="s">
        <v>12</v>
      </c>
      <c r="L17" s="609" t="s">
        <v>8</v>
      </c>
      <c r="M17" s="47" t="s">
        <v>1</v>
      </c>
    </row>
    <row r="18" spans="1:13" s="956" customFormat="1" ht="21">
      <c r="A18" s="1061"/>
      <c r="B18" s="1062"/>
      <c r="C18" s="1052"/>
      <c r="D18" s="1064"/>
      <c r="E18" s="1175" t="s">
        <v>8779</v>
      </c>
      <c r="F18" s="1176"/>
      <c r="G18" s="473" t="s">
        <v>4018</v>
      </c>
      <c r="H18" s="566"/>
      <c r="I18" s="1110"/>
      <c r="J18" s="324" t="s">
        <v>8778</v>
      </c>
      <c r="K18" s="386" t="s">
        <v>5</v>
      </c>
      <c r="L18" s="609" t="s">
        <v>8</v>
      </c>
      <c r="M18" s="324" t="s">
        <v>1</v>
      </c>
    </row>
    <row r="19" spans="1:13" s="956" customFormat="1">
      <c r="A19" s="1061"/>
      <c r="B19" s="1062"/>
      <c r="C19" s="1052"/>
      <c r="D19" s="1064"/>
      <c r="E19" s="1247"/>
      <c r="F19" s="1191"/>
      <c r="G19" s="473" t="s">
        <v>4016</v>
      </c>
      <c r="H19" s="566"/>
      <c r="I19" s="1110"/>
      <c r="J19" s="324" t="s">
        <v>6551</v>
      </c>
      <c r="K19" s="386" t="s">
        <v>13</v>
      </c>
      <c r="L19" s="609" t="s">
        <v>8</v>
      </c>
      <c r="M19" s="324" t="s">
        <v>1</v>
      </c>
    </row>
    <row r="20" spans="1:13" s="956" customFormat="1" ht="63">
      <c r="A20" s="1061"/>
      <c r="B20" s="1062"/>
      <c r="C20" s="1052"/>
      <c r="D20" s="1064"/>
      <c r="E20" s="1051" t="s">
        <v>8777</v>
      </c>
      <c r="F20" s="1043"/>
      <c r="G20" s="565" t="s">
        <v>1156</v>
      </c>
      <c r="H20" s="566"/>
      <c r="I20" s="1110"/>
      <c r="J20" s="565" t="s">
        <v>8776</v>
      </c>
      <c r="K20" s="551" t="s">
        <v>8775</v>
      </c>
      <c r="L20" s="609" t="s">
        <v>8</v>
      </c>
      <c r="M20" s="47" t="s">
        <v>1</v>
      </c>
    </row>
    <row r="21" spans="1:13" s="956" customFormat="1" ht="94.5">
      <c r="A21" s="1061"/>
      <c r="B21" s="1062"/>
      <c r="C21" s="1052"/>
      <c r="D21" s="1064"/>
      <c r="E21" s="318" t="s">
        <v>14</v>
      </c>
      <c r="F21" s="631" t="s">
        <v>15</v>
      </c>
      <c r="G21" s="552" t="s">
        <v>79</v>
      </c>
      <c r="H21" s="566"/>
      <c r="I21" s="1110"/>
      <c r="J21" s="47" t="s">
        <v>8774</v>
      </c>
      <c r="K21" s="551" t="s">
        <v>12</v>
      </c>
      <c r="L21" s="609" t="s">
        <v>8</v>
      </c>
      <c r="M21" s="47" t="s">
        <v>1</v>
      </c>
    </row>
    <row r="22" spans="1:13" s="956" customFormat="1">
      <c r="A22" s="590"/>
      <c r="B22" s="591"/>
      <c r="C22" s="583"/>
      <c r="D22" s="593"/>
      <c r="E22" s="318" t="s">
        <v>98</v>
      </c>
      <c r="F22" s="631" t="s">
        <v>8773</v>
      </c>
      <c r="G22" s="552" t="s">
        <v>8772</v>
      </c>
      <c r="H22" s="566"/>
      <c r="I22" s="617"/>
      <c r="J22" s="47" t="s">
        <v>8771</v>
      </c>
      <c r="K22" s="551" t="s">
        <v>1184</v>
      </c>
      <c r="L22" s="609" t="s">
        <v>8</v>
      </c>
      <c r="M22" s="47" t="s">
        <v>1</v>
      </c>
    </row>
    <row r="23" spans="1:13" s="956" customFormat="1" ht="21">
      <c r="A23" s="590"/>
      <c r="B23" s="591"/>
      <c r="C23" s="583"/>
      <c r="D23" s="593"/>
      <c r="E23" s="318" t="s">
        <v>99</v>
      </c>
      <c r="F23" s="631" t="s">
        <v>8770</v>
      </c>
      <c r="G23" s="552" t="s">
        <v>8769</v>
      </c>
      <c r="H23" s="566"/>
      <c r="I23" s="613"/>
      <c r="J23" s="47" t="s">
        <v>8768</v>
      </c>
      <c r="K23" s="551" t="s">
        <v>6</v>
      </c>
      <c r="L23" s="609" t="s">
        <v>8</v>
      </c>
      <c r="M23" s="47" t="s">
        <v>1</v>
      </c>
    </row>
    <row r="24" spans="1:13" s="956" customFormat="1">
      <c r="A24" s="590"/>
      <c r="B24" s="591"/>
      <c r="C24" s="583"/>
      <c r="D24" s="593"/>
      <c r="E24" s="318" t="s">
        <v>141</v>
      </c>
      <c r="F24" s="631" t="s">
        <v>8767</v>
      </c>
      <c r="G24" s="552" t="s">
        <v>8766</v>
      </c>
      <c r="H24" s="566"/>
      <c r="I24" s="617"/>
      <c r="J24" s="47" t="s">
        <v>8765</v>
      </c>
      <c r="K24" s="551" t="s">
        <v>1056</v>
      </c>
      <c r="L24" s="609" t="s">
        <v>8</v>
      </c>
      <c r="M24" s="47" t="s">
        <v>1</v>
      </c>
    </row>
    <row r="25" spans="1:13" s="956" customFormat="1" ht="42">
      <c r="A25" s="590"/>
      <c r="B25" s="591"/>
      <c r="C25" s="583"/>
      <c r="D25" s="593"/>
      <c r="E25" s="318" t="s">
        <v>164</v>
      </c>
      <c r="F25" s="631" t="s">
        <v>8764</v>
      </c>
      <c r="G25" s="552" t="s">
        <v>8763</v>
      </c>
      <c r="H25" s="566"/>
      <c r="I25" s="617"/>
      <c r="J25" s="47" t="s">
        <v>8762</v>
      </c>
      <c r="K25" s="551" t="s">
        <v>8761</v>
      </c>
      <c r="L25" s="609" t="s">
        <v>8</v>
      </c>
      <c r="M25" s="47" t="s">
        <v>1</v>
      </c>
    </row>
    <row r="26" spans="1:13" s="956" customFormat="1" ht="63">
      <c r="A26" s="590"/>
      <c r="B26" s="591"/>
      <c r="C26" s="643"/>
      <c r="D26" s="621"/>
      <c r="E26" s="318" t="s">
        <v>167</v>
      </c>
      <c r="F26" s="631" t="s">
        <v>8760</v>
      </c>
      <c r="G26" s="552" t="s">
        <v>8759</v>
      </c>
      <c r="H26" s="566"/>
      <c r="I26" s="628"/>
      <c r="J26" s="47" t="s">
        <v>8758</v>
      </c>
      <c r="K26" s="551" t="s">
        <v>8757</v>
      </c>
      <c r="L26" s="609" t="s">
        <v>8</v>
      </c>
      <c r="M26" s="47" t="s">
        <v>1</v>
      </c>
    </row>
    <row r="27" spans="1:13" s="956" customFormat="1">
      <c r="A27" s="590"/>
      <c r="B27" s="591"/>
      <c r="C27" s="627" t="s">
        <v>44</v>
      </c>
      <c r="D27" s="593" t="s">
        <v>8756</v>
      </c>
      <c r="E27" s="318" t="s">
        <v>183</v>
      </c>
      <c r="F27" s="631" t="s">
        <v>8755</v>
      </c>
      <c r="G27" s="552" t="s">
        <v>8754</v>
      </c>
      <c r="H27" s="568"/>
      <c r="I27" s="613" t="s">
        <v>8753</v>
      </c>
      <c r="J27" s="47" t="s">
        <v>8752</v>
      </c>
      <c r="K27" s="551" t="s">
        <v>13</v>
      </c>
      <c r="L27" s="609" t="s">
        <v>8</v>
      </c>
      <c r="M27" s="47" t="s">
        <v>1</v>
      </c>
    </row>
    <row r="28" spans="1:13" s="956" customFormat="1" ht="42">
      <c r="A28" s="602">
        <v>30</v>
      </c>
      <c r="B28" s="575" t="s">
        <v>868</v>
      </c>
      <c r="C28" s="614" t="s">
        <v>46</v>
      </c>
      <c r="D28" s="559" t="s">
        <v>47</v>
      </c>
      <c r="E28" s="638" t="s">
        <v>10</v>
      </c>
      <c r="F28" s="551" t="s">
        <v>8751</v>
      </c>
      <c r="G28" s="47" t="s">
        <v>8750</v>
      </c>
      <c r="H28" s="553" t="s">
        <v>463</v>
      </c>
      <c r="I28" s="710" t="s">
        <v>47</v>
      </c>
      <c r="J28" s="47" t="s">
        <v>8749</v>
      </c>
      <c r="K28" s="119" t="s">
        <v>8743</v>
      </c>
      <c r="L28" s="609" t="s">
        <v>8</v>
      </c>
      <c r="M28" s="47" t="s">
        <v>1</v>
      </c>
    </row>
    <row r="29" spans="1:13" s="956" customFormat="1" ht="21">
      <c r="A29" s="590"/>
      <c r="B29" s="563"/>
      <c r="C29" s="627"/>
      <c r="D29" s="560"/>
      <c r="E29" s="582" t="s">
        <v>181</v>
      </c>
      <c r="F29" s="567" t="s">
        <v>8748</v>
      </c>
      <c r="G29" s="565" t="s">
        <v>8747</v>
      </c>
      <c r="H29" s="558"/>
      <c r="I29" s="709"/>
      <c r="J29" s="47" t="s">
        <v>8746</v>
      </c>
      <c r="K29" s="119" t="s">
        <v>8743</v>
      </c>
      <c r="L29" s="609" t="s">
        <v>8</v>
      </c>
      <c r="M29" s="47" t="s">
        <v>1</v>
      </c>
    </row>
    <row r="30" spans="1:13" s="956" customFormat="1">
      <c r="A30" s="590"/>
      <c r="B30" s="563"/>
      <c r="C30" s="627"/>
      <c r="D30" s="560"/>
      <c r="E30" s="582" t="s">
        <v>119</v>
      </c>
      <c r="F30" s="567" t="s">
        <v>8745</v>
      </c>
      <c r="G30" s="565" t="s">
        <v>2045</v>
      </c>
      <c r="H30" s="558"/>
      <c r="I30" s="709"/>
      <c r="J30" s="47" t="s">
        <v>8744</v>
      </c>
      <c r="K30" s="119" t="s">
        <v>8743</v>
      </c>
      <c r="L30" s="609" t="s">
        <v>8</v>
      </c>
      <c r="M30" s="47" t="s">
        <v>1</v>
      </c>
    </row>
    <row r="31" spans="1:13" s="956" customFormat="1" ht="21" customHeight="1">
      <c r="A31" s="590"/>
      <c r="B31" s="591"/>
      <c r="C31" s="614" t="s">
        <v>48</v>
      </c>
      <c r="D31" s="559" t="s">
        <v>49</v>
      </c>
      <c r="E31" s="582" t="s">
        <v>183</v>
      </c>
      <c r="F31" s="567" t="s">
        <v>17</v>
      </c>
      <c r="G31" s="565" t="s">
        <v>81</v>
      </c>
      <c r="H31" s="558"/>
      <c r="I31" s="710" t="s">
        <v>49</v>
      </c>
      <c r="J31" s="47" t="s">
        <v>8742</v>
      </c>
      <c r="K31" s="967" t="s">
        <v>2969</v>
      </c>
      <c r="L31" s="609" t="s">
        <v>8</v>
      </c>
      <c r="M31" s="47" t="s">
        <v>1</v>
      </c>
    </row>
    <row r="32" spans="1:13" s="956" customFormat="1" ht="10.5" customHeight="1">
      <c r="A32" s="590"/>
      <c r="B32" s="591"/>
      <c r="C32" s="614" t="s">
        <v>50</v>
      </c>
      <c r="D32" s="604" t="s">
        <v>51</v>
      </c>
      <c r="E32" s="582" t="s">
        <v>183</v>
      </c>
      <c r="F32" s="567" t="s">
        <v>20</v>
      </c>
      <c r="G32" s="552" t="s">
        <v>453</v>
      </c>
      <c r="H32" s="566"/>
      <c r="I32" s="616" t="s">
        <v>51</v>
      </c>
      <c r="J32" s="47" t="s">
        <v>4498</v>
      </c>
      <c r="K32" s="551" t="s">
        <v>5</v>
      </c>
      <c r="L32" s="609" t="s">
        <v>8</v>
      </c>
      <c r="M32" s="47" t="s">
        <v>1</v>
      </c>
    </row>
    <row r="33" spans="1:13" s="956" customFormat="1">
      <c r="A33" s="590"/>
      <c r="B33" s="591"/>
      <c r="C33" s="627"/>
      <c r="D33" s="593"/>
      <c r="E33" s="582" t="s">
        <v>181</v>
      </c>
      <c r="F33" s="567" t="s">
        <v>8741</v>
      </c>
      <c r="G33" s="47" t="s">
        <v>8740</v>
      </c>
      <c r="H33" s="564"/>
      <c r="I33" s="613"/>
      <c r="J33" s="47" t="s">
        <v>8739</v>
      </c>
      <c r="K33" s="551" t="s">
        <v>5</v>
      </c>
      <c r="L33" s="609" t="s">
        <v>8</v>
      </c>
      <c r="M33" s="47" t="s">
        <v>1</v>
      </c>
    </row>
    <row r="34" spans="1:13" s="956" customFormat="1" ht="21">
      <c r="A34" s="602">
        <v>31</v>
      </c>
      <c r="B34" s="603" t="s">
        <v>71</v>
      </c>
      <c r="C34" s="614" t="s">
        <v>52</v>
      </c>
      <c r="D34" s="604" t="s">
        <v>53</v>
      </c>
      <c r="E34" s="318" t="s">
        <v>10</v>
      </c>
      <c r="F34" s="631" t="s">
        <v>1483</v>
      </c>
      <c r="G34" s="47" t="s">
        <v>1482</v>
      </c>
      <c r="H34" s="575" t="s">
        <v>71</v>
      </c>
      <c r="I34" s="615" t="s">
        <v>53</v>
      </c>
      <c r="J34" s="47" t="s">
        <v>8738</v>
      </c>
      <c r="K34" s="551" t="s">
        <v>1204</v>
      </c>
      <c r="L34" s="609" t="s">
        <v>8</v>
      </c>
      <c r="M34" s="47" t="s">
        <v>1</v>
      </c>
    </row>
    <row r="35" spans="1:13" s="956" customFormat="1" ht="52.5">
      <c r="A35" s="590"/>
      <c r="B35" s="591"/>
      <c r="C35" s="583"/>
      <c r="D35" s="593"/>
      <c r="E35" s="318" t="s">
        <v>141</v>
      </c>
      <c r="F35" s="575" t="s">
        <v>8737</v>
      </c>
      <c r="G35" s="552" t="s">
        <v>8736</v>
      </c>
      <c r="H35" s="566"/>
      <c r="I35" s="613"/>
      <c r="J35" s="47" t="s">
        <v>8735</v>
      </c>
      <c r="K35" s="551" t="s">
        <v>8734</v>
      </c>
      <c r="L35" s="609" t="s">
        <v>8</v>
      </c>
      <c r="M35" s="47" t="s">
        <v>1</v>
      </c>
    </row>
    <row r="36" spans="1:13" s="956" customFormat="1">
      <c r="A36" s="590"/>
      <c r="B36" s="591"/>
      <c r="C36" s="583"/>
      <c r="D36" s="593"/>
      <c r="E36" s="318" t="s">
        <v>164</v>
      </c>
      <c r="F36" s="575" t="s">
        <v>8733</v>
      </c>
      <c r="G36" s="552" t="s">
        <v>8732</v>
      </c>
      <c r="H36" s="566"/>
      <c r="I36" s="613"/>
      <c r="J36" s="47" t="s">
        <v>8731</v>
      </c>
      <c r="K36" s="551" t="s">
        <v>102</v>
      </c>
      <c r="L36" s="609" t="s">
        <v>8</v>
      </c>
      <c r="M36" s="47" t="s">
        <v>1</v>
      </c>
    </row>
    <row r="37" spans="1:13" s="956" customFormat="1" ht="21">
      <c r="A37" s="590"/>
      <c r="B37" s="591"/>
      <c r="C37" s="583"/>
      <c r="D37" s="593"/>
      <c r="E37" s="318" t="s">
        <v>167</v>
      </c>
      <c r="F37" s="575" t="s">
        <v>8730</v>
      </c>
      <c r="G37" s="552" t="s">
        <v>8729</v>
      </c>
      <c r="H37" s="566"/>
      <c r="I37" s="613"/>
      <c r="J37" s="47" t="s">
        <v>8728</v>
      </c>
      <c r="K37" s="551" t="s">
        <v>135</v>
      </c>
      <c r="L37" s="609" t="s">
        <v>8</v>
      </c>
      <c r="M37" s="47" t="s">
        <v>1</v>
      </c>
    </row>
    <row r="38" spans="1:13" s="956" customFormat="1" ht="21">
      <c r="A38" s="590"/>
      <c r="B38" s="591"/>
      <c r="C38" s="583"/>
      <c r="D38" s="593"/>
      <c r="E38" s="650" t="s">
        <v>1308</v>
      </c>
      <c r="F38" s="575" t="s">
        <v>8727</v>
      </c>
      <c r="G38" s="552" t="s">
        <v>8319</v>
      </c>
      <c r="H38" s="566"/>
      <c r="I38" s="613"/>
      <c r="J38" s="47" t="s">
        <v>8726</v>
      </c>
      <c r="K38" s="551" t="s">
        <v>135</v>
      </c>
      <c r="L38" s="609" t="s">
        <v>8</v>
      </c>
      <c r="M38" s="47" t="s">
        <v>1</v>
      </c>
    </row>
    <row r="39" spans="1:13" s="956" customFormat="1">
      <c r="A39" s="590"/>
      <c r="B39" s="591"/>
      <c r="C39" s="627"/>
      <c r="D39" s="560"/>
      <c r="E39" s="636" t="s">
        <v>4405</v>
      </c>
      <c r="F39" s="575" t="s">
        <v>8725</v>
      </c>
      <c r="G39" s="553" t="s">
        <v>8724</v>
      </c>
      <c r="H39" s="558"/>
      <c r="I39" s="709"/>
      <c r="J39" s="581" t="s">
        <v>8723</v>
      </c>
      <c r="K39" s="641" t="s">
        <v>24</v>
      </c>
      <c r="L39" s="609" t="s">
        <v>8</v>
      </c>
      <c r="M39" s="581" t="s">
        <v>23</v>
      </c>
    </row>
    <row r="40" spans="1:13" s="956" customFormat="1" ht="21">
      <c r="A40" s="590"/>
      <c r="B40" s="591"/>
      <c r="C40" s="627"/>
      <c r="D40" s="560"/>
      <c r="E40" s="637"/>
      <c r="F40" s="619"/>
      <c r="G40" s="643"/>
      <c r="H40" s="558"/>
      <c r="I40" s="709"/>
      <c r="J40" s="581" t="s">
        <v>8722</v>
      </c>
      <c r="K40" s="641" t="s">
        <v>116</v>
      </c>
      <c r="L40" s="609" t="s">
        <v>8</v>
      </c>
      <c r="M40" s="581" t="s">
        <v>23</v>
      </c>
    </row>
    <row r="41" spans="1:13" s="956" customFormat="1">
      <c r="A41" s="590"/>
      <c r="B41" s="591"/>
      <c r="C41" s="614" t="s">
        <v>54</v>
      </c>
      <c r="D41" s="559" t="s">
        <v>55</v>
      </c>
      <c r="E41" s="318" t="s">
        <v>11</v>
      </c>
      <c r="F41" s="631" t="s">
        <v>25</v>
      </c>
      <c r="G41" s="638" t="s">
        <v>83</v>
      </c>
      <c r="H41" s="558"/>
      <c r="I41" s="710" t="s">
        <v>55</v>
      </c>
      <c r="J41" s="581" t="s">
        <v>8721</v>
      </c>
      <c r="K41" s="641" t="s">
        <v>26</v>
      </c>
      <c r="L41" s="609" t="s">
        <v>8</v>
      </c>
      <c r="M41" s="581" t="s">
        <v>23</v>
      </c>
    </row>
    <row r="42" spans="1:13" s="956" customFormat="1" ht="63">
      <c r="A42" s="590"/>
      <c r="B42" s="591"/>
      <c r="C42" s="583"/>
      <c r="D42" s="560"/>
      <c r="E42" s="1152" t="s">
        <v>8720</v>
      </c>
      <c r="F42" s="1153"/>
      <c r="G42" s="638" t="s">
        <v>8719</v>
      </c>
      <c r="H42" s="558"/>
      <c r="I42" s="709"/>
      <c r="J42" s="581" t="s">
        <v>8718</v>
      </c>
      <c r="K42" s="641" t="s">
        <v>27</v>
      </c>
      <c r="L42" s="609" t="s">
        <v>8</v>
      </c>
      <c r="M42" s="581" t="s">
        <v>23</v>
      </c>
    </row>
    <row r="43" spans="1:13" s="956" customFormat="1" ht="73.5">
      <c r="A43" s="590"/>
      <c r="B43" s="591"/>
      <c r="C43" s="583"/>
      <c r="D43" s="560"/>
      <c r="E43" s="640" t="s">
        <v>98</v>
      </c>
      <c r="F43" s="372" t="s">
        <v>8717</v>
      </c>
      <c r="G43" s="638" t="s">
        <v>8716</v>
      </c>
      <c r="H43" s="558"/>
      <c r="I43" s="709"/>
      <c r="J43" s="581" t="s">
        <v>8715</v>
      </c>
      <c r="K43" s="641" t="s">
        <v>8714</v>
      </c>
      <c r="L43" s="609" t="s">
        <v>8</v>
      </c>
      <c r="M43" s="581" t="s">
        <v>23</v>
      </c>
    </row>
    <row r="44" spans="1:13" s="956" customFormat="1" ht="31.5">
      <c r="A44" s="590"/>
      <c r="B44" s="591"/>
      <c r="C44" s="583"/>
      <c r="D44" s="560"/>
      <c r="E44" s="640" t="s">
        <v>99</v>
      </c>
      <c r="F44" s="372" t="s">
        <v>8713</v>
      </c>
      <c r="G44" s="638" t="s">
        <v>8712</v>
      </c>
      <c r="H44" s="558"/>
      <c r="I44" s="709"/>
      <c r="J44" s="581" t="s">
        <v>8711</v>
      </c>
      <c r="K44" s="641" t="s">
        <v>102</v>
      </c>
      <c r="L44" s="609" t="s">
        <v>8</v>
      </c>
      <c r="M44" s="581" t="s">
        <v>23</v>
      </c>
    </row>
    <row r="45" spans="1:13" s="956" customFormat="1" ht="21">
      <c r="A45" s="590"/>
      <c r="B45" s="591"/>
      <c r="C45" s="583"/>
      <c r="D45" s="560"/>
      <c r="E45" s="834" t="s">
        <v>837</v>
      </c>
      <c r="F45" s="1106" t="s">
        <v>1949</v>
      </c>
      <c r="G45" s="999" t="s">
        <v>8710</v>
      </c>
      <c r="H45" s="558"/>
      <c r="I45" s="709"/>
      <c r="J45" s="47" t="s">
        <v>8709</v>
      </c>
      <c r="K45" s="641" t="s">
        <v>102</v>
      </c>
      <c r="L45" s="609" t="s">
        <v>8</v>
      </c>
      <c r="M45" s="581" t="s">
        <v>23</v>
      </c>
    </row>
    <row r="46" spans="1:13" s="956" customFormat="1" ht="21">
      <c r="A46" s="590"/>
      <c r="B46" s="591"/>
      <c r="C46" s="583"/>
      <c r="D46" s="560"/>
      <c r="E46" s="639"/>
      <c r="F46" s="1096"/>
      <c r="G46" s="1006"/>
      <c r="H46" s="558"/>
      <c r="I46" s="709"/>
      <c r="J46" s="47" t="s">
        <v>8708</v>
      </c>
      <c r="K46" s="641" t="s">
        <v>9</v>
      </c>
      <c r="L46" s="609" t="s">
        <v>8</v>
      </c>
      <c r="M46" s="581" t="s">
        <v>23</v>
      </c>
    </row>
    <row r="47" spans="1:13" s="956" customFormat="1" ht="21">
      <c r="A47" s="590"/>
      <c r="B47" s="591"/>
      <c r="C47" s="583"/>
      <c r="D47" s="560"/>
      <c r="E47" s="639"/>
      <c r="F47" s="1096"/>
      <c r="G47" s="1006"/>
      <c r="H47" s="558"/>
      <c r="I47" s="709"/>
      <c r="J47" s="47" t="s">
        <v>8707</v>
      </c>
      <c r="K47" s="641" t="s">
        <v>116</v>
      </c>
      <c r="L47" s="609" t="s">
        <v>8</v>
      </c>
      <c r="M47" s="581" t="s">
        <v>23</v>
      </c>
    </row>
    <row r="48" spans="1:13" s="956" customFormat="1" ht="27.75" customHeight="1">
      <c r="A48" s="590"/>
      <c r="B48" s="591"/>
      <c r="C48" s="583"/>
      <c r="D48" s="560"/>
      <c r="E48" s="155"/>
      <c r="F48" s="1115"/>
      <c r="G48" s="1000"/>
      <c r="H48" s="558"/>
      <c r="I48" s="709"/>
      <c r="J48" s="47" t="s">
        <v>8706</v>
      </c>
      <c r="K48" s="641" t="s">
        <v>349</v>
      </c>
      <c r="L48" s="609" t="s">
        <v>8</v>
      </c>
      <c r="M48" s="581" t="s">
        <v>23</v>
      </c>
    </row>
    <row r="49" spans="1:13" s="956" customFormat="1" ht="10.5" customHeight="1">
      <c r="A49" s="590"/>
      <c r="B49" s="591"/>
      <c r="C49" s="614" t="s">
        <v>1357</v>
      </c>
      <c r="D49" s="604" t="s">
        <v>4383</v>
      </c>
      <c r="E49" s="638" t="s">
        <v>183</v>
      </c>
      <c r="F49" s="550" t="s">
        <v>8705</v>
      </c>
      <c r="G49" s="553" t="s">
        <v>4384</v>
      </c>
      <c r="H49" s="558"/>
      <c r="I49" s="616" t="s">
        <v>4383</v>
      </c>
      <c r="J49" s="553" t="s">
        <v>8704</v>
      </c>
      <c r="K49" s="567" t="s">
        <v>13</v>
      </c>
      <c r="L49" s="609" t="s">
        <v>8</v>
      </c>
      <c r="M49" s="565" t="s">
        <v>1</v>
      </c>
    </row>
    <row r="50" spans="1:13" s="956" customFormat="1" ht="21">
      <c r="A50" s="590"/>
      <c r="B50" s="591"/>
      <c r="C50" s="614" t="s">
        <v>2496</v>
      </c>
      <c r="D50" s="604" t="s">
        <v>59</v>
      </c>
      <c r="E50" s="638" t="s">
        <v>181</v>
      </c>
      <c r="F50" s="550" t="s">
        <v>8703</v>
      </c>
      <c r="G50" s="553" t="s">
        <v>8702</v>
      </c>
      <c r="H50" s="558"/>
      <c r="I50" s="616" t="s">
        <v>59</v>
      </c>
      <c r="J50" s="553" t="s">
        <v>8701</v>
      </c>
      <c r="K50" s="567" t="s">
        <v>13</v>
      </c>
      <c r="L50" s="609" t="s">
        <v>8</v>
      </c>
      <c r="M50" s="565" t="s">
        <v>1</v>
      </c>
    </row>
    <row r="51" spans="1:13" s="956" customFormat="1" ht="40.5" customHeight="1">
      <c r="A51" s="590"/>
      <c r="B51" s="591"/>
      <c r="C51" s="614" t="s">
        <v>60</v>
      </c>
      <c r="D51" s="615" t="s">
        <v>90</v>
      </c>
      <c r="E51" s="636" t="s">
        <v>10</v>
      </c>
      <c r="F51" s="631" t="s">
        <v>28</v>
      </c>
      <c r="G51" s="552" t="s">
        <v>8700</v>
      </c>
      <c r="H51" s="566"/>
      <c r="I51" s="616" t="s">
        <v>2383</v>
      </c>
      <c r="J51" s="565" t="s">
        <v>8699</v>
      </c>
      <c r="K51" s="575" t="s">
        <v>1204</v>
      </c>
      <c r="L51" s="609" t="s">
        <v>8</v>
      </c>
      <c r="M51" s="553" t="s">
        <v>1</v>
      </c>
    </row>
    <row r="52" spans="1:13" s="956" customFormat="1" ht="40.5" customHeight="1">
      <c r="A52" s="590"/>
      <c r="B52" s="591"/>
      <c r="C52" s="627"/>
      <c r="D52" s="613"/>
      <c r="E52" s="636" t="s">
        <v>181</v>
      </c>
      <c r="F52" s="631" t="s">
        <v>8698</v>
      </c>
      <c r="G52" s="552" t="s">
        <v>8697</v>
      </c>
      <c r="H52" s="566"/>
      <c r="I52" s="613"/>
      <c r="J52" s="565" t="s">
        <v>8696</v>
      </c>
      <c r="K52" s="575" t="s">
        <v>1108</v>
      </c>
      <c r="L52" s="609" t="s">
        <v>8</v>
      </c>
      <c r="M52" s="553" t="s">
        <v>1</v>
      </c>
    </row>
    <row r="53" spans="1:13" s="956" customFormat="1" ht="21">
      <c r="A53" s="582">
        <v>32</v>
      </c>
      <c r="B53" s="594" t="s">
        <v>8695</v>
      </c>
      <c r="C53" s="614" t="s">
        <v>56</v>
      </c>
      <c r="D53" s="594" t="s">
        <v>190</v>
      </c>
      <c r="E53" s="582" t="s">
        <v>183</v>
      </c>
      <c r="F53" s="562" t="s">
        <v>8694</v>
      </c>
      <c r="G53" s="553" t="s">
        <v>8693</v>
      </c>
      <c r="H53" s="582" t="s">
        <v>2846</v>
      </c>
      <c r="I53" s="553" t="s">
        <v>190</v>
      </c>
      <c r="J53" s="581" t="s">
        <v>8692</v>
      </c>
      <c r="K53" s="193" t="s">
        <v>13</v>
      </c>
      <c r="L53" s="32" t="s">
        <v>8</v>
      </c>
      <c r="M53" s="565" t="s">
        <v>1</v>
      </c>
    </row>
    <row r="54" spans="1:13" s="956" customFormat="1" ht="31.5">
      <c r="A54" s="583"/>
      <c r="B54" s="595"/>
      <c r="C54" s="627"/>
      <c r="D54" s="595"/>
      <c r="E54" s="643"/>
      <c r="F54" s="586"/>
      <c r="G54" s="554"/>
      <c r="H54" s="583"/>
      <c r="I54" s="554"/>
      <c r="J54" s="581" t="s">
        <v>8691</v>
      </c>
      <c r="K54" s="193" t="s">
        <v>6</v>
      </c>
      <c r="L54" s="32" t="s">
        <v>8</v>
      </c>
      <c r="M54" s="565" t="s">
        <v>1</v>
      </c>
    </row>
    <row r="55" spans="1:13" s="956" customFormat="1" ht="31.5">
      <c r="A55" s="1074">
        <v>34</v>
      </c>
      <c r="B55" s="1075" t="s">
        <v>72</v>
      </c>
      <c r="C55" s="1103" t="s">
        <v>205</v>
      </c>
      <c r="D55" s="1077" t="s">
        <v>61</v>
      </c>
      <c r="E55" s="318" t="s">
        <v>10</v>
      </c>
      <c r="F55" s="575" t="s">
        <v>29</v>
      </c>
      <c r="G55" s="47" t="s">
        <v>8690</v>
      </c>
      <c r="H55" s="1043" t="s">
        <v>72</v>
      </c>
      <c r="I55" s="1106" t="s">
        <v>61</v>
      </c>
      <c r="J55" s="47" t="s">
        <v>8689</v>
      </c>
      <c r="K55" s="551" t="s">
        <v>199</v>
      </c>
      <c r="L55" s="609" t="s">
        <v>8</v>
      </c>
      <c r="M55" s="47" t="s">
        <v>185</v>
      </c>
    </row>
    <row r="56" spans="1:13" s="956" customFormat="1" ht="21">
      <c r="A56" s="1061"/>
      <c r="B56" s="1062"/>
      <c r="C56" s="1120"/>
      <c r="D56" s="1064"/>
      <c r="E56" s="650" t="s">
        <v>14</v>
      </c>
      <c r="F56" s="567" t="s">
        <v>31</v>
      </c>
      <c r="G56" s="565" t="s">
        <v>8688</v>
      </c>
      <c r="H56" s="1022"/>
      <c r="I56" s="1096"/>
      <c r="J56" s="47" t="s">
        <v>8687</v>
      </c>
      <c r="K56" s="567" t="s">
        <v>349</v>
      </c>
      <c r="L56" s="609" t="s">
        <v>8</v>
      </c>
      <c r="M56" s="47" t="s">
        <v>101</v>
      </c>
    </row>
    <row r="57" spans="1:13" s="956" customFormat="1" ht="73.5">
      <c r="A57" s="1061"/>
      <c r="B57" s="1062"/>
      <c r="C57" s="1120"/>
      <c r="D57" s="1064"/>
      <c r="E57" s="650"/>
      <c r="F57" s="564"/>
      <c r="G57" s="47" t="s">
        <v>8686</v>
      </c>
      <c r="H57" s="1022"/>
      <c r="I57" s="1096"/>
      <c r="J57" s="47" t="s">
        <v>8685</v>
      </c>
      <c r="K57" s="551" t="s">
        <v>8684</v>
      </c>
      <c r="L57" s="609" t="s">
        <v>8</v>
      </c>
      <c r="M57" s="47" t="s">
        <v>101</v>
      </c>
    </row>
    <row r="58" spans="1:13" s="956" customFormat="1" ht="21">
      <c r="A58" s="1061"/>
      <c r="B58" s="1062"/>
      <c r="C58" s="1120"/>
      <c r="D58" s="1064"/>
      <c r="E58" s="650"/>
      <c r="F58" s="564"/>
      <c r="G58" s="568" t="s">
        <v>378</v>
      </c>
      <c r="H58" s="1022"/>
      <c r="I58" s="1096"/>
      <c r="J58" s="47" t="s">
        <v>8683</v>
      </c>
      <c r="K58" s="551" t="s">
        <v>135</v>
      </c>
      <c r="L58" s="609" t="s">
        <v>8</v>
      </c>
      <c r="M58" s="47" t="s">
        <v>101</v>
      </c>
    </row>
    <row r="59" spans="1:13" s="956" customFormat="1" ht="21">
      <c r="A59" s="1061"/>
      <c r="B59" s="1062"/>
      <c r="C59" s="1120"/>
      <c r="D59" s="1064"/>
      <c r="E59" s="650"/>
      <c r="F59" s="564"/>
      <c r="G59" s="565" t="s">
        <v>8682</v>
      </c>
      <c r="H59" s="1022"/>
      <c r="I59" s="1096"/>
      <c r="J59" s="47" t="s">
        <v>8681</v>
      </c>
      <c r="K59" s="567" t="s">
        <v>102</v>
      </c>
      <c r="L59" s="609" t="s">
        <v>8</v>
      </c>
      <c r="M59" s="47" t="s">
        <v>101</v>
      </c>
    </row>
    <row r="60" spans="1:13" s="956" customFormat="1">
      <c r="A60" s="1061"/>
      <c r="B60" s="1062"/>
      <c r="C60" s="1120"/>
      <c r="D60" s="1064"/>
      <c r="E60" s="650"/>
      <c r="F60" s="564"/>
      <c r="G60" s="565" t="s">
        <v>8680</v>
      </c>
      <c r="H60" s="1022"/>
      <c r="I60" s="1096"/>
      <c r="J60" s="568" t="s">
        <v>8679</v>
      </c>
      <c r="K60" s="551" t="s">
        <v>102</v>
      </c>
      <c r="L60" s="609" t="s">
        <v>8</v>
      </c>
      <c r="M60" s="47" t="s">
        <v>101</v>
      </c>
    </row>
    <row r="61" spans="1:13" s="956" customFormat="1" ht="31.5">
      <c r="A61" s="1061"/>
      <c r="B61" s="1062"/>
      <c r="C61" s="1120"/>
      <c r="D61" s="1064"/>
      <c r="E61" s="650"/>
      <c r="F61" s="564"/>
      <c r="G61" s="568"/>
      <c r="H61" s="1022"/>
      <c r="I61" s="1096"/>
      <c r="J61" s="568" t="s">
        <v>8678</v>
      </c>
      <c r="K61" s="551" t="s">
        <v>349</v>
      </c>
      <c r="L61" s="609" t="s">
        <v>8</v>
      </c>
      <c r="M61" s="47" t="s">
        <v>101</v>
      </c>
    </row>
    <row r="62" spans="1:13" s="956" customFormat="1">
      <c r="A62" s="590"/>
      <c r="B62" s="591"/>
      <c r="C62" s="583"/>
      <c r="D62" s="593"/>
      <c r="E62" s="636" t="s">
        <v>837</v>
      </c>
      <c r="F62" s="615" t="s">
        <v>1414</v>
      </c>
      <c r="G62" s="617" t="s">
        <v>386</v>
      </c>
      <c r="H62" s="617"/>
      <c r="I62" s="613"/>
      <c r="J62" s="654" t="s">
        <v>8677</v>
      </c>
      <c r="K62" s="631" t="s">
        <v>6</v>
      </c>
      <c r="L62" s="609" t="s">
        <v>8</v>
      </c>
      <c r="M62" s="47" t="s">
        <v>1</v>
      </c>
    </row>
    <row r="63" spans="1:13" s="956" customFormat="1">
      <c r="A63" s="590"/>
      <c r="B63" s="591"/>
      <c r="C63" s="583"/>
      <c r="D63" s="593"/>
      <c r="E63" s="650"/>
      <c r="F63" s="613"/>
      <c r="G63" s="639"/>
      <c r="H63" s="617"/>
      <c r="I63" s="613"/>
      <c r="J63" s="654" t="s">
        <v>8676</v>
      </c>
      <c r="K63" s="631" t="s">
        <v>102</v>
      </c>
      <c r="L63" s="609" t="s">
        <v>8</v>
      </c>
      <c r="M63" s="47" t="s">
        <v>1</v>
      </c>
    </row>
    <row r="64" spans="1:13" s="956" customFormat="1">
      <c r="A64" s="590"/>
      <c r="B64" s="591"/>
      <c r="C64" s="583"/>
      <c r="D64" s="593"/>
      <c r="E64" s="650"/>
      <c r="F64" s="613"/>
      <c r="G64" s="639"/>
      <c r="H64" s="617"/>
      <c r="I64" s="613"/>
      <c r="J64" s="654" t="s">
        <v>8675</v>
      </c>
      <c r="K64" s="631" t="s">
        <v>9</v>
      </c>
      <c r="L64" s="609" t="s">
        <v>8</v>
      </c>
      <c r="M64" s="47" t="s">
        <v>1</v>
      </c>
    </row>
    <row r="65" spans="1:13" s="956" customFormat="1">
      <c r="A65" s="590"/>
      <c r="B65" s="591"/>
      <c r="C65" s="583"/>
      <c r="D65" s="593"/>
      <c r="E65" s="650"/>
      <c r="F65" s="613"/>
      <c r="G65" s="639"/>
      <c r="H65" s="617"/>
      <c r="I65" s="613"/>
      <c r="J65" s="654" t="s">
        <v>8674</v>
      </c>
      <c r="K65" s="631" t="s">
        <v>349</v>
      </c>
      <c r="L65" s="609" t="s">
        <v>8</v>
      </c>
      <c r="M65" s="47" t="s">
        <v>1</v>
      </c>
    </row>
    <row r="66" spans="1:13" s="956" customFormat="1">
      <c r="A66" s="590"/>
      <c r="B66" s="591"/>
      <c r="C66" s="583"/>
      <c r="D66" s="593"/>
      <c r="E66" s="650"/>
      <c r="F66" s="613"/>
      <c r="G66" s="654" t="s">
        <v>8673</v>
      </c>
      <c r="H66" s="617"/>
      <c r="I66" s="613"/>
      <c r="J66" s="654" t="s">
        <v>8672</v>
      </c>
      <c r="K66" s="631" t="s">
        <v>13</v>
      </c>
      <c r="L66" s="609" t="s">
        <v>8</v>
      </c>
      <c r="M66" s="47" t="s">
        <v>1</v>
      </c>
    </row>
    <row r="67" spans="1:13" s="956" customFormat="1" ht="42">
      <c r="A67" s="590"/>
      <c r="B67" s="591"/>
      <c r="C67" s="583"/>
      <c r="D67" s="593"/>
      <c r="E67" s="636" t="s">
        <v>4150</v>
      </c>
      <c r="F67" s="615" t="s">
        <v>8671</v>
      </c>
      <c r="G67" s="616" t="s">
        <v>8670</v>
      </c>
      <c r="H67" s="617"/>
      <c r="I67" s="613"/>
      <c r="J67" s="654" t="s">
        <v>8669</v>
      </c>
      <c r="K67" s="631" t="s">
        <v>13</v>
      </c>
      <c r="L67" s="609" t="s">
        <v>8</v>
      </c>
      <c r="M67" s="47" t="s">
        <v>1</v>
      </c>
    </row>
    <row r="68" spans="1:13" s="956" customFormat="1">
      <c r="A68" s="590"/>
      <c r="B68" s="591"/>
      <c r="C68" s="583"/>
      <c r="D68" s="593"/>
      <c r="E68" s="650"/>
      <c r="F68" s="613"/>
      <c r="G68" s="616" t="s">
        <v>8668</v>
      </c>
      <c r="H68" s="617"/>
      <c r="I68" s="613"/>
      <c r="J68" s="616" t="s">
        <v>8667</v>
      </c>
      <c r="K68" s="575" t="s">
        <v>5</v>
      </c>
      <c r="L68" s="609" t="s">
        <v>8</v>
      </c>
      <c r="M68" s="565" t="s">
        <v>1</v>
      </c>
    </row>
    <row r="69" spans="1:13" s="956" customFormat="1" ht="21">
      <c r="A69" s="590"/>
      <c r="B69" s="591"/>
      <c r="C69" s="583"/>
      <c r="D69" s="593"/>
      <c r="E69" s="650"/>
      <c r="F69" s="613"/>
      <c r="G69" s="628"/>
      <c r="H69" s="617"/>
      <c r="I69" s="613"/>
      <c r="J69" s="628" t="s">
        <v>8666</v>
      </c>
      <c r="K69" s="619"/>
      <c r="L69" s="610"/>
      <c r="M69" s="568"/>
    </row>
    <row r="70" spans="1:13" s="956" customFormat="1" ht="42">
      <c r="A70" s="590"/>
      <c r="B70" s="591"/>
      <c r="C70" s="583"/>
      <c r="D70" s="593"/>
      <c r="E70" s="637"/>
      <c r="F70" s="622"/>
      <c r="G70" s="155" t="s">
        <v>8265</v>
      </c>
      <c r="H70" s="617"/>
      <c r="I70" s="613"/>
      <c r="J70" s="654" t="s">
        <v>8665</v>
      </c>
      <c r="K70" s="631" t="s">
        <v>8664</v>
      </c>
      <c r="L70" s="609" t="s">
        <v>8</v>
      </c>
      <c r="M70" s="47" t="s">
        <v>1</v>
      </c>
    </row>
    <row r="71" spans="1:13" s="956" customFormat="1" ht="52.5">
      <c r="A71" s="590"/>
      <c r="B71" s="591"/>
      <c r="C71" s="583"/>
      <c r="D71" s="593"/>
      <c r="E71" s="636" t="s">
        <v>1726</v>
      </c>
      <c r="F71" s="615" t="s">
        <v>7800</v>
      </c>
      <c r="G71" s="616" t="s">
        <v>8663</v>
      </c>
      <c r="H71" s="617"/>
      <c r="I71" s="613"/>
      <c r="J71" s="654" t="s">
        <v>8662</v>
      </c>
      <c r="K71" s="631" t="s">
        <v>13</v>
      </c>
      <c r="L71" s="609" t="s">
        <v>8</v>
      </c>
      <c r="M71" s="47" t="s">
        <v>1</v>
      </c>
    </row>
    <row r="72" spans="1:13" s="956" customFormat="1" ht="63">
      <c r="A72" s="590"/>
      <c r="B72" s="591"/>
      <c r="C72" s="583"/>
      <c r="D72" s="593"/>
      <c r="E72" s="650"/>
      <c r="F72" s="613"/>
      <c r="G72" s="654" t="s">
        <v>8661</v>
      </c>
      <c r="H72" s="617"/>
      <c r="I72" s="613"/>
      <c r="J72" s="654" t="s">
        <v>8660</v>
      </c>
      <c r="K72" s="631" t="s">
        <v>8659</v>
      </c>
      <c r="L72" s="609" t="s">
        <v>8</v>
      </c>
      <c r="M72" s="47" t="s">
        <v>1</v>
      </c>
    </row>
    <row r="73" spans="1:13" s="956" customFormat="1" ht="63">
      <c r="A73" s="590"/>
      <c r="B73" s="591"/>
      <c r="C73" s="583"/>
      <c r="D73" s="593"/>
      <c r="E73" s="637"/>
      <c r="F73" s="622"/>
      <c r="G73" s="155" t="s">
        <v>8658</v>
      </c>
      <c r="H73" s="617"/>
      <c r="I73" s="613"/>
      <c r="J73" s="654" t="s">
        <v>8657</v>
      </c>
      <c r="K73" s="631" t="s">
        <v>8656</v>
      </c>
      <c r="L73" s="609" t="s">
        <v>8</v>
      </c>
      <c r="M73" s="47" t="s">
        <v>1</v>
      </c>
    </row>
    <row r="74" spans="1:13" s="956" customFormat="1" ht="21">
      <c r="A74" s="590"/>
      <c r="B74" s="591"/>
      <c r="C74" s="583"/>
      <c r="D74" s="593"/>
      <c r="E74" s="318" t="s">
        <v>1411</v>
      </c>
      <c r="F74" s="641" t="s">
        <v>8655</v>
      </c>
      <c r="G74" s="640" t="s">
        <v>8654</v>
      </c>
      <c r="H74" s="617"/>
      <c r="I74" s="617"/>
      <c r="J74" s="654" t="s">
        <v>8653</v>
      </c>
      <c r="K74" s="631" t="s">
        <v>12</v>
      </c>
      <c r="L74" s="609" t="s">
        <v>8</v>
      </c>
      <c r="M74" s="47" t="s">
        <v>1</v>
      </c>
    </row>
    <row r="75" spans="1:13" s="956" customFormat="1">
      <c r="A75" s="590"/>
      <c r="B75" s="591"/>
      <c r="C75" s="583"/>
      <c r="D75" s="593"/>
      <c r="E75" s="318" t="s">
        <v>1401</v>
      </c>
      <c r="F75" s="641" t="s">
        <v>8652</v>
      </c>
      <c r="G75" s="640" t="s">
        <v>8651</v>
      </c>
      <c r="H75" s="617"/>
      <c r="I75" s="617"/>
      <c r="J75" s="654" t="s">
        <v>8650</v>
      </c>
      <c r="K75" s="631" t="s">
        <v>13</v>
      </c>
      <c r="L75" s="609" t="s">
        <v>8</v>
      </c>
      <c r="M75" s="47" t="s">
        <v>1</v>
      </c>
    </row>
    <row r="76" spans="1:13" s="956" customFormat="1">
      <c r="A76" s="590"/>
      <c r="B76" s="591"/>
      <c r="C76" s="583"/>
      <c r="D76" s="593"/>
      <c r="E76" s="318" t="s">
        <v>4693</v>
      </c>
      <c r="F76" s="641" t="s">
        <v>8649</v>
      </c>
      <c r="G76" s="640" t="s">
        <v>8648</v>
      </c>
      <c r="H76" s="617"/>
      <c r="I76" s="617"/>
      <c r="J76" s="654" t="s">
        <v>8647</v>
      </c>
      <c r="K76" s="631" t="s">
        <v>13</v>
      </c>
      <c r="L76" s="609" t="s">
        <v>8</v>
      </c>
      <c r="M76" s="47" t="s">
        <v>1</v>
      </c>
    </row>
    <row r="77" spans="1:13" s="957" customFormat="1" ht="52.5">
      <c r="A77" s="966"/>
      <c r="B77" s="964"/>
      <c r="C77" s="965"/>
      <c r="D77" s="964"/>
      <c r="E77" s="963" t="s">
        <v>1855</v>
      </c>
      <c r="F77" s="959" t="s">
        <v>8646</v>
      </c>
      <c r="G77" s="962" t="s">
        <v>8645</v>
      </c>
      <c r="H77" s="961"/>
      <c r="I77" s="812"/>
      <c r="J77" s="960" t="s">
        <v>8644</v>
      </c>
      <c r="K77" s="959" t="s">
        <v>8643</v>
      </c>
      <c r="L77" s="958" t="s">
        <v>8</v>
      </c>
      <c r="M77" s="958" t="s">
        <v>1</v>
      </c>
    </row>
    <row r="78" spans="1:13" s="956" customFormat="1">
      <c r="A78" s="590"/>
      <c r="B78" s="591"/>
      <c r="C78" s="627"/>
      <c r="D78" s="593"/>
      <c r="E78" s="636" t="s">
        <v>1851</v>
      </c>
      <c r="F78" s="615" t="s">
        <v>8642</v>
      </c>
      <c r="G78" s="616" t="s">
        <v>8641</v>
      </c>
      <c r="H78" s="617"/>
      <c r="I78" s="613"/>
      <c r="J78" s="654" t="s">
        <v>8640</v>
      </c>
      <c r="K78" s="631" t="s">
        <v>13</v>
      </c>
      <c r="L78" s="40" t="s">
        <v>8</v>
      </c>
      <c r="M78" s="47" t="s">
        <v>1</v>
      </c>
    </row>
    <row r="79" spans="1:13" s="956" customFormat="1" ht="42">
      <c r="A79" s="590"/>
      <c r="B79" s="591"/>
      <c r="C79" s="627"/>
      <c r="D79" s="593"/>
      <c r="E79" s="650"/>
      <c r="F79" s="613"/>
      <c r="G79" s="639"/>
      <c r="H79" s="617"/>
      <c r="I79" s="613"/>
      <c r="J79" s="628" t="s">
        <v>8639</v>
      </c>
      <c r="K79" s="619" t="s">
        <v>8638</v>
      </c>
      <c r="L79" s="609" t="s">
        <v>8</v>
      </c>
      <c r="M79" s="47" t="s">
        <v>1</v>
      </c>
    </row>
    <row r="80" spans="1:13" s="956" customFormat="1" ht="21">
      <c r="A80" s="590"/>
      <c r="B80" s="591"/>
      <c r="C80" s="627"/>
      <c r="D80" s="593"/>
      <c r="E80" s="318" t="s">
        <v>4269</v>
      </c>
      <c r="F80" s="641" t="s">
        <v>8637</v>
      </c>
      <c r="G80" s="654" t="s">
        <v>8636</v>
      </c>
      <c r="H80" s="617"/>
      <c r="I80" s="617"/>
      <c r="J80" s="654" t="s">
        <v>8635</v>
      </c>
      <c r="K80" s="631" t="s">
        <v>5</v>
      </c>
      <c r="L80" s="40" t="s">
        <v>8</v>
      </c>
      <c r="M80" s="47" t="s">
        <v>1</v>
      </c>
    </row>
    <row r="81" spans="1:13" s="956" customFormat="1">
      <c r="A81" s="590"/>
      <c r="B81" s="591"/>
      <c r="C81" s="630"/>
      <c r="D81" s="621"/>
      <c r="E81" s="637" t="s">
        <v>4265</v>
      </c>
      <c r="F81" s="622" t="s">
        <v>8634</v>
      </c>
      <c r="G81" s="155" t="s">
        <v>8633</v>
      </c>
      <c r="H81" s="617"/>
      <c r="I81" s="764"/>
      <c r="J81" s="628" t="s">
        <v>8632</v>
      </c>
      <c r="K81" s="619" t="s">
        <v>102</v>
      </c>
      <c r="L81" s="40" t="s">
        <v>8</v>
      </c>
      <c r="M81" s="47" t="s">
        <v>1</v>
      </c>
    </row>
    <row r="82" spans="1:13" s="956" customFormat="1" ht="21">
      <c r="A82" s="590"/>
      <c r="B82" s="591"/>
      <c r="C82" s="630" t="s">
        <v>69</v>
      </c>
      <c r="D82" s="621" t="s">
        <v>1005</v>
      </c>
      <c r="E82" s="637" t="s">
        <v>183</v>
      </c>
      <c r="F82" s="622" t="s">
        <v>8631</v>
      </c>
      <c r="G82" s="155" t="s">
        <v>8630</v>
      </c>
      <c r="H82" s="617"/>
      <c r="I82" s="764" t="s">
        <v>8629</v>
      </c>
      <c r="J82" s="628" t="s">
        <v>8628</v>
      </c>
      <c r="K82" s="619" t="s">
        <v>13</v>
      </c>
      <c r="L82" s="40" t="s">
        <v>8</v>
      </c>
      <c r="M82" s="568" t="s">
        <v>1</v>
      </c>
    </row>
    <row r="83" spans="1:13" s="956" customFormat="1" ht="21">
      <c r="A83" s="590"/>
      <c r="B83" s="591"/>
      <c r="C83" s="627" t="s">
        <v>100</v>
      </c>
      <c r="D83" s="593" t="s">
        <v>6047</v>
      </c>
      <c r="E83" s="637" t="s">
        <v>183</v>
      </c>
      <c r="F83" s="622" t="s">
        <v>8627</v>
      </c>
      <c r="G83" s="155" t="s">
        <v>8626</v>
      </c>
      <c r="H83" s="617"/>
      <c r="I83" s="764" t="s">
        <v>8625</v>
      </c>
      <c r="J83" s="628" t="s">
        <v>8624</v>
      </c>
      <c r="K83" s="619" t="s">
        <v>102</v>
      </c>
      <c r="L83" s="610" t="s">
        <v>8</v>
      </c>
      <c r="M83" s="568" t="s">
        <v>1</v>
      </c>
    </row>
    <row r="84" spans="1:13" s="956" customFormat="1" ht="21">
      <c r="A84" s="590"/>
      <c r="B84" s="591"/>
      <c r="C84" s="655" t="s">
        <v>44</v>
      </c>
      <c r="D84" s="731" t="s">
        <v>8623</v>
      </c>
      <c r="E84" s="637" t="s">
        <v>183</v>
      </c>
      <c r="F84" s="622" t="s">
        <v>8622</v>
      </c>
      <c r="G84" s="155" t="s">
        <v>8621</v>
      </c>
      <c r="H84" s="628"/>
      <c r="I84" s="764" t="s">
        <v>8620</v>
      </c>
      <c r="J84" s="628" t="s">
        <v>8619</v>
      </c>
      <c r="K84" s="619" t="s">
        <v>116</v>
      </c>
      <c r="L84" s="40" t="s">
        <v>8</v>
      </c>
      <c r="M84" s="568" t="s">
        <v>1</v>
      </c>
    </row>
    <row r="85" spans="1:13" s="956" customFormat="1" ht="31.5">
      <c r="A85" s="602">
        <v>35</v>
      </c>
      <c r="B85" s="603" t="s">
        <v>8618</v>
      </c>
      <c r="C85" s="655" t="s">
        <v>54</v>
      </c>
      <c r="D85" s="731" t="s">
        <v>3579</v>
      </c>
      <c r="E85" s="636" t="s">
        <v>183</v>
      </c>
      <c r="F85" s="113" t="s">
        <v>5994</v>
      </c>
      <c r="G85" s="584" t="s">
        <v>8617</v>
      </c>
      <c r="H85" s="566" t="s">
        <v>279</v>
      </c>
      <c r="I85" s="616" t="s">
        <v>3579</v>
      </c>
      <c r="J85" s="47" t="s">
        <v>8616</v>
      </c>
      <c r="K85" s="551" t="s">
        <v>1204</v>
      </c>
      <c r="L85" s="609" t="s">
        <v>8</v>
      </c>
      <c r="M85" s="47" t="s">
        <v>1</v>
      </c>
    </row>
    <row r="86" spans="1:13" s="956" customFormat="1">
      <c r="A86" s="590"/>
      <c r="B86" s="591"/>
      <c r="C86" s="627" t="s">
        <v>100</v>
      </c>
      <c r="D86" s="593" t="s">
        <v>1812</v>
      </c>
      <c r="E86" s="636" t="s">
        <v>183</v>
      </c>
      <c r="F86" s="113" t="s">
        <v>8615</v>
      </c>
      <c r="G86" s="584" t="s">
        <v>8614</v>
      </c>
      <c r="H86" s="568"/>
      <c r="I86" s="616" t="s">
        <v>1812</v>
      </c>
      <c r="J86" s="47" t="s">
        <v>8613</v>
      </c>
      <c r="K86" s="551" t="s">
        <v>116</v>
      </c>
      <c r="L86" s="609" t="s">
        <v>8</v>
      </c>
      <c r="M86" s="47" t="s">
        <v>1</v>
      </c>
    </row>
    <row r="87" spans="1:13" s="956" customFormat="1" ht="52.5">
      <c r="A87" s="602">
        <v>36</v>
      </c>
      <c r="B87" s="603" t="s">
        <v>73</v>
      </c>
      <c r="C87" s="614" t="s">
        <v>52</v>
      </c>
      <c r="D87" s="604" t="s">
        <v>8612</v>
      </c>
      <c r="E87" s="636" t="s">
        <v>181</v>
      </c>
      <c r="F87" s="113" t="s">
        <v>3872</v>
      </c>
      <c r="G87" s="584" t="s">
        <v>8611</v>
      </c>
      <c r="H87" s="566" t="s">
        <v>73</v>
      </c>
      <c r="I87" s="616" t="s">
        <v>1808</v>
      </c>
      <c r="J87" s="47" t="s">
        <v>8610</v>
      </c>
      <c r="K87" s="551" t="s">
        <v>1204</v>
      </c>
      <c r="L87" s="609" t="s">
        <v>8</v>
      </c>
      <c r="M87" s="47" t="s">
        <v>1</v>
      </c>
    </row>
    <row r="88" spans="1:13" s="956" customFormat="1" ht="73.5">
      <c r="A88" s="590"/>
      <c r="B88" s="591"/>
      <c r="C88" s="627"/>
      <c r="D88" s="593"/>
      <c r="E88" s="637"/>
      <c r="F88" s="576"/>
      <c r="G88" s="552" t="s">
        <v>8609</v>
      </c>
      <c r="H88" s="566"/>
      <c r="I88" s="617"/>
      <c r="J88" s="47" t="s">
        <v>8608</v>
      </c>
      <c r="K88" s="551" t="s">
        <v>8607</v>
      </c>
      <c r="L88" s="609" t="s">
        <v>8</v>
      </c>
      <c r="M88" s="47" t="s">
        <v>1</v>
      </c>
    </row>
    <row r="89" spans="1:13" s="956" customFormat="1">
      <c r="A89" s="590"/>
      <c r="B89" s="591"/>
      <c r="C89" s="627"/>
      <c r="D89" s="593"/>
      <c r="E89" s="636" t="s">
        <v>119</v>
      </c>
      <c r="F89" s="113" t="s">
        <v>8476</v>
      </c>
      <c r="G89" s="565" t="s">
        <v>8606</v>
      </c>
      <c r="H89" s="566"/>
      <c r="I89" s="617"/>
      <c r="J89" s="568" t="s">
        <v>8605</v>
      </c>
      <c r="K89" s="576" t="s">
        <v>102</v>
      </c>
      <c r="L89" s="609" t="s">
        <v>8</v>
      </c>
      <c r="M89" s="568" t="s">
        <v>1</v>
      </c>
    </row>
    <row r="90" spans="1:13" s="956" customFormat="1" ht="21">
      <c r="A90" s="590"/>
      <c r="B90" s="591"/>
      <c r="C90" s="627"/>
      <c r="D90" s="593"/>
      <c r="E90" s="650"/>
      <c r="F90" s="592"/>
      <c r="G90" s="566"/>
      <c r="H90" s="566"/>
      <c r="I90" s="617"/>
      <c r="J90" s="568" t="s">
        <v>8604</v>
      </c>
      <c r="K90" s="576" t="s">
        <v>135</v>
      </c>
      <c r="L90" s="609" t="s">
        <v>8</v>
      </c>
      <c r="M90" s="568" t="s">
        <v>1</v>
      </c>
    </row>
    <row r="91" spans="1:13" s="956" customFormat="1" ht="52.5">
      <c r="A91" s="590"/>
      <c r="B91" s="591"/>
      <c r="C91" s="627"/>
      <c r="D91" s="593"/>
      <c r="E91" s="637"/>
      <c r="F91" s="141"/>
      <c r="G91" s="568"/>
      <c r="H91" s="566"/>
      <c r="I91" s="617"/>
      <c r="J91" s="568" t="s">
        <v>8603</v>
      </c>
      <c r="K91" s="576" t="s">
        <v>8602</v>
      </c>
      <c r="L91" s="609" t="s">
        <v>8</v>
      </c>
      <c r="M91" s="568" t="s">
        <v>1</v>
      </c>
    </row>
    <row r="92" spans="1:13" s="956" customFormat="1">
      <c r="A92" s="590"/>
      <c r="B92" s="591"/>
      <c r="C92" s="627"/>
      <c r="D92" s="593"/>
      <c r="E92" s="318" t="s">
        <v>120</v>
      </c>
      <c r="F92" s="361" t="s">
        <v>8601</v>
      </c>
      <c r="G92" s="47" t="s">
        <v>8600</v>
      </c>
      <c r="H92" s="566"/>
      <c r="I92" s="617"/>
      <c r="J92" s="568" t="s">
        <v>8599</v>
      </c>
      <c r="K92" s="576" t="s">
        <v>102</v>
      </c>
      <c r="L92" s="609" t="s">
        <v>8</v>
      </c>
      <c r="M92" s="568" t="s">
        <v>1</v>
      </c>
    </row>
    <row r="93" spans="1:13" s="956" customFormat="1" ht="21">
      <c r="A93" s="590"/>
      <c r="B93" s="591"/>
      <c r="C93" s="627"/>
      <c r="D93" s="593"/>
      <c r="E93" s="636" t="s">
        <v>98</v>
      </c>
      <c r="F93" s="113" t="s">
        <v>8598</v>
      </c>
      <c r="G93" s="565" t="s">
        <v>8597</v>
      </c>
      <c r="H93" s="566"/>
      <c r="I93" s="617"/>
      <c r="J93" s="568" t="s">
        <v>8596</v>
      </c>
      <c r="K93" s="576" t="s">
        <v>116</v>
      </c>
      <c r="L93" s="609" t="s">
        <v>8</v>
      </c>
      <c r="M93" s="568" t="s">
        <v>1</v>
      </c>
    </row>
    <row r="94" spans="1:13" s="956" customFormat="1" ht="63">
      <c r="A94" s="590"/>
      <c r="B94" s="591"/>
      <c r="C94" s="627"/>
      <c r="D94" s="593"/>
      <c r="E94" s="637"/>
      <c r="F94" s="141"/>
      <c r="G94" s="568"/>
      <c r="H94" s="566"/>
      <c r="I94" s="628"/>
      <c r="J94" s="568" t="s">
        <v>8595</v>
      </c>
      <c r="K94" s="576" t="s">
        <v>8594</v>
      </c>
      <c r="L94" s="609" t="s">
        <v>8</v>
      </c>
      <c r="M94" s="568" t="s">
        <v>1</v>
      </c>
    </row>
    <row r="95" spans="1:13" s="956" customFormat="1" ht="168">
      <c r="A95" s="590"/>
      <c r="B95" s="591"/>
      <c r="C95" s="614" t="s">
        <v>54</v>
      </c>
      <c r="D95" s="604" t="s">
        <v>5867</v>
      </c>
      <c r="E95" s="636" t="s">
        <v>10</v>
      </c>
      <c r="F95" s="1043" t="s">
        <v>8593</v>
      </c>
      <c r="G95" s="999" t="s">
        <v>8592</v>
      </c>
      <c r="H95" s="1006"/>
      <c r="I95" s="1109" t="s">
        <v>5867</v>
      </c>
      <c r="J95" s="47" t="s">
        <v>8591</v>
      </c>
      <c r="K95" s="551" t="s">
        <v>8590</v>
      </c>
      <c r="L95" s="609" t="s">
        <v>8</v>
      </c>
      <c r="M95" s="565" t="s">
        <v>1</v>
      </c>
    </row>
    <row r="96" spans="1:13" s="956" customFormat="1">
      <c r="A96" s="590"/>
      <c r="B96" s="591"/>
      <c r="C96" s="627"/>
      <c r="D96" s="593"/>
      <c r="E96" s="650"/>
      <c r="F96" s="1022"/>
      <c r="G96" s="1000"/>
      <c r="H96" s="1006"/>
      <c r="I96" s="1110"/>
      <c r="J96" s="47" t="s">
        <v>8589</v>
      </c>
      <c r="K96" s="551" t="s">
        <v>102</v>
      </c>
      <c r="L96" s="609" t="s">
        <v>8</v>
      </c>
      <c r="M96" s="565" t="s">
        <v>1</v>
      </c>
    </row>
    <row r="97" spans="1:13" s="956" customFormat="1">
      <c r="A97" s="590"/>
      <c r="B97" s="591"/>
      <c r="C97" s="630"/>
      <c r="D97" s="621"/>
      <c r="E97" s="318" t="s">
        <v>119</v>
      </c>
      <c r="F97" s="641" t="s">
        <v>8588</v>
      </c>
      <c r="G97" s="654" t="s">
        <v>8587</v>
      </c>
      <c r="H97" s="1006"/>
      <c r="I97" s="1128"/>
      <c r="J97" s="616" t="s">
        <v>8586</v>
      </c>
      <c r="K97" s="551" t="s">
        <v>13</v>
      </c>
      <c r="L97" s="609" t="s">
        <v>8</v>
      </c>
      <c r="M97" s="47" t="s">
        <v>1</v>
      </c>
    </row>
    <row r="98" spans="1:13" s="956" customFormat="1" ht="21">
      <c r="A98" s="590"/>
      <c r="B98" s="591"/>
      <c r="C98" s="614" t="s">
        <v>56</v>
      </c>
      <c r="D98" s="604" t="s">
        <v>1354</v>
      </c>
      <c r="E98" s="636" t="s">
        <v>10</v>
      </c>
      <c r="F98" s="615" t="s">
        <v>8585</v>
      </c>
      <c r="G98" s="616" t="s">
        <v>8584</v>
      </c>
      <c r="H98" s="554"/>
      <c r="I98" s="622" t="s">
        <v>1356</v>
      </c>
      <c r="J98" s="47" t="s">
        <v>8583</v>
      </c>
      <c r="K98" s="551" t="s">
        <v>1187</v>
      </c>
      <c r="L98" s="609" t="s">
        <v>8</v>
      </c>
      <c r="M98" s="565" t="s">
        <v>1</v>
      </c>
    </row>
    <row r="99" spans="1:13" s="956" customFormat="1" ht="73.5">
      <c r="A99" s="602">
        <v>37</v>
      </c>
      <c r="B99" s="603" t="s">
        <v>984</v>
      </c>
      <c r="C99" s="614" t="s">
        <v>52</v>
      </c>
      <c r="D99" s="604" t="s">
        <v>62</v>
      </c>
      <c r="E99" s="1051" t="s">
        <v>8582</v>
      </c>
      <c r="F99" s="1043"/>
      <c r="G99" s="565" t="s">
        <v>8581</v>
      </c>
      <c r="H99" s="566" t="s">
        <v>6418</v>
      </c>
      <c r="I99" s="571" t="s">
        <v>6417</v>
      </c>
      <c r="J99" s="47" t="s">
        <v>8580</v>
      </c>
      <c r="K99" s="551" t="s">
        <v>8579</v>
      </c>
      <c r="L99" s="609" t="s">
        <v>8</v>
      </c>
      <c r="M99" s="47" t="s">
        <v>1</v>
      </c>
    </row>
    <row r="100" spans="1:13" s="956" customFormat="1">
      <c r="A100" s="590"/>
      <c r="B100" s="591"/>
      <c r="C100" s="627"/>
      <c r="D100" s="593"/>
      <c r="E100" s="1052"/>
      <c r="F100" s="1022"/>
      <c r="G100" s="47" t="s">
        <v>8578</v>
      </c>
      <c r="H100" s="566"/>
      <c r="I100" s="571"/>
      <c r="J100" s="47" t="s">
        <v>8577</v>
      </c>
      <c r="K100" s="551" t="s">
        <v>6</v>
      </c>
      <c r="L100" s="609" t="s">
        <v>8</v>
      </c>
      <c r="M100" s="47" t="s">
        <v>1</v>
      </c>
    </row>
    <row r="101" spans="1:13" s="956" customFormat="1" ht="94.5">
      <c r="A101" s="590"/>
      <c r="B101" s="591"/>
      <c r="C101" s="627"/>
      <c r="D101" s="593"/>
      <c r="E101" s="1051" t="s">
        <v>8576</v>
      </c>
      <c r="F101" s="1043"/>
      <c r="G101" s="565" t="s">
        <v>86</v>
      </c>
      <c r="H101" s="566"/>
      <c r="I101" s="571"/>
      <c r="J101" s="47" t="s">
        <v>8575</v>
      </c>
      <c r="K101" s="551" t="s">
        <v>8574</v>
      </c>
      <c r="L101" s="609" t="s">
        <v>8</v>
      </c>
      <c r="M101" s="47" t="s">
        <v>1</v>
      </c>
    </row>
    <row r="102" spans="1:13" s="956" customFormat="1" ht="21">
      <c r="A102" s="590"/>
      <c r="B102" s="591"/>
      <c r="C102" s="627"/>
      <c r="D102" s="593"/>
      <c r="E102" s="1052"/>
      <c r="F102" s="1022"/>
      <c r="G102" s="568"/>
      <c r="H102" s="566"/>
      <c r="I102" s="571"/>
      <c r="J102" s="47" t="s">
        <v>8573</v>
      </c>
      <c r="K102" s="551" t="s">
        <v>6</v>
      </c>
      <c r="L102" s="609" t="s">
        <v>8</v>
      </c>
      <c r="M102" s="47" t="s">
        <v>1</v>
      </c>
    </row>
    <row r="103" spans="1:13" s="956" customFormat="1" ht="105">
      <c r="A103" s="590"/>
      <c r="B103" s="591"/>
      <c r="C103" s="583"/>
      <c r="D103" s="593"/>
      <c r="E103" s="1151"/>
      <c r="F103" s="1064"/>
      <c r="G103" s="565" t="s">
        <v>87</v>
      </c>
      <c r="H103" s="566"/>
      <c r="I103" s="564"/>
      <c r="J103" s="47" t="s">
        <v>8572</v>
      </c>
      <c r="K103" s="551" t="s">
        <v>8571</v>
      </c>
      <c r="L103" s="609" t="s">
        <v>8</v>
      </c>
      <c r="M103" s="47" t="s">
        <v>1</v>
      </c>
    </row>
    <row r="104" spans="1:13" s="956" customFormat="1" ht="21">
      <c r="A104" s="590"/>
      <c r="B104" s="591"/>
      <c r="C104" s="583"/>
      <c r="D104" s="593"/>
      <c r="E104" s="1151"/>
      <c r="F104" s="1064"/>
      <c r="G104" s="568"/>
      <c r="H104" s="566"/>
      <c r="I104" s="564"/>
      <c r="J104" s="47" t="s">
        <v>8570</v>
      </c>
      <c r="K104" s="551" t="s">
        <v>6</v>
      </c>
      <c r="L104" s="609" t="s">
        <v>8</v>
      </c>
      <c r="M104" s="47" t="s">
        <v>1</v>
      </c>
    </row>
    <row r="105" spans="1:13" s="956" customFormat="1" ht="105">
      <c r="A105" s="590"/>
      <c r="B105" s="591"/>
      <c r="C105" s="583"/>
      <c r="D105" s="593"/>
      <c r="E105" s="1151"/>
      <c r="F105" s="1064"/>
      <c r="G105" s="568" t="s">
        <v>362</v>
      </c>
      <c r="H105" s="566"/>
      <c r="I105" s="564"/>
      <c r="J105" s="47" t="s">
        <v>8569</v>
      </c>
      <c r="K105" s="551" t="s">
        <v>8568</v>
      </c>
      <c r="L105" s="609" t="s">
        <v>8</v>
      </c>
      <c r="M105" s="47" t="s">
        <v>1</v>
      </c>
    </row>
    <row r="106" spans="1:13" s="956" customFormat="1" ht="63">
      <c r="A106" s="1061"/>
      <c r="B106" s="1062"/>
      <c r="C106" s="1052"/>
      <c r="D106" s="1064"/>
      <c r="E106" s="592"/>
      <c r="F106" s="564"/>
      <c r="G106" s="565" t="s">
        <v>8567</v>
      </c>
      <c r="H106" s="566"/>
      <c r="I106" s="571"/>
      <c r="J106" s="47" t="s">
        <v>8566</v>
      </c>
      <c r="K106" s="551" t="s">
        <v>13</v>
      </c>
      <c r="L106" s="609" t="s">
        <v>8</v>
      </c>
      <c r="M106" s="47" t="s">
        <v>1</v>
      </c>
    </row>
    <row r="107" spans="1:13" s="956" customFormat="1" ht="10.5" customHeight="1">
      <c r="A107" s="1061"/>
      <c r="B107" s="1062"/>
      <c r="C107" s="1052"/>
      <c r="D107" s="1064"/>
      <c r="E107" s="1147" t="s">
        <v>8565</v>
      </c>
      <c r="F107" s="1127"/>
      <c r="G107" s="584" t="s">
        <v>88</v>
      </c>
      <c r="H107" s="566"/>
      <c r="I107" s="571"/>
      <c r="J107" s="565" t="s">
        <v>2178</v>
      </c>
      <c r="K107" s="551" t="s">
        <v>13</v>
      </c>
      <c r="L107" s="609" t="s">
        <v>8</v>
      </c>
      <c r="M107" s="47" t="s">
        <v>1</v>
      </c>
    </row>
    <row r="108" spans="1:13" s="956" customFormat="1" ht="42">
      <c r="A108" s="1061"/>
      <c r="B108" s="1062"/>
      <c r="C108" s="1052"/>
      <c r="D108" s="1064"/>
      <c r="E108" s="1052" t="s">
        <v>8564</v>
      </c>
      <c r="F108" s="1022"/>
      <c r="G108" s="565" t="s">
        <v>952</v>
      </c>
      <c r="H108" s="566"/>
      <c r="I108" s="571"/>
      <c r="J108" s="47" t="s">
        <v>965</v>
      </c>
      <c r="K108" s="551" t="s">
        <v>8563</v>
      </c>
      <c r="L108" s="609" t="s">
        <v>8</v>
      </c>
      <c r="M108" s="47" t="s">
        <v>1</v>
      </c>
    </row>
    <row r="109" spans="1:13" s="956" customFormat="1">
      <c r="A109" s="1061"/>
      <c r="B109" s="1062"/>
      <c r="C109" s="1052"/>
      <c r="D109" s="1064"/>
      <c r="E109" s="1052"/>
      <c r="F109" s="1022"/>
      <c r="G109" s="565" t="s">
        <v>8562</v>
      </c>
      <c r="H109" s="566"/>
      <c r="I109" s="571"/>
      <c r="J109" s="47" t="s">
        <v>8561</v>
      </c>
      <c r="K109" s="551" t="s">
        <v>13</v>
      </c>
      <c r="L109" s="609" t="s">
        <v>8</v>
      </c>
      <c r="M109" s="47" t="s">
        <v>1</v>
      </c>
    </row>
    <row r="110" spans="1:13" s="956" customFormat="1">
      <c r="A110" s="1061"/>
      <c r="B110" s="1062"/>
      <c r="C110" s="1052"/>
      <c r="D110" s="1064"/>
      <c r="E110" s="1052"/>
      <c r="F110" s="1022"/>
      <c r="G110" s="568"/>
      <c r="H110" s="566"/>
      <c r="I110" s="571"/>
      <c r="J110" s="568" t="s">
        <v>8560</v>
      </c>
      <c r="K110" s="567" t="s">
        <v>6</v>
      </c>
      <c r="L110" s="609" t="s">
        <v>8</v>
      </c>
      <c r="M110" s="47" t="s">
        <v>1</v>
      </c>
    </row>
    <row r="111" spans="1:13" s="956" customFormat="1">
      <c r="A111" s="1061"/>
      <c r="B111" s="1062"/>
      <c r="C111" s="1052"/>
      <c r="D111" s="1064"/>
      <c r="E111" s="1155"/>
      <c r="F111" s="1102"/>
      <c r="G111" s="568" t="s">
        <v>8559</v>
      </c>
      <c r="H111" s="566"/>
      <c r="I111" s="564"/>
      <c r="J111" s="568" t="s">
        <v>8558</v>
      </c>
      <c r="K111" s="567" t="s">
        <v>13</v>
      </c>
      <c r="L111" s="609" t="s">
        <v>8</v>
      </c>
      <c r="M111" s="565" t="s">
        <v>1</v>
      </c>
    </row>
    <row r="112" spans="1:13" s="956" customFormat="1" ht="73.5">
      <c r="A112" s="1061"/>
      <c r="B112" s="1062"/>
      <c r="C112" s="1052"/>
      <c r="D112" s="1064"/>
      <c r="E112" s="1051" t="s">
        <v>8557</v>
      </c>
      <c r="F112" s="1043"/>
      <c r="G112" s="565" t="s">
        <v>8556</v>
      </c>
      <c r="H112" s="566"/>
      <c r="I112" s="564"/>
      <c r="J112" s="47" t="s">
        <v>8555</v>
      </c>
      <c r="K112" s="551" t="s">
        <v>8554</v>
      </c>
      <c r="L112" s="609" t="s">
        <v>8</v>
      </c>
      <c r="M112" s="47" t="s">
        <v>1</v>
      </c>
    </row>
    <row r="113" spans="1:13" s="956" customFormat="1" ht="42">
      <c r="A113" s="590"/>
      <c r="B113" s="591"/>
      <c r="C113" s="583"/>
      <c r="D113" s="593"/>
      <c r="E113" s="636" t="s">
        <v>394</v>
      </c>
      <c r="F113" s="567" t="s">
        <v>8553</v>
      </c>
      <c r="G113" s="565" t="s">
        <v>8552</v>
      </c>
      <c r="H113" s="566"/>
      <c r="I113" s="571"/>
      <c r="J113" s="47" t="s">
        <v>8551</v>
      </c>
      <c r="K113" s="551" t="s">
        <v>116</v>
      </c>
      <c r="L113" s="609" t="s">
        <v>8</v>
      </c>
      <c r="M113" s="47" t="s">
        <v>1</v>
      </c>
    </row>
    <row r="114" spans="1:13" s="956" customFormat="1" ht="52.5">
      <c r="A114" s="590"/>
      <c r="B114" s="591"/>
      <c r="C114" s="583"/>
      <c r="D114" s="593"/>
      <c r="E114" s="650"/>
      <c r="F114" s="564"/>
      <c r="G114" s="47" t="s">
        <v>8550</v>
      </c>
      <c r="H114" s="566"/>
      <c r="I114" s="571"/>
      <c r="J114" s="47" t="s">
        <v>8549</v>
      </c>
      <c r="K114" s="551" t="s">
        <v>8548</v>
      </c>
      <c r="L114" s="609" t="s">
        <v>8</v>
      </c>
      <c r="M114" s="47" t="s">
        <v>1</v>
      </c>
    </row>
    <row r="115" spans="1:13" s="956" customFormat="1" ht="63">
      <c r="A115" s="590"/>
      <c r="B115" s="591"/>
      <c r="C115" s="583"/>
      <c r="D115" s="593"/>
      <c r="E115" s="650"/>
      <c r="F115" s="564"/>
      <c r="G115" s="47" t="s">
        <v>8547</v>
      </c>
      <c r="H115" s="566"/>
      <c r="I115" s="571"/>
      <c r="J115" s="47" t="s">
        <v>8546</v>
      </c>
      <c r="K115" s="551" t="s">
        <v>8543</v>
      </c>
      <c r="L115" s="609" t="s">
        <v>8</v>
      </c>
      <c r="M115" s="47" t="s">
        <v>1</v>
      </c>
    </row>
    <row r="116" spans="1:13" s="956" customFormat="1" ht="63">
      <c r="A116" s="590"/>
      <c r="B116" s="591"/>
      <c r="C116" s="583"/>
      <c r="D116" s="593"/>
      <c r="E116" s="650"/>
      <c r="F116" s="564"/>
      <c r="G116" s="585" t="s">
        <v>8545</v>
      </c>
      <c r="H116" s="566"/>
      <c r="I116" s="571"/>
      <c r="J116" s="47" t="s">
        <v>8544</v>
      </c>
      <c r="K116" s="551" t="s">
        <v>8543</v>
      </c>
      <c r="L116" s="609" t="s">
        <v>8</v>
      </c>
      <c r="M116" s="47" t="s">
        <v>1</v>
      </c>
    </row>
    <row r="117" spans="1:13" s="956" customFormat="1" ht="21">
      <c r="A117" s="590"/>
      <c r="B117" s="591"/>
      <c r="C117" s="583"/>
      <c r="D117" s="593"/>
      <c r="E117" s="637"/>
      <c r="F117" s="576"/>
      <c r="G117" s="552" t="s">
        <v>8542</v>
      </c>
      <c r="H117" s="566"/>
      <c r="I117" s="571"/>
      <c r="J117" s="565" t="s">
        <v>8541</v>
      </c>
      <c r="K117" s="567" t="s">
        <v>12</v>
      </c>
      <c r="L117" s="609" t="s">
        <v>8</v>
      </c>
      <c r="M117" s="47" t="s">
        <v>1</v>
      </c>
    </row>
    <row r="118" spans="1:13" s="956" customFormat="1" ht="42" customHeight="1">
      <c r="A118" s="590"/>
      <c r="B118" s="591"/>
      <c r="C118" s="583"/>
      <c r="D118" s="593"/>
      <c r="E118" s="1052" t="s">
        <v>8540</v>
      </c>
      <c r="F118" s="1022"/>
      <c r="G118" s="584" t="s">
        <v>8539</v>
      </c>
      <c r="H118" s="566"/>
      <c r="I118" s="571"/>
      <c r="J118" s="565" t="s">
        <v>7766</v>
      </c>
      <c r="K118" s="551" t="s">
        <v>8538</v>
      </c>
      <c r="L118" s="609" t="s">
        <v>8</v>
      </c>
      <c r="M118" s="47" t="s">
        <v>1</v>
      </c>
    </row>
    <row r="119" spans="1:13" s="956" customFormat="1">
      <c r="A119" s="590"/>
      <c r="B119" s="591"/>
      <c r="C119" s="583"/>
      <c r="D119" s="593"/>
      <c r="E119" s="585"/>
      <c r="F119" s="576"/>
      <c r="G119" s="568"/>
      <c r="H119" s="566"/>
      <c r="I119" s="571"/>
      <c r="J119" s="47" t="s">
        <v>8537</v>
      </c>
      <c r="K119" s="551" t="s">
        <v>1204</v>
      </c>
      <c r="L119" s="609" t="s">
        <v>8</v>
      </c>
      <c r="M119" s="47" t="s">
        <v>1</v>
      </c>
    </row>
    <row r="120" spans="1:13" s="956" customFormat="1">
      <c r="A120" s="590"/>
      <c r="B120" s="591"/>
      <c r="C120" s="583"/>
      <c r="D120" s="593"/>
      <c r="E120" s="552" t="s">
        <v>167</v>
      </c>
      <c r="F120" s="551" t="s">
        <v>8536</v>
      </c>
      <c r="G120" s="47" t="s">
        <v>8535</v>
      </c>
      <c r="H120" s="566"/>
      <c r="I120" s="571"/>
      <c r="J120" s="47" t="s">
        <v>8534</v>
      </c>
      <c r="K120" s="551" t="s">
        <v>13</v>
      </c>
      <c r="L120" s="609" t="s">
        <v>8</v>
      </c>
      <c r="M120" s="47" t="s">
        <v>1</v>
      </c>
    </row>
    <row r="121" spans="1:13" s="956" customFormat="1">
      <c r="A121" s="590"/>
      <c r="B121" s="591"/>
      <c r="C121" s="583"/>
      <c r="D121" s="593"/>
      <c r="E121" s="571" t="s">
        <v>1308</v>
      </c>
      <c r="F121" s="564" t="s">
        <v>8533</v>
      </c>
      <c r="G121" s="47" t="s">
        <v>8532</v>
      </c>
      <c r="H121" s="566"/>
      <c r="I121" s="571"/>
      <c r="J121" s="47" t="s">
        <v>8531</v>
      </c>
      <c r="K121" s="551" t="s">
        <v>13</v>
      </c>
      <c r="L121" s="609" t="s">
        <v>8</v>
      </c>
      <c r="M121" s="47" t="s">
        <v>1</v>
      </c>
    </row>
    <row r="122" spans="1:13" s="956" customFormat="1">
      <c r="A122" s="602">
        <v>38</v>
      </c>
      <c r="B122" s="618" t="s">
        <v>962</v>
      </c>
      <c r="C122" s="614" t="s">
        <v>52</v>
      </c>
      <c r="D122" s="604" t="s">
        <v>1330</v>
      </c>
      <c r="E122" s="113" t="s">
        <v>114</v>
      </c>
      <c r="F122" s="567" t="s">
        <v>8530</v>
      </c>
      <c r="G122" s="552" t="s">
        <v>8529</v>
      </c>
      <c r="H122" s="569" t="s">
        <v>962</v>
      </c>
      <c r="I122" s="649" t="s">
        <v>1330</v>
      </c>
      <c r="J122" s="565" t="s">
        <v>8528</v>
      </c>
      <c r="K122" s="567" t="s">
        <v>13</v>
      </c>
      <c r="L122" s="609" t="s">
        <v>8</v>
      </c>
      <c r="M122" s="565" t="s">
        <v>1</v>
      </c>
    </row>
    <row r="123" spans="1:13" s="956" customFormat="1" ht="21">
      <c r="A123" s="590"/>
      <c r="B123" s="588"/>
      <c r="C123" s="627"/>
      <c r="D123" s="593"/>
      <c r="E123" s="113" t="s">
        <v>394</v>
      </c>
      <c r="F123" s="567" t="s">
        <v>8527</v>
      </c>
      <c r="G123" s="552" t="s">
        <v>8526</v>
      </c>
      <c r="H123" s="570"/>
      <c r="I123" s="593"/>
      <c r="J123" s="565" t="s">
        <v>8525</v>
      </c>
      <c r="K123" s="567" t="s">
        <v>13</v>
      </c>
      <c r="L123" s="609" t="s">
        <v>8</v>
      </c>
      <c r="M123" s="565" t="s">
        <v>1</v>
      </c>
    </row>
    <row r="124" spans="1:13" s="956" customFormat="1" ht="73.5">
      <c r="A124" s="602">
        <v>39</v>
      </c>
      <c r="B124" s="603" t="s">
        <v>74</v>
      </c>
      <c r="C124" s="614" t="s">
        <v>52</v>
      </c>
      <c r="D124" s="604" t="s">
        <v>63</v>
      </c>
      <c r="E124" s="1051" t="s">
        <v>8524</v>
      </c>
      <c r="F124" s="1043"/>
      <c r="G124" s="47" t="s">
        <v>321</v>
      </c>
      <c r="H124" s="553" t="s">
        <v>74</v>
      </c>
      <c r="I124" s="615" t="s">
        <v>63</v>
      </c>
      <c r="J124" s="47" t="s">
        <v>8523</v>
      </c>
      <c r="K124" s="551" t="s">
        <v>870</v>
      </c>
      <c r="L124" s="609" t="s">
        <v>8</v>
      </c>
      <c r="M124" s="47" t="s">
        <v>1</v>
      </c>
    </row>
    <row r="125" spans="1:13" s="956" customFormat="1" ht="21">
      <c r="A125" s="590"/>
      <c r="B125" s="591"/>
      <c r="C125" s="627"/>
      <c r="D125" s="593"/>
      <c r="E125" s="1052"/>
      <c r="F125" s="1022"/>
      <c r="G125" s="47" t="s">
        <v>8522</v>
      </c>
      <c r="H125" s="563"/>
      <c r="I125" s="613"/>
      <c r="J125" s="47" t="s">
        <v>8521</v>
      </c>
      <c r="K125" s="551" t="s">
        <v>6</v>
      </c>
      <c r="L125" s="609" t="s">
        <v>8</v>
      </c>
      <c r="M125" s="47" t="s">
        <v>1</v>
      </c>
    </row>
    <row r="126" spans="1:13" s="956" customFormat="1" ht="52.5">
      <c r="A126" s="590"/>
      <c r="B126" s="591"/>
      <c r="C126" s="583"/>
      <c r="D126" s="593"/>
      <c r="E126" s="636" t="s">
        <v>99</v>
      </c>
      <c r="F126" s="575" t="s">
        <v>1708</v>
      </c>
      <c r="G126" s="47" t="s">
        <v>8520</v>
      </c>
      <c r="H126" s="566"/>
      <c r="I126" s="571"/>
      <c r="J126" s="47" t="s">
        <v>965</v>
      </c>
      <c r="K126" s="551" t="s">
        <v>8519</v>
      </c>
      <c r="L126" s="609" t="s">
        <v>8</v>
      </c>
      <c r="M126" s="47" t="s">
        <v>1</v>
      </c>
    </row>
    <row r="127" spans="1:13" s="956" customFormat="1">
      <c r="A127" s="590"/>
      <c r="B127" s="591"/>
      <c r="C127" s="583"/>
      <c r="D127" s="593"/>
      <c r="E127" s="650"/>
      <c r="F127" s="563"/>
      <c r="G127" s="552" t="s">
        <v>5714</v>
      </c>
      <c r="H127" s="566"/>
      <c r="I127" s="564"/>
      <c r="J127" s="47" t="s">
        <v>6916</v>
      </c>
      <c r="K127" s="551" t="s">
        <v>1108</v>
      </c>
      <c r="L127" s="609" t="s">
        <v>8</v>
      </c>
      <c r="M127" s="47" t="s">
        <v>1</v>
      </c>
    </row>
    <row r="128" spans="1:13" s="956" customFormat="1" ht="21">
      <c r="A128" s="590"/>
      <c r="B128" s="591"/>
      <c r="C128" s="583"/>
      <c r="D128" s="593"/>
      <c r="E128" s="650"/>
      <c r="F128" s="563"/>
      <c r="G128" s="552" t="s">
        <v>8518</v>
      </c>
      <c r="H128" s="566"/>
      <c r="I128" s="571"/>
      <c r="J128" s="47" t="s">
        <v>8517</v>
      </c>
      <c r="K128" s="551" t="s">
        <v>116</v>
      </c>
      <c r="L128" s="609" t="s">
        <v>8</v>
      </c>
      <c r="M128" s="47" t="s">
        <v>1</v>
      </c>
    </row>
    <row r="129" spans="1:13" s="956" customFormat="1" ht="42">
      <c r="A129" s="590"/>
      <c r="B129" s="591"/>
      <c r="C129" s="583"/>
      <c r="D129" s="593"/>
      <c r="E129" s="650"/>
      <c r="F129" s="563"/>
      <c r="G129" s="552" t="s">
        <v>8516</v>
      </c>
      <c r="H129" s="566"/>
      <c r="I129" s="571"/>
      <c r="J129" s="47" t="s">
        <v>8515</v>
      </c>
      <c r="K129" s="551" t="s">
        <v>8514</v>
      </c>
      <c r="L129" s="609" t="s">
        <v>8</v>
      </c>
      <c r="M129" s="47" t="s">
        <v>1</v>
      </c>
    </row>
    <row r="130" spans="1:13" s="956" customFormat="1" ht="63">
      <c r="A130" s="590"/>
      <c r="B130" s="591"/>
      <c r="C130" s="583"/>
      <c r="D130" s="593"/>
      <c r="E130" s="579"/>
      <c r="F130" s="563"/>
      <c r="G130" s="585" t="s">
        <v>8513</v>
      </c>
      <c r="H130" s="566"/>
      <c r="I130" s="571"/>
      <c r="J130" s="568" t="s">
        <v>8512</v>
      </c>
      <c r="K130" s="576" t="s">
        <v>13</v>
      </c>
      <c r="L130" s="609" t="s">
        <v>8</v>
      </c>
      <c r="M130" s="568" t="s">
        <v>1</v>
      </c>
    </row>
    <row r="131" spans="1:13" s="956" customFormat="1">
      <c r="A131" s="590"/>
      <c r="B131" s="591"/>
      <c r="C131" s="583"/>
      <c r="D131" s="593"/>
      <c r="E131" s="369"/>
      <c r="F131" s="619"/>
      <c r="G131" s="552" t="s">
        <v>8511</v>
      </c>
      <c r="H131" s="566"/>
      <c r="I131" s="564"/>
      <c r="J131" s="47" t="s">
        <v>8510</v>
      </c>
      <c r="K131" s="551" t="s">
        <v>6</v>
      </c>
      <c r="L131" s="609" t="s">
        <v>8</v>
      </c>
      <c r="M131" s="47" t="s">
        <v>1</v>
      </c>
    </row>
    <row r="132" spans="1:13" s="956" customFormat="1">
      <c r="A132" s="590"/>
      <c r="B132" s="591"/>
      <c r="C132" s="583"/>
      <c r="D132" s="593"/>
      <c r="E132" s="650" t="s">
        <v>114</v>
      </c>
      <c r="F132" s="563" t="s">
        <v>2157</v>
      </c>
      <c r="G132" s="999" t="s">
        <v>8509</v>
      </c>
      <c r="H132" s="566"/>
      <c r="I132" s="571"/>
      <c r="J132" s="47" t="s">
        <v>8508</v>
      </c>
      <c r="K132" s="551" t="s">
        <v>32</v>
      </c>
      <c r="L132" s="609" t="s">
        <v>8</v>
      </c>
      <c r="M132" s="47" t="s">
        <v>1</v>
      </c>
    </row>
    <row r="133" spans="1:13" s="956" customFormat="1" ht="105">
      <c r="A133" s="590"/>
      <c r="B133" s="591"/>
      <c r="C133" s="583"/>
      <c r="D133" s="593"/>
      <c r="E133" s="579"/>
      <c r="F133" s="563"/>
      <c r="G133" s="1000"/>
      <c r="H133" s="566"/>
      <c r="I133" s="564"/>
      <c r="J133" s="47" t="s">
        <v>8507</v>
      </c>
      <c r="K133" s="551" t="s">
        <v>8506</v>
      </c>
      <c r="L133" s="609" t="s">
        <v>8</v>
      </c>
      <c r="M133" s="47" t="s">
        <v>1</v>
      </c>
    </row>
    <row r="134" spans="1:13" s="956" customFormat="1" ht="63">
      <c r="A134" s="590"/>
      <c r="B134" s="591"/>
      <c r="C134" s="583"/>
      <c r="D134" s="593"/>
      <c r="E134" s="318" t="s">
        <v>1316</v>
      </c>
      <c r="F134" s="631" t="s">
        <v>8505</v>
      </c>
      <c r="G134" s="47" t="s">
        <v>172</v>
      </c>
      <c r="H134" s="564"/>
      <c r="I134" s="564"/>
      <c r="J134" s="47" t="s">
        <v>173</v>
      </c>
      <c r="K134" s="551" t="s">
        <v>8504</v>
      </c>
      <c r="L134" s="609" t="s">
        <v>8</v>
      </c>
      <c r="M134" s="47" t="s">
        <v>1</v>
      </c>
    </row>
    <row r="135" spans="1:13" s="956" customFormat="1" ht="27" customHeight="1">
      <c r="A135" s="590"/>
      <c r="B135" s="591"/>
      <c r="C135" s="583"/>
      <c r="D135" s="593"/>
      <c r="E135" s="637" t="s">
        <v>167</v>
      </c>
      <c r="F135" s="619" t="s">
        <v>8476</v>
      </c>
      <c r="G135" s="47" t="s">
        <v>8503</v>
      </c>
      <c r="H135" s="563"/>
      <c r="I135" s="613"/>
      <c r="J135" s="47" t="s">
        <v>8502</v>
      </c>
      <c r="K135" s="551" t="s">
        <v>135</v>
      </c>
      <c r="L135" s="609" t="s">
        <v>8</v>
      </c>
      <c r="M135" s="47" t="s">
        <v>101</v>
      </c>
    </row>
    <row r="136" spans="1:13" s="956" customFormat="1" ht="31.5">
      <c r="A136" s="605"/>
      <c r="B136" s="632"/>
      <c r="C136" s="583"/>
      <c r="D136" s="593"/>
      <c r="E136" s="637" t="s">
        <v>99</v>
      </c>
      <c r="F136" s="619" t="s">
        <v>8501</v>
      </c>
      <c r="G136" s="47" t="s">
        <v>8500</v>
      </c>
      <c r="H136" s="554"/>
      <c r="I136" s="628"/>
      <c r="J136" s="47" t="s">
        <v>8499</v>
      </c>
      <c r="K136" s="551" t="s">
        <v>102</v>
      </c>
      <c r="L136" s="609" t="s">
        <v>8</v>
      </c>
      <c r="M136" s="47" t="s">
        <v>101</v>
      </c>
    </row>
    <row r="137" spans="1:13" s="956" customFormat="1">
      <c r="A137" s="602">
        <v>40</v>
      </c>
      <c r="B137" s="603" t="s">
        <v>75</v>
      </c>
      <c r="C137" s="614" t="s">
        <v>52</v>
      </c>
      <c r="D137" s="604" t="s">
        <v>64</v>
      </c>
      <c r="E137" s="141" t="s">
        <v>99</v>
      </c>
      <c r="F137" s="576" t="s">
        <v>8498</v>
      </c>
      <c r="G137" s="552" t="s">
        <v>8497</v>
      </c>
      <c r="H137" s="566" t="s">
        <v>6272</v>
      </c>
      <c r="I137" s="613" t="s">
        <v>3170</v>
      </c>
      <c r="J137" s="47" t="s">
        <v>8496</v>
      </c>
      <c r="K137" s="551" t="s">
        <v>6</v>
      </c>
      <c r="L137" s="609" t="s">
        <v>8</v>
      </c>
      <c r="M137" s="47" t="s">
        <v>1</v>
      </c>
    </row>
    <row r="138" spans="1:13" s="956" customFormat="1">
      <c r="A138" s="590"/>
      <c r="B138" s="591"/>
      <c r="C138" s="627"/>
      <c r="D138" s="593"/>
      <c r="E138" s="141" t="s">
        <v>114</v>
      </c>
      <c r="F138" s="576" t="s">
        <v>8495</v>
      </c>
      <c r="G138" s="552" t="s">
        <v>8494</v>
      </c>
      <c r="H138" s="566"/>
      <c r="I138" s="613"/>
      <c r="J138" s="47" t="s">
        <v>8493</v>
      </c>
      <c r="K138" s="551" t="s">
        <v>102</v>
      </c>
      <c r="L138" s="609" t="s">
        <v>8</v>
      </c>
      <c r="M138" s="47" t="s">
        <v>185</v>
      </c>
    </row>
    <row r="139" spans="1:13" s="956" customFormat="1" ht="21">
      <c r="A139" s="590"/>
      <c r="B139" s="591"/>
      <c r="C139" s="627"/>
      <c r="D139" s="593"/>
      <c r="E139" s="141" t="s">
        <v>394</v>
      </c>
      <c r="F139" s="576" t="s">
        <v>8492</v>
      </c>
      <c r="G139" s="552" t="s">
        <v>8491</v>
      </c>
      <c r="H139" s="566"/>
      <c r="I139" s="613"/>
      <c r="J139" s="47" t="s">
        <v>8490</v>
      </c>
      <c r="K139" s="551" t="s">
        <v>116</v>
      </c>
      <c r="L139" s="609" t="s">
        <v>8</v>
      </c>
      <c r="M139" s="47" t="s">
        <v>185</v>
      </c>
    </row>
    <row r="140" spans="1:13" s="956" customFormat="1" ht="31.5">
      <c r="A140" s="590"/>
      <c r="B140" s="591"/>
      <c r="C140" s="614" t="s">
        <v>54</v>
      </c>
      <c r="D140" s="604" t="s">
        <v>1299</v>
      </c>
      <c r="E140" s="113" t="s">
        <v>119</v>
      </c>
      <c r="F140" s="567" t="s">
        <v>3166</v>
      </c>
      <c r="G140" s="565" t="s">
        <v>3490</v>
      </c>
      <c r="H140" s="566"/>
      <c r="I140" s="654" t="s">
        <v>1670</v>
      </c>
      <c r="J140" s="47" t="s">
        <v>8489</v>
      </c>
      <c r="K140" s="551" t="s">
        <v>1291</v>
      </c>
      <c r="L140" s="609" t="s">
        <v>8</v>
      </c>
      <c r="M140" s="47" t="s">
        <v>1</v>
      </c>
    </row>
    <row r="141" spans="1:13" s="956" customFormat="1" ht="31.5">
      <c r="A141" s="590"/>
      <c r="B141" s="591"/>
      <c r="C141" s="614" t="s">
        <v>56</v>
      </c>
      <c r="D141" s="559" t="s">
        <v>65</v>
      </c>
      <c r="E141" s="636" t="s">
        <v>10</v>
      </c>
      <c r="F141" s="567" t="s">
        <v>36</v>
      </c>
      <c r="G141" s="999" t="s">
        <v>89</v>
      </c>
      <c r="H141" s="566"/>
      <c r="I141" s="710" t="s">
        <v>65</v>
      </c>
      <c r="J141" s="47" t="s">
        <v>8488</v>
      </c>
      <c r="K141" s="551" t="s">
        <v>6</v>
      </c>
      <c r="L141" s="609" t="s">
        <v>8</v>
      </c>
      <c r="M141" s="47" t="s">
        <v>1</v>
      </c>
    </row>
    <row r="142" spans="1:13" s="956" customFormat="1" ht="21">
      <c r="A142" s="590"/>
      <c r="B142" s="591"/>
      <c r="C142" s="627"/>
      <c r="D142" s="560"/>
      <c r="E142" s="650"/>
      <c r="F142" s="564"/>
      <c r="G142" s="1006"/>
      <c r="H142" s="566"/>
      <c r="I142" s="709"/>
      <c r="J142" s="47" t="s">
        <v>8487</v>
      </c>
      <c r="K142" s="551" t="s">
        <v>13</v>
      </c>
      <c r="L142" s="609" t="s">
        <v>8</v>
      </c>
      <c r="M142" s="47" t="s">
        <v>1</v>
      </c>
    </row>
    <row r="143" spans="1:13" s="956" customFormat="1" ht="42">
      <c r="A143" s="590"/>
      <c r="B143" s="591"/>
      <c r="C143" s="627"/>
      <c r="D143" s="560"/>
      <c r="E143" s="592"/>
      <c r="F143" s="564"/>
      <c r="G143" s="1000"/>
      <c r="H143" s="566"/>
      <c r="I143" s="709"/>
      <c r="J143" s="47" t="s">
        <v>8486</v>
      </c>
      <c r="K143" s="631" t="s">
        <v>8485</v>
      </c>
      <c r="L143" s="609" t="s">
        <v>8</v>
      </c>
      <c r="M143" s="47" t="s">
        <v>1</v>
      </c>
    </row>
    <row r="144" spans="1:13" s="956" customFormat="1" ht="23.25" customHeight="1">
      <c r="A144" s="590"/>
      <c r="B144" s="591"/>
      <c r="C144" s="583"/>
      <c r="D144" s="560"/>
      <c r="E144" s="1051" t="s">
        <v>8484</v>
      </c>
      <c r="F144" s="1043"/>
      <c r="G144" s="999" t="s">
        <v>8483</v>
      </c>
      <c r="H144" s="566"/>
      <c r="I144" s="709"/>
      <c r="J144" s="47" t="s">
        <v>8482</v>
      </c>
      <c r="K144" s="551" t="s">
        <v>13</v>
      </c>
      <c r="L144" s="609" t="s">
        <v>8</v>
      </c>
      <c r="M144" s="47" t="s">
        <v>185</v>
      </c>
    </row>
    <row r="145" spans="1:13" s="956" customFormat="1">
      <c r="A145" s="590"/>
      <c r="B145" s="591"/>
      <c r="C145" s="583"/>
      <c r="D145" s="560"/>
      <c r="E145" s="1052"/>
      <c r="F145" s="1022"/>
      <c r="G145" s="1006"/>
      <c r="H145" s="566"/>
      <c r="I145" s="709"/>
      <c r="J145" s="47" t="s">
        <v>8481</v>
      </c>
      <c r="K145" s="551" t="s">
        <v>6</v>
      </c>
      <c r="L145" s="609" t="s">
        <v>8</v>
      </c>
      <c r="M145" s="47" t="s">
        <v>185</v>
      </c>
    </row>
    <row r="146" spans="1:13" s="956" customFormat="1" ht="63">
      <c r="A146" s="590"/>
      <c r="B146" s="591"/>
      <c r="C146" s="627"/>
      <c r="D146" s="560"/>
      <c r="E146" s="592"/>
      <c r="F146" s="564"/>
      <c r="G146" s="1006"/>
      <c r="H146" s="566"/>
      <c r="I146" s="709"/>
      <c r="J146" s="47" t="s">
        <v>8480</v>
      </c>
      <c r="K146" s="631" t="s">
        <v>8479</v>
      </c>
      <c r="L146" s="609" t="s">
        <v>8</v>
      </c>
      <c r="M146" s="47" t="s">
        <v>1</v>
      </c>
    </row>
    <row r="147" spans="1:13" s="956" customFormat="1" ht="63">
      <c r="A147" s="590"/>
      <c r="B147" s="591"/>
      <c r="C147" s="627"/>
      <c r="D147" s="560"/>
      <c r="E147" s="592"/>
      <c r="F147" s="564"/>
      <c r="G147" s="1000"/>
      <c r="H147" s="566"/>
      <c r="I147" s="709"/>
      <c r="J147" s="47" t="s">
        <v>8478</v>
      </c>
      <c r="K147" s="631" t="s">
        <v>8477</v>
      </c>
      <c r="L147" s="609" t="s">
        <v>8</v>
      </c>
      <c r="M147" s="47" t="s">
        <v>1</v>
      </c>
    </row>
    <row r="148" spans="1:13" s="956" customFormat="1">
      <c r="A148" s="590"/>
      <c r="B148" s="591"/>
      <c r="C148" s="583"/>
      <c r="D148" s="560"/>
      <c r="E148" s="318" t="s">
        <v>21</v>
      </c>
      <c r="F148" s="551" t="s">
        <v>1657</v>
      </c>
      <c r="G148" s="552" t="s">
        <v>1656</v>
      </c>
      <c r="H148" s="566"/>
      <c r="I148" s="709"/>
      <c r="J148" s="47" t="s">
        <v>6668</v>
      </c>
      <c r="K148" s="551" t="s">
        <v>6</v>
      </c>
      <c r="L148" s="609" t="s">
        <v>8</v>
      </c>
      <c r="M148" s="47" t="s">
        <v>185</v>
      </c>
    </row>
    <row r="149" spans="1:13" s="956" customFormat="1">
      <c r="A149" s="590"/>
      <c r="B149" s="591"/>
      <c r="C149" s="583"/>
      <c r="D149" s="560"/>
      <c r="E149" s="636" t="s">
        <v>326</v>
      </c>
      <c r="F149" s="575" t="s">
        <v>8476</v>
      </c>
      <c r="G149" s="565" t="s">
        <v>8475</v>
      </c>
      <c r="H149" s="566"/>
      <c r="I149" s="709"/>
      <c r="J149" s="47" t="s">
        <v>8474</v>
      </c>
      <c r="K149" s="631" t="s">
        <v>13</v>
      </c>
      <c r="L149" s="609" t="s">
        <v>8</v>
      </c>
      <c r="M149" s="47" t="s">
        <v>1</v>
      </c>
    </row>
    <row r="150" spans="1:13" s="956" customFormat="1" ht="21">
      <c r="A150" s="590"/>
      <c r="B150" s="591"/>
      <c r="C150" s="583"/>
      <c r="D150" s="560"/>
      <c r="E150" s="637"/>
      <c r="F150" s="619"/>
      <c r="G150" s="585"/>
      <c r="H150" s="566"/>
      <c r="I150" s="709"/>
      <c r="J150" s="47" t="s">
        <v>8473</v>
      </c>
      <c r="K150" s="631" t="s">
        <v>12</v>
      </c>
      <c r="L150" s="609" t="s">
        <v>8</v>
      </c>
      <c r="M150" s="47" t="s">
        <v>1</v>
      </c>
    </row>
    <row r="151" spans="1:13" s="956" customFormat="1" ht="52.5">
      <c r="A151" s="590"/>
      <c r="B151" s="591"/>
      <c r="C151" s="643"/>
      <c r="D151" s="606"/>
      <c r="E151" s="318" t="s">
        <v>837</v>
      </c>
      <c r="F151" s="631" t="s">
        <v>8472</v>
      </c>
      <c r="G151" s="47" t="s">
        <v>8471</v>
      </c>
      <c r="H151" s="566"/>
      <c r="I151" s="406"/>
      <c r="J151" s="47" t="s">
        <v>8470</v>
      </c>
      <c r="K151" s="631" t="s">
        <v>8469</v>
      </c>
      <c r="L151" s="609" t="s">
        <v>8</v>
      </c>
      <c r="M151" s="47" t="s">
        <v>1</v>
      </c>
    </row>
    <row r="152" spans="1:13" s="956" customFormat="1" ht="21">
      <c r="A152" s="590"/>
      <c r="B152" s="591"/>
      <c r="C152" s="614" t="s">
        <v>44</v>
      </c>
      <c r="D152" s="593" t="s">
        <v>1620</v>
      </c>
      <c r="E152" s="582" t="s">
        <v>181</v>
      </c>
      <c r="F152" s="562" t="s">
        <v>1259</v>
      </c>
      <c r="G152" s="565" t="s">
        <v>3128</v>
      </c>
      <c r="H152" s="566"/>
      <c r="I152" s="617" t="s">
        <v>103</v>
      </c>
      <c r="J152" s="47" t="s">
        <v>8468</v>
      </c>
      <c r="K152" s="575" t="s">
        <v>12</v>
      </c>
      <c r="L152" s="609" t="s">
        <v>8</v>
      </c>
      <c r="M152" s="47" t="s">
        <v>1</v>
      </c>
    </row>
    <row r="153" spans="1:13" s="956" customFormat="1">
      <c r="A153" s="590"/>
      <c r="B153" s="591"/>
      <c r="C153" s="627"/>
      <c r="D153" s="593"/>
      <c r="E153" s="643"/>
      <c r="F153" s="586"/>
      <c r="G153" s="47" t="s">
        <v>8467</v>
      </c>
      <c r="H153" s="566"/>
      <c r="I153" s="613"/>
      <c r="J153" s="47" t="s">
        <v>8466</v>
      </c>
      <c r="K153" s="575" t="s">
        <v>102</v>
      </c>
      <c r="L153" s="609" t="s">
        <v>8</v>
      </c>
      <c r="M153" s="47" t="s">
        <v>1</v>
      </c>
    </row>
    <row r="154" spans="1:13" s="956" customFormat="1" ht="52.5">
      <c r="A154" s="590"/>
      <c r="B154" s="591"/>
      <c r="C154" s="627"/>
      <c r="D154" s="593"/>
      <c r="E154" s="638" t="s">
        <v>119</v>
      </c>
      <c r="F154" s="550" t="s">
        <v>8465</v>
      </c>
      <c r="G154" s="552" t="s">
        <v>8464</v>
      </c>
      <c r="H154" s="566"/>
      <c r="I154" s="613"/>
      <c r="J154" s="47" t="s">
        <v>8463</v>
      </c>
      <c r="K154" s="575" t="s">
        <v>8462</v>
      </c>
      <c r="L154" s="609" t="s">
        <v>8</v>
      </c>
      <c r="M154" s="47" t="s">
        <v>1</v>
      </c>
    </row>
    <row r="155" spans="1:13" s="956" customFormat="1" ht="21">
      <c r="A155" s="590"/>
      <c r="B155" s="591"/>
      <c r="C155" s="627"/>
      <c r="D155" s="593"/>
      <c r="E155" s="582" t="s">
        <v>120</v>
      </c>
      <c r="F155" s="567" t="s">
        <v>8461</v>
      </c>
      <c r="G155" s="565" t="s">
        <v>8460</v>
      </c>
      <c r="H155" s="566"/>
      <c r="I155" s="617"/>
      <c r="J155" s="565" t="s">
        <v>8459</v>
      </c>
      <c r="K155" s="575" t="s">
        <v>102</v>
      </c>
      <c r="L155" s="609" t="s">
        <v>8</v>
      </c>
      <c r="M155" s="565" t="s">
        <v>1</v>
      </c>
    </row>
    <row r="156" spans="1:13" s="956" customFormat="1" ht="52.5">
      <c r="A156" s="590"/>
      <c r="B156" s="591"/>
      <c r="C156" s="627"/>
      <c r="D156" s="593"/>
      <c r="E156" s="583"/>
      <c r="F156" s="571"/>
      <c r="G156" s="47" t="s">
        <v>8458</v>
      </c>
      <c r="H156" s="566"/>
      <c r="I156" s="617"/>
      <c r="J156" s="47" t="s">
        <v>8457</v>
      </c>
      <c r="K156" s="575" t="s">
        <v>8456</v>
      </c>
      <c r="L156" s="609" t="s">
        <v>8</v>
      </c>
      <c r="M156" s="47" t="s">
        <v>1</v>
      </c>
    </row>
    <row r="157" spans="1:13" s="956" customFormat="1" ht="52.5">
      <c r="A157" s="590"/>
      <c r="B157" s="591"/>
      <c r="C157" s="627"/>
      <c r="D157" s="593"/>
      <c r="E157" s="643"/>
      <c r="F157" s="619"/>
      <c r="G157" s="585" t="s">
        <v>8455</v>
      </c>
      <c r="H157" s="566"/>
      <c r="I157" s="617"/>
      <c r="J157" s="47" t="s">
        <v>8454</v>
      </c>
      <c r="K157" s="575" t="s">
        <v>8453</v>
      </c>
      <c r="L157" s="609" t="s">
        <v>8</v>
      </c>
      <c r="M157" s="47" t="s">
        <v>1</v>
      </c>
    </row>
    <row r="158" spans="1:13" s="956" customFormat="1" ht="21">
      <c r="A158" s="590"/>
      <c r="B158" s="591"/>
      <c r="C158" s="627"/>
      <c r="D158" s="593"/>
      <c r="E158" s="583" t="s">
        <v>98</v>
      </c>
      <c r="F158" s="563" t="s">
        <v>8452</v>
      </c>
      <c r="G158" s="707" t="s">
        <v>8451</v>
      </c>
      <c r="H158" s="566"/>
      <c r="I158" s="613"/>
      <c r="J158" s="565" t="s">
        <v>8450</v>
      </c>
      <c r="K158" s="575" t="s">
        <v>12</v>
      </c>
      <c r="L158" s="609" t="s">
        <v>8</v>
      </c>
      <c r="M158" s="47" t="s">
        <v>1</v>
      </c>
    </row>
    <row r="159" spans="1:13" s="956" customFormat="1" ht="87" customHeight="1">
      <c r="A159" s="590"/>
      <c r="B159" s="591"/>
      <c r="C159" s="651" t="s">
        <v>2130</v>
      </c>
      <c r="D159" s="596" t="s">
        <v>8449</v>
      </c>
      <c r="E159" s="636" t="s">
        <v>183</v>
      </c>
      <c r="F159" s="567" t="s">
        <v>8448</v>
      </c>
      <c r="G159" s="584" t="s">
        <v>8447</v>
      </c>
      <c r="H159" s="566"/>
      <c r="I159" s="559" t="s">
        <v>1600</v>
      </c>
      <c r="J159" s="565" t="s">
        <v>8446</v>
      </c>
      <c r="K159" s="575" t="s">
        <v>102</v>
      </c>
      <c r="L159" s="609" t="s">
        <v>8</v>
      </c>
      <c r="M159" s="565" t="s">
        <v>1</v>
      </c>
    </row>
    <row r="160" spans="1:13" s="956" customFormat="1" ht="31.5">
      <c r="A160" s="590"/>
      <c r="B160" s="591"/>
      <c r="C160" s="651" t="s">
        <v>2496</v>
      </c>
      <c r="D160" s="596" t="s">
        <v>8445</v>
      </c>
      <c r="E160" s="636" t="s">
        <v>183</v>
      </c>
      <c r="F160" s="567" t="s">
        <v>8444</v>
      </c>
      <c r="G160" s="584" t="s">
        <v>8443</v>
      </c>
      <c r="H160" s="566"/>
      <c r="I160" s="577" t="s">
        <v>115</v>
      </c>
      <c r="J160" s="565" t="s">
        <v>8442</v>
      </c>
      <c r="K160" s="575" t="s">
        <v>116</v>
      </c>
      <c r="L160" s="609" t="s">
        <v>8</v>
      </c>
      <c r="M160" s="565" t="s">
        <v>1</v>
      </c>
    </row>
    <row r="161" spans="1:13" s="956" customFormat="1">
      <c r="A161" s="590"/>
      <c r="B161" s="591"/>
      <c r="C161" s="652"/>
      <c r="D161" s="597"/>
      <c r="E161" s="650"/>
      <c r="F161" s="564"/>
      <c r="G161" s="707"/>
      <c r="H161" s="566"/>
      <c r="I161" s="578"/>
      <c r="J161" s="565" t="s">
        <v>8441</v>
      </c>
      <c r="K161" s="575" t="s">
        <v>349</v>
      </c>
      <c r="L161" s="609" t="s">
        <v>8</v>
      </c>
      <c r="M161" s="565" t="s">
        <v>1</v>
      </c>
    </row>
    <row r="162" spans="1:13" s="956" customFormat="1">
      <c r="A162" s="590"/>
      <c r="B162" s="591"/>
      <c r="C162" s="652"/>
      <c r="D162" s="597"/>
      <c r="E162" s="650"/>
      <c r="F162" s="564"/>
      <c r="G162" s="707"/>
      <c r="H162" s="566"/>
      <c r="I162" s="578"/>
      <c r="J162" s="565" t="s">
        <v>8440</v>
      </c>
      <c r="K162" s="575" t="s">
        <v>1184</v>
      </c>
      <c r="L162" s="609" t="s">
        <v>8</v>
      </c>
      <c r="M162" s="565" t="s">
        <v>1</v>
      </c>
    </row>
    <row r="163" spans="1:13" s="956" customFormat="1" ht="87" customHeight="1">
      <c r="A163" s="590"/>
      <c r="B163" s="591"/>
      <c r="C163" s="652"/>
      <c r="D163" s="597"/>
      <c r="E163" s="637"/>
      <c r="F163" s="576"/>
      <c r="G163" s="584" t="s">
        <v>8439</v>
      </c>
      <c r="H163" s="566"/>
      <c r="I163" s="560"/>
      <c r="J163" s="565" t="s">
        <v>8438</v>
      </c>
      <c r="K163" s="575" t="s">
        <v>349</v>
      </c>
      <c r="L163" s="609" t="s">
        <v>8</v>
      </c>
      <c r="M163" s="565" t="s">
        <v>1</v>
      </c>
    </row>
    <row r="164" spans="1:13" s="956" customFormat="1">
      <c r="A164" s="605"/>
      <c r="B164" s="632"/>
      <c r="C164" s="435"/>
      <c r="D164" s="598"/>
      <c r="E164" s="637" t="s">
        <v>181</v>
      </c>
      <c r="F164" s="576" t="s">
        <v>8437</v>
      </c>
      <c r="G164" s="552" t="s">
        <v>8436</v>
      </c>
      <c r="H164" s="568"/>
      <c r="I164" s="606"/>
      <c r="J164" s="47" t="s">
        <v>8435</v>
      </c>
      <c r="K164" s="631" t="s">
        <v>102</v>
      </c>
      <c r="L164" s="40" t="s">
        <v>8</v>
      </c>
      <c r="M164" s="47" t="s">
        <v>1</v>
      </c>
    </row>
    <row r="165" spans="1:13" s="956" customFormat="1" ht="21">
      <c r="A165" s="590">
        <v>42</v>
      </c>
      <c r="B165" s="591" t="s">
        <v>8000</v>
      </c>
      <c r="C165" s="652" t="s">
        <v>205</v>
      </c>
      <c r="D165" s="597" t="s">
        <v>8434</v>
      </c>
      <c r="E165" s="650" t="s">
        <v>183</v>
      </c>
      <c r="F165" s="564" t="s">
        <v>7998</v>
      </c>
      <c r="G165" s="707" t="s">
        <v>8433</v>
      </c>
      <c r="H165" s="566" t="s">
        <v>8432</v>
      </c>
      <c r="I165" s="560" t="s">
        <v>7999</v>
      </c>
      <c r="J165" s="566" t="s">
        <v>8431</v>
      </c>
      <c r="K165" s="563" t="s">
        <v>116</v>
      </c>
      <c r="L165" s="40" t="s">
        <v>8</v>
      </c>
      <c r="M165" s="47" t="s">
        <v>1</v>
      </c>
    </row>
    <row r="166" spans="1:13" s="956" customFormat="1" ht="31.5">
      <c r="A166" s="602">
        <v>43</v>
      </c>
      <c r="B166" s="604" t="s">
        <v>76</v>
      </c>
      <c r="C166" s="614" t="s">
        <v>52</v>
      </c>
      <c r="D166" s="604" t="s">
        <v>66</v>
      </c>
      <c r="E166" s="582" t="s">
        <v>183</v>
      </c>
      <c r="F166" s="567" t="s">
        <v>906</v>
      </c>
      <c r="G166" s="565" t="s">
        <v>1592</v>
      </c>
      <c r="H166" s="565" t="s">
        <v>8430</v>
      </c>
      <c r="I166" s="565" t="s">
        <v>907</v>
      </c>
      <c r="J166" s="47" t="s">
        <v>8429</v>
      </c>
      <c r="K166" s="581" t="s">
        <v>13</v>
      </c>
      <c r="L166" s="40" t="s">
        <v>8</v>
      </c>
      <c r="M166" s="47" t="s">
        <v>1</v>
      </c>
    </row>
    <row r="167" spans="1:13" s="956" customFormat="1" ht="21" customHeight="1">
      <c r="A167" s="590"/>
      <c r="B167" s="593"/>
      <c r="C167" s="627"/>
      <c r="D167" s="593"/>
      <c r="E167" s="643"/>
      <c r="F167" s="576"/>
      <c r="G167" s="568"/>
      <c r="H167" s="566"/>
      <c r="I167" s="566"/>
      <c r="J167" s="47" t="s">
        <v>8428</v>
      </c>
      <c r="K167" s="581" t="s">
        <v>5</v>
      </c>
      <c r="L167" s="40" t="s">
        <v>8</v>
      </c>
      <c r="M167" s="47" t="s">
        <v>1</v>
      </c>
    </row>
    <row r="168" spans="1:13" s="956" customFormat="1" ht="21" customHeight="1">
      <c r="A168" s="590"/>
      <c r="B168" s="593"/>
      <c r="C168" s="630"/>
      <c r="D168" s="621"/>
      <c r="E168" s="638" t="s">
        <v>181</v>
      </c>
      <c r="F168" s="551" t="s">
        <v>8427</v>
      </c>
      <c r="G168" s="47" t="s">
        <v>8426</v>
      </c>
      <c r="H168" s="566"/>
      <c r="I168" s="568"/>
      <c r="J168" s="47" t="s">
        <v>8425</v>
      </c>
      <c r="K168" s="581" t="s">
        <v>12</v>
      </c>
      <c r="L168" s="40" t="s">
        <v>8</v>
      </c>
      <c r="M168" s="47" t="s">
        <v>1</v>
      </c>
    </row>
    <row r="169" spans="1:13" s="956" customFormat="1" ht="21" customHeight="1">
      <c r="A169" s="605"/>
      <c r="B169" s="621"/>
      <c r="C169" s="614" t="s">
        <v>54</v>
      </c>
      <c r="D169" s="621" t="s">
        <v>8424</v>
      </c>
      <c r="E169" s="638" t="s">
        <v>181</v>
      </c>
      <c r="F169" s="551" t="s">
        <v>906</v>
      </c>
      <c r="G169" s="47" t="s">
        <v>8423</v>
      </c>
      <c r="H169" s="568"/>
      <c r="I169" s="568" t="s">
        <v>7986</v>
      </c>
      <c r="J169" s="47" t="s">
        <v>8422</v>
      </c>
      <c r="K169" s="581" t="s">
        <v>13</v>
      </c>
      <c r="L169" s="40" t="s">
        <v>8</v>
      </c>
      <c r="M169" s="47" t="s">
        <v>1</v>
      </c>
    </row>
    <row r="170" spans="1:13" s="956" customFormat="1" ht="63">
      <c r="A170" s="602">
        <v>46</v>
      </c>
      <c r="B170" s="603" t="s">
        <v>77</v>
      </c>
      <c r="C170" s="614" t="s">
        <v>52</v>
      </c>
      <c r="D170" s="604" t="s">
        <v>67</v>
      </c>
      <c r="E170" s="638" t="s">
        <v>183</v>
      </c>
      <c r="F170" s="550" t="s">
        <v>38</v>
      </c>
      <c r="G170" s="47" t="s">
        <v>38</v>
      </c>
      <c r="H170" s="575" t="s">
        <v>77</v>
      </c>
      <c r="I170" s="616" t="s">
        <v>67</v>
      </c>
      <c r="J170" s="47" t="s">
        <v>110</v>
      </c>
      <c r="K170" s="551" t="s">
        <v>8421</v>
      </c>
      <c r="L170" s="609" t="s">
        <v>8</v>
      </c>
      <c r="M170" s="47" t="s">
        <v>1</v>
      </c>
    </row>
    <row r="171" spans="1:13" s="956" customFormat="1" ht="21" customHeight="1">
      <c r="A171" s="590"/>
      <c r="B171" s="591"/>
      <c r="C171" s="627"/>
      <c r="D171" s="593"/>
      <c r="E171" s="638" t="s">
        <v>181</v>
      </c>
      <c r="F171" s="550" t="s">
        <v>8420</v>
      </c>
      <c r="G171" s="552" t="s">
        <v>8419</v>
      </c>
      <c r="H171" s="558"/>
      <c r="I171" s="617"/>
      <c r="J171" s="47" t="s">
        <v>8418</v>
      </c>
      <c r="K171" s="567" t="s">
        <v>135</v>
      </c>
      <c r="L171" s="609" t="s">
        <v>8</v>
      </c>
      <c r="M171" s="47" t="s">
        <v>1</v>
      </c>
    </row>
    <row r="172" spans="1:13" s="956" customFormat="1" ht="42">
      <c r="A172" s="590"/>
      <c r="B172" s="591"/>
      <c r="C172" s="627"/>
      <c r="D172" s="593"/>
      <c r="E172" s="582" t="s">
        <v>119</v>
      </c>
      <c r="F172" s="562" t="s">
        <v>8417</v>
      </c>
      <c r="G172" s="565" t="s">
        <v>8416</v>
      </c>
      <c r="H172" s="558"/>
      <c r="I172" s="617"/>
      <c r="J172" s="47" t="s">
        <v>1559</v>
      </c>
      <c r="K172" s="567" t="s">
        <v>8415</v>
      </c>
      <c r="L172" s="609" t="s">
        <v>8</v>
      </c>
      <c r="M172" s="47" t="s">
        <v>1</v>
      </c>
    </row>
    <row r="173" spans="1:13" s="956" customFormat="1">
      <c r="A173" s="590"/>
      <c r="B173" s="591"/>
      <c r="C173" s="627"/>
      <c r="D173" s="593"/>
      <c r="E173" s="643"/>
      <c r="F173" s="586"/>
      <c r="G173" s="585"/>
      <c r="H173" s="558"/>
      <c r="I173" s="617"/>
      <c r="J173" s="47" t="s">
        <v>8414</v>
      </c>
      <c r="K173" s="567" t="s">
        <v>102</v>
      </c>
      <c r="L173" s="609" t="s">
        <v>8</v>
      </c>
      <c r="M173" s="47" t="s">
        <v>1</v>
      </c>
    </row>
    <row r="174" spans="1:13" s="956" customFormat="1">
      <c r="A174" s="590"/>
      <c r="B174" s="591"/>
      <c r="C174" s="630"/>
      <c r="D174" s="621"/>
      <c r="E174" s="638" t="s">
        <v>120</v>
      </c>
      <c r="F174" s="550" t="s">
        <v>1555</v>
      </c>
      <c r="G174" s="552" t="s">
        <v>8413</v>
      </c>
      <c r="H174" s="558"/>
      <c r="I174" s="628"/>
      <c r="J174" s="47" t="s">
        <v>8412</v>
      </c>
      <c r="K174" s="567" t="s">
        <v>102</v>
      </c>
      <c r="L174" s="609" t="s">
        <v>8</v>
      </c>
      <c r="M174" s="47" t="s">
        <v>1</v>
      </c>
    </row>
    <row r="175" spans="1:13" s="956" customFormat="1" ht="21" customHeight="1">
      <c r="A175" s="590"/>
      <c r="B175" s="591"/>
      <c r="C175" s="655" t="s">
        <v>54</v>
      </c>
      <c r="D175" s="731" t="s">
        <v>6846</v>
      </c>
      <c r="E175" s="638" t="s">
        <v>119</v>
      </c>
      <c r="F175" s="550" t="s">
        <v>2448</v>
      </c>
      <c r="G175" s="552" t="s">
        <v>8411</v>
      </c>
      <c r="H175" s="558"/>
      <c r="I175" s="654" t="s">
        <v>6846</v>
      </c>
      <c r="J175" s="47" t="s">
        <v>8410</v>
      </c>
      <c r="K175" s="567" t="s">
        <v>102</v>
      </c>
      <c r="L175" s="609" t="s">
        <v>8</v>
      </c>
      <c r="M175" s="47" t="s">
        <v>1</v>
      </c>
    </row>
    <row r="176" spans="1:13" s="956" customFormat="1" ht="21" customHeight="1">
      <c r="A176" s="590"/>
      <c r="B176" s="591"/>
      <c r="C176" s="627" t="s">
        <v>56</v>
      </c>
      <c r="D176" s="593" t="s">
        <v>8407</v>
      </c>
      <c r="E176" s="638" t="s">
        <v>183</v>
      </c>
      <c r="F176" s="550" t="s">
        <v>8409</v>
      </c>
      <c r="G176" s="552" t="s">
        <v>8408</v>
      </c>
      <c r="H176" s="554"/>
      <c r="I176" s="613" t="s">
        <v>8407</v>
      </c>
      <c r="J176" s="47" t="s">
        <v>8406</v>
      </c>
      <c r="K176" s="567" t="s">
        <v>102</v>
      </c>
      <c r="L176" s="609" t="s">
        <v>8</v>
      </c>
      <c r="M176" s="47" t="s">
        <v>1</v>
      </c>
    </row>
    <row r="177" spans="1:18" s="955" customFormat="1" ht="42" customHeight="1">
      <c r="A177" s="582">
        <v>47</v>
      </c>
      <c r="B177" s="1065" t="s">
        <v>1550</v>
      </c>
      <c r="C177" s="1065"/>
      <c r="D177" s="1043"/>
      <c r="E177" s="584" t="s">
        <v>10</v>
      </c>
      <c r="F177" s="567" t="s">
        <v>4118</v>
      </c>
      <c r="G177" s="565" t="s">
        <v>8405</v>
      </c>
      <c r="H177" s="1051" t="s">
        <v>879</v>
      </c>
      <c r="I177" s="1043"/>
      <c r="J177" s="47" t="s">
        <v>4116</v>
      </c>
      <c r="K177" s="618" t="s">
        <v>32</v>
      </c>
      <c r="L177" s="609" t="s">
        <v>8</v>
      </c>
      <c r="M177" s="47" t="s">
        <v>1</v>
      </c>
    </row>
    <row r="178" spans="1:18" ht="244.5" customHeight="1">
      <c r="A178" s="1147" t="s">
        <v>8404</v>
      </c>
      <c r="B178" s="1166"/>
      <c r="C178" s="1166"/>
      <c r="D178" s="1166"/>
      <c r="E178" s="1166"/>
      <c r="F178" s="1166"/>
      <c r="G178" s="1166"/>
      <c r="H178" s="1166"/>
      <c r="I178" s="1166"/>
      <c r="J178" s="1166"/>
      <c r="K178" s="1166"/>
      <c r="L178" s="1166"/>
      <c r="M178" s="1127"/>
      <c r="N178" s="954"/>
      <c r="O178" s="954"/>
      <c r="P178" s="954"/>
      <c r="Q178" s="954"/>
      <c r="R178" s="954"/>
    </row>
    <row r="179" spans="1:18">
      <c r="A179" s="953"/>
      <c r="B179" s="943"/>
      <c r="C179" s="952"/>
      <c r="D179" s="951"/>
      <c r="E179" s="951"/>
      <c r="F179" s="950"/>
      <c r="G179" s="950"/>
      <c r="H179" s="950"/>
      <c r="I179" s="950"/>
      <c r="J179" s="950"/>
      <c r="K179" s="950"/>
      <c r="L179" s="950"/>
      <c r="M179" s="949"/>
    </row>
    <row r="180" spans="1:18">
      <c r="A180" s="953"/>
      <c r="B180" s="953"/>
      <c r="C180" s="952"/>
      <c r="D180" s="951"/>
      <c r="E180" s="951"/>
      <c r="F180" s="950"/>
      <c r="G180" s="950"/>
      <c r="H180" s="950"/>
      <c r="I180" s="950"/>
      <c r="J180" s="950"/>
      <c r="K180" s="950"/>
      <c r="L180" s="950"/>
      <c r="M180" s="949"/>
    </row>
    <row r="181" spans="1:18">
      <c r="A181" s="953"/>
      <c r="B181" s="953"/>
      <c r="C181" s="952"/>
      <c r="D181" s="951"/>
      <c r="E181" s="951"/>
      <c r="F181" s="950"/>
      <c r="G181" s="950"/>
      <c r="H181" s="950"/>
      <c r="I181" s="950"/>
      <c r="J181" s="950"/>
      <c r="K181" s="950"/>
      <c r="L181" s="950"/>
      <c r="M181" s="949"/>
    </row>
    <row r="182" spans="1:18">
      <c r="A182" s="953"/>
      <c r="B182" s="953"/>
      <c r="C182" s="952"/>
      <c r="D182" s="951"/>
      <c r="E182" s="951"/>
      <c r="F182" s="950"/>
      <c r="G182" s="950"/>
      <c r="H182" s="950"/>
      <c r="I182" s="950"/>
      <c r="J182" s="950"/>
      <c r="K182" s="950"/>
      <c r="L182" s="950"/>
      <c r="M182" s="949"/>
    </row>
    <row r="183" spans="1:18">
      <c r="A183" s="953"/>
      <c r="B183" s="953"/>
      <c r="C183" s="952"/>
      <c r="D183" s="951"/>
      <c r="E183" s="951"/>
      <c r="F183" s="950"/>
      <c r="G183" s="950"/>
      <c r="H183" s="950"/>
      <c r="I183" s="950"/>
      <c r="J183" s="950"/>
      <c r="K183" s="950"/>
      <c r="L183" s="950"/>
      <c r="M183" s="949"/>
    </row>
    <row r="184" spans="1:18">
      <c r="A184" s="953"/>
      <c r="B184" s="953"/>
      <c r="C184" s="952"/>
      <c r="D184" s="951"/>
      <c r="E184" s="951"/>
      <c r="F184" s="950"/>
      <c r="G184" s="950"/>
      <c r="H184" s="950"/>
      <c r="I184" s="950"/>
      <c r="J184" s="950"/>
      <c r="K184" s="950"/>
      <c r="L184" s="950"/>
      <c r="M184" s="949"/>
    </row>
    <row r="185" spans="1:18">
      <c r="A185" s="953"/>
      <c r="B185" s="953"/>
      <c r="C185" s="952"/>
      <c r="D185" s="951"/>
      <c r="E185" s="951"/>
      <c r="F185" s="950"/>
      <c r="G185" s="950"/>
      <c r="H185" s="950"/>
      <c r="I185" s="950"/>
      <c r="J185" s="950"/>
      <c r="K185" s="950"/>
      <c r="L185" s="950"/>
      <c r="M185" s="949"/>
    </row>
    <row r="186" spans="1:18">
      <c r="A186" s="953"/>
      <c r="B186" s="953"/>
      <c r="C186" s="952"/>
      <c r="D186" s="951"/>
      <c r="E186" s="951"/>
      <c r="F186" s="950"/>
      <c r="G186" s="950"/>
      <c r="H186" s="950"/>
      <c r="I186" s="950"/>
      <c r="J186" s="950"/>
      <c r="K186" s="950"/>
      <c r="L186" s="950"/>
      <c r="M186" s="949"/>
    </row>
    <row r="187" spans="1:18">
      <c r="A187" s="953"/>
      <c r="B187" s="953"/>
      <c r="C187" s="952"/>
      <c r="D187" s="951"/>
      <c r="E187" s="951"/>
      <c r="F187" s="950"/>
      <c r="G187" s="950"/>
      <c r="H187" s="950"/>
      <c r="I187" s="950"/>
      <c r="J187" s="950"/>
      <c r="K187" s="950"/>
      <c r="L187" s="950"/>
      <c r="M187" s="949"/>
    </row>
    <row r="188" spans="1:18">
      <c r="A188" s="953"/>
      <c r="B188" s="953"/>
      <c r="C188" s="952"/>
      <c r="D188" s="951"/>
      <c r="E188" s="951"/>
      <c r="F188" s="950"/>
      <c r="G188" s="950"/>
      <c r="H188" s="950"/>
      <c r="I188" s="950"/>
      <c r="J188" s="950"/>
      <c r="K188" s="950"/>
      <c r="L188" s="950"/>
      <c r="M188" s="949"/>
    </row>
    <row r="189" spans="1:18">
      <c r="A189" s="953"/>
      <c r="B189" s="953"/>
      <c r="C189" s="952"/>
      <c r="D189" s="951"/>
      <c r="E189" s="951"/>
      <c r="F189" s="950"/>
      <c r="G189" s="950"/>
      <c r="H189" s="950"/>
      <c r="I189" s="950"/>
      <c r="J189" s="950"/>
      <c r="K189" s="950"/>
      <c r="L189" s="950"/>
      <c r="M189" s="949"/>
    </row>
    <row r="190" spans="1:18">
      <c r="A190" s="953"/>
      <c r="B190" s="953"/>
      <c r="C190" s="952"/>
      <c r="D190" s="951"/>
      <c r="E190" s="951"/>
      <c r="F190" s="950"/>
      <c r="G190" s="950"/>
      <c r="H190" s="950"/>
      <c r="I190" s="950"/>
      <c r="J190" s="950"/>
      <c r="K190" s="950"/>
      <c r="L190" s="950"/>
      <c r="M190" s="949"/>
    </row>
    <row r="191" spans="1:18">
      <c r="A191" s="953"/>
      <c r="B191" s="953"/>
      <c r="C191" s="952"/>
      <c r="D191" s="951"/>
      <c r="E191" s="951"/>
      <c r="F191" s="950"/>
      <c r="G191" s="950"/>
      <c r="H191" s="950"/>
      <c r="I191" s="950"/>
      <c r="J191" s="950"/>
      <c r="K191" s="950"/>
      <c r="L191" s="950"/>
      <c r="M191" s="949"/>
    </row>
    <row r="192" spans="1:18">
      <c r="A192" s="953"/>
      <c r="B192" s="953"/>
      <c r="C192" s="952"/>
      <c r="D192" s="951"/>
      <c r="E192" s="951"/>
      <c r="F192" s="950"/>
      <c r="G192" s="950"/>
      <c r="H192" s="950"/>
      <c r="I192" s="950"/>
      <c r="J192" s="950"/>
      <c r="K192" s="950"/>
      <c r="L192" s="950"/>
      <c r="M192" s="949"/>
    </row>
    <row r="193" spans="1:13">
      <c r="A193" s="953"/>
      <c r="B193" s="953"/>
      <c r="C193" s="952"/>
      <c r="D193" s="951"/>
      <c r="E193" s="951"/>
      <c r="F193" s="950"/>
      <c r="G193" s="950"/>
      <c r="H193" s="950"/>
      <c r="I193" s="950"/>
      <c r="J193" s="950"/>
      <c r="K193" s="950"/>
      <c r="L193" s="950"/>
      <c r="M193" s="949"/>
    </row>
    <row r="194" spans="1:13">
      <c r="A194" s="953"/>
      <c r="B194" s="953"/>
      <c r="C194" s="952"/>
      <c r="D194" s="951"/>
      <c r="E194" s="951"/>
      <c r="F194" s="950"/>
      <c r="G194" s="950"/>
      <c r="H194" s="950"/>
      <c r="I194" s="950"/>
      <c r="J194" s="950"/>
      <c r="K194" s="950"/>
      <c r="L194" s="950"/>
      <c r="M194" s="949"/>
    </row>
    <row r="195" spans="1:13">
      <c r="A195" s="953"/>
      <c r="B195" s="953"/>
      <c r="C195" s="952"/>
      <c r="D195" s="951"/>
      <c r="E195" s="951"/>
      <c r="F195" s="950"/>
      <c r="G195" s="950"/>
      <c r="H195" s="950"/>
      <c r="I195" s="950"/>
      <c r="J195" s="950"/>
      <c r="K195" s="950"/>
      <c r="L195" s="950"/>
      <c r="M195" s="949"/>
    </row>
    <row r="196" spans="1:13">
      <c r="A196" s="953"/>
      <c r="B196" s="953"/>
      <c r="C196" s="952"/>
      <c r="D196" s="951"/>
      <c r="E196" s="951"/>
      <c r="F196" s="950"/>
      <c r="G196" s="950"/>
      <c r="H196" s="950"/>
      <c r="I196" s="950"/>
      <c r="J196" s="950"/>
      <c r="K196" s="950"/>
      <c r="L196" s="950"/>
      <c r="M196" s="949"/>
    </row>
    <row r="197" spans="1:13">
      <c r="A197" s="953"/>
      <c r="B197" s="953"/>
      <c r="C197" s="952"/>
      <c r="D197" s="951"/>
      <c r="E197" s="951"/>
      <c r="F197" s="950"/>
      <c r="G197" s="950"/>
      <c r="H197" s="950"/>
      <c r="I197" s="950"/>
      <c r="J197" s="950"/>
      <c r="K197" s="950"/>
      <c r="L197" s="950"/>
      <c r="M197" s="949"/>
    </row>
    <row r="198" spans="1:13">
      <c r="A198" s="953"/>
      <c r="B198" s="953"/>
      <c r="C198" s="952"/>
      <c r="D198" s="951"/>
      <c r="E198" s="951"/>
      <c r="F198" s="950"/>
      <c r="G198" s="950"/>
      <c r="H198" s="950"/>
      <c r="I198" s="950"/>
      <c r="J198" s="950"/>
      <c r="K198" s="950"/>
      <c r="L198" s="950"/>
      <c r="M198" s="949"/>
    </row>
    <row r="199" spans="1:13">
      <c r="A199" s="953"/>
      <c r="B199" s="953"/>
      <c r="C199" s="952"/>
      <c r="D199" s="951"/>
      <c r="E199" s="951"/>
      <c r="F199" s="950"/>
      <c r="G199" s="950"/>
      <c r="H199" s="950"/>
      <c r="I199" s="950"/>
      <c r="J199" s="950"/>
      <c r="K199" s="950"/>
      <c r="L199" s="950"/>
      <c r="M199" s="949"/>
    </row>
    <row r="200" spans="1:13">
      <c r="A200" s="953"/>
      <c r="B200" s="953"/>
      <c r="C200" s="952"/>
      <c r="D200" s="951"/>
      <c r="E200" s="951"/>
      <c r="F200" s="950"/>
      <c r="G200" s="950"/>
      <c r="H200" s="950"/>
      <c r="I200" s="950"/>
      <c r="J200" s="950"/>
      <c r="K200" s="950"/>
      <c r="L200" s="950"/>
      <c r="M200" s="949"/>
    </row>
    <row r="201" spans="1:13">
      <c r="A201" s="953"/>
      <c r="B201" s="953"/>
      <c r="C201" s="952"/>
      <c r="D201" s="951"/>
      <c r="E201" s="951"/>
      <c r="F201" s="950"/>
      <c r="G201" s="950"/>
      <c r="H201" s="950"/>
      <c r="I201" s="950"/>
      <c r="J201" s="950"/>
      <c r="K201" s="950"/>
      <c r="L201" s="950"/>
      <c r="M201" s="949"/>
    </row>
    <row r="202" spans="1:13">
      <c r="A202" s="953"/>
      <c r="B202" s="953"/>
      <c r="C202" s="952"/>
      <c r="D202" s="951"/>
      <c r="E202" s="951"/>
      <c r="F202" s="950"/>
      <c r="G202" s="950"/>
      <c r="H202" s="950"/>
      <c r="I202" s="950"/>
      <c r="J202" s="950"/>
      <c r="K202" s="950"/>
      <c r="L202" s="950"/>
      <c r="M202" s="949"/>
    </row>
    <row r="203" spans="1:13">
      <c r="A203" s="953"/>
      <c r="B203" s="953"/>
      <c r="C203" s="952"/>
      <c r="D203" s="951"/>
      <c r="E203" s="951"/>
      <c r="F203" s="950"/>
      <c r="G203" s="950"/>
      <c r="H203" s="950"/>
      <c r="I203" s="950"/>
      <c r="J203" s="950"/>
      <c r="K203" s="950"/>
      <c r="L203" s="950"/>
      <c r="M203" s="949"/>
    </row>
    <row r="204" spans="1:13">
      <c r="A204" s="953"/>
      <c r="B204" s="953"/>
      <c r="C204" s="952"/>
      <c r="D204" s="951"/>
      <c r="E204" s="951"/>
      <c r="F204" s="950"/>
      <c r="G204" s="950"/>
      <c r="H204" s="950"/>
      <c r="I204" s="950"/>
      <c r="J204" s="950"/>
      <c r="K204" s="950"/>
      <c r="L204" s="950"/>
      <c r="M204" s="949"/>
    </row>
    <row r="205" spans="1:13">
      <c r="A205" s="953"/>
      <c r="B205" s="953"/>
      <c r="C205" s="952"/>
      <c r="D205" s="951"/>
      <c r="E205" s="951"/>
      <c r="F205" s="950"/>
      <c r="G205" s="950"/>
      <c r="H205" s="950"/>
      <c r="I205" s="950"/>
      <c r="J205" s="950"/>
      <c r="K205" s="950"/>
      <c r="L205" s="950"/>
      <c r="M205" s="949"/>
    </row>
    <row r="206" spans="1:13">
      <c r="A206" s="953"/>
      <c r="B206" s="953"/>
      <c r="C206" s="952"/>
      <c r="D206" s="951"/>
      <c r="E206" s="951"/>
      <c r="F206" s="950"/>
      <c r="G206" s="950"/>
      <c r="H206" s="950"/>
      <c r="I206" s="950"/>
      <c r="J206" s="950"/>
      <c r="K206" s="950"/>
      <c r="L206" s="950"/>
      <c r="M206" s="949"/>
    </row>
    <row r="207" spans="1:13">
      <c r="A207" s="953"/>
      <c r="B207" s="953"/>
      <c r="C207" s="952"/>
      <c r="D207" s="951"/>
      <c r="E207" s="951"/>
      <c r="F207" s="950"/>
      <c r="G207" s="950"/>
      <c r="H207" s="950"/>
      <c r="I207" s="950"/>
      <c r="J207" s="950"/>
      <c r="K207" s="950"/>
      <c r="L207" s="950"/>
      <c r="M207" s="949"/>
    </row>
    <row r="208" spans="1:13">
      <c r="A208" s="953"/>
      <c r="B208" s="953"/>
      <c r="C208" s="952"/>
      <c r="D208" s="951"/>
      <c r="E208" s="951"/>
      <c r="F208" s="950"/>
      <c r="G208" s="950"/>
      <c r="H208" s="950"/>
      <c r="I208" s="950"/>
      <c r="J208" s="950"/>
      <c r="K208" s="950"/>
      <c r="L208" s="950"/>
      <c r="M208" s="949"/>
    </row>
    <row r="209" spans="1:13">
      <c r="A209" s="953"/>
      <c r="B209" s="953"/>
      <c r="C209" s="952"/>
      <c r="D209" s="951"/>
      <c r="E209" s="951"/>
      <c r="F209" s="950"/>
      <c r="G209" s="950"/>
      <c r="H209" s="950"/>
      <c r="I209" s="950"/>
      <c r="J209" s="950"/>
      <c r="K209" s="950"/>
      <c r="L209" s="950"/>
      <c r="M209" s="949"/>
    </row>
    <row r="210" spans="1:13">
      <c r="A210" s="953"/>
      <c r="B210" s="953"/>
      <c r="C210" s="952"/>
      <c r="D210" s="951"/>
      <c r="E210" s="951"/>
      <c r="F210" s="950"/>
      <c r="G210" s="950"/>
      <c r="H210" s="950"/>
      <c r="I210" s="950"/>
      <c r="J210" s="950"/>
      <c r="K210" s="950"/>
      <c r="L210" s="950"/>
      <c r="M210" s="949"/>
    </row>
    <row r="211" spans="1:13">
      <c r="A211" s="953"/>
      <c r="B211" s="953"/>
      <c r="C211" s="952"/>
      <c r="D211" s="951"/>
      <c r="E211" s="951"/>
      <c r="F211" s="950"/>
      <c r="G211" s="950"/>
      <c r="H211" s="950"/>
      <c r="I211" s="950"/>
      <c r="J211" s="950"/>
      <c r="K211" s="950"/>
      <c r="L211" s="950"/>
      <c r="M211" s="949"/>
    </row>
    <row r="212" spans="1:13">
      <c r="A212" s="953"/>
      <c r="B212" s="953"/>
      <c r="C212" s="952"/>
      <c r="D212" s="951"/>
      <c r="E212" s="951"/>
      <c r="F212" s="950"/>
      <c r="G212" s="950"/>
      <c r="H212" s="950"/>
      <c r="I212" s="950"/>
      <c r="J212" s="950"/>
      <c r="K212" s="950"/>
      <c r="L212" s="950"/>
      <c r="M212" s="949"/>
    </row>
    <row r="213" spans="1:13">
      <c r="A213" s="953"/>
      <c r="B213" s="953"/>
      <c r="C213" s="952"/>
      <c r="D213" s="951"/>
      <c r="E213" s="951"/>
      <c r="F213" s="950"/>
      <c r="G213" s="950"/>
      <c r="H213" s="950"/>
      <c r="I213" s="950"/>
      <c r="J213" s="950"/>
      <c r="K213" s="950"/>
      <c r="L213" s="950"/>
      <c r="M213" s="949"/>
    </row>
    <row r="214" spans="1:13">
      <c r="A214" s="953"/>
      <c r="B214" s="953"/>
      <c r="C214" s="952"/>
      <c r="D214" s="951"/>
      <c r="E214" s="951"/>
      <c r="F214" s="950"/>
      <c r="G214" s="950"/>
      <c r="H214" s="950"/>
      <c r="I214" s="950"/>
      <c r="J214" s="950"/>
      <c r="K214" s="950"/>
      <c r="L214" s="950"/>
      <c r="M214" s="949"/>
    </row>
    <row r="215" spans="1:13">
      <c r="A215" s="953"/>
      <c r="B215" s="953"/>
      <c r="C215" s="952"/>
      <c r="D215" s="951"/>
      <c r="E215" s="951"/>
      <c r="F215" s="950"/>
      <c r="G215" s="950"/>
      <c r="H215" s="950"/>
      <c r="I215" s="950"/>
      <c r="J215" s="950"/>
      <c r="K215" s="950"/>
      <c r="L215" s="950"/>
      <c r="M215" s="949"/>
    </row>
    <row r="216" spans="1:13">
      <c r="A216" s="953"/>
      <c r="B216" s="953"/>
      <c r="C216" s="952"/>
      <c r="D216" s="951"/>
      <c r="E216" s="951"/>
      <c r="F216" s="950"/>
      <c r="G216" s="950"/>
      <c r="H216" s="950"/>
      <c r="I216" s="950"/>
      <c r="J216" s="950"/>
      <c r="K216" s="950"/>
      <c r="L216" s="950"/>
      <c r="M216" s="949"/>
    </row>
    <row r="217" spans="1:13">
      <c r="A217" s="953"/>
      <c r="B217" s="953"/>
      <c r="C217" s="952"/>
      <c r="D217" s="951"/>
      <c r="E217" s="951"/>
      <c r="F217" s="950"/>
      <c r="G217" s="950"/>
      <c r="H217" s="950"/>
      <c r="I217" s="950"/>
      <c r="J217" s="950"/>
      <c r="K217" s="950"/>
      <c r="L217" s="950"/>
      <c r="M217" s="949"/>
    </row>
    <row r="218" spans="1:13">
      <c r="A218" s="953"/>
      <c r="B218" s="953"/>
      <c r="C218" s="952"/>
      <c r="D218" s="951"/>
      <c r="E218" s="951"/>
      <c r="F218" s="950"/>
      <c r="G218" s="950"/>
      <c r="H218" s="950"/>
      <c r="I218" s="950"/>
      <c r="J218" s="950"/>
      <c r="K218" s="950"/>
      <c r="L218" s="950"/>
      <c r="M218" s="949"/>
    </row>
    <row r="219" spans="1:13">
      <c r="A219" s="953"/>
      <c r="B219" s="953"/>
      <c r="C219" s="952"/>
      <c r="D219" s="951"/>
      <c r="E219" s="951"/>
      <c r="F219" s="950"/>
      <c r="G219" s="950"/>
      <c r="H219" s="950"/>
      <c r="I219" s="950"/>
      <c r="J219" s="950"/>
      <c r="K219" s="950"/>
      <c r="L219" s="950"/>
      <c r="M219" s="949"/>
    </row>
    <row r="220" spans="1:13">
      <c r="A220" s="953"/>
      <c r="B220" s="953"/>
      <c r="C220" s="952"/>
      <c r="D220" s="951"/>
      <c r="E220" s="951"/>
      <c r="F220" s="950"/>
      <c r="G220" s="950"/>
      <c r="H220" s="950"/>
      <c r="I220" s="950"/>
      <c r="J220" s="950"/>
      <c r="K220" s="950"/>
      <c r="L220" s="950"/>
      <c r="M220" s="949"/>
    </row>
    <row r="221" spans="1:13">
      <c r="A221" s="953"/>
      <c r="B221" s="953"/>
      <c r="C221" s="952"/>
      <c r="D221" s="951"/>
      <c r="E221" s="951"/>
      <c r="F221" s="950"/>
      <c r="G221" s="950"/>
      <c r="H221" s="950"/>
      <c r="I221" s="950"/>
      <c r="J221" s="950"/>
      <c r="K221" s="950"/>
      <c r="L221" s="950"/>
      <c r="M221" s="949"/>
    </row>
    <row r="222" spans="1:13">
      <c r="A222" s="953"/>
      <c r="B222" s="953"/>
      <c r="C222" s="952"/>
      <c r="D222" s="951"/>
      <c r="E222" s="951"/>
      <c r="F222" s="950"/>
      <c r="G222" s="950"/>
      <c r="H222" s="950"/>
      <c r="I222" s="950"/>
      <c r="J222" s="950"/>
      <c r="K222" s="950"/>
      <c r="L222" s="950"/>
      <c r="M222" s="949"/>
    </row>
    <row r="223" spans="1:13">
      <c r="A223" s="953"/>
      <c r="B223" s="953"/>
      <c r="C223" s="952"/>
      <c r="D223" s="951"/>
      <c r="E223" s="951"/>
      <c r="F223" s="950"/>
      <c r="G223" s="950"/>
      <c r="H223" s="950"/>
      <c r="I223" s="950"/>
      <c r="J223" s="950"/>
      <c r="K223" s="950"/>
      <c r="L223" s="950"/>
      <c r="M223" s="949"/>
    </row>
    <row r="224" spans="1:13">
      <c r="A224" s="953"/>
      <c r="B224" s="953"/>
      <c r="C224" s="952"/>
      <c r="D224" s="951"/>
      <c r="E224" s="951"/>
      <c r="F224" s="950"/>
      <c r="G224" s="950"/>
      <c r="H224" s="950"/>
      <c r="I224" s="950"/>
      <c r="J224" s="950"/>
      <c r="K224" s="950"/>
      <c r="L224" s="950"/>
      <c r="M224" s="949"/>
    </row>
    <row r="225" spans="1:13">
      <c r="A225" s="953"/>
      <c r="B225" s="953"/>
      <c r="C225" s="952"/>
      <c r="D225" s="951"/>
      <c r="E225" s="951"/>
      <c r="F225" s="950"/>
      <c r="G225" s="950"/>
      <c r="H225" s="950"/>
      <c r="I225" s="950"/>
      <c r="J225" s="950"/>
      <c r="K225" s="950"/>
      <c r="L225" s="950"/>
      <c r="M225" s="949"/>
    </row>
    <row r="226" spans="1:13">
      <c r="A226" s="953"/>
      <c r="B226" s="953"/>
      <c r="C226" s="952"/>
      <c r="D226" s="951"/>
      <c r="E226" s="951"/>
      <c r="F226" s="950"/>
      <c r="G226" s="950"/>
      <c r="H226" s="950"/>
      <c r="I226" s="950"/>
      <c r="J226" s="950"/>
      <c r="K226" s="950"/>
      <c r="L226" s="950"/>
      <c r="M226" s="949"/>
    </row>
    <row r="227" spans="1:13">
      <c r="A227" s="953"/>
      <c r="B227" s="953"/>
      <c r="C227" s="952"/>
      <c r="D227" s="951"/>
      <c r="E227" s="951"/>
      <c r="F227" s="950"/>
      <c r="G227" s="950"/>
      <c r="H227" s="950"/>
      <c r="I227" s="950"/>
      <c r="J227" s="950"/>
      <c r="K227" s="950"/>
      <c r="L227" s="950"/>
      <c r="M227" s="949"/>
    </row>
    <row r="228" spans="1:13">
      <c r="A228" s="953"/>
      <c r="B228" s="953"/>
      <c r="C228" s="952"/>
      <c r="D228" s="951"/>
      <c r="E228" s="951"/>
      <c r="F228" s="950"/>
      <c r="G228" s="950"/>
      <c r="H228" s="950"/>
      <c r="I228" s="950"/>
      <c r="J228" s="950"/>
      <c r="K228" s="950"/>
      <c r="L228" s="950"/>
      <c r="M228" s="949"/>
    </row>
    <row r="229" spans="1:13">
      <c r="A229" s="953"/>
      <c r="B229" s="953"/>
      <c r="C229" s="952"/>
      <c r="D229" s="951"/>
      <c r="E229" s="951"/>
      <c r="F229" s="950"/>
      <c r="G229" s="950"/>
      <c r="H229" s="950"/>
      <c r="I229" s="950"/>
      <c r="J229" s="950"/>
      <c r="K229" s="950"/>
      <c r="L229" s="950"/>
      <c r="M229" s="949"/>
    </row>
    <row r="230" spans="1:13">
      <c r="A230" s="953"/>
      <c r="B230" s="953"/>
      <c r="C230" s="952"/>
      <c r="D230" s="951"/>
      <c r="E230" s="951"/>
      <c r="F230" s="950"/>
      <c r="G230" s="950"/>
      <c r="H230" s="950"/>
      <c r="I230" s="950"/>
      <c r="J230" s="950"/>
      <c r="K230" s="950"/>
      <c r="L230" s="950"/>
      <c r="M230" s="949"/>
    </row>
    <row r="231" spans="1:13">
      <c r="A231" s="953"/>
      <c r="B231" s="953"/>
      <c r="C231" s="952"/>
      <c r="D231" s="951"/>
      <c r="E231" s="951"/>
      <c r="F231" s="950"/>
      <c r="G231" s="950"/>
      <c r="H231" s="950"/>
      <c r="I231" s="950"/>
      <c r="J231" s="950"/>
      <c r="K231" s="950"/>
      <c r="L231" s="950"/>
      <c r="M231" s="949"/>
    </row>
    <row r="232" spans="1:13">
      <c r="A232" s="953"/>
      <c r="B232" s="953"/>
      <c r="C232" s="952"/>
      <c r="D232" s="951"/>
      <c r="E232" s="951"/>
      <c r="F232" s="950"/>
      <c r="G232" s="950"/>
      <c r="H232" s="950"/>
      <c r="I232" s="950"/>
      <c r="J232" s="950"/>
      <c r="K232" s="950"/>
      <c r="L232" s="950"/>
      <c r="M232" s="949"/>
    </row>
    <row r="233" spans="1:13">
      <c r="A233" s="953"/>
      <c r="B233" s="953"/>
      <c r="C233" s="952"/>
      <c r="D233" s="951"/>
      <c r="E233" s="951"/>
      <c r="F233" s="950"/>
      <c r="G233" s="950"/>
      <c r="H233" s="950"/>
      <c r="I233" s="950"/>
      <c r="J233" s="950"/>
      <c r="K233" s="950"/>
      <c r="L233" s="950"/>
      <c r="M233" s="949"/>
    </row>
    <row r="234" spans="1:13">
      <c r="A234" s="953"/>
      <c r="B234" s="953"/>
      <c r="C234" s="952"/>
      <c r="D234" s="951"/>
      <c r="E234" s="951"/>
      <c r="F234" s="950"/>
      <c r="G234" s="950"/>
      <c r="H234" s="950"/>
      <c r="I234" s="950"/>
      <c r="J234" s="950"/>
      <c r="K234" s="950"/>
      <c r="L234" s="950"/>
      <c r="M234" s="949"/>
    </row>
    <row r="235" spans="1:13">
      <c r="A235" s="953"/>
      <c r="B235" s="953"/>
      <c r="C235" s="952"/>
      <c r="D235" s="951"/>
      <c r="E235" s="951"/>
      <c r="F235" s="950"/>
      <c r="G235" s="950"/>
      <c r="H235" s="950"/>
      <c r="I235" s="950"/>
      <c r="J235" s="950"/>
      <c r="K235" s="950"/>
      <c r="L235" s="950"/>
      <c r="M235" s="949"/>
    </row>
    <row r="236" spans="1:13">
      <c r="A236" s="953"/>
      <c r="B236" s="953"/>
      <c r="C236" s="952"/>
      <c r="D236" s="951"/>
      <c r="E236" s="951"/>
      <c r="F236" s="950"/>
      <c r="G236" s="950"/>
      <c r="H236" s="950"/>
      <c r="I236" s="950"/>
      <c r="J236" s="950"/>
      <c r="K236" s="950"/>
      <c r="L236" s="950"/>
      <c r="M236" s="949"/>
    </row>
    <row r="237" spans="1:13">
      <c r="A237" s="953"/>
      <c r="B237" s="953"/>
      <c r="C237" s="952"/>
      <c r="D237" s="951"/>
      <c r="E237" s="951"/>
      <c r="F237" s="950"/>
      <c r="G237" s="950"/>
      <c r="H237" s="950"/>
      <c r="I237" s="950"/>
      <c r="J237" s="950"/>
      <c r="K237" s="950"/>
      <c r="L237" s="950"/>
      <c r="M237" s="949"/>
    </row>
    <row r="238" spans="1:13">
      <c r="A238" s="953"/>
      <c r="B238" s="953"/>
      <c r="C238" s="952"/>
      <c r="D238" s="951"/>
      <c r="E238" s="951"/>
      <c r="F238" s="950"/>
      <c r="G238" s="950"/>
      <c r="H238" s="950"/>
      <c r="I238" s="950"/>
      <c r="J238" s="950"/>
      <c r="K238" s="950"/>
      <c r="L238" s="950"/>
      <c r="M238" s="949"/>
    </row>
    <row r="239" spans="1:13">
      <c r="A239" s="953"/>
      <c r="B239" s="953"/>
      <c r="C239" s="952"/>
      <c r="D239" s="951"/>
      <c r="E239" s="951"/>
      <c r="F239" s="950"/>
      <c r="G239" s="950"/>
      <c r="H239" s="950"/>
      <c r="I239" s="950"/>
      <c r="J239" s="950"/>
      <c r="K239" s="950"/>
      <c r="L239" s="950"/>
      <c r="M239" s="949"/>
    </row>
    <row r="240" spans="1:13">
      <c r="A240" s="953"/>
      <c r="B240" s="953"/>
      <c r="C240" s="952"/>
      <c r="D240" s="951"/>
      <c r="E240" s="951"/>
      <c r="F240" s="950"/>
      <c r="G240" s="950"/>
      <c r="H240" s="950"/>
      <c r="I240" s="950"/>
      <c r="J240" s="950"/>
      <c r="K240" s="950"/>
      <c r="L240" s="950"/>
      <c r="M240" s="949"/>
    </row>
    <row r="241" spans="1:13">
      <c r="A241" s="953"/>
      <c r="B241" s="953"/>
      <c r="C241" s="952"/>
      <c r="D241" s="951"/>
      <c r="E241" s="951"/>
      <c r="F241" s="950"/>
      <c r="G241" s="950"/>
      <c r="H241" s="950"/>
      <c r="I241" s="950"/>
      <c r="J241" s="950"/>
      <c r="K241" s="950"/>
      <c r="L241" s="950"/>
      <c r="M241" s="949"/>
    </row>
    <row r="242" spans="1:13">
      <c r="A242" s="953"/>
      <c r="B242" s="953"/>
      <c r="C242" s="952"/>
      <c r="D242" s="951"/>
      <c r="E242" s="951"/>
      <c r="F242" s="950"/>
      <c r="G242" s="950"/>
      <c r="H242" s="950"/>
      <c r="I242" s="950"/>
      <c r="J242" s="950"/>
      <c r="K242" s="950"/>
      <c r="L242" s="950"/>
      <c r="M242" s="949"/>
    </row>
    <row r="243" spans="1:13">
      <c r="A243" s="953"/>
      <c r="B243" s="953"/>
      <c r="C243" s="952"/>
      <c r="D243" s="951"/>
      <c r="E243" s="951"/>
      <c r="F243" s="950"/>
      <c r="G243" s="950"/>
      <c r="H243" s="950"/>
      <c r="I243" s="950"/>
      <c r="J243" s="950"/>
      <c r="K243" s="950"/>
      <c r="L243" s="950"/>
      <c r="M243" s="949"/>
    </row>
    <row r="244" spans="1:13">
      <c r="A244" s="953"/>
      <c r="B244" s="953"/>
      <c r="C244" s="952"/>
      <c r="D244" s="951"/>
      <c r="E244" s="951"/>
      <c r="F244" s="950"/>
      <c r="G244" s="950"/>
      <c r="H244" s="950"/>
      <c r="I244" s="950"/>
      <c r="J244" s="950"/>
      <c r="K244" s="950"/>
      <c r="L244" s="950"/>
      <c r="M244" s="949"/>
    </row>
    <row r="245" spans="1:13">
      <c r="A245" s="953"/>
      <c r="B245" s="953"/>
      <c r="C245" s="952"/>
      <c r="D245" s="951"/>
      <c r="E245" s="951"/>
      <c r="F245" s="950"/>
      <c r="G245" s="950"/>
      <c r="H245" s="950"/>
      <c r="I245" s="950"/>
      <c r="J245" s="950"/>
      <c r="K245" s="950"/>
      <c r="L245" s="950"/>
      <c r="M245" s="949"/>
    </row>
    <row r="246" spans="1:13">
      <c r="A246" s="953"/>
      <c r="B246" s="953"/>
      <c r="C246" s="952"/>
      <c r="D246" s="951"/>
      <c r="E246" s="951"/>
      <c r="F246" s="950"/>
      <c r="G246" s="950"/>
      <c r="H246" s="950"/>
      <c r="I246" s="950"/>
      <c r="J246" s="950"/>
      <c r="K246" s="950"/>
      <c r="L246" s="950"/>
      <c r="M246" s="949"/>
    </row>
  </sheetData>
  <sheetProtection algorithmName="SHA-512" hashValue="BRlg9luwM6VzqOERKalQY2UT87Oq0mFoQZP9Dgo4pg7b1qgUZuz9yySkM0YzEG/mTjGspOZtkMgho1nPQLWjOg==" saltValue="ZwJQsQGYbMfbv/uQHayBPA==" spinCount="100000" sheet="1" objects="1" scenarios="1" selectLockedCells="1" selectUnlockedCells="1"/>
  <mergeCells count="57">
    <mergeCell ref="A1:M1"/>
    <mergeCell ref="B2:D2"/>
    <mergeCell ref="K2:M2"/>
    <mergeCell ref="A3:B3"/>
    <mergeCell ref="C3:D3"/>
    <mergeCell ref="E3:F3"/>
    <mergeCell ref="B4:B9"/>
    <mergeCell ref="C4:C9"/>
    <mergeCell ref="H4:H9"/>
    <mergeCell ref="L4:L9"/>
    <mergeCell ref="M4:M9"/>
    <mergeCell ref="K7:K8"/>
    <mergeCell ref="A17:A21"/>
    <mergeCell ref="B17:B21"/>
    <mergeCell ref="C17:C21"/>
    <mergeCell ref="D17:D21"/>
    <mergeCell ref="I17:I21"/>
    <mergeCell ref="E18:F19"/>
    <mergeCell ref="E20:F20"/>
    <mergeCell ref="G45:G48"/>
    <mergeCell ref="A55:A61"/>
    <mergeCell ref="B55:B61"/>
    <mergeCell ref="C55:C61"/>
    <mergeCell ref="D55:D61"/>
    <mergeCell ref="E99:F99"/>
    <mergeCell ref="E100:F100"/>
    <mergeCell ref="E101:F101"/>
    <mergeCell ref="E42:F42"/>
    <mergeCell ref="F45:F48"/>
    <mergeCell ref="H55:H61"/>
    <mergeCell ref="I55:I61"/>
    <mergeCell ref="F95:F96"/>
    <mergeCell ref="G95:G96"/>
    <mergeCell ref="H95:H97"/>
    <mergeCell ref="I95:I97"/>
    <mergeCell ref="E102:F102"/>
    <mergeCell ref="E103:F103"/>
    <mergeCell ref="E105:F105"/>
    <mergeCell ref="A106:A112"/>
    <mergeCell ref="B106:B112"/>
    <mergeCell ref="C106:C112"/>
    <mergeCell ref="D106:D112"/>
    <mergeCell ref="E107:F107"/>
    <mergeCell ref="E108:F111"/>
    <mergeCell ref="E112:F112"/>
    <mergeCell ref="E104:F104"/>
    <mergeCell ref="E145:F145"/>
    <mergeCell ref="B177:D177"/>
    <mergeCell ref="H177:I177"/>
    <mergeCell ref="A178:M178"/>
    <mergeCell ref="E118:F118"/>
    <mergeCell ref="E124:F124"/>
    <mergeCell ref="E125:F125"/>
    <mergeCell ref="G132:G133"/>
    <mergeCell ref="G141:G143"/>
    <mergeCell ref="E144:F144"/>
    <mergeCell ref="G144:G147"/>
  </mergeCells>
  <phoneticPr fontId="2"/>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B497B-9AEA-4627-B793-BA090479D016}">
  <sheetPr codeName="Sheet21">
    <pageSetUpPr fitToPage="1"/>
  </sheetPr>
  <dimension ref="A1:Q285"/>
  <sheetViews>
    <sheetView showGridLines="0" zoomScaleNormal="100" zoomScaleSheetLayoutView="100" workbookViewId="0">
      <selection sqref="A1:M1"/>
    </sheetView>
  </sheetViews>
  <sheetFormatPr defaultColWidth="8.88671875" defaultRowHeight="10.5"/>
  <cols>
    <col min="1" max="1" width="2.44140625" style="469" customWidth="1"/>
    <col min="2" max="2" width="12.77734375" style="470" customWidth="1"/>
    <col min="3" max="3" width="3.109375" style="468" customWidth="1"/>
    <col min="4" max="4" width="15.77734375" style="658" customWidth="1"/>
    <col min="5" max="5" width="2.44140625" style="681" customWidth="1"/>
    <col min="6" max="6" width="40.6640625" style="468" customWidth="1"/>
    <col min="7" max="7" width="41" style="468" customWidth="1"/>
    <col min="8" max="9" width="11.109375" style="468" customWidth="1"/>
    <col min="10" max="10" width="26.5546875" style="468" customWidth="1"/>
    <col min="11" max="11" width="9" style="468" customWidth="1"/>
    <col min="12" max="12" width="10.6640625" style="468" customWidth="1"/>
    <col min="13" max="13" width="12.77734375" style="659" customWidth="1"/>
    <col min="14" max="15" width="5.6640625" style="681" customWidth="1"/>
    <col min="16" max="16384" width="8.88671875" style="681"/>
  </cols>
  <sheetData>
    <row r="1" spans="1:13" ht="17.25" customHeight="1">
      <c r="A1" s="1085" t="s">
        <v>9401</v>
      </c>
      <c r="B1" s="1085"/>
      <c r="C1" s="1085"/>
      <c r="D1" s="1085"/>
      <c r="E1" s="1085"/>
      <c r="F1" s="1085"/>
      <c r="G1" s="1085"/>
      <c r="H1" s="1085"/>
      <c r="I1" s="1085"/>
      <c r="J1" s="1085"/>
      <c r="K1" s="1085"/>
      <c r="L1" s="1085"/>
      <c r="M1" s="1085"/>
    </row>
    <row r="2" spans="1:13" ht="21" customHeight="1">
      <c r="A2" s="467"/>
      <c r="B2" s="1086" t="s">
        <v>9400</v>
      </c>
      <c r="C2" s="1086"/>
      <c r="D2" s="1086"/>
      <c r="E2" s="18"/>
      <c r="F2" s="18"/>
      <c r="G2" s="18"/>
      <c r="H2" s="18"/>
      <c r="I2" s="18"/>
      <c r="J2" s="18"/>
      <c r="K2" s="1086" t="s">
        <v>9399</v>
      </c>
      <c r="L2" s="1086"/>
      <c r="M2" s="1086"/>
    </row>
    <row r="3" spans="1:13" ht="21">
      <c r="A3" s="1087" t="s">
        <v>856</v>
      </c>
      <c r="B3" s="1088"/>
      <c r="C3" s="1087" t="s">
        <v>857</v>
      </c>
      <c r="D3" s="1088"/>
      <c r="E3" s="1087" t="s">
        <v>3470</v>
      </c>
      <c r="F3" s="1088"/>
      <c r="G3" s="607" t="s">
        <v>859</v>
      </c>
      <c r="H3" s="607" t="s">
        <v>860</v>
      </c>
      <c r="I3" s="607" t="s">
        <v>861</v>
      </c>
      <c r="J3" s="607" t="s">
        <v>1545</v>
      </c>
      <c r="K3" s="607" t="s">
        <v>862</v>
      </c>
      <c r="L3" s="607" t="s">
        <v>3469</v>
      </c>
      <c r="M3" s="465" t="s">
        <v>9398</v>
      </c>
    </row>
    <row r="4" spans="1:13" ht="21">
      <c r="A4" s="656">
        <v>22</v>
      </c>
      <c r="B4" s="1040" t="s">
        <v>91</v>
      </c>
      <c r="C4" s="995" t="s">
        <v>205</v>
      </c>
      <c r="D4" s="572" t="s">
        <v>92</v>
      </c>
      <c r="E4" s="413" t="s">
        <v>10</v>
      </c>
      <c r="F4" s="642" t="s">
        <v>93</v>
      </c>
      <c r="G4" s="645" t="s">
        <v>1188</v>
      </c>
      <c r="H4" s="1092" t="s">
        <v>9397</v>
      </c>
      <c r="I4" s="572" t="s">
        <v>9396</v>
      </c>
      <c r="J4" s="697" t="s">
        <v>184</v>
      </c>
      <c r="K4" s="572" t="s">
        <v>1187</v>
      </c>
      <c r="L4" s="609" t="s">
        <v>7122</v>
      </c>
      <c r="M4" s="556" t="s">
        <v>185</v>
      </c>
    </row>
    <row r="5" spans="1:13" ht="21">
      <c r="A5" s="644"/>
      <c r="B5" s="1041"/>
      <c r="C5" s="994"/>
      <c r="D5" s="573"/>
      <c r="E5" s="413" t="s">
        <v>11</v>
      </c>
      <c r="F5" s="572" t="s">
        <v>95</v>
      </c>
      <c r="G5" s="32" t="s">
        <v>104</v>
      </c>
      <c r="H5" s="1093"/>
      <c r="I5" s="354"/>
      <c r="J5" s="556" t="s">
        <v>9395</v>
      </c>
      <c r="K5" s="572" t="s">
        <v>116</v>
      </c>
      <c r="L5" s="610"/>
      <c r="M5" s="557"/>
    </row>
    <row r="6" spans="1:13" ht="21">
      <c r="A6" s="644"/>
      <c r="B6" s="1041"/>
      <c r="C6" s="994"/>
      <c r="D6" s="573"/>
      <c r="E6" s="413" t="s">
        <v>21</v>
      </c>
      <c r="F6" s="572" t="s">
        <v>96</v>
      </c>
      <c r="G6" s="32" t="s">
        <v>3</v>
      </c>
      <c r="H6" s="1093"/>
      <c r="I6" s="354"/>
      <c r="J6" s="609" t="s">
        <v>6571</v>
      </c>
      <c r="K6" s="697" t="s">
        <v>0</v>
      </c>
      <c r="L6" s="610"/>
      <c r="M6" s="557"/>
    </row>
    <row r="7" spans="1:13" ht="21" customHeight="1">
      <c r="A7" s="644"/>
      <c r="B7" s="1091"/>
      <c r="C7" s="994"/>
      <c r="D7" s="573"/>
      <c r="E7" s="413" t="s">
        <v>14</v>
      </c>
      <c r="F7" s="642" t="s">
        <v>97</v>
      </c>
      <c r="G7" s="645" t="s">
        <v>1183</v>
      </c>
      <c r="H7" s="1094"/>
      <c r="I7" s="646"/>
      <c r="J7" s="697" t="s">
        <v>9394</v>
      </c>
      <c r="K7" s="697" t="s">
        <v>1181</v>
      </c>
      <c r="L7" s="611"/>
      <c r="M7" s="580"/>
    </row>
    <row r="8" spans="1:13" s="189" customFormat="1" ht="168">
      <c r="A8" s="638">
        <v>27</v>
      </c>
      <c r="B8" s="551" t="s">
        <v>331</v>
      </c>
      <c r="C8" s="503" t="s">
        <v>205</v>
      </c>
      <c r="D8" s="551" t="s">
        <v>865</v>
      </c>
      <c r="E8" s="979" t="s">
        <v>183</v>
      </c>
      <c r="F8" s="550" t="s">
        <v>332</v>
      </c>
      <c r="G8" s="552" t="s">
        <v>333</v>
      </c>
      <c r="H8" s="47" t="s">
        <v>334</v>
      </c>
      <c r="I8" s="47" t="s">
        <v>334</v>
      </c>
      <c r="J8" s="47" t="s">
        <v>335</v>
      </c>
      <c r="K8" s="551" t="s">
        <v>336</v>
      </c>
      <c r="L8" s="554" t="s">
        <v>337</v>
      </c>
      <c r="M8" s="581" t="s">
        <v>338</v>
      </c>
    </row>
    <row r="9" spans="1:13" s="189" customFormat="1" ht="21" customHeight="1">
      <c r="A9" s="583">
        <v>29</v>
      </c>
      <c r="B9" s="588" t="s">
        <v>70</v>
      </c>
      <c r="C9" s="707" t="s">
        <v>1421</v>
      </c>
      <c r="D9" s="591" t="s">
        <v>41</v>
      </c>
      <c r="E9" s="979" t="s">
        <v>10</v>
      </c>
      <c r="F9" s="551" t="s">
        <v>2113</v>
      </c>
      <c r="G9" s="47" t="s">
        <v>1538</v>
      </c>
      <c r="H9" s="553" t="s">
        <v>3458</v>
      </c>
      <c r="I9" s="565" t="s">
        <v>3460</v>
      </c>
      <c r="J9" s="47" t="s">
        <v>2112</v>
      </c>
      <c r="K9" s="550" t="s">
        <v>9393</v>
      </c>
      <c r="L9" s="610" t="s">
        <v>2110</v>
      </c>
      <c r="M9" s="551" t="s">
        <v>185</v>
      </c>
    </row>
    <row r="10" spans="1:13" s="189" customFormat="1" ht="21" customHeight="1">
      <c r="A10" s="583"/>
      <c r="B10" s="588"/>
      <c r="C10" s="707"/>
      <c r="D10" s="591"/>
      <c r="E10" s="587" t="s">
        <v>2432</v>
      </c>
      <c r="F10" s="567" t="s">
        <v>2431</v>
      </c>
      <c r="G10" s="552" t="s">
        <v>9392</v>
      </c>
      <c r="H10" s="558"/>
      <c r="I10" s="566"/>
      <c r="J10" s="47" t="s">
        <v>9391</v>
      </c>
      <c r="K10" s="550" t="s">
        <v>9</v>
      </c>
      <c r="L10" s="40" t="s">
        <v>8</v>
      </c>
      <c r="M10" s="47" t="s">
        <v>185</v>
      </c>
    </row>
    <row r="11" spans="1:13" s="189" customFormat="1" ht="21" customHeight="1">
      <c r="A11" s="583"/>
      <c r="B11" s="588"/>
      <c r="C11" s="707"/>
      <c r="D11" s="591"/>
      <c r="E11" s="587"/>
      <c r="F11" s="564"/>
      <c r="G11" s="552" t="s">
        <v>9390</v>
      </c>
      <c r="H11" s="558"/>
      <c r="I11" s="566"/>
      <c r="J11" s="47" t="s">
        <v>9389</v>
      </c>
      <c r="K11" s="550" t="s">
        <v>9</v>
      </c>
      <c r="L11" s="40" t="s">
        <v>806</v>
      </c>
      <c r="M11" s="47" t="s">
        <v>185</v>
      </c>
    </row>
    <row r="12" spans="1:13" s="189" customFormat="1" ht="54.75" customHeight="1">
      <c r="A12" s="583"/>
      <c r="B12" s="588"/>
      <c r="C12" s="707"/>
      <c r="D12" s="591"/>
      <c r="E12" s="587"/>
      <c r="F12" s="564"/>
      <c r="G12" s="552" t="s">
        <v>3556</v>
      </c>
      <c r="H12" s="558"/>
      <c r="I12" s="566"/>
      <c r="J12" s="47" t="s">
        <v>7106</v>
      </c>
      <c r="K12" s="550" t="s">
        <v>9388</v>
      </c>
      <c r="L12" s="40" t="s">
        <v>806</v>
      </c>
      <c r="M12" s="47" t="s">
        <v>185</v>
      </c>
    </row>
    <row r="13" spans="1:13" s="189" customFormat="1" ht="21" customHeight="1">
      <c r="A13" s="583"/>
      <c r="B13" s="588"/>
      <c r="C13" s="707"/>
      <c r="D13" s="591"/>
      <c r="E13" s="587"/>
      <c r="F13" s="564"/>
      <c r="G13" s="552" t="s">
        <v>9387</v>
      </c>
      <c r="H13" s="558"/>
      <c r="I13" s="566"/>
      <c r="J13" s="47" t="s">
        <v>9386</v>
      </c>
      <c r="K13" s="550" t="s">
        <v>102</v>
      </c>
      <c r="L13" s="40" t="s">
        <v>8</v>
      </c>
      <c r="M13" s="47" t="s">
        <v>101</v>
      </c>
    </row>
    <row r="14" spans="1:13" s="189" customFormat="1" ht="21" customHeight="1">
      <c r="A14" s="583"/>
      <c r="B14" s="588"/>
      <c r="C14" s="707"/>
      <c r="D14" s="591"/>
      <c r="E14" s="587"/>
      <c r="F14" s="564"/>
      <c r="G14" s="552" t="s">
        <v>9385</v>
      </c>
      <c r="H14" s="558"/>
      <c r="I14" s="566"/>
      <c r="J14" s="47" t="s">
        <v>9384</v>
      </c>
      <c r="K14" s="550" t="s">
        <v>116</v>
      </c>
      <c r="L14" s="40" t="s">
        <v>806</v>
      </c>
      <c r="M14" s="47" t="s">
        <v>185</v>
      </c>
    </row>
    <row r="15" spans="1:13" s="189" customFormat="1" ht="21" customHeight="1">
      <c r="A15" s="583"/>
      <c r="B15" s="588"/>
      <c r="C15" s="993"/>
      <c r="D15" s="992"/>
      <c r="E15" s="684" t="s">
        <v>1367</v>
      </c>
      <c r="F15" s="567" t="s">
        <v>9383</v>
      </c>
      <c r="G15" s="552" t="s">
        <v>9382</v>
      </c>
      <c r="H15" s="558"/>
      <c r="I15" s="991"/>
      <c r="J15" s="47" t="s">
        <v>9381</v>
      </c>
      <c r="K15" s="550" t="s">
        <v>102</v>
      </c>
      <c r="L15" s="40" t="s">
        <v>8</v>
      </c>
      <c r="M15" s="47" t="s">
        <v>101</v>
      </c>
    </row>
    <row r="16" spans="1:13" s="189" customFormat="1" ht="21" customHeight="1">
      <c r="A16" s="583"/>
      <c r="B16" s="588"/>
      <c r="C16" s="993"/>
      <c r="D16" s="992"/>
      <c r="E16" s="207"/>
      <c r="F16" s="576"/>
      <c r="G16" s="552" t="s">
        <v>9380</v>
      </c>
      <c r="H16" s="558"/>
      <c r="I16" s="991"/>
      <c r="J16" s="552" t="s">
        <v>9379</v>
      </c>
      <c r="K16" s="47" t="s">
        <v>349</v>
      </c>
      <c r="L16" s="40" t="s">
        <v>8</v>
      </c>
      <c r="M16" s="47" t="s">
        <v>101</v>
      </c>
    </row>
    <row r="17" spans="1:13" s="189" customFormat="1" ht="21" customHeight="1">
      <c r="A17" s="583"/>
      <c r="B17" s="588"/>
      <c r="C17" s="993"/>
      <c r="D17" s="992"/>
      <c r="E17" s="208" t="s">
        <v>99</v>
      </c>
      <c r="F17" s="551" t="s">
        <v>9378</v>
      </c>
      <c r="G17" s="552" t="s">
        <v>9377</v>
      </c>
      <c r="H17" s="558"/>
      <c r="I17" s="991"/>
      <c r="J17" s="552" t="s">
        <v>9376</v>
      </c>
      <c r="K17" s="552" t="s">
        <v>102</v>
      </c>
      <c r="L17" s="40" t="s">
        <v>806</v>
      </c>
      <c r="M17" s="47" t="s">
        <v>185</v>
      </c>
    </row>
    <row r="18" spans="1:13" s="189" customFormat="1" ht="21" customHeight="1">
      <c r="A18" s="583"/>
      <c r="B18" s="588"/>
      <c r="C18" s="993"/>
      <c r="D18" s="992"/>
      <c r="E18" s="684" t="s">
        <v>114</v>
      </c>
      <c r="F18" s="567" t="s">
        <v>9375</v>
      </c>
      <c r="G18" s="552" t="s">
        <v>9374</v>
      </c>
      <c r="H18" s="558"/>
      <c r="I18" s="991"/>
      <c r="J18" s="47" t="s">
        <v>9373</v>
      </c>
      <c r="K18" s="550" t="s">
        <v>1204</v>
      </c>
      <c r="L18" s="40" t="s">
        <v>806</v>
      </c>
      <c r="M18" s="47" t="s">
        <v>185</v>
      </c>
    </row>
    <row r="19" spans="1:13" s="189" customFormat="1" ht="21" customHeight="1">
      <c r="A19" s="583"/>
      <c r="B19" s="588"/>
      <c r="C19" s="993"/>
      <c r="D19" s="992"/>
      <c r="E19" s="684" t="s">
        <v>141</v>
      </c>
      <c r="F19" s="567" t="s">
        <v>4023</v>
      </c>
      <c r="G19" s="552" t="s">
        <v>9372</v>
      </c>
      <c r="H19" s="558"/>
      <c r="I19" s="991"/>
      <c r="J19" s="47" t="s">
        <v>9371</v>
      </c>
      <c r="K19" s="550" t="s">
        <v>102</v>
      </c>
      <c r="L19" s="40" t="s">
        <v>806</v>
      </c>
      <c r="M19" s="47" t="s">
        <v>185</v>
      </c>
    </row>
    <row r="20" spans="1:13" s="189" customFormat="1" ht="21" customHeight="1">
      <c r="A20" s="583"/>
      <c r="B20" s="591"/>
      <c r="C20" s="707"/>
      <c r="D20" s="593"/>
      <c r="E20" s="370" t="s">
        <v>164</v>
      </c>
      <c r="F20" s="575" t="s">
        <v>9370</v>
      </c>
      <c r="G20" s="581" t="s">
        <v>9369</v>
      </c>
      <c r="H20" s="563"/>
      <c r="I20" s="617"/>
      <c r="J20" s="553" t="s">
        <v>9368</v>
      </c>
      <c r="K20" s="567" t="s">
        <v>102</v>
      </c>
      <c r="L20" s="40" t="s">
        <v>806</v>
      </c>
      <c r="M20" s="553" t="s">
        <v>101</v>
      </c>
    </row>
    <row r="21" spans="1:13" s="189" customFormat="1" ht="21" customHeight="1">
      <c r="A21" s="583"/>
      <c r="B21" s="591"/>
      <c r="C21" s="707"/>
      <c r="D21" s="593"/>
      <c r="E21" s="370" t="s">
        <v>167</v>
      </c>
      <c r="F21" s="575" t="s">
        <v>9367</v>
      </c>
      <c r="G21" s="581" t="s">
        <v>9366</v>
      </c>
      <c r="H21" s="563"/>
      <c r="I21" s="617"/>
      <c r="J21" s="553" t="s">
        <v>9365</v>
      </c>
      <c r="K21" s="567" t="s">
        <v>349</v>
      </c>
      <c r="L21" s="609" t="s">
        <v>8</v>
      </c>
      <c r="M21" s="553" t="s">
        <v>101</v>
      </c>
    </row>
    <row r="22" spans="1:13" s="189" customFormat="1" ht="21" customHeight="1">
      <c r="A22" s="583"/>
      <c r="B22" s="588"/>
      <c r="C22" s="633" t="s">
        <v>69</v>
      </c>
      <c r="D22" s="1106" t="s">
        <v>2424</v>
      </c>
      <c r="E22" s="370" t="s">
        <v>10</v>
      </c>
      <c r="F22" s="567" t="s">
        <v>7</v>
      </c>
      <c r="G22" s="552" t="s">
        <v>78</v>
      </c>
      <c r="H22" s="558"/>
      <c r="I22" s="616" t="s">
        <v>42</v>
      </c>
      <c r="J22" s="47" t="s">
        <v>107</v>
      </c>
      <c r="K22" s="551" t="s">
        <v>12</v>
      </c>
      <c r="L22" s="609" t="s">
        <v>8</v>
      </c>
      <c r="M22" s="47" t="s">
        <v>1</v>
      </c>
    </row>
    <row r="23" spans="1:13" s="189" customFormat="1" ht="67.5" customHeight="1">
      <c r="A23" s="583"/>
      <c r="B23" s="588"/>
      <c r="C23" s="634"/>
      <c r="D23" s="1096"/>
      <c r="E23" s="552" t="s">
        <v>21</v>
      </c>
      <c r="F23" s="551" t="s">
        <v>2066</v>
      </c>
      <c r="G23" s="552" t="s">
        <v>1156</v>
      </c>
      <c r="H23" s="558"/>
      <c r="I23" s="617"/>
      <c r="J23" s="47" t="s">
        <v>9364</v>
      </c>
      <c r="K23" s="551" t="s">
        <v>1154</v>
      </c>
      <c r="L23" s="40" t="s">
        <v>8</v>
      </c>
      <c r="M23" s="47" t="s">
        <v>1</v>
      </c>
    </row>
    <row r="24" spans="1:13" s="189" customFormat="1" ht="21">
      <c r="A24" s="583"/>
      <c r="B24" s="588"/>
      <c r="C24" s="634"/>
      <c r="D24" s="593"/>
      <c r="E24" s="370" t="s">
        <v>14</v>
      </c>
      <c r="F24" s="575" t="s">
        <v>15</v>
      </c>
      <c r="G24" s="552" t="s">
        <v>79</v>
      </c>
      <c r="H24" s="558"/>
      <c r="I24" s="617"/>
      <c r="J24" s="47" t="s">
        <v>9363</v>
      </c>
      <c r="K24" s="551" t="s">
        <v>12</v>
      </c>
      <c r="L24" s="40" t="s">
        <v>8</v>
      </c>
      <c r="M24" s="47" t="s">
        <v>1</v>
      </c>
    </row>
    <row r="25" spans="1:13" s="189" customFormat="1" ht="21" customHeight="1">
      <c r="A25" s="583"/>
      <c r="B25" s="588"/>
      <c r="C25" s="634"/>
      <c r="D25" s="593"/>
      <c r="E25" s="579"/>
      <c r="F25" s="563"/>
      <c r="G25" s="47" t="s">
        <v>4521</v>
      </c>
      <c r="H25" s="558"/>
      <c r="I25" s="617"/>
      <c r="J25" s="47" t="s">
        <v>9362</v>
      </c>
      <c r="K25" s="551" t="s">
        <v>9361</v>
      </c>
      <c r="L25" s="40" t="s">
        <v>806</v>
      </c>
      <c r="M25" s="565" t="s">
        <v>185</v>
      </c>
    </row>
    <row r="26" spans="1:13" s="189" customFormat="1" ht="60" customHeight="1">
      <c r="A26" s="583"/>
      <c r="B26" s="588"/>
      <c r="C26" s="634"/>
      <c r="D26" s="593"/>
      <c r="E26" s="369"/>
      <c r="F26" s="619"/>
      <c r="G26" s="47" t="s">
        <v>9360</v>
      </c>
      <c r="H26" s="558"/>
      <c r="I26" s="617"/>
      <c r="J26" s="47" t="s">
        <v>9359</v>
      </c>
      <c r="K26" s="551" t="s">
        <v>12</v>
      </c>
      <c r="L26" s="40" t="s">
        <v>806</v>
      </c>
      <c r="M26" s="565" t="s">
        <v>185</v>
      </c>
    </row>
    <row r="27" spans="1:13" s="189" customFormat="1" ht="21" customHeight="1">
      <c r="A27" s="583"/>
      <c r="B27" s="588"/>
      <c r="C27" s="634"/>
      <c r="D27" s="593"/>
      <c r="E27" s="587" t="s">
        <v>99</v>
      </c>
      <c r="F27" s="563" t="s">
        <v>4519</v>
      </c>
      <c r="G27" s="566" t="s">
        <v>9358</v>
      </c>
      <c r="H27" s="558"/>
      <c r="I27" s="617"/>
      <c r="J27" s="558" t="s">
        <v>9357</v>
      </c>
      <c r="K27" s="47" t="s">
        <v>116</v>
      </c>
      <c r="L27" s="40" t="s">
        <v>806</v>
      </c>
      <c r="M27" s="565" t="s">
        <v>101</v>
      </c>
    </row>
    <row r="28" spans="1:13" s="189" customFormat="1" ht="21" customHeight="1">
      <c r="A28" s="583"/>
      <c r="B28" s="588"/>
      <c r="C28" s="634"/>
      <c r="D28" s="593"/>
      <c r="E28" s="370" t="s">
        <v>141</v>
      </c>
      <c r="F28" s="567" t="s">
        <v>3432</v>
      </c>
      <c r="G28" s="584" t="s">
        <v>9356</v>
      </c>
      <c r="H28" s="558"/>
      <c r="I28" s="617"/>
      <c r="J28" s="565" t="s">
        <v>9355</v>
      </c>
      <c r="K28" s="551" t="s">
        <v>116</v>
      </c>
      <c r="L28" s="610" t="s">
        <v>806</v>
      </c>
      <c r="M28" s="565" t="s">
        <v>185</v>
      </c>
    </row>
    <row r="29" spans="1:13" s="189" customFormat="1" ht="21" customHeight="1">
      <c r="A29" s="583"/>
      <c r="B29" s="588"/>
      <c r="C29" s="634"/>
      <c r="D29" s="593"/>
      <c r="E29" s="579"/>
      <c r="F29" s="564"/>
      <c r="G29" s="568"/>
      <c r="H29" s="558"/>
      <c r="I29" s="617"/>
      <c r="J29" s="565" t="s">
        <v>9354</v>
      </c>
      <c r="K29" s="551" t="s">
        <v>102</v>
      </c>
      <c r="L29" s="40" t="s">
        <v>8</v>
      </c>
      <c r="M29" s="47" t="s">
        <v>101</v>
      </c>
    </row>
    <row r="30" spans="1:13" s="189" customFormat="1" ht="21" customHeight="1">
      <c r="A30" s="583"/>
      <c r="B30" s="588"/>
      <c r="C30" s="634"/>
      <c r="D30" s="593"/>
      <c r="E30" s="579"/>
      <c r="F30" s="564"/>
      <c r="G30" s="566" t="s">
        <v>9353</v>
      </c>
      <c r="H30" s="558"/>
      <c r="I30" s="617"/>
      <c r="J30" s="47" t="s">
        <v>9352</v>
      </c>
      <c r="K30" s="551" t="s">
        <v>3191</v>
      </c>
      <c r="L30" s="40" t="s">
        <v>8</v>
      </c>
      <c r="M30" s="47" t="s">
        <v>101</v>
      </c>
    </row>
    <row r="31" spans="1:13" s="189" customFormat="1" ht="21" customHeight="1">
      <c r="A31" s="583"/>
      <c r="B31" s="588"/>
      <c r="C31" s="634"/>
      <c r="D31" s="593"/>
      <c r="E31" s="369"/>
      <c r="F31" s="576"/>
      <c r="G31" s="47" t="s">
        <v>9351</v>
      </c>
      <c r="H31" s="558"/>
      <c r="I31" s="617"/>
      <c r="J31" s="565" t="s">
        <v>9350</v>
      </c>
      <c r="K31" s="551" t="s">
        <v>102</v>
      </c>
      <c r="L31" s="40" t="s">
        <v>8</v>
      </c>
      <c r="M31" s="565" t="s">
        <v>101</v>
      </c>
    </row>
    <row r="32" spans="1:13" s="189" customFormat="1" ht="21" customHeight="1">
      <c r="A32" s="583"/>
      <c r="B32" s="588"/>
      <c r="C32" s="634"/>
      <c r="D32" s="593"/>
      <c r="E32" s="370" t="s">
        <v>164</v>
      </c>
      <c r="F32" s="567" t="s">
        <v>9349</v>
      </c>
      <c r="G32" s="552" t="s">
        <v>9348</v>
      </c>
      <c r="H32" s="558"/>
      <c r="I32" s="617"/>
      <c r="J32" s="565" t="s">
        <v>9347</v>
      </c>
      <c r="K32" s="47" t="s">
        <v>478</v>
      </c>
      <c r="L32" s="40" t="s">
        <v>8</v>
      </c>
      <c r="M32" s="565" t="s">
        <v>185</v>
      </c>
    </row>
    <row r="33" spans="1:13" s="189" customFormat="1" ht="21" customHeight="1">
      <c r="A33" s="583"/>
      <c r="B33" s="588"/>
      <c r="C33" s="634"/>
      <c r="D33" s="593"/>
      <c r="E33" s="370" t="s">
        <v>167</v>
      </c>
      <c r="F33" s="567" t="s">
        <v>9346</v>
      </c>
      <c r="G33" s="552" t="s">
        <v>9345</v>
      </c>
      <c r="H33" s="558"/>
      <c r="I33" s="617"/>
      <c r="J33" s="565" t="s">
        <v>9344</v>
      </c>
      <c r="K33" s="47" t="s">
        <v>349</v>
      </c>
      <c r="L33" s="611" t="s">
        <v>8</v>
      </c>
      <c r="M33" s="565" t="s">
        <v>185</v>
      </c>
    </row>
    <row r="34" spans="1:13" s="189" customFormat="1" ht="21" customHeight="1">
      <c r="A34" s="583"/>
      <c r="B34" s="588"/>
      <c r="C34" s="634"/>
      <c r="D34" s="593"/>
      <c r="E34" s="370" t="s">
        <v>197</v>
      </c>
      <c r="F34" s="567" t="s">
        <v>9343</v>
      </c>
      <c r="G34" s="552" t="s">
        <v>9342</v>
      </c>
      <c r="H34" s="558"/>
      <c r="I34" s="617"/>
      <c r="J34" s="565" t="s">
        <v>7953</v>
      </c>
      <c r="K34" s="564" t="s">
        <v>102</v>
      </c>
      <c r="L34" s="610" t="s">
        <v>8</v>
      </c>
      <c r="M34" s="565" t="s">
        <v>101</v>
      </c>
    </row>
    <row r="35" spans="1:13" s="189" customFormat="1" ht="21" customHeight="1">
      <c r="A35" s="583"/>
      <c r="B35" s="647"/>
      <c r="C35" s="633" t="s">
        <v>44</v>
      </c>
      <c r="D35" s="604" t="s">
        <v>9341</v>
      </c>
      <c r="E35" s="684" t="s">
        <v>183</v>
      </c>
      <c r="F35" s="575" t="s">
        <v>177</v>
      </c>
      <c r="G35" s="47" t="s">
        <v>178</v>
      </c>
      <c r="H35" s="653"/>
      <c r="I35" s="616" t="s">
        <v>9341</v>
      </c>
      <c r="J35" s="553" t="s">
        <v>179</v>
      </c>
      <c r="K35" s="47" t="s">
        <v>12</v>
      </c>
      <c r="L35" s="609" t="s">
        <v>8</v>
      </c>
      <c r="M35" s="565" t="s">
        <v>185</v>
      </c>
    </row>
    <row r="36" spans="1:13" s="189" customFormat="1" ht="21" customHeight="1">
      <c r="A36" s="583"/>
      <c r="B36" s="647"/>
      <c r="C36" s="635"/>
      <c r="D36" s="621"/>
      <c r="E36" s="207"/>
      <c r="F36" s="619"/>
      <c r="G36" s="47" t="s">
        <v>9340</v>
      </c>
      <c r="H36" s="629"/>
      <c r="I36" s="628"/>
      <c r="J36" s="553" t="s">
        <v>9339</v>
      </c>
      <c r="K36" s="551" t="s">
        <v>116</v>
      </c>
      <c r="L36" s="40" t="s">
        <v>8</v>
      </c>
      <c r="M36" s="565" t="s">
        <v>185</v>
      </c>
    </row>
    <row r="37" spans="1:13" s="189" customFormat="1" ht="21" customHeight="1">
      <c r="A37" s="582">
        <v>30</v>
      </c>
      <c r="B37" s="1043" t="s">
        <v>1499</v>
      </c>
      <c r="C37" s="633" t="s">
        <v>46</v>
      </c>
      <c r="D37" s="604" t="s">
        <v>1102</v>
      </c>
      <c r="E37" s="208" t="s">
        <v>183</v>
      </c>
      <c r="F37" s="631" t="s">
        <v>2046</v>
      </c>
      <c r="G37" s="47" t="s">
        <v>9338</v>
      </c>
      <c r="H37" s="575" t="s">
        <v>463</v>
      </c>
      <c r="I37" s="615" t="s">
        <v>1102</v>
      </c>
      <c r="J37" s="581" t="s">
        <v>9337</v>
      </c>
      <c r="K37" s="551" t="s">
        <v>116</v>
      </c>
      <c r="L37" s="609" t="s">
        <v>8</v>
      </c>
      <c r="M37" s="47" t="s">
        <v>185</v>
      </c>
    </row>
    <row r="38" spans="1:13" s="189" customFormat="1" ht="21" customHeight="1">
      <c r="A38" s="583"/>
      <c r="B38" s="1022"/>
      <c r="C38" s="635"/>
      <c r="D38" s="621"/>
      <c r="E38" s="684" t="s">
        <v>11</v>
      </c>
      <c r="F38" s="575" t="s">
        <v>9336</v>
      </c>
      <c r="G38" s="565" t="s">
        <v>9335</v>
      </c>
      <c r="H38" s="563"/>
      <c r="I38" s="628"/>
      <c r="J38" s="553" t="s">
        <v>9334</v>
      </c>
      <c r="K38" s="567" t="s">
        <v>116</v>
      </c>
      <c r="L38" s="40" t="s">
        <v>8</v>
      </c>
      <c r="M38" s="565" t="s">
        <v>185</v>
      </c>
    </row>
    <row r="39" spans="1:13" s="189" customFormat="1" ht="21" customHeight="1">
      <c r="A39" s="583"/>
      <c r="B39" s="1022"/>
      <c r="C39" s="633" t="s">
        <v>48</v>
      </c>
      <c r="D39" s="604" t="s">
        <v>49</v>
      </c>
      <c r="E39" s="584" t="s">
        <v>183</v>
      </c>
      <c r="F39" s="567" t="s">
        <v>6529</v>
      </c>
      <c r="G39" s="565" t="s">
        <v>9333</v>
      </c>
      <c r="H39" s="558"/>
      <c r="I39" s="616" t="s">
        <v>49</v>
      </c>
      <c r="J39" s="47" t="s">
        <v>9332</v>
      </c>
      <c r="K39" s="404" t="s">
        <v>9331</v>
      </c>
      <c r="L39" s="609" t="s">
        <v>8</v>
      </c>
      <c r="M39" s="47" t="s">
        <v>1</v>
      </c>
    </row>
    <row r="40" spans="1:13" s="189" customFormat="1" ht="21" customHeight="1">
      <c r="A40" s="583"/>
      <c r="B40" s="591"/>
      <c r="C40" s="633" t="s">
        <v>50</v>
      </c>
      <c r="D40" s="604" t="s">
        <v>51</v>
      </c>
      <c r="E40" s="584" t="s">
        <v>10</v>
      </c>
      <c r="F40" s="567" t="s">
        <v>20</v>
      </c>
      <c r="G40" s="565" t="s">
        <v>9330</v>
      </c>
      <c r="H40" s="566"/>
      <c r="I40" s="616" t="s">
        <v>51</v>
      </c>
      <c r="J40" s="565" t="s">
        <v>9329</v>
      </c>
      <c r="K40" s="568" t="s">
        <v>9</v>
      </c>
      <c r="L40" s="609" t="s">
        <v>8</v>
      </c>
      <c r="M40" s="565" t="s">
        <v>1</v>
      </c>
    </row>
    <row r="41" spans="1:13" s="189" customFormat="1" ht="21" customHeight="1">
      <c r="A41" s="583"/>
      <c r="B41" s="591"/>
      <c r="C41" s="635"/>
      <c r="D41" s="621"/>
      <c r="E41" s="585"/>
      <c r="F41" s="576"/>
      <c r="G41" s="47" t="s">
        <v>9328</v>
      </c>
      <c r="H41" s="576"/>
      <c r="I41" s="628"/>
      <c r="J41" s="47" t="s">
        <v>9327</v>
      </c>
      <c r="K41" s="551" t="s">
        <v>116</v>
      </c>
      <c r="L41" s="40" t="s">
        <v>8</v>
      </c>
      <c r="M41" s="47" t="s">
        <v>101</v>
      </c>
    </row>
    <row r="42" spans="1:13" s="189" customFormat="1" ht="21" customHeight="1">
      <c r="A42" s="582">
        <v>31</v>
      </c>
      <c r="B42" s="603" t="s">
        <v>71</v>
      </c>
      <c r="C42" s="634" t="s">
        <v>1421</v>
      </c>
      <c r="D42" s="560" t="s">
        <v>53</v>
      </c>
      <c r="E42" s="370" t="s">
        <v>99</v>
      </c>
      <c r="F42" s="575" t="s">
        <v>7870</v>
      </c>
      <c r="G42" s="47" t="s">
        <v>82</v>
      </c>
      <c r="H42" s="563" t="s">
        <v>71</v>
      </c>
      <c r="I42" s="597" t="s">
        <v>53</v>
      </c>
      <c r="J42" s="47" t="s">
        <v>9326</v>
      </c>
      <c r="K42" s="551" t="s">
        <v>135</v>
      </c>
      <c r="L42" s="40" t="s">
        <v>8</v>
      </c>
      <c r="M42" s="47" t="s">
        <v>185</v>
      </c>
    </row>
    <row r="43" spans="1:13" s="189" customFormat="1" ht="21" customHeight="1">
      <c r="A43" s="583"/>
      <c r="B43" s="591"/>
      <c r="C43" s="634"/>
      <c r="D43" s="560"/>
      <c r="E43" s="369"/>
      <c r="F43" s="619"/>
      <c r="G43" s="47" t="s">
        <v>9325</v>
      </c>
      <c r="H43" s="563"/>
      <c r="I43" s="597"/>
      <c r="J43" s="47" t="s">
        <v>9324</v>
      </c>
      <c r="K43" s="551" t="s">
        <v>9</v>
      </c>
      <c r="L43" s="40" t="s">
        <v>8</v>
      </c>
      <c r="M43" s="47" t="s">
        <v>101</v>
      </c>
    </row>
    <row r="44" spans="1:13" s="189" customFormat="1" ht="21" customHeight="1">
      <c r="A44" s="583"/>
      <c r="B44" s="591"/>
      <c r="C44" s="634"/>
      <c r="D44" s="560"/>
      <c r="E44" s="979" t="s">
        <v>141</v>
      </c>
      <c r="F44" s="631" t="s">
        <v>2014</v>
      </c>
      <c r="G44" s="47" t="s">
        <v>9323</v>
      </c>
      <c r="H44" s="563"/>
      <c r="I44" s="597"/>
      <c r="J44" s="47" t="s">
        <v>9322</v>
      </c>
      <c r="K44" s="551" t="s">
        <v>102</v>
      </c>
      <c r="L44" s="40" t="s">
        <v>806</v>
      </c>
      <c r="M44" s="47" t="s">
        <v>185</v>
      </c>
    </row>
    <row r="45" spans="1:13" s="189" customFormat="1" ht="21" customHeight="1">
      <c r="A45" s="583"/>
      <c r="B45" s="591"/>
      <c r="C45" s="707"/>
      <c r="D45" s="593"/>
      <c r="E45" s="370" t="s">
        <v>164</v>
      </c>
      <c r="F45" s="575" t="s">
        <v>9321</v>
      </c>
      <c r="G45" s="582" t="s">
        <v>1925</v>
      </c>
      <c r="H45" s="558"/>
      <c r="I45" s="613"/>
      <c r="J45" s="553" t="s">
        <v>9320</v>
      </c>
      <c r="K45" s="567" t="s">
        <v>102</v>
      </c>
      <c r="L45" s="40" t="s">
        <v>806</v>
      </c>
      <c r="M45" s="553" t="s">
        <v>185</v>
      </c>
    </row>
    <row r="46" spans="1:13" s="189" customFormat="1" ht="21" customHeight="1">
      <c r="A46" s="583"/>
      <c r="B46" s="591"/>
      <c r="C46" s="707"/>
      <c r="D46" s="593"/>
      <c r="E46" s="370" t="s">
        <v>167</v>
      </c>
      <c r="F46" s="575" t="s">
        <v>9319</v>
      </c>
      <c r="G46" s="582" t="s">
        <v>9318</v>
      </c>
      <c r="H46" s="558"/>
      <c r="I46" s="613"/>
      <c r="J46" s="553" t="s">
        <v>9317</v>
      </c>
      <c r="K46" s="567" t="s">
        <v>116</v>
      </c>
      <c r="L46" s="40" t="s">
        <v>806</v>
      </c>
      <c r="M46" s="553" t="s">
        <v>185</v>
      </c>
    </row>
    <row r="47" spans="1:13" s="189" customFormat="1" ht="21" customHeight="1">
      <c r="A47" s="583"/>
      <c r="B47" s="591"/>
      <c r="C47" s="707"/>
      <c r="D47" s="593"/>
      <c r="E47" s="370" t="s">
        <v>197</v>
      </c>
      <c r="F47" s="575" t="s">
        <v>9316</v>
      </c>
      <c r="G47" s="582" t="s">
        <v>9315</v>
      </c>
      <c r="H47" s="558"/>
      <c r="I47" s="613"/>
      <c r="J47" s="553" t="s">
        <v>9314</v>
      </c>
      <c r="K47" s="567" t="s">
        <v>102</v>
      </c>
      <c r="L47" s="40" t="s">
        <v>806</v>
      </c>
      <c r="M47" s="553" t="s">
        <v>101</v>
      </c>
    </row>
    <row r="48" spans="1:13" s="189" customFormat="1" ht="21" customHeight="1">
      <c r="A48" s="583"/>
      <c r="B48" s="591"/>
      <c r="C48" s="634"/>
      <c r="D48" s="593"/>
      <c r="E48" s="561" t="s">
        <v>4405</v>
      </c>
      <c r="F48" s="615" t="s">
        <v>2869</v>
      </c>
      <c r="G48" s="553" t="s">
        <v>9313</v>
      </c>
      <c r="H48" s="563"/>
      <c r="I48" s="617"/>
      <c r="J48" s="581" t="s">
        <v>9312</v>
      </c>
      <c r="K48" s="641" t="s">
        <v>102</v>
      </c>
      <c r="L48" s="40" t="s">
        <v>806</v>
      </c>
      <c r="M48" s="581" t="s">
        <v>101</v>
      </c>
    </row>
    <row r="49" spans="1:13" s="189" customFormat="1" ht="21" customHeight="1">
      <c r="A49" s="583"/>
      <c r="B49" s="591"/>
      <c r="C49" s="634"/>
      <c r="D49" s="593"/>
      <c r="E49" s="732"/>
      <c r="F49" s="622"/>
      <c r="G49" s="553" t="s">
        <v>9311</v>
      </c>
      <c r="H49" s="563"/>
      <c r="I49" s="617"/>
      <c r="J49" s="581" t="s">
        <v>9310</v>
      </c>
      <c r="K49" s="641" t="s">
        <v>102</v>
      </c>
      <c r="L49" s="40" t="s">
        <v>8</v>
      </c>
      <c r="M49" s="581" t="s">
        <v>101</v>
      </c>
    </row>
    <row r="50" spans="1:13" s="189" customFormat="1" ht="21" customHeight="1">
      <c r="A50" s="583"/>
      <c r="B50" s="591"/>
      <c r="C50" s="634"/>
      <c r="D50" s="593"/>
      <c r="E50" s="172" t="s">
        <v>1624</v>
      </c>
      <c r="F50" s="613" t="s">
        <v>7046</v>
      </c>
      <c r="G50" s="553" t="s">
        <v>9309</v>
      </c>
      <c r="H50" s="563"/>
      <c r="I50" s="617"/>
      <c r="J50" s="581" t="s">
        <v>9308</v>
      </c>
      <c r="K50" s="641" t="s">
        <v>102</v>
      </c>
      <c r="L50" s="40" t="s">
        <v>806</v>
      </c>
      <c r="M50" s="581" t="s">
        <v>101</v>
      </c>
    </row>
    <row r="51" spans="1:13" s="189" customFormat="1" ht="21" customHeight="1">
      <c r="A51" s="583"/>
      <c r="B51" s="591"/>
      <c r="C51" s="634"/>
      <c r="D51" s="593"/>
      <c r="E51" s="373" t="s">
        <v>233</v>
      </c>
      <c r="F51" s="641" t="s">
        <v>9307</v>
      </c>
      <c r="G51" s="553" t="s">
        <v>9306</v>
      </c>
      <c r="H51" s="563"/>
      <c r="I51" s="613"/>
      <c r="J51" s="553" t="s">
        <v>9305</v>
      </c>
      <c r="K51" s="615" t="s">
        <v>102</v>
      </c>
      <c r="L51" s="40" t="s">
        <v>806</v>
      </c>
      <c r="M51" s="553" t="s">
        <v>185</v>
      </c>
    </row>
    <row r="52" spans="1:13" s="189" customFormat="1" ht="21" customHeight="1">
      <c r="A52" s="583"/>
      <c r="B52" s="591"/>
      <c r="C52" s="634"/>
      <c r="D52" s="593"/>
      <c r="E52" s="561" t="s">
        <v>234</v>
      </c>
      <c r="F52" s="615" t="s">
        <v>9304</v>
      </c>
      <c r="G52" s="553" t="s">
        <v>9303</v>
      </c>
      <c r="H52" s="563"/>
      <c r="I52" s="613"/>
      <c r="J52" s="553" t="s">
        <v>9302</v>
      </c>
      <c r="K52" s="615" t="s">
        <v>116</v>
      </c>
      <c r="L52" s="40" t="s">
        <v>806</v>
      </c>
      <c r="M52" s="553" t="s">
        <v>185</v>
      </c>
    </row>
    <row r="53" spans="1:13" s="189" customFormat="1" ht="21" customHeight="1">
      <c r="A53" s="583"/>
      <c r="B53" s="591"/>
      <c r="C53" s="634"/>
      <c r="D53" s="593"/>
      <c r="E53" s="561" t="s">
        <v>235</v>
      </c>
      <c r="F53" s="615" t="s">
        <v>9301</v>
      </c>
      <c r="G53" s="553" t="s">
        <v>9300</v>
      </c>
      <c r="H53" s="563"/>
      <c r="I53" s="613"/>
      <c r="J53" s="553" t="s">
        <v>9299</v>
      </c>
      <c r="K53" s="615" t="s">
        <v>102</v>
      </c>
      <c r="L53" s="40" t="s">
        <v>806</v>
      </c>
      <c r="M53" s="553" t="s">
        <v>101</v>
      </c>
    </row>
    <row r="54" spans="1:13" s="189" customFormat="1" ht="21" customHeight="1">
      <c r="A54" s="583"/>
      <c r="B54" s="591"/>
      <c r="C54" s="634"/>
      <c r="D54" s="593"/>
      <c r="E54" s="561" t="s">
        <v>236</v>
      </c>
      <c r="F54" s="615" t="s">
        <v>9298</v>
      </c>
      <c r="G54" s="553" t="s">
        <v>9297</v>
      </c>
      <c r="H54" s="563"/>
      <c r="I54" s="613"/>
      <c r="J54" s="553" t="s">
        <v>9296</v>
      </c>
      <c r="K54" s="615" t="s">
        <v>102</v>
      </c>
      <c r="L54" s="40" t="s">
        <v>806</v>
      </c>
      <c r="M54" s="553" t="s">
        <v>1</v>
      </c>
    </row>
    <row r="55" spans="1:13" s="189" customFormat="1" ht="21" customHeight="1">
      <c r="A55" s="583"/>
      <c r="B55" s="591"/>
      <c r="C55" s="634"/>
      <c r="D55" s="593"/>
      <c r="E55" s="561" t="s">
        <v>237</v>
      </c>
      <c r="F55" s="615" t="s">
        <v>8427</v>
      </c>
      <c r="G55" s="553" t="s">
        <v>9295</v>
      </c>
      <c r="H55" s="563"/>
      <c r="I55" s="613"/>
      <c r="J55" s="553" t="s">
        <v>9294</v>
      </c>
      <c r="K55" s="615" t="s">
        <v>116</v>
      </c>
      <c r="L55" s="609" t="s">
        <v>8</v>
      </c>
      <c r="M55" s="553" t="s">
        <v>101</v>
      </c>
    </row>
    <row r="56" spans="1:13" s="189" customFormat="1" ht="21" customHeight="1">
      <c r="A56" s="583"/>
      <c r="B56" s="591"/>
      <c r="C56" s="634"/>
      <c r="D56" s="593"/>
      <c r="E56" s="561" t="s">
        <v>238</v>
      </c>
      <c r="F56" s="615" t="s">
        <v>9293</v>
      </c>
      <c r="G56" s="553" t="s">
        <v>9292</v>
      </c>
      <c r="H56" s="563"/>
      <c r="I56" s="613"/>
      <c r="J56" s="553" t="s">
        <v>9291</v>
      </c>
      <c r="K56" s="615" t="s">
        <v>102</v>
      </c>
      <c r="L56" s="609" t="s">
        <v>8</v>
      </c>
      <c r="M56" s="553" t="s">
        <v>101</v>
      </c>
    </row>
    <row r="57" spans="1:13" s="189" customFormat="1" ht="21" customHeight="1">
      <c r="A57" s="583"/>
      <c r="B57" s="591"/>
      <c r="C57" s="634"/>
      <c r="D57" s="593"/>
      <c r="E57" s="561" t="s">
        <v>239</v>
      </c>
      <c r="F57" s="615" t="s">
        <v>9290</v>
      </c>
      <c r="G57" s="553" t="s">
        <v>9289</v>
      </c>
      <c r="H57" s="563"/>
      <c r="I57" s="613"/>
      <c r="J57" s="553" t="s">
        <v>9288</v>
      </c>
      <c r="K57" s="615" t="s">
        <v>102</v>
      </c>
      <c r="L57" s="609" t="s">
        <v>8</v>
      </c>
      <c r="M57" s="553" t="s">
        <v>101</v>
      </c>
    </row>
    <row r="58" spans="1:13" s="189" customFormat="1" ht="21" customHeight="1">
      <c r="A58" s="583"/>
      <c r="B58" s="591"/>
      <c r="C58" s="1139" t="s">
        <v>54</v>
      </c>
      <c r="D58" s="1077" t="s">
        <v>55</v>
      </c>
      <c r="E58" s="370" t="s">
        <v>11</v>
      </c>
      <c r="F58" s="575" t="s">
        <v>25</v>
      </c>
      <c r="G58" s="553" t="s">
        <v>83</v>
      </c>
      <c r="H58" s="566"/>
      <c r="I58" s="1106" t="s">
        <v>55</v>
      </c>
      <c r="J58" s="553" t="s">
        <v>9287</v>
      </c>
      <c r="K58" s="616" t="s">
        <v>26</v>
      </c>
      <c r="L58" s="609" t="s">
        <v>8</v>
      </c>
      <c r="M58" s="565" t="s">
        <v>1</v>
      </c>
    </row>
    <row r="59" spans="1:13" s="189" customFormat="1" ht="21" customHeight="1">
      <c r="A59" s="583"/>
      <c r="B59" s="591"/>
      <c r="C59" s="1140"/>
      <c r="D59" s="1064"/>
      <c r="E59" s="369"/>
      <c r="F59" s="619"/>
      <c r="G59" s="582" t="s">
        <v>9286</v>
      </c>
      <c r="H59" s="566"/>
      <c r="I59" s="1096"/>
      <c r="J59" s="553" t="s">
        <v>9285</v>
      </c>
      <c r="K59" s="615" t="s">
        <v>478</v>
      </c>
      <c r="L59" s="40" t="s">
        <v>8</v>
      </c>
      <c r="M59" s="565" t="s">
        <v>185</v>
      </c>
    </row>
    <row r="60" spans="1:13" s="189" customFormat="1" ht="48" customHeight="1">
      <c r="A60" s="583"/>
      <c r="B60" s="591"/>
      <c r="C60" s="1200"/>
      <c r="D60" s="1064"/>
      <c r="E60" s="1152" t="s">
        <v>1464</v>
      </c>
      <c r="F60" s="1153"/>
      <c r="G60" s="638" t="s">
        <v>84</v>
      </c>
      <c r="H60" s="558"/>
      <c r="I60" s="1096"/>
      <c r="J60" s="581" t="s">
        <v>9284</v>
      </c>
      <c r="K60" s="641" t="s">
        <v>27</v>
      </c>
      <c r="L60" s="40" t="s">
        <v>8</v>
      </c>
      <c r="M60" s="581" t="s">
        <v>23</v>
      </c>
    </row>
    <row r="61" spans="1:13" s="189" customFormat="1" ht="21" customHeight="1">
      <c r="A61" s="583"/>
      <c r="B61" s="591"/>
      <c r="C61" s="707"/>
      <c r="D61" s="593"/>
      <c r="E61" s="834" t="s">
        <v>14</v>
      </c>
      <c r="F61" s="615" t="s">
        <v>2919</v>
      </c>
      <c r="G61" s="581" t="s">
        <v>9283</v>
      </c>
      <c r="H61" s="563"/>
      <c r="I61" s="613"/>
      <c r="J61" s="581" t="s">
        <v>9282</v>
      </c>
      <c r="K61" s="641" t="s">
        <v>102</v>
      </c>
      <c r="L61" s="40" t="s">
        <v>8</v>
      </c>
      <c r="M61" s="581" t="s">
        <v>101</v>
      </c>
    </row>
    <row r="62" spans="1:13" s="189" customFormat="1" ht="21" customHeight="1">
      <c r="A62" s="583"/>
      <c r="B62" s="591"/>
      <c r="C62" s="707"/>
      <c r="D62" s="593"/>
      <c r="E62" s="561" t="s">
        <v>1367</v>
      </c>
      <c r="F62" s="615" t="s">
        <v>1462</v>
      </c>
      <c r="G62" s="553" t="s">
        <v>9281</v>
      </c>
      <c r="H62" s="563"/>
      <c r="I62" s="613"/>
      <c r="J62" s="581" t="s">
        <v>9280</v>
      </c>
      <c r="K62" s="641" t="s">
        <v>102</v>
      </c>
      <c r="L62" s="40" t="s">
        <v>806</v>
      </c>
      <c r="M62" s="581" t="s">
        <v>185</v>
      </c>
    </row>
    <row r="63" spans="1:13" ht="21" customHeight="1">
      <c r="A63" s="484"/>
      <c r="C63" s="990"/>
      <c r="D63" s="469"/>
      <c r="E63" s="413" t="s">
        <v>99</v>
      </c>
      <c r="F63" s="572" t="s">
        <v>9279</v>
      </c>
      <c r="G63" s="609" t="s">
        <v>9278</v>
      </c>
      <c r="I63" s="988"/>
      <c r="J63" s="697" t="s">
        <v>9277</v>
      </c>
      <c r="K63" s="40" t="s">
        <v>102</v>
      </c>
      <c r="L63" s="987" t="s">
        <v>806</v>
      </c>
      <c r="M63" s="581" t="s">
        <v>185</v>
      </c>
    </row>
    <row r="64" spans="1:13" ht="21" customHeight="1">
      <c r="A64" s="484"/>
      <c r="C64" s="990"/>
      <c r="D64" s="469"/>
      <c r="E64" s="410"/>
      <c r="F64" s="608"/>
      <c r="G64" s="611"/>
      <c r="I64" s="988"/>
      <c r="J64" s="697" t="s">
        <v>9276</v>
      </c>
      <c r="K64" s="706" t="s">
        <v>9</v>
      </c>
      <c r="L64" s="987" t="s">
        <v>8</v>
      </c>
      <c r="M64" s="581" t="s">
        <v>101</v>
      </c>
    </row>
    <row r="65" spans="1:13" ht="21" customHeight="1">
      <c r="A65" s="484"/>
      <c r="C65" s="990"/>
      <c r="D65" s="989"/>
      <c r="E65" s="413" t="s">
        <v>114</v>
      </c>
      <c r="F65" s="572" t="s">
        <v>9275</v>
      </c>
      <c r="G65" s="40" t="s">
        <v>9274</v>
      </c>
      <c r="I65" s="988"/>
      <c r="J65" s="697" t="s">
        <v>9273</v>
      </c>
      <c r="K65" s="706" t="s">
        <v>102</v>
      </c>
      <c r="L65" s="987" t="s">
        <v>806</v>
      </c>
      <c r="M65" s="581" t="s">
        <v>185</v>
      </c>
    </row>
    <row r="66" spans="1:13" ht="21" customHeight="1">
      <c r="A66" s="484"/>
      <c r="C66" s="990"/>
      <c r="D66" s="989"/>
      <c r="E66" s="413" t="s">
        <v>141</v>
      </c>
      <c r="F66" s="572" t="s">
        <v>9272</v>
      </c>
      <c r="G66" s="40" t="s">
        <v>9271</v>
      </c>
      <c r="I66" s="988"/>
      <c r="J66" s="697" t="s">
        <v>9270</v>
      </c>
      <c r="K66" s="706" t="s">
        <v>349</v>
      </c>
      <c r="L66" s="987" t="s">
        <v>806</v>
      </c>
      <c r="M66" s="581" t="s">
        <v>185</v>
      </c>
    </row>
    <row r="67" spans="1:13" s="189" customFormat="1" ht="21" customHeight="1">
      <c r="A67" s="583"/>
      <c r="B67" s="591"/>
      <c r="C67" s="707"/>
      <c r="D67" s="593"/>
      <c r="E67" s="370" t="s">
        <v>164</v>
      </c>
      <c r="F67" s="575" t="s">
        <v>1962</v>
      </c>
      <c r="G67" s="582" t="s">
        <v>9269</v>
      </c>
      <c r="H67" s="558"/>
      <c r="I67" s="617"/>
      <c r="J67" s="553" t="s">
        <v>9268</v>
      </c>
      <c r="K67" s="567" t="s">
        <v>102</v>
      </c>
      <c r="L67" s="40" t="s">
        <v>8</v>
      </c>
      <c r="M67" s="553" t="s">
        <v>185</v>
      </c>
    </row>
    <row r="68" spans="1:13" s="189" customFormat="1" ht="21" customHeight="1">
      <c r="A68" s="583"/>
      <c r="B68" s="591"/>
      <c r="C68" s="634"/>
      <c r="D68" s="593"/>
      <c r="E68" s="561" t="s">
        <v>167</v>
      </c>
      <c r="F68" s="615" t="s">
        <v>9248</v>
      </c>
      <c r="G68" s="581" t="s">
        <v>138</v>
      </c>
      <c r="H68" s="563"/>
      <c r="I68" s="617"/>
      <c r="J68" s="581" t="s">
        <v>3928</v>
      </c>
      <c r="K68" s="641" t="s">
        <v>12</v>
      </c>
      <c r="L68" s="40" t="s">
        <v>806</v>
      </c>
      <c r="M68" s="581" t="s">
        <v>101</v>
      </c>
    </row>
    <row r="69" spans="1:13" s="189" customFormat="1" ht="21" customHeight="1">
      <c r="A69" s="583"/>
      <c r="B69" s="591"/>
      <c r="C69" s="634"/>
      <c r="D69" s="593"/>
      <c r="E69" s="561" t="s">
        <v>197</v>
      </c>
      <c r="F69" s="615" t="s">
        <v>9267</v>
      </c>
      <c r="G69" s="581" t="s">
        <v>9266</v>
      </c>
      <c r="H69" s="563"/>
      <c r="I69" s="617"/>
      <c r="J69" s="581" t="s">
        <v>9265</v>
      </c>
      <c r="K69" s="641" t="s">
        <v>1271</v>
      </c>
      <c r="L69" s="40" t="s">
        <v>806</v>
      </c>
      <c r="M69" s="581" t="s">
        <v>185</v>
      </c>
    </row>
    <row r="70" spans="1:13" s="189" customFormat="1" ht="21" customHeight="1">
      <c r="A70" s="583"/>
      <c r="B70" s="591"/>
      <c r="C70" s="634"/>
      <c r="D70" s="593"/>
      <c r="E70" s="561" t="s">
        <v>4405</v>
      </c>
      <c r="F70" s="615" t="s">
        <v>9264</v>
      </c>
      <c r="G70" s="581" t="s">
        <v>9263</v>
      </c>
      <c r="H70" s="563"/>
      <c r="I70" s="617"/>
      <c r="J70" s="581" t="s">
        <v>9262</v>
      </c>
      <c r="K70" s="641" t="s">
        <v>9261</v>
      </c>
      <c r="L70" s="40" t="s">
        <v>8</v>
      </c>
      <c r="M70" s="581" t="s">
        <v>101</v>
      </c>
    </row>
    <row r="71" spans="1:13" s="189" customFormat="1" ht="21" customHeight="1">
      <c r="A71" s="583"/>
      <c r="B71" s="591"/>
      <c r="C71" s="634"/>
      <c r="D71" s="593"/>
      <c r="E71" s="172"/>
      <c r="F71" s="613"/>
      <c r="G71" s="554" t="s">
        <v>9260</v>
      </c>
      <c r="H71" s="563"/>
      <c r="I71" s="617"/>
      <c r="J71" s="554" t="s">
        <v>9259</v>
      </c>
      <c r="K71" s="641" t="s">
        <v>102</v>
      </c>
      <c r="L71" s="610" t="s">
        <v>8</v>
      </c>
      <c r="M71" s="554" t="s">
        <v>101</v>
      </c>
    </row>
    <row r="72" spans="1:13" s="189" customFormat="1" ht="21" customHeight="1">
      <c r="A72" s="583"/>
      <c r="B72" s="591"/>
      <c r="C72" s="634"/>
      <c r="D72" s="593"/>
      <c r="E72" s="373" t="s">
        <v>1624</v>
      </c>
      <c r="F72" s="641" t="s">
        <v>9258</v>
      </c>
      <c r="G72" s="554" t="s">
        <v>9257</v>
      </c>
      <c r="H72" s="563"/>
      <c r="I72" s="617"/>
      <c r="J72" s="554" t="s">
        <v>9256</v>
      </c>
      <c r="K72" s="641" t="s">
        <v>102</v>
      </c>
      <c r="L72" s="40" t="s">
        <v>8</v>
      </c>
      <c r="M72" s="554" t="s">
        <v>101</v>
      </c>
    </row>
    <row r="73" spans="1:13" s="189" customFormat="1" ht="21" customHeight="1">
      <c r="A73" s="583"/>
      <c r="B73" s="591"/>
      <c r="C73" s="1139" t="s">
        <v>100</v>
      </c>
      <c r="D73" s="1077" t="s">
        <v>1039</v>
      </c>
      <c r="E73" s="561" t="s">
        <v>10</v>
      </c>
      <c r="F73" s="615" t="s">
        <v>7834</v>
      </c>
      <c r="G73" s="581" t="s">
        <v>9255</v>
      </c>
      <c r="H73" s="563"/>
      <c r="I73" s="1109" t="s">
        <v>1039</v>
      </c>
      <c r="J73" s="581" t="s">
        <v>9254</v>
      </c>
      <c r="K73" s="641" t="s">
        <v>12</v>
      </c>
      <c r="L73" s="609" t="s">
        <v>8</v>
      </c>
      <c r="M73" s="581" t="s">
        <v>101</v>
      </c>
    </row>
    <row r="74" spans="1:13" s="189" customFormat="1" ht="21" customHeight="1">
      <c r="A74" s="583"/>
      <c r="B74" s="591"/>
      <c r="C74" s="1141"/>
      <c r="D74" s="1114"/>
      <c r="E74" s="561" t="s">
        <v>181</v>
      </c>
      <c r="F74" s="615" t="s">
        <v>9253</v>
      </c>
      <c r="G74" s="581" t="s">
        <v>9252</v>
      </c>
      <c r="H74" s="563"/>
      <c r="I74" s="1128"/>
      <c r="J74" s="581" t="s">
        <v>9251</v>
      </c>
      <c r="K74" s="641" t="s">
        <v>102</v>
      </c>
      <c r="L74" s="40" t="s">
        <v>8</v>
      </c>
      <c r="M74" s="581" t="s">
        <v>101</v>
      </c>
    </row>
    <row r="75" spans="1:13" s="189" customFormat="1" ht="21" customHeight="1">
      <c r="A75" s="583"/>
      <c r="B75" s="591"/>
      <c r="C75" s="633" t="s">
        <v>44</v>
      </c>
      <c r="D75" s="604" t="s">
        <v>6792</v>
      </c>
      <c r="E75" s="561" t="s">
        <v>10</v>
      </c>
      <c r="F75" s="615" t="s">
        <v>1935</v>
      </c>
      <c r="G75" s="581" t="s">
        <v>9250</v>
      </c>
      <c r="H75" s="563"/>
      <c r="I75" s="613" t="s">
        <v>1933</v>
      </c>
      <c r="J75" s="581" t="s">
        <v>9249</v>
      </c>
      <c r="K75" s="641" t="s">
        <v>102</v>
      </c>
      <c r="L75" s="40" t="s">
        <v>8</v>
      </c>
      <c r="M75" s="581" t="s">
        <v>101</v>
      </c>
    </row>
    <row r="76" spans="1:13" s="189" customFormat="1" ht="21" customHeight="1">
      <c r="A76" s="583"/>
      <c r="B76" s="591"/>
      <c r="C76" s="633" t="s">
        <v>46</v>
      </c>
      <c r="D76" s="604" t="s">
        <v>2881</v>
      </c>
      <c r="E76" s="561" t="s">
        <v>10</v>
      </c>
      <c r="F76" s="615" t="s">
        <v>9248</v>
      </c>
      <c r="G76" s="581" t="s">
        <v>9247</v>
      </c>
      <c r="H76" s="563"/>
      <c r="I76" s="616" t="s">
        <v>2881</v>
      </c>
      <c r="J76" s="581" t="s">
        <v>9246</v>
      </c>
      <c r="K76" s="641" t="s">
        <v>135</v>
      </c>
      <c r="L76" s="609" t="s">
        <v>8</v>
      </c>
      <c r="M76" s="581" t="s">
        <v>101</v>
      </c>
    </row>
    <row r="77" spans="1:13" s="189" customFormat="1" ht="21" customHeight="1">
      <c r="A77" s="583"/>
      <c r="B77" s="591"/>
      <c r="C77" s="635"/>
      <c r="D77" s="621"/>
      <c r="E77" s="561" t="s">
        <v>11</v>
      </c>
      <c r="F77" s="615" t="s">
        <v>9245</v>
      </c>
      <c r="G77" s="581" t="s">
        <v>9244</v>
      </c>
      <c r="H77" s="563"/>
      <c r="I77" s="613"/>
      <c r="J77" s="581" t="s">
        <v>9243</v>
      </c>
      <c r="K77" s="641" t="s">
        <v>102</v>
      </c>
      <c r="L77" s="40" t="s">
        <v>8</v>
      </c>
      <c r="M77" s="581" t="s">
        <v>185</v>
      </c>
    </row>
    <row r="78" spans="1:13" s="189" customFormat="1" ht="21" customHeight="1">
      <c r="A78" s="583"/>
      <c r="B78" s="591"/>
      <c r="C78" s="633" t="s">
        <v>48</v>
      </c>
      <c r="D78" s="604" t="s">
        <v>1031</v>
      </c>
      <c r="E78" s="561" t="s">
        <v>11</v>
      </c>
      <c r="F78" s="615" t="s">
        <v>9242</v>
      </c>
      <c r="G78" s="581" t="s">
        <v>9241</v>
      </c>
      <c r="H78" s="563"/>
      <c r="I78" s="616" t="s">
        <v>1031</v>
      </c>
      <c r="J78" s="581" t="s">
        <v>9240</v>
      </c>
      <c r="K78" s="641" t="s">
        <v>102</v>
      </c>
      <c r="L78" s="609" t="s">
        <v>8</v>
      </c>
      <c r="M78" s="581" t="s">
        <v>101</v>
      </c>
    </row>
    <row r="79" spans="1:13" s="189" customFormat="1" ht="42" customHeight="1">
      <c r="A79" s="583"/>
      <c r="B79" s="591"/>
      <c r="C79" s="634"/>
      <c r="D79" s="593"/>
      <c r="E79" s="373" t="s">
        <v>119</v>
      </c>
      <c r="F79" s="641" t="s">
        <v>4369</v>
      </c>
      <c r="G79" s="553" t="s">
        <v>9239</v>
      </c>
      <c r="H79" s="563"/>
      <c r="I79" s="617"/>
      <c r="J79" s="581" t="s">
        <v>9238</v>
      </c>
      <c r="K79" s="641" t="s">
        <v>102</v>
      </c>
      <c r="L79" s="40" t="s">
        <v>806</v>
      </c>
      <c r="M79" s="581" t="s">
        <v>101</v>
      </c>
    </row>
    <row r="80" spans="1:13" s="189" customFormat="1" ht="21" customHeight="1">
      <c r="A80" s="583"/>
      <c r="B80" s="591"/>
      <c r="C80" s="634"/>
      <c r="D80" s="593"/>
      <c r="E80" s="373" t="s">
        <v>14</v>
      </c>
      <c r="F80" s="641" t="s">
        <v>9237</v>
      </c>
      <c r="G80" s="553" t="s">
        <v>9236</v>
      </c>
      <c r="H80" s="563"/>
      <c r="I80" s="617"/>
      <c r="J80" s="581" t="s">
        <v>9235</v>
      </c>
      <c r="K80" s="641" t="s">
        <v>102</v>
      </c>
      <c r="L80" s="40" t="s">
        <v>806</v>
      </c>
      <c r="M80" s="581" t="s">
        <v>101</v>
      </c>
    </row>
    <row r="81" spans="1:16" s="189" customFormat="1" ht="21" customHeight="1">
      <c r="A81" s="583"/>
      <c r="B81" s="591"/>
      <c r="C81" s="634"/>
      <c r="D81" s="593"/>
      <c r="E81" s="561" t="s">
        <v>1367</v>
      </c>
      <c r="F81" s="615" t="s">
        <v>9234</v>
      </c>
      <c r="G81" s="553" t="s">
        <v>9233</v>
      </c>
      <c r="H81" s="563"/>
      <c r="I81" s="617"/>
      <c r="J81" s="581" t="s">
        <v>9232</v>
      </c>
      <c r="K81" s="641" t="s">
        <v>102</v>
      </c>
      <c r="L81" s="40" t="s">
        <v>806</v>
      </c>
      <c r="M81" s="581" t="s">
        <v>101</v>
      </c>
    </row>
    <row r="82" spans="1:16" s="189" customFormat="1" ht="21" customHeight="1">
      <c r="A82" s="583"/>
      <c r="B82" s="591"/>
      <c r="C82" s="634"/>
      <c r="D82" s="593"/>
      <c r="E82" s="373" t="s">
        <v>99</v>
      </c>
      <c r="F82" s="641" t="s">
        <v>9231</v>
      </c>
      <c r="G82" s="553" t="s">
        <v>9230</v>
      </c>
      <c r="H82" s="563"/>
      <c r="I82" s="617"/>
      <c r="J82" s="581" t="s">
        <v>9229</v>
      </c>
      <c r="K82" s="641" t="s">
        <v>102</v>
      </c>
      <c r="L82" s="40" t="s">
        <v>806</v>
      </c>
      <c r="M82" s="581" t="s">
        <v>101</v>
      </c>
    </row>
    <row r="83" spans="1:16" s="189" customFormat="1" ht="21" customHeight="1">
      <c r="A83" s="583"/>
      <c r="B83" s="591"/>
      <c r="C83" s="634"/>
      <c r="D83" s="593"/>
      <c r="E83" s="732" t="s">
        <v>114</v>
      </c>
      <c r="F83" s="641" t="s">
        <v>9228</v>
      </c>
      <c r="G83" s="553" t="s">
        <v>4349</v>
      </c>
      <c r="H83" s="563"/>
      <c r="I83" s="617"/>
      <c r="J83" s="581" t="s">
        <v>9227</v>
      </c>
      <c r="K83" s="641" t="s">
        <v>9</v>
      </c>
      <c r="L83" s="40" t="s">
        <v>806</v>
      </c>
      <c r="M83" s="581" t="s">
        <v>101</v>
      </c>
    </row>
    <row r="84" spans="1:16" s="189" customFormat="1" ht="21" customHeight="1">
      <c r="A84" s="583"/>
      <c r="B84" s="591"/>
      <c r="C84" s="1139" t="s">
        <v>2863</v>
      </c>
      <c r="D84" s="1106" t="s">
        <v>9226</v>
      </c>
      <c r="E84" s="561" t="s">
        <v>10</v>
      </c>
      <c r="F84" s="615" t="s">
        <v>2861</v>
      </c>
      <c r="G84" s="581" t="s">
        <v>9225</v>
      </c>
      <c r="H84" s="563"/>
      <c r="I84" s="1109" t="s">
        <v>2860</v>
      </c>
      <c r="J84" s="581" t="s">
        <v>8318</v>
      </c>
      <c r="K84" s="641" t="s">
        <v>12</v>
      </c>
      <c r="L84" s="609" t="s">
        <v>8</v>
      </c>
      <c r="M84" s="581" t="s">
        <v>185</v>
      </c>
    </row>
    <row r="85" spans="1:16" s="189" customFormat="1" ht="21" customHeight="1">
      <c r="A85" s="583"/>
      <c r="B85" s="591"/>
      <c r="C85" s="1140"/>
      <c r="D85" s="1096"/>
      <c r="E85" s="172"/>
      <c r="F85" s="613"/>
      <c r="G85" s="581" t="s">
        <v>9224</v>
      </c>
      <c r="H85" s="563"/>
      <c r="I85" s="1110"/>
      <c r="J85" s="581" t="s">
        <v>9223</v>
      </c>
      <c r="K85" s="641" t="s">
        <v>9</v>
      </c>
      <c r="L85" s="40" t="s">
        <v>806</v>
      </c>
      <c r="M85" s="581" t="s">
        <v>185</v>
      </c>
    </row>
    <row r="86" spans="1:16" s="189" customFormat="1" ht="21" customHeight="1">
      <c r="A86" s="583"/>
      <c r="B86" s="591"/>
      <c r="C86" s="1140"/>
      <c r="D86" s="1096"/>
      <c r="E86" s="732"/>
      <c r="F86" s="622"/>
      <c r="G86" s="581" t="s">
        <v>9222</v>
      </c>
      <c r="H86" s="563"/>
      <c r="I86" s="1110"/>
      <c r="J86" s="581" t="s">
        <v>9221</v>
      </c>
      <c r="K86" s="641" t="s">
        <v>102</v>
      </c>
      <c r="L86" s="40" t="s">
        <v>806</v>
      </c>
      <c r="M86" s="581" t="s">
        <v>185</v>
      </c>
    </row>
    <row r="87" spans="1:16" s="189" customFormat="1" ht="21" customHeight="1">
      <c r="A87" s="583"/>
      <c r="B87" s="591"/>
      <c r="C87" s="1140"/>
      <c r="D87" s="1096"/>
      <c r="E87" s="561" t="s">
        <v>11</v>
      </c>
      <c r="F87" s="615" t="s">
        <v>6476</v>
      </c>
      <c r="G87" s="553" t="s">
        <v>9220</v>
      </c>
      <c r="H87" s="563"/>
      <c r="I87" s="1110"/>
      <c r="J87" s="553" t="s">
        <v>9219</v>
      </c>
      <c r="K87" s="615" t="s">
        <v>349</v>
      </c>
      <c r="L87" s="40" t="s">
        <v>806</v>
      </c>
      <c r="M87" s="553" t="s">
        <v>185</v>
      </c>
    </row>
    <row r="88" spans="1:16" s="189" customFormat="1" ht="21" customHeight="1">
      <c r="A88" s="583"/>
      <c r="B88" s="591"/>
      <c r="C88" s="633" t="s">
        <v>1440</v>
      </c>
      <c r="D88" s="604" t="s">
        <v>9216</v>
      </c>
      <c r="E88" s="561" t="s">
        <v>10</v>
      </c>
      <c r="F88" s="615" t="s">
        <v>9218</v>
      </c>
      <c r="G88" s="553" t="s">
        <v>9217</v>
      </c>
      <c r="H88" s="563"/>
      <c r="I88" s="616" t="s">
        <v>9216</v>
      </c>
      <c r="J88" s="581" t="s">
        <v>9215</v>
      </c>
      <c r="K88" s="641" t="s">
        <v>102</v>
      </c>
      <c r="L88" s="40" t="s">
        <v>8</v>
      </c>
      <c r="M88" s="581" t="s">
        <v>185</v>
      </c>
    </row>
    <row r="89" spans="1:16" s="189" customFormat="1" ht="21" customHeight="1">
      <c r="A89" s="583"/>
      <c r="B89" s="591"/>
      <c r="C89" s="634"/>
      <c r="D89" s="593"/>
      <c r="E89" s="172"/>
      <c r="F89" s="613"/>
      <c r="G89" s="553" t="s">
        <v>9214</v>
      </c>
      <c r="H89" s="563"/>
      <c r="I89" s="617"/>
      <c r="J89" s="553" t="s">
        <v>9213</v>
      </c>
      <c r="K89" s="641" t="s">
        <v>116</v>
      </c>
      <c r="L89" s="40" t="s">
        <v>806</v>
      </c>
      <c r="M89" s="581" t="s">
        <v>185</v>
      </c>
    </row>
    <row r="90" spans="1:16" s="189" customFormat="1" ht="21" customHeight="1">
      <c r="A90" s="643"/>
      <c r="B90" s="632"/>
      <c r="C90" s="635"/>
      <c r="D90" s="621"/>
      <c r="E90" s="732"/>
      <c r="F90" s="622"/>
      <c r="G90" s="553" t="s">
        <v>9212</v>
      </c>
      <c r="H90" s="563"/>
      <c r="I90" s="628"/>
      <c r="J90" s="553" t="s">
        <v>9211</v>
      </c>
      <c r="K90" s="641" t="s">
        <v>9</v>
      </c>
      <c r="L90" s="40" t="s">
        <v>806</v>
      </c>
      <c r="M90" s="581" t="s">
        <v>185</v>
      </c>
    </row>
    <row r="91" spans="1:16" s="189" customFormat="1" ht="21" customHeight="1">
      <c r="A91" s="582">
        <v>32</v>
      </c>
      <c r="B91" s="594" t="s">
        <v>2846</v>
      </c>
      <c r="C91" s="503" t="s">
        <v>205</v>
      </c>
      <c r="D91" s="575" t="s">
        <v>3359</v>
      </c>
      <c r="E91" s="584" t="s">
        <v>181</v>
      </c>
      <c r="F91" s="567" t="s">
        <v>9210</v>
      </c>
      <c r="G91" s="553" t="s">
        <v>9209</v>
      </c>
      <c r="H91" s="553" t="s">
        <v>2846</v>
      </c>
      <c r="I91" s="554" t="s">
        <v>3359</v>
      </c>
      <c r="J91" s="581" t="s">
        <v>9208</v>
      </c>
      <c r="K91" s="618" t="s">
        <v>349</v>
      </c>
      <c r="L91" s="609" t="s">
        <v>8</v>
      </c>
      <c r="M91" s="47" t="s">
        <v>101</v>
      </c>
      <c r="P91" s="975"/>
    </row>
    <row r="92" spans="1:16" s="189" customFormat="1" ht="21" customHeight="1">
      <c r="A92" s="583"/>
      <c r="B92" s="595"/>
      <c r="C92" s="503" t="s">
        <v>100</v>
      </c>
      <c r="D92" s="575" t="s">
        <v>1896</v>
      </c>
      <c r="E92" s="584" t="s">
        <v>183</v>
      </c>
      <c r="F92" s="567" t="s">
        <v>9207</v>
      </c>
      <c r="G92" s="553" t="s">
        <v>9206</v>
      </c>
      <c r="H92" s="583"/>
      <c r="I92" s="554" t="s">
        <v>1896</v>
      </c>
      <c r="J92" s="581" t="s">
        <v>9205</v>
      </c>
      <c r="K92" s="618" t="s">
        <v>102</v>
      </c>
      <c r="L92" s="609" t="s">
        <v>8</v>
      </c>
      <c r="M92" s="47" t="s">
        <v>101</v>
      </c>
      <c r="P92" s="975"/>
    </row>
    <row r="93" spans="1:16" s="189" customFormat="1" ht="21" customHeight="1">
      <c r="A93" s="1052"/>
      <c r="B93" s="1022"/>
      <c r="C93" s="1139" t="s">
        <v>44</v>
      </c>
      <c r="D93" s="1077" t="s">
        <v>190</v>
      </c>
      <c r="E93" s="1053" t="s">
        <v>183</v>
      </c>
      <c r="F93" s="1043" t="s">
        <v>191</v>
      </c>
      <c r="G93" s="565" t="s">
        <v>3353</v>
      </c>
      <c r="H93" s="570"/>
      <c r="I93" s="1077" t="s">
        <v>190</v>
      </c>
      <c r="J93" s="47" t="s">
        <v>9204</v>
      </c>
      <c r="K93" s="567" t="s">
        <v>116</v>
      </c>
      <c r="L93" s="609" t="s">
        <v>8</v>
      </c>
      <c r="M93" s="47" t="s">
        <v>1</v>
      </c>
    </row>
    <row r="94" spans="1:16" s="189" customFormat="1" ht="21" customHeight="1">
      <c r="A94" s="1052"/>
      <c r="B94" s="1022"/>
      <c r="C94" s="1140"/>
      <c r="D94" s="1064"/>
      <c r="E94" s="1200"/>
      <c r="F94" s="1022"/>
      <c r="G94" s="565" t="s">
        <v>9203</v>
      </c>
      <c r="H94" s="570"/>
      <c r="I94" s="1064"/>
      <c r="J94" s="565" t="s">
        <v>9202</v>
      </c>
      <c r="K94" s="567" t="s">
        <v>116</v>
      </c>
      <c r="L94" s="609" t="s">
        <v>8</v>
      </c>
      <c r="M94" s="565" t="s">
        <v>101</v>
      </c>
    </row>
    <row r="95" spans="1:16" s="189" customFormat="1" ht="42" customHeight="1">
      <c r="A95" s="1325"/>
      <c r="B95" s="1321"/>
      <c r="C95" s="1323"/>
      <c r="D95" s="1321"/>
      <c r="E95" s="1323"/>
      <c r="F95" s="1322"/>
      <c r="G95" s="565" t="s">
        <v>9201</v>
      </c>
      <c r="H95" s="986"/>
      <c r="I95" s="1321"/>
      <c r="J95" s="565" t="s">
        <v>9200</v>
      </c>
      <c r="K95" s="567" t="s">
        <v>1204</v>
      </c>
      <c r="L95" s="40" t="s">
        <v>8</v>
      </c>
      <c r="M95" s="565" t="s">
        <v>1</v>
      </c>
    </row>
    <row r="96" spans="1:16" s="189" customFormat="1" ht="21" customHeight="1">
      <c r="A96" s="985"/>
      <c r="B96" s="984"/>
      <c r="C96" s="503" t="s">
        <v>46</v>
      </c>
      <c r="D96" s="815" t="s">
        <v>9198</v>
      </c>
      <c r="E96" s="552" t="s">
        <v>183</v>
      </c>
      <c r="F96" s="631" t="s">
        <v>2840</v>
      </c>
      <c r="G96" s="47" t="s">
        <v>9199</v>
      </c>
      <c r="H96" s="205"/>
      <c r="I96" s="142" t="s">
        <v>9198</v>
      </c>
      <c r="J96" s="47" t="s">
        <v>9197</v>
      </c>
      <c r="K96" s="47" t="s">
        <v>102</v>
      </c>
      <c r="L96" s="611" t="s">
        <v>8</v>
      </c>
      <c r="M96" s="47" t="s">
        <v>185</v>
      </c>
    </row>
    <row r="97" spans="1:13" s="189" customFormat="1" ht="21" customHeight="1">
      <c r="A97" s="582">
        <v>33</v>
      </c>
      <c r="B97" s="603" t="s">
        <v>1020</v>
      </c>
      <c r="C97" s="633" t="s">
        <v>205</v>
      </c>
      <c r="D97" s="604" t="s">
        <v>1019</v>
      </c>
      <c r="E97" s="561" t="s">
        <v>10</v>
      </c>
      <c r="F97" s="615" t="s">
        <v>2836</v>
      </c>
      <c r="G97" s="581" t="s">
        <v>9196</v>
      </c>
      <c r="H97" s="575" t="s">
        <v>1020</v>
      </c>
      <c r="I97" s="615" t="s">
        <v>1019</v>
      </c>
      <c r="J97" s="581" t="s">
        <v>9195</v>
      </c>
      <c r="K97" s="641" t="s">
        <v>102</v>
      </c>
      <c r="L97" s="609" t="s">
        <v>8</v>
      </c>
      <c r="M97" s="581" t="s">
        <v>185</v>
      </c>
    </row>
    <row r="98" spans="1:13" s="189" customFormat="1" ht="21" customHeight="1">
      <c r="A98" s="582">
        <v>34</v>
      </c>
      <c r="B98" s="618" t="s">
        <v>72</v>
      </c>
      <c r="C98" s="1139" t="s">
        <v>205</v>
      </c>
      <c r="D98" s="1077" t="s">
        <v>61</v>
      </c>
      <c r="E98" s="370" t="s">
        <v>10</v>
      </c>
      <c r="F98" s="575" t="s">
        <v>29</v>
      </c>
      <c r="G98" s="47" t="s">
        <v>1420</v>
      </c>
      <c r="H98" s="567" t="s">
        <v>72</v>
      </c>
      <c r="I98" s="596" t="s">
        <v>61</v>
      </c>
      <c r="J98" s="47" t="s">
        <v>3899</v>
      </c>
      <c r="K98" s="551" t="s">
        <v>12</v>
      </c>
      <c r="L98" s="609" t="s">
        <v>8</v>
      </c>
      <c r="M98" s="47" t="s">
        <v>23</v>
      </c>
    </row>
    <row r="99" spans="1:13" s="189" customFormat="1" ht="21" customHeight="1">
      <c r="A99" s="583"/>
      <c r="B99" s="588"/>
      <c r="C99" s="1140"/>
      <c r="D99" s="1064"/>
      <c r="E99" s="370" t="s">
        <v>11</v>
      </c>
      <c r="F99" s="575" t="s">
        <v>9194</v>
      </c>
      <c r="G99" s="565" t="s">
        <v>9193</v>
      </c>
      <c r="H99" s="564"/>
      <c r="I99" s="597"/>
      <c r="J99" s="47" t="s">
        <v>9192</v>
      </c>
      <c r="K99" s="567" t="s">
        <v>12</v>
      </c>
      <c r="L99" s="40" t="s">
        <v>806</v>
      </c>
      <c r="M99" s="565" t="s">
        <v>101</v>
      </c>
    </row>
    <row r="100" spans="1:13" s="189" customFormat="1" ht="21" customHeight="1">
      <c r="A100" s="583"/>
      <c r="B100" s="588"/>
      <c r="C100" s="1200"/>
      <c r="D100" s="1064"/>
      <c r="E100" s="370" t="s">
        <v>120</v>
      </c>
      <c r="F100" s="567" t="s">
        <v>6995</v>
      </c>
      <c r="G100" s="565" t="s">
        <v>9191</v>
      </c>
      <c r="H100" s="564"/>
      <c r="I100" s="597"/>
      <c r="J100" s="565" t="s">
        <v>9190</v>
      </c>
      <c r="K100" s="575" t="s">
        <v>349</v>
      </c>
      <c r="L100" s="40" t="s">
        <v>806</v>
      </c>
      <c r="M100" s="565" t="s">
        <v>23</v>
      </c>
    </row>
    <row r="101" spans="1:13" s="189" customFormat="1" ht="21" customHeight="1">
      <c r="A101" s="583"/>
      <c r="B101" s="588"/>
      <c r="C101" s="707"/>
      <c r="D101" s="593"/>
      <c r="E101" s="579"/>
      <c r="F101" s="564"/>
      <c r="G101" s="568"/>
      <c r="H101" s="564"/>
      <c r="I101" s="597"/>
      <c r="J101" s="47" t="s">
        <v>9189</v>
      </c>
      <c r="K101" s="575" t="s">
        <v>102</v>
      </c>
      <c r="L101" s="40" t="s">
        <v>806</v>
      </c>
      <c r="M101" s="47" t="s">
        <v>101</v>
      </c>
    </row>
    <row r="102" spans="1:13" s="189" customFormat="1" ht="73.5">
      <c r="A102" s="583"/>
      <c r="B102" s="591"/>
      <c r="C102" s="707"/>
      <c r="D102" s="593"/>
      <c r="E102" s="579"/>
      <c r="F102" s="564"/>
      <c r="G102" s="566" t="s">
        <v>1417</v>
      </c>
      <c r="H102" s="563"/>
      <c r="I102" s="613"/>
      <c r="J102" s="565" t="s">
        <v>9188</v>
      </c>
      <c r="K102" s="575" t="s">
        <v>1415</v>
      </c>
      <c r="L102" s="40" t="s">
        <v>806</v>
      </c>
      <c r="M102" s="47" t="s">
        <v>185</v>
      </c>
    </row>
    <row r="103" spans="1:13" s="189" customFormat="1" ht="21" customHeight="1">
      <c r="A103" s="583"/>
      <c r="B103" s="591"/>
      <c r="C103" s="634"/>
      <c r="D103" s="593"/>
      <c r="E103" s="707"/>
      <c r="F103" s="564"/>
      <c r="G103" s="47" t="s">
        <v>9187</v>
      </c>
      <c r="H103" s="558"/>
      <c r="I103" s="613"/>
      <c r="J103" s="47" t="s">
        <v>9186</v>
      </c>
      <c r="K103" s="47" t="s">
        <v>3825</v>
      </c>
      <c r="L103" s="40" t="s">
        <v>806</v>
      </c>
      <c r="M103" s="566" t="s">
        <v>185</v>
      </c>
    </row>
    <row r="104" spans="1:13" s="189" customFormat="1" ht="21" customHeight="1">
      <c r="A104" s="583"/>
      <c r="B104" s="591"/>
      <c r="C104" s="634"/>
      <c r="D104" s="593"/>
      <c r="E104" s="707"/>
      <c r="F104" s="563"/>
      <c r="G104" s="47" t="s">
        <v>9185</v>
      </c>
      <c r="H104" s="563"/>
      <c r="I104" s="613"/>
      <c r="J104" s="47" t="s">
        <v>9184</v>
      </c>
      <c r="K104" s="551" t="s">
        <v>12</v>
      </c>
      <c r="L104" s="40" t="s">
        <v>806</v>
      </c>
      <c r="M104" s="47" t="s">
        <v>185</v>
      </c>
    </row>
    <row r="105" spans="1:13" s="189" customFormat="1" ht="21" customHeight="1">
      <c r="A105" s="583"/>
      <c r="B105" s="591"/>
      <c r="C105" s="634"/>
      <c r="D105" s="593"/>
      <c r="E105" s="707"/>
      <c r="F105" s="563"/>
      <c r="G105" s="565" t="s">
        <v>9183</v>
      </c>
      <c r="H105" s="563"/>
      <c r="I105" s="613"/>
      <c r="J105" s="47" t="s">
        <v>9182</v>
      </c>
      <c r="K105" s="551" t="s">
        <v>349</v>
      </c>
      <c r="L105" s="40" t="s">
        <v>806</v>
      </c>
      <c r="M105" s="47" t="s">
        <v>185</v>
      </c>
    </row>
    <row r="106" spans="1:13" s="189" customFormat="1" ht="21" customHeight="1">
      <c r="A106" s="583"/>
      <c r="B106" s="591"/>
      <c r="C106" s="634"/>
      <c r="D106" s="593"/>
      <c r="E106" s="585"/>
      <c r="F106" s="619"/>
      <c r="G106" s="565" t="s">
        <v>9181</v>
      </c>
      <c r="H106" s="563"/>
      <c r="I106" s="613"/>
      <c r="J106" s="47" t="s">
        <v>9180</v>
      </c>
      <c r="K106" s="551" t="s">
        <v>102</v>
      </c>
      <c r="L106" s="40" t="s">
        <v>806</v>
      </c>
      <c r="M106" s="566" t="s">
        <v>185</v>
      </c>
    </row>
    <row r="107" spans="1:13" s="189" customFormat="1" ht="21" customHeight="1">
      <c r="A107" s="583"/>
      <c r="B107" s="591"/>
      <c r="C107" s="634"/>
      <c r="D107" s="593"/>
      <c r="E107" s="571" t="s">
        <v>114</v>
      </c>
      <c r="F107" s="563" t="s">
        <v>283</v>
      </c>
      <c r="G107" s="565" t="s">
        <v>9179</v>
      </c>
      <c r="H107" s="563"/>
      <c r="I107" s="613"/>
      <c r="J107" s="565" t="s">
        <v>9178</v>
      </c>
      <c r="K107" s="567" t="s">
        <v>6</v>
      </c>
      <c r="L107" s="40" t="s">
        <v>806</v>
      </c>
      <c r="M107" s="565" t="s">
        <v>2199</v>
      </c>
    </row>
    <row r="108" spans="1:13" s="189" customFormat="1" ht="21" customHeight="1">
      <c r="A108" s="583"/>
      <c r="B108" s="591"/>
      <c r="C108" s="634"/>
      <c r="D108" s="593"/>
      <c r="E108" s="571"/>
      <c r="F108" s="563"/>
      <c r="G108" s="565" t="s">
        <v>9177</v>
      </c>
      <c r="H108" s="563"/>
      <c r="I108" s="613"/>
      <c r="J108" s="47" t="s">
        <v>9176</v>
      </c>
      <c r="K108" s="47" t="s">
        <v>102</v>
      </c>
      <c r="L108" s="40" t="s">
        <v>806</v>
      </c>
      <c r="M108" s="47" t="s">
        <v>185</v>
      </c>
    </row>
    <row r="109" spans="1:13" s="189" customFormat="1" ht="21" customHeight="1">
      <c r="A109" s="583"/>
      <c r="B109" s="591"/>
      <c r="C109" s="634"/>
      <c r="D109" s="593"/>
      <c r="E109" s="571"/>
      <c r="F109" s="563"/>
      <c r="G109" s="565" t="s">
        <v>9175</v>
      </c>
      <c r="H109" s="563"/>
      <c r="I109" s="613"/>
      <c r="J109" s="47" t="s">
        <v>380</v>
      </c>
      <c r="K109" s="551" t="s">
        <v>349</v>
      </c>
      <c r="L109" s="40" t="s">
        <v>8</v>
      </c>
      <c r="M109" s="47" t="s">
        <v>101</v>
      </c>
    </row>
    <row r="110" spans="1:13" s="189" customFormat="1" ht="21" customHeight="1">
      <c r="A110" s="583"/>
      <c r="B110" s="591"/>
      <c r="C110" s="634"/>
      <c r="D110" s="593"/>
      <c r="E110" s="552" t="s">
        <v>141</v>
      </c>
      <c r="F110" s="631" t="s">
        <v>8282</v>
      </c>
      <c r="G110" s="565" t="s">
        <v>9174</v>
      </c>
      <c r="H110" s="563"/>
      <c r="I110" s="613"/>
      <c r="J110" s="47" t="s">
        <v>9173</v>
      </c>
      <c r="K110" s="551" t="s">
        <v>102</v>
      </c>
      <c r="L110" s="40" t="s">
        <v>806</v>
      </c>
      <c r="M110" s="47" t="s">
        <v>185</v>
      </c>
    </row>
    <row r="111" spans="1:13" s="189" customFormat="1" ht="21" customHeight="1">
      <c r="A111" s="583"/>
      <c r="B111" s="591"/>
      <c r="C111" s="634"/>
      <c r="D111" s="593"/>
      <c r="E111" s="707" t="s">
        <v>6093</v>
      </c>
      <c r="F111" s="563" t="s">
        <v>9172</v>
      </c>
      <c r="G111" s="565" t="s">
        <v>9171</v>
      </c>
      <c r="H111" s="563"/>
      <c r="I111" s="617"/>
      <c r="J111" s="565" t="s">
        <v>9170</v>
      </c>
      <c r="K111" s="551" t="s">
        <v>9</v>
      </c>
      <c r="L111" s="40" t="s">
        <v>806</v>
      </c>
      <c r="M111" s="47" t="s">
        <v>185</v>
      </c>
    </row>
    <row r="112" spans="1:13" s="189" customFormat="1" ht="21" customHeight="1">
      <c r="A112" s="583"/>
      <c r="B112" s="591"/>
      <c r="C112" s="634"/>
      <c r="D112" s="593"/>
      <c r="E112" s="707"/>
      <c r="F112" s="563"/>
      <c r="G112" s="47" t="s">
        <v>9169</v>
      </c>
      <c r="H112" s="563"/>
      <c r="I112" s="617"/>
      <c r="J112" s="47" t="s">
        <v>9168</v>
      </c>
      <c r="K112" s="551" t="s">
        <v>478</v>
      </c>
      <c r="L112" s="40" t="s">
        <v>806</v>
      </c>
      <c r="M112" s="47" t="s">
        <v>185</v>
      </c>
    </row>
    <row r="113" spans="1:13" s="189" customFormat="1" ht="21" customHeight="1">
      <c r="A113" s="583"/>
      <c r="B113" s="591"/>
      <c r="C113" s="634"/>
      <c r="D113" s="593"/>
      <c r="E113" s="707"/>
      <c r="F113" s="563"/>
      <c r="G113" s="565" t="s">
        <v>9167</v>
      </c>
      <c r="H113" s="563"/>
      <c r="I113" s="617"/>
      <c r="J113" s="47" t="s">
        <v>9166</v>
      </c>
      <c r="K113" s="551" t="s">
        <v>102</v>
      </c>
      <c r="L113" s="40" t="s">
        <v>806</v>
      </c>
      <c r="M113" s="47" t="s">
        <v>185</v>
      </c>
    </row>
    <row r="114" spans="1:13" s="189" customFormat="1" ht="21" customHeight="1">
      <c r="A114" s="583"/>
      <c r="B114" s="591"/>
      <c r="C114" s="634"/>
      <c r="D114" s="593"/>
      <c r="E114" s="707"/>
      <c r="F114" s="563"/>
      <c r="G114" s="568"/>
      <c r="H114" s="563"/>
      <c r="I114" s="617"/>
      <c r="J114" s="47" t="s">
        <v>9165</v>
      </c>
      <c r="K114" s="551" t="s">
        <v>102</v>
      </c>
      <c r="L114" s="40" t="s">
        <v>806</v>
      </c>
      <c r="M114" s="47" t="s">
        <v>101</v>
      </c>
    </row>
    <row r="115" spans="1:13" s="189" customFormat="1" ht="21" customHeight="1">
      <c r="A115" s="583"/>
      <c r="B115" s="591"/>
      <c r="C115" s="634"/>
      <c r="D115" s="593"/>
      <c r="E115" s="707"/>
      <c r="F115" s="563"/>
      <c r="G115" s="565" t="s">
        <v>9164</v>
      </c>
      <c r="H115" s="563"/>
      <c r="I115" s="617"/>
      <c r="J115" s="47" t="s">
        <v>9163</v>
      </c>
      <c r="K115" s="551" t="s">
        <v>9</v>
      </c>
      <c r="L115" s="40" t="s">
        <v>806</v>
      </c>
      <c r="M115" s="47" t="s">
        <v>185</v>
      </c>
    </row>
    <row r="116" spans="1:13" s="189" customFormat="1" ht="21" customHeight="1">
      <c r="A116" s="583"/>
      <c r="B116" s="591"/>
      <c r="C116" s="634"/>
      <c r="D116" s="593"/>
      <c r="E116" s="707"/>
      <c r="F116" s="563"/>
      <c r="G116" s="566"/>
      <c r="H116" s="563"/>
      <c r="I116" s="617"/>
      <c r="J116" s="47" t="s">
        <v>9162</v>
      </c>
      <c r="K116" s="551" t="s">
        <v>102</v>
      </c>
      <c r="L116" s="40" t="s">
        <v>806</v>
      </c>
      <c r="M116" s="47" t="s">
        <v>185</v>
      </c>
    </row>
    <row r="117" spans="1:13" s="189" customFormat="1" ht="21" customHeight="1">
      <c r="A117" s="583"/>
      <c r="B117" s="591"/>
      <c r="C117" s="634"/>
      <c r="D117" s="593"/>
      <c r="E117" s="707"/>
      <c r="F117" s="563"/>
      <c r="G117" s="47" t="s">
        <v>9161</v>
      </c>
      <c r="H117" s="563"/>
      <c r="I117" s="617"/>
      <c r="J117" s="47" t="s">
        <v>9160</v>
      </c>
      <c r="K117" s="551" t="s">
        <v>349</v>
      </c>
      <c r="L117" s="40" t="s">
        <v>806</v>
      </c>
      <c r="M117" s="47" t="s">
        <v>101</v>
      </c>
    </row>
    <row r="118" spans="1:13" s="189" customFormat="1" ht="42" customHeight="1">
      <c r="A118" s="583"/>
      <c r="B118" s="591"/>
      <c r="C118" s="634"/>
      <c r="D118" s="593"/>
      <c r="E118" s="584" t="s">
        <v>284</v>
      </c>
      <c r="F118" s="575" t="s">
        <v>9159</v>
      </c>
      <c r="G118" s="566" t="s">
        <v>9158</v>
      </c>
      <c r="H118" s="563"/>
      <c r="I118" s="617"/>
      <c r="J118" s="47" t="s">
        <v>9157</v>
      </c>
      <c r="K118" s="551" t="s">
        <v>102</v>
      </c>
      <c r="L118" s="40" t="s">
        <v>806</v>
      </c>
      <c r="M118" s="47" t="s">
        <v>185</v>
      </c>
    </row>
    <row r="119" spans="1:13" s="189" customFormat="1" ht="21" customHeight="1">
      <c r="A119" s="583"/>
      <c r="B119" s="591"/>
      <c r="C119" s="634"/>
      <c r="D119" s="593"/>
      <c r="E119" s="584" t="s">
        <v>4440</v>
      </c>
      <c r="F119" s="575" t="s">
        <v>8299</v>
      </c>
      <c r="G119" s="565" t="s">
        <v>8299</v>
      </c>
      <c r="H119" s="563"/>
      <c r="I119" s="617"/>
      <c r="J119" s="47" t="s">
        <v>9156</v>
      </c>
      <c r="K119" s="567" t="s">
        <v>349</v>
      </c>
      <c r="L119" s="40" t="s">
        <v>806</v>
      </c>
      <c r="M119" s="566" t="s">
        <v>185</v>
      </c>
    </row>
    <row r="120" spans="1:13" s="189" customFormat="1" ht="21" customHeight="1">
      <c r="A120" s="583"/>
      <c r="B120" s="591"/>
      <c r="C120" s="634"/>
      <c r="D120" s="593"/>
      <c r="E120" s="707"/>
      <c r="F120" s="563"/>
      <c r="G120" s="566"/>
      <c r="H120" s="563"/>
      <c r="I120" s="617"/>
      <c r="J120" s="47" t="s">
        <v>9155</v>
      </c>
      <c r="K120" s="567" t="s">
        <v>116</v>
      </c>
      <c r="L120" s="40" t="s">
        <v>806</v>
      </c>
      <c r="M120" s="47" t="s">
        <v>185</v>
      </c>
    </row>
    <row r="121" spans="1:13" s="189" customFormat="1" ht="21" customHeight="1">
      <c r="A121" s="583"/>
      <c r="B121" s="591"/>
      <c r="C121" s="634"/>
      <c r="D121" s="593"/>
      <c r="E121" s="585"/>
      <c r="F121" s="619"/>
      <c r="G121" s="568"/>
      <c r="H121" s="563"/>
      <c r="I121" s="617"/>
      <c r="J121" s="47" t="s">
        <v>9154</v>
      </c>
      <c r="K121" s="567" t="s">
        <v>9</v>
      </c>
      <c r="L121" s="40" t="s">
        <v>806</v>
      </c>
      <c r="M121" s="566" t="s">
        <v>185</v>
      </c>
    </row>
    <row r="122" spans="1:13" s="189" customFormat="1" ht="21" customHeight="1">
      <c r="A122" s="583"/>
      <c r="B122" s="591"/>
      <c r="C122" s="634"/>
      <c r="D122" s="593"/>
      <c r="E122" s="584" t="s">
        <v>1855</v>
      </c>
      <c r="F122" s="575" t="s">
        <v>9153</v>
      </c>
      <c r="G122" s="565" t="s">
        <v>9152</v>
      </c>
      <c r="H122" s="563"/>
      <c r="I122" s="617"/>
      <c r="J122" s="565" t="s">
        <v>9151</v>
      </c>
      <c r="K122" s="567" t="s">
        <v>102</v>
      </c>
      <c r="L122" s="40" t="s">
        <v>806</v>
      </c>
      <c r="M122" s="47" t="s">
        <v>185</v>
      </c>
    </row>
    <row r="123" spans="1:13" s="189" customFormat="1" ht="21" customHeight="1">
      <c r="A123" s="583"/>
      <c r="B123" s="591"/>
      <c r="C123" s="634"/>
      <c r="D123" s="593"/>
      <c r="E123" s="584" t="s">
        <v>1851</v>
      </c>
      <c r="F123" s="575" t="s">
        <v>7908</v>
      </c>
      <c r="G123" s="565" t="s">
        <v>9150</v>
      </c>
      <c r="H123" s="563"/>
      <c r="I123" s="617"/>
      <c r="J123" s="565" t="s">
        <v>9149</v>
      </c>
      <c r="K123" s="567" t="s">
        <v>3825</v>
      </c>
      <c r="L123" s="40" t="s">
        <v>806</v>
      </c>
      <c r="M123" s="47" t="s">
        <v>185</v>
      </c>
    </row>
    <row r="124" spans="1:13" s="189" customFormat="1" ht="21" customHeight="1">
      <c r="A124" s="583"/>
      <c r="B124" s="591"/>
      <c r="C124" s="634"/>
      <c r="D124" s="593"/>
      <c r="E124" s="585"/>
      <c r="F124" s="619"/>
      <c r="G124" s="565" t="s">
        <v>9148</v>
      </c>
      <c r="H124" s="563"/>
      <c r="I124" s="617"/>
      <c r="J124" s="565" t="s">
        <v>9147</v>
      </c>
      <c r="K124" s="567" t="s">
        <v>102</v>
      </c>
      <c r="L124" s="40" t="s">
        <v>806</v>
      </c>
      <c r="M124" s="47" t="s">
        <v>185</v>
      </c>
    </row>
    <row r="125" spans="1:13" s="189" customFormat="1" ht="21" customHeight="1">
      <c r="A125" s="583"/>
      <c r="B125" s="591"/>
      <c r="C125" s="634"/>
      <c r="D125" s="593"/>
      <c r="E125" s="584" t="s">
        <v>4269</v>
      </c>
      <c r="F125" s="575" t="s">
        <v>9146</v>
      </c>
      <c r="G125" s="565" t="s">
        <v>9145</v>
      </c>
      <c r="H125" s="563"/>
      <c r="I125" s="617"/>
      <c r="J125" s="565" t="s">
        <v>9144</v>
      </c>
      <c r="K125" s="567" t="s">
        <v>1204</v>
      </c>
      <c r="L125" s="40" t="s">
        <v>806</v>
      </c>
      <c r="M125" s="47" t="s">
        <v>185</v>
      </c>
    </row>
    <row r="126" spans="1:13" s="189" customFormat="1" ht="21" customHeight="1">
      <c r="A126" s="583"/>
      <c r="B126" s="591"/>
      <c r="C126" s="634"/>
      <c r="D126" s="593"/>
      <c r="E126" s="584" t="s">
        <v>4265</v>
      </c>
      <c r="F126" s="575" t="s">
        <v>9143</v>
      </c>
      <c r="G126" s="565" t="s">
        <v>9142</v>
      </c>
      <c r="H126" s="563"/>
      <c r="I126" s="617"/>
      <c r="J126" s="565" t="s">
        <v>9141</v>
      </c>
      <c r="K126" s="567" t="s">
        <v>135</v>
      </c>
      <c r="L126" s="40" t="s">
        <v>806</v>
      </c>
      <c r="M126" s="47" t="s">
        <v>185</v>
      </c>
    </row>
    <row r="127" spans="1:13" s="189" customFormat="1" ht="21" customHeight="1">
      <c r="A127" s="583"/>
      <c r="B127" s="591"/>
      <c r="C127" s="634"/>
      <c r="D127" s="593"/>
      <c r="E127" s="584" t="s">
        <v>4262</v>
      </c>
      <c r="F127" s="575" t="s">
        <v>9140</v>
      </c>
      <c r="G127" s="565" t="s">
        <v>9139</v>
      </c>
      <c r="H127" s="563"/>
      <c r="I127" s="617"/>
      <c r="J127" s="565" t="s">
        <v>9138</v>
      </c>
      <c r="K127" s="567" t="s">
        <v>102</v>
      </c>
      <c r="L127" s="40" t="s">
        <v>806</v>
      </c>
      <c r="M127" s="47" t="s">
        <v>185</v>
      </c>
    </row>
    <row r="128" spans="1:13" s="189" customFormat="1" ht="21" customHeight="1">
      <c r="A128" s="583"/>
      <c r="B128" s="591"/>
      <c r="C128" s="634"/>
      <c r="D128" s="593"/>
      <c r="E128" s="584" t="s">
        <v>4258</v>
      </c>
      <c r="F128" s="575" t="s">
        <v>9137</v>
      </c>
      <c r="G128" s="565" t="s">
        <v>9136</v>
      </c>
      <c r="H128" s="563"/>
      <c r="I128" s="617"/>
      <c r="J128" s="565" t="s">
        <v>9135</v>
      </c>
      <c r="K128" s="567" t="s">
        <v>9</v>
      </c>
      <c r="L128" s="40" t="s">
        <v>806</v>
      </c>
      <c r="M128" s="47" t="s">
        <v>101</v>
      </c>
    </row>
    <row r="129" spans="1:13" s="189" customFormat="1" ht="21" customHeight="1">
      <c r="A129" s="583"/>
      <c r="B129" s="591"/>
      <c r="C129" s="633" t="s">
        <v>69</v>
      </c>
      <c r="D129" s="604" t="s">
        <v>1005</v>
      </c>
      <c r="E129" s="584" t="s">
        <v>183</v>
      </c>
      <c r="F129" s="575" t="s">
        <v>2810</v>
      </c>
      <c r="G129" s="565" t="s">
        <v>9134</v>
      </c>
      <c r="H129" s="563"/>
      <c r="I129" s="616" t="s">
        <v>1005</v>
      </c>
      <c r="J129" s="565" t="s">
        <v>9133</v>
      </c>
      <c r="K129" s="567" t="s">
        <v>116</v>
      </c>
      <c r="L129" s="609" t="s">
        <v>806</v>
      </c>
      <c r="M129" s="47" t="s">
        <v>101</v>
      </c>
    </row>
    <row r="130" spans="1:13" s="189" customFormat="1" ht="21" customHeight="1">
      <c r="A130" s="583"/>
      <c r="B130" s="591"/>
      <c r="C130" s="634"/>
      <c r="D130" s="593"/>
      <c r="E130" s="707"/>
      <c r="F130" s="563"/>
      <c r="G130" s="565" t="s">
        <v>9132</v>
      </c>
      <c r="H130" s="563"/>
      <c r="I130" s="617"/>
      <c r="J130" s="565" t="s">
        <v>9131</v>
      </c>
      <c r="K130" s="567" t="s">
        <v>102</v>
      </c>
      <c r="L130" s="40" t="s">
        <v>806</v>
      </c>
      <c r="M130" s="566" t="s">
        <v>101</v>
      </c>
    </row>
    <row r="131" spans="1:13" s="189" customFormat="1" ht="21" customHeight="1">
      <c r="A131" s="583"/>
      <c r="B131" s="591"/>
      <c r="C131" s="635"/>
      <c r="D131" s="621"/>
      <c r="E131" s="552" t="s">
        <v>181</v>
      </c>
      <c r="F131" s="631" t="s">
        <v>9130</v>
      </c>
      <c r="G131" s="565" t="s">
        <v>9129</v>
      </c>
      <c r="H131" s="563"/>
      <c r="I131" s="617"/>
      <c r="J131" s="565" t="s">
        <v>9128</v>
      </c>
      <c r="K131" s="567" t="s">
        <v>102</v>
      </c>
      <c r="L131" s="40" t="s">
        <v>8</v>
      </c>
      <c r="M131" s="47" t="s">
        <v>101</v>
      </c>
    </row>
    <row r="132" spans="1:13" s="189" customFormat="1" ht="21" customHeight="1">
      <c r="A132" s="583"/>
      <c r="B132" s="591"/>
      <c r="C132" s="634" t="s">
        <v>100</v>
      </c>
      <c r="D132" s="593" t="s">
        <v>8623</v>
      </c>
      <c r="E132" s="707" t="s">
        <v>183</v>
      </c>
      <c r="F132" s="563" t="s">
        <v>9127</v>
      </c>
      <c r="G132" s="565" t="s">
        <v>9126</v>
      </c>
      <c r="H132" s="563"/>
      <c r="I132" s="654" t="s">
        <v>8623</v>
      </c>
      <c r="J132" s="565" t="s">
        <v>9125</v>
      </c>
      <c r="K132" s="567" t="s">
        <v>102</v>
      </c>
      <c r="L132" s="40" t="s">
        <v>806</v>
      </c>
      <c r="M132" s="47" t="s">
        <v>101</v>
      </c>
    </row>
    <row r="133" spans="1:13" s="189" customFormat="1" ht="21" customHeight="1">
      <c r="A133" s="582">
        <v>35</v>
      </c>
      <c r="B133" s="603" t="s">
        <v>279</v>
      </c>
      <c r="C133" s="633" t="s">
        <v>69</v>
      </c>
      <c r="D133" s="604" t="s">
        <v>3579</v>
      </c>
      <c r="E133" s="584" t="s">
        <v>10</v>
      </c>
      <c r="F133" s="575" t="s">
        <v>9124</v>
      </c>
      <c r="G133" s="565" t="s">
        <v>9123</v>
      </c>
      <c r="H133" s="553" t="s">
        <v>3879</v>
      </c>
      <c r="I133" s="616" t="s">
        <v>3579</v>
      </c>
      <c r="J133" s="47" t="s">
        <v>9122</v>
      </c>
      <c r="K133" s="551" t="s">
        <v>459</v>
      </c>
      <c r="L133" s="40" t="s">
        <v>806</v>
      </c>
      <c r="M133" s="47" t="s">
        <v>185</v>
      </c>
    </row>
    <row r="134" spans="1:13" s="189" customFormat="1" ht="21" customHeight="1">
      <c r="A134" s="583"/>
      <c r="B134" s="591"/>
      <c r="C134" s="634"/>
      <c r="D134" s="593"/>
      <c r="E134" s="707"/>
      <c r="F134" s="563"/>
      <c r="G134" s="565" t="s">
        <v>9121</v>
      </c>
      <c r="H134" s="563"/>
      <c r="I134" s="617"/>
      <c r="J134" s="47" t="s">
        <v>9120</v>
      </c>
      <c r="K134" s="551" t="s">
        <v>459</v>
      </c>
      <c r="L134" s="40" t="s">
        <v>806</v>
      </c>
      <c r="M134" s="47" t="s">
        <v>185</v>
      </c>
    </row>
    <row r="135" spans="1:13" s="189" customFormat="1" ht="21" customHeight="1">
      <c r="A135" s="583"/>
      <c r="B135" s="591"/>
      <c r="C135" s="634"/>
      <c r="D135" s="593"/>
      <c r="E135" s="707"/>
      <c r="F135" s="563"/>
      <c r="G135" s="568"/>
      <c r="H135" s="563"/>
      <c r="I135" s="617"/>
      <c r="J135" s="47" t="s">
        <v>9119</v>
      </c>
      <c r="K135" s="551" t="s">
        <v>9</v>
      </c>
      <c r="L135" s="40" t="s">
        <v>806</v>
      </c>
      <c r="M135" s="47" t="s">
        <v>2199</v>
      </c>
    </row>
    <row r="136" spans="1:13" s="189" customFormat="1" ht="21" customHeight="1">
      <c r="A136" s="583"/>
      <c r="B136" s="591"/>
      <c r="C136" s="634"/>
      <c r="D136" s="593"/>
      <c r="E136" s="707"/>
      <c r="F136" s="563"/>
      <c r="G136" s="568" t="s">
        <v>9118</v>
      </c>
      <c r="H136" s="563"/>
      <c r="I136" s="617"/>
      <c r="J136" s="47" t="s">
        <v>9117</v>
      </c>
      <c r="K136" s="551" t="s">
        <v>102</v>
      </c>
      <c r="L136" s="609" t="s">
        <v>806</v>
      </c>
      <c r="M136" s="565" t="s">
        <v>2199</v>
      </c>
    </row>
    <row r="137" spans="1:13" s="189" customFormat="1" ht="42" customHeight="1">
      <c r="A137" s="583"/>
      <c r="B137" s="591"/>
      <c r="C137" s="634"/>
      <c r="D137" s="593"/>
      <c r="E137" s="707"/>
      <c r="F137" s="563"/>
      <c r="G137" s="565" t="s">
        <v>9116</v>
      </c>
      <c r="H137" s="563"/>
      <c r="I137" s="617"/>
      <c r="J137" s="565" t="s">
        <v>9115</v>
      </c>
      <c r="K137" s="551" t="s">
        <v>26</v>
      </c>
      <c r="L137" s="40" t="s">
        <v>806</v>
      </c>
      <c r="M137" s="47" t="s">
        <v>185</v>
      </c>
    </row>
    <row r="138" spans="1:13" s="189" customFormat="1" ht="42" customHeight="1">
      <c r="A138" s="583"/>
      <c r="B138" s="591"/>
      <c r="C138" s="634"/>
      <c r="D138" s="593"/>
      <c r="E138" s="707"/>
      <c r="F138" s="563"/>
      <c r="G138" s="568"/>
      <c r="H138" s="563"/>
      <c r="I138" s="617"/>
      <c r="J138" s="47" t="s">
        <v>9114</v>
      </c>
      <c r="K138" s="551" t="s">
        <v>478</v>
      </c>
      <c r="L138" s="40" t="s">
        <v>806</v>
      </c>
      <c r="M138" s="47" t="s">
        <v>101</v>
      </c>
    </row>
    <row r="139" spans="1:13" s="189" customFormat="1" ht="21" customHeight="1">
      <c r="A139" s="583"/>
      <c r="B139" s="591"/>
      <c r="C139" s="634"/>
      <c r="D139" s="593"/>
      <c r="E139" s="584" t="s">
        <v>181</v>
      </c>
      <c r="F139" s="575" t="s">
        <v>8224</v>
      </c>
      <c r="G139" s="47" t="s">
        <v>9113</v>
      </c>
      <c r="H139" s="563"/>
      <c r="I139" s="617"/>
      <c r="J139" s="47" t="s">
        <v>9112</v>
      </c>
      <c r="K139" s="551" t="s">
        <v>349</v>
      </c>
      <c r="L139" s="40" t="s">
        <v>806</v>
      </c>
      <c r="M139" s="568" t="s">
        <v>185</v>
      </c>
    </row>
    <row r="140" spans="1:13" s="189" customFormat="1" ht="21" customHeight="1">
      <c r="A140" s="583"/>
      <c r="B140" s="591"/>
      <c r="C140" s="634"/>
      <c r="D140" s="593"/>
      <c r="E140" s="707"/>
      <c r="F140" s="563"/>
      <c r="G140" s="568" t="s">
        <v>9111</v>
      </c>
      <c r="H140" s="563"/>
      <c r="I140" s="617"/>
      <c r="J140" s="568" t="s">
        <v>9110</v>
      </c>
      <c r="K140" s="551" t="s">
        <v>478</v>
      </c>
      <c r="L140" s="40" t="s">
        <v>806</v>
      </c>
      <c r="M140" s="568" t="s">
        <v>185</v>
      </c>
    </row>
    <row r="141" spans="1:13" s="189" customFormat="1" ht="21" customHeight="1">
      <c r="A141" s="583"/>
      <c r="B141" s="591"/>
      <c r="C141" s="634"/>
      <c r="D141" s="593"/>
      <c r="E141" s="585"/>
      <c r="F141" s="619"/>
      <c r="G141" s="565" t="s">
        <v>9109</v>
      </c>
      <c r="H141" s="558"/>
      <c r="I141" s="617"/>
      <c r="J141" s="47" t="s">
        <v>9108</v>
      </c>
      <c r="K141" s="551" t="s">
        <v>102</v>
      </c>
      <c r="L141" s="40" t="s">
        <v>806</v>
      </c>
      <c r="M141" s="568" t="s">
        <v>185</v>
      </c>
    </row>
    <row r="142" spans="1:13" s="189" customFormat="1" ht="21" customHeight="1">
      <c r="A142" s="583"/>
      <c r="B142" s="591"/>
      <c r="C142" s="634"/>
      <c r="D142" s="593"/>
      <c r="E142" s="707" t="s">
        <v>119</v>
      </c>
      <c r="F142" s="563" t="s">
        <v>9107</v>
      </c>
      <c r="G142" s="565" t="s">
        <v>9107</v>
      </c>
      <c r="H142" s="563"/>
      <c r="I142" s="617"/>
      <c r="J142" s="47" t="s">
        <v>4204</v>
      </c>
      <c r="K142" s="551" t="s">
        <v>9</v>
      </c>
      <c r="L142" s="40" t="s">
        <v>806</v>
      </c>
      <c r="M142" s="568" t="s">
        <v>101</v>
      </c>
    </row>
    <row r="143" spans="1:13" s="189" customFormat="1" ht="21" customHeight="1">
      <c r="A143" s="583"/>
      <c r="B143" s="591"/>
      <c r="C143" s="634"/>
      <c r="D143" s="593"/>
      <c r="E143" s="552" t="s">
        <v>14</v>
      </c>
      <c r="F143" s="631" t="s">
        <v>9106</v>
      </c>
      <c r="G143" s="565" t="s">
        <v>9105</v>
      </c>
      <c r="H143" s="563"/>
      <c r="I143" s="617"/>
      <c r="J143" s="47" t="s">
        <v>9104</v>
      </c>
      <c r="K143" s="551" t="s">
        <v>349</v>
      </c>
      <c r="L143" s="40" t="s">
        <v>806</v>
      </c>
      <c r="M143" s="568" t="s">
        <v>101</v>
      </c>
    </row>
    <row r="144" spans="1:13" s="189" customFormat="1" ht="21" customHeight="1">
      <c r="A144" s="583"/>
      <c r="B144" s="591"/>
      <c r="C144" s="635"/>
      <c r="D144" s="621"/>
      <c r="E144" s="584" t="s">
        <v>1367</v>
      </c>
      <c r="F144" s="575" t="s">
        <v>9103</v>
      </c>
      <c r="G144" s="565" t="s">
        <v>9102</v>
      </c>
      <c r="H144" s="563"/>
      <c r="I144" s="617"/>
      <c r="J144" s="47" t="s">
        <v>9101</v>
      </c>
      <c r="K144" s="551" t="s">
        <v>349</v>
      </c>
      <c r="L144" s="40" t="s">
        <v>806</v>
      </c>
      <c r="M144" s="566" t="s">
        <v>101</v>
      </c>
    </row>
    <row r="145" spans="1:13" s="189" customFormat="1" ht="21" customHeight="1">
      <c r="A145" s="583"/>
      <c r="B145" s="591"/>
      <c r="C145" s="634" t="s">
        <v>100</v>
      </c>
      <c r="D145" s="593" t="s">
        <v>1812</v>
      </c>
      <c r="E145" s="584" t="s">
        <v>10</v>
      </c>
      <c r="F145" s="575" t="s">
        <v>1814</v>
      </c>
      <c r="G145" s="565" t="s">
        <v>9100</v>
      </c>
      <c r="H145" s="563"/>
      <c r="I145" s="616" t="s">
        <v>1812</v>
      </c>
      <c r="J145" s="47" t="s">
        <v>9099</v>
      </c>
      <c r="K145" s="551" t="s">
        <v>116</v>
      </c>
      <c r="L145" s="40" t="s">
        <v>806</v>
      </c>
      <c r="M145" s="47" t="s">
        <v>185</v>
      </c>
    </row>
    <row r="146" spans="1:13" s="189" customFormat="1" ht="21" customHeight="1">
      <c r="A146" s="583"/>
      <c r="B146" s="591"/>
      <c r="C146" s="634"/>
      <c r="D146" s="593"/>
      <c r="E146" s="707"/>
      <c r="F146" s="563"/>
      <c r="G146" s="565" t="s">
        <v>9098</v>
      </c>
      <c r="H146" s="563"/>
      <c r="I146" s="617"/>
      <c r="J146" s="47" t="s">
        <v>9097</v>
      </c>
      <c r="K146" s="551" t="s">
        <v>116</v>
      </c>
      <c r="L146" s="40" t="s">
        <v>806</v>
      </c>
      <c r="M146" s="568" t="s">
        <v>185</v>
      </c>
    </row>
    <row r="147" spans="1:13" s="189" customFormat="1" ht="21" customHeight="1">
      <c r="A147" s="583"/>
      <c r="B147" s="591"/>
      <c r="C147" s="634"/>
      <c r="D147" s="593"/>
      <c r="E147" s="707"/>
      <c r="F147" s="563"/>
      <c r="G147" s="568"/>
      <c r="H147" s="563"/>
      <c r="I147" s="617"/>
      <c r="J147" s="47" t="s">
        <v>9096</v>
      </c>
      <c r="K147" s="551" t="s">
        <v>102</v>
      </c>
      <c r="L147" s="40" t="s">
        <v>806</v>
      </c>
      <c r="M147" s="568" t="s">
        <v>101</v>
      </c>
    </row>
    <row r="148" spans="1:13" s="189" customFormat="1" ht="21" customHeight="1">
      <c r="A148" s="583"/>
      <c r="B148" s="591"/>
      <c r="C148" s="634"/>
      <c r="D148" s="593"/>
      <c r="E148" s="707"/>
      <c r="F148" s="563"/>
      <c r="G148" s="565" t="s">
        <v>9095</v>
      </c>
      <c r="H148" s="563"/>
      <c r="I148" s="617"/>
      <c r="J148" s="47" t="s">
        <v>9094</v>
      </c>
      <c r="K148" s="551" t="s">
        <v>9</v>
      </c>
      <c r="L148" s="40" t="s">
        <v>806</v>
      </c>
      <c r="M148" s="568" t="s">
        <v>185</v>
      </c>
    </row>
    <row r="149" spans="1:13" s="189" customFormat="1" ht="21" customHeight="1">
      <c r="A149" s="582">
        <v>36</v>
      </c>
      <c r="B149" s="603" t="s">
        <v>73</v>
      </c>
      <c r="C149" s="633" t="s">
        <v>205</v>
      </c>
      <c r="D149" s="604" t="s">
        <v>1808</v>
      </c>
      <c r="E149" s="584" t="s">
        <v>183</v>
      </c>
      <c r="F149" s="575" t="s">
        <v>9093</v>
      </c>
      <c r="G149" s="565" t="s">
        <v>1802</v>
      </c>
      <c r="H149" s="575" t="s">
        <v>73</v>
      </c>
      <c r="I149" s="615" t="s">
        <v>1808</v>
      </c>
      <c r="J149" s="565" t="s">
        <v>9092</v>
      </c>
      <c r="K149" s="551" t="s">
        <v>116</v>
      </c>
      <c r="L149" s="40" t="s">
        <v>806</v>
      </c>
      <c r="M149" s="568" t="s">
        <v>9091</v>
      </c>
    </row>
    <row r="150" spans="1:13" s="189" customFormat="1" ht="21" customHeight="1">
      <c r="A150" s="583"/>
      <c r="B150" s="591"/>
      <c r="C150" s="634"/>
      <c r="D150" s="593"/>
      <c r="E150" s="585"/>
      <c r="F150" s="619"/>
      <c r="G150" s="565" t="s">
        <v>9090</v>
      </c>
      <c r="H150" s="563"/>
      <c r="I150" s="613"/>
      <c r="J150" s="565" t="s">
        <v>9089</v>
      </c>
      <c r="K150" s="567" t="s">
        <v>116</v>
      </c>
      <c r="L150" s="40" t="s">
        <v>806</v>
      </c>
      <c r="M150" s="566" t="s">
        <v>185</v>
      </c>
    </row>
    <row r="151" spans="1:13" s="189" customFormat="1" ht="21" customHeight="1">
      <c r="A151" s="583"/>
      <c r="B151" s="591"/>
      <c r="C151" s="634"/>
      <c r="D151" s="593"/>
      <c r="E151" s="982" t="s">
        <v>181</v>
      </c>
      <c r="F151" s="567" t="s">
        <v>9088</v>
      </c>
      <c r="G151" s="47" t="s">
        <v>9087</v>
      </c>
      <c r="H151" s="980"/>
      <c r="I151" s="617"/>
      <c r="J151" s="565" t="s">
        <v>9086</v>
      </c>
      <c r="K151" s="567" t="s">
        <v>135</v>
      </c>
      <c r="L151" s="40" t="s">
        <v>806</v>
      </c>
      <c r="M151" s="565" t="s">
        <v>185</v>
      </c>
    </row>
    <row r="152" spans="1:13" s="189" customFormat="1" ht="21" customHeight="1">
      <c r="A152" s="583"/>
      <c r="B152" s="591"/>
      <c r="C152" s="634"/>
      <c r="D152" s="593"/>
      <c r="E152" s="579"/>
      <c r="F152" s="564"/>
      <c r="G152" s="565" t="s">
        <v>9085</v>
      </c>
      <c r="H152" s="980"/>
      <c r="I152" s="617"/>
      <c r="J152" s="565" t="s">
        <v>9084</v>
      </c>
      <c r="K152" s="567" t="s">
        <v>349</v>
      </c>
      <c r="L152" s="40" t="s">
        <v>806</v>
      </c>
      <c r="M152" s="565" t="s">
        <v>185</v>
      </c>
    </row>
    <row r="153" spans="1:13" s="189" customFormat="1" ht="21" customHeight="1">
      <c r="A153" s="583"/>
      <c r="B153" s="591"/>
      <c r="C153" s="634"/>
      <c r="D153" s="593"/>
      <c r="E153" s="589"/>
      <c r="F153" s="564"/>
      <c r="G153" s="47" t="s">
        <v>9083</v>
      </c>
      <c r="H153" s="980"/>
      <c r="I153" s="617"/>
      <c r="J153" s="47" t="s">
        <v>9082</v>
      </c>
      <c r="K153" s="567" t="s">
        <v>349</v>
      </c>
      <c r="L153" s="40" t="s">
        <v>806</v>
      </c>
      <c r="M153" s="565" t="s">
        <v>185</v>
      </c>
    </row>
    <row r="154" spans="1:13" s="189" customFormat="1" ht="42" customHeight="1">
      <c r="A154" s="583"/>
      <c r="B154" s="591"/>
      <c r="C154" s="634"/>
      <c r="D154" s="593"/>
      <c r="E154" s="589"/>
      <c r="F154" s="564"/>
      <c r="G154" s="707" t="s">
        <v>9081</v>
      </c>
      <c r="H154" s="980"/>
      <c r="I154" s="617"/>
      <c r="J154" s="566" t="s">
        <v>9080</v>
      </c>
      <c r="K154" s="567" t="s">
        <v>116</v>
      </c>
      <c r="L154" s="40" t="s">
        <v>806</v>
      </c>
      <c r="M154" s="565" t="s">
        <v>101</v>
      </c>
    </row>
    <row r="155" spans="1:13" s="189" customFormat="1" ht="21" customHeight="1">
      <c r="A155" s="583"/>
      <c r="B155" s="591"/>
      <c r="C155" s="634"/>
      <c r="D155" s="593"/>
      <c r="E155" s="589"/>
      <c r="F155" s="564"/>
      <c r="G155" s="47" t="s">
        <v>9079</v>
      </c>
      <c r="H155" s="980"/>
      <c r="I155" s="617"/>
      <c r="J155" s="565" t="s">
        <v>9078</v>
      </c>
      <c r="K155" s="567" t="s">
        <v>102</v>
      </c>
      <c r="L155" s="40" t="s">
        <v>806</v>
      </c>
      <c r="M155" s="565" t="s">
        <v>185</v>
      </c>
    </row>
    <row r="156" spans="1:13" s="189" customFormat="1" ht="21" customHeight="1">
      <c r="A156" s="583"/>
      <c r="B156" s="591"/>
      <c r="C156" s="634"/>
      <c r="D156" s="593"/>
      <c r="E156" s="589"/>
      <c r="F156" s="564"/>
      <c r="G156" s="565" t="s">
        <v>9077</v>
      </c>
      <c r="H156" s="980"/>
      <c r="I156" s="617"/>
      <c r="J156" s="565" t="s">
        <v>9076</v>
      </c>
      <c r="K156" s="567" t="s">
        <v>9</v>
      </c>
      <c r="L156" s="40" t="s">
        <v>806</v>
      </c>
      <c r="M156" s="565" t="s">
        <v>185</v>
      </c>
    </row>
    <row r="157" spans="1:13" s="189" customFormat="1" ht="21" customHeight="1">
      <c r="A157" s="583"/>
      <c r="B157" s="591"/>
      <c r="C157" s="634"/>
      <c r="D157" s="593"/>
      <c r="E157" s="589"/>
      <c r="F157" s="564"/>
      <c r="G157" s="568"/>
      <c r="H157" s="980"/>
      <c r="I157" s="617"/>
      <c r="J157" s="565" t="s">
        <v>9075</v>
      </c>
      <c r="K157" s="567" t="s">
        <v>102</v>
      </c>
      <c r="L157" s="40" t="s">
        <v>8</v>
      </c>
      <c r="M157" s="565" t="s">
        <v>101</v>
      </c>
    </row>
    <row r="158" spans="1:13" s="189" customFormat="1" ht="104.25" customHeight="1">
      <c r="A158" s="583"/>
      <c r="B158" s="591"/>
      <c r="C158" s="634"/>
      <c r="D158" s="593"/>
      <c r="E158" s="589"/>
      <c r="F158" s="564"/>
      <c r="G158" s="553" t="s">
        <v>9074</v>
      </c>
      <c r="H158" s="980"/>
      <c r="I158" s="617"/>
      <c r="J158" s="565" t="s">
        <v>9073</v>
      </c>
      <c r="K158" s="567" t="s">
        <v>102</v>
      </c>
      <c r="L158" s="40" t="s">
        <v>806</v>
      </c>
      <c r="M158" s="565" t="s">
        <v>185</v>
      </c>
    </row>
    <row r="159" spans="1:13" s="189" customFormat="1" ht="21" customHeight="1">
      <c r="A159" s="583"/>
      <c r="B159" s="591"/>
      <c r="C159" s="634"/>
      <c r="D159" s="593"/>
      <c r="E159" s="589"/>
      <c r="F159" s="564"/>
      <c r="G159" s="581" t="s">
        <v>9072</v>
      </c>
      <c r="H159" s="980"/>
      <c r="I159" s="617"/>
      <c r="J159" s="47" t="s">
        <v>9071</v>
      </c>
      <c r="K159" s="567" t="s">
        <v>116</v>
      </c>
      <c r="L159" s="40" t="s">
        <v>806</v>
      </c>
      <c r="M159" s="47" t="s">
        <v>101</v>
      </c>
    </row>
    <row r="160" spans="1:13" s="189" customFormat="1" ht="21" customHeight="1">
      <c r="A160" s="583"/>
      <c r="B160" s="591"/>
      <c r="C160" s="634"/>
      <c r="D160" s="593"/>
      <c r="E160" s="982" t="s">
        <v>119</v>
      </c>
      <c r="F160" s="567" t="s">
        <v>9070</v>
      </c>
      <c r="G160" s="584" t="s">
        <v>9069</v>
      </c>
      <c r="H160" s="980"/>
      <c r="I160" s="617"/>
      <c r="J160" s="565" t="s">
        <v>9068</v>
      </c>
      <c r="K160" s="567" t="s">
        <v>102</v>
      </c>
      <c r="L160" s="40" t="s">
        <v>806</v>
      </c>
      <c r="M160" s="565" t="s">
        <v>185</v>
      </c>
    </row>
    <row r="161" spans="1:13" s="189" customFormat="1" ht="21" customHeight="1">
      <c r="A161" s="583"/>
      <c r="B161" s="591"/>
      <c r="C161" s="634"/>
      <c r="D161" s="593"/>
      <c r="E161" s="589"/>
      <c r="F161" s="564"/>
      <c r="G161" s="568"/>
      <c r="H161" s="980"/>
      <c r="I161" s="617"/>
      <c r="J161" s="565" t="s">
        <v>9067</v>
      </c>
      <c r="K161" s="567" t="s">
        <v>349</v>
      </c>
      <c r="L161" s="40" t="s">
        <v>806</v>
      </c>
      <c r="M161" s="565" t="s">
        <v>101</v>
      </c>
    </row>
    <row r="162" spans="1:13" s="189" customFormat="1" ht="21" customHeight="1">
      <c r="A162" s="583"/>
      <c r="B162" s="591"/>
      <c r="C162" s="634"/>
      <c r="D162" s="593"/>
      <c r="E162" s="589"/>
      <c r="F162" s="564"/>
      <c r="G162" s="584" t="s">
        <v>9066</v>
      </c>
      <c r="H162" s="980"/>
      <c r="I162" s="617"/>
      <c r="J162" s="565" t="s">
        <v>9065</v>
      </c>
      <c r="K162" s="567" t="s">
        <v>9</v>
      </c>
      <c r="L162" s="40" t="s">
        <v>806</v>
      </c>
      <c r="M162" s="565" t="s">
        <v>185</v>
      </c>
    </row>
    <row r="163" spans="1:13" s="189" customFormat="1" ht="42">
      <c r="A163" s="583"/>
      <c r="B163" s="591"/>
      <c r="C163" s="634"/>
      <c r="D163" s="593"/>
      <c r="E163" s="982" t="s">
        <v>120</v>
      </c>
      <c r="F163" s="567" t="s">
        <v>7908</v>
      </c>
      <c r="G163" s="584" t="s">
        <v>9064</v>
      </c>
      <c r="H163" s="980"/>
      <c r="I163" s="617"/>
      <c r="J163" s="565" t="s">
        <v>9063</v>
      </c>
      <c r="K163" s="567" t="s">
        <v>12</v>
      </c>
      <c r="L163" s="40" t="s">
        <v>806</v>
      </c>
      <c r="M163" s="565" t="s">
        <v>185</v>
      </c>
    </row>
    <row r="164" spans="1:13" s="189" customFormat="1" ht="21" customHeight="1">
      <c r="A164" s="583"/>
      <c r="B164" s="591"/>
      <c r="C164" s="634"/>
      <c r="D164" s="593"/>
      <c r="E164" s="982" t="s">
        <v>1367</v>
      </c>
      <c r="F164" s="567" t="s">
        <v>9062</v>
      </c>
      <c r="G164" s="584" t="s">
        <v>9061</v>
      </c>
      <c r="H164" s="980"/>
      <c r="I164" s="617"/>
      <c r="J164" s="565" t="s">
        <v>9060</v>
      </c>
      <c r="K164" s="567" t="s">
        <v>27</v>
      </c>
      <c r="L164" s="40" t="s">
        <v>806</v>
      </c>
      <c r="M164" s="565" t="s">
        <v>101</v>
      </c>
    </row>
    <row r="165" spans="1:13" s="189" customFormat="1" ht="42" customHeight="1">
      <c r="A165" s="583"/>
      <c r="B165" s="591"/>
      <c r="C165" s="634"/>
      <c r="D165" s="593"/>
      <c r="E165" s="982" t="s">
        <v>326</v>
      </c>
      <c r="F165" s="567" t="s">
        <v>9059</v>
      </c>
      <c r="G165" s="584" t="s">
        <v>9058</v>
      </c>
      <c r="H165" s="980"/>
      <c r="I165" s="617"/>
      <c r="J165" s="565" t="s">
        <v>9057</v>
      </c>
      <c r="K165" s="567" t="s">
        <v>116</v>
      </c>
      <c r="L165" s="40" t="s">
        <v>806</v>
      </c>
      <c r="M165" s="565" t="s">
        <v>101</v>
      </c>
    </row>
    <row r="166" spans="1:13" s="189" customFormat="1" ht="21" customHeight="1">
      <c r="A166" s="583"/>
      <c r="B166" s="591"/>
      <c r="C166" s="634"/>
      <c r="D166" s="593"/>
      <c r="E166" s="982" t="s">
        <v>114</v>
      </c>
      <c r="F166" s="567" t="s">
        <v>9056</v>
      </c>
      <c r="G166" s="584" t="s">
        <v>9055</v>
      </c>
      <c r="H166" s="980"/>
      <c r="I166" s="617"/>
      <c r="J166" s="565" t="s">
        <v>9054</v>
      </c>
      <c r="K166" s="567" t="s">
        <v>349</v>
      </c>
      <c r="L166" s="40" t="s">
        <v>806</v>
      </c>
      <c r="M166" s="565" t="s">
        <v>185</v>
      </c>
    </row>
    <row r="167" spans="1:13" s="189" customFormat="1" ht="21" customHeight="1">
      <c r="A167" s="583"/>
      <c r="B167" s="591"/>
      <c r="C167" s="634"/>
      <c r="D167" s="593"/>
      <c r="E167" s="982" t="s">
        <v>141</v>
      </c>
      <c r="F167" s="567" t="s">
        <v>9053</v>
      </c>
      <c r="G167" s="584" t="s">
        <v>9052</v>
      </c>
      <c r="H167" s="980"/>
      <c r="I167" s="617"/>
      <c r="J167" s="565" t="s">
        <v>9051</v>
      </c>
      <c r="K167" s="567" t="s">
        <v>27</v>
      </c>
      <c r="L167" s="40" t="s">
        <v>806</v>
      </c>
      <c r="M167" s="565" t="s">
        <v>185</v>
      </c>
    </row>
    <row r="168" spans="1:13" s="189" customFormat="1" ht="21" customHeight="1">
      <c r="A168" s="583"/>
      <c r="B168" s="591"/>
      <c r="C168" s="634"/>
      <c r="D168" s="593"/>
      <c r="E168" s="982" t="s">
        <v>164</v>
      </c>
      <c r="F168" s="567" t="s">
        <v>9050</v>
      </c>
      <c r="G168" s="584" t="s">
        <v>9049</v>
      </c>
      <c r="H168" s="980"/>
      <c r="I168" s="617"/>
      <c r="J168" s="565" t="s">
        <v>9048</v>
      </c>
      <c r="K168" s="567" t="s">
        <v>9</v>
      </c>
      <c r="L168" s="40" t="s">
        <v>806</v>
      </c>
      <c r="M168" s="565" t="s">
        <v>101</v>
      </c>
    </row>
    <row r="169" spans="1:13" s="189" customFormat="1" ht="21" customHeight="1">
      <c r="A169" s="583"/>
      <c r="B169" s="591"/>
      <c r="C169" s="634"/>
      <c r="D169" s="593"/>
      <c r="E169" s="982" t="s">
        <v>167</v>
      </c>
      <c r="F169" s="567" t="s">
        <v>9047</v>
      </c>
      <c r="G169" s="584" t="s">
        <v>9046</v>
      </c>
      <c r="H169" s="980"/>
      <c r="I169" s="617"/>
      <c r="J169" s="565" t="s">
        <v>9045</v>
      </c>
      <c r="K169" s="567" t="s">
        <v>116</v>
      </c>
      <c r="L169" s="40" t="s">
        <v>806</v>
      </c>
      <c r="M169" s="565" t="s">
        <v>185</v>
      </c>
    </row>
    <row r="170" spans="1:13" s="189" customFormat="1" ht="21" customHeight="1">
      <c r="A170" s="583"/>
      <c r="B170" s="591"/>
      <c r="C170" s="634"/>
      <c r="D170" s="593"/>
      <c r="E170" s="589"/>
      <c r="F170" s="564"/>
      <c r="G170" s="47" t="s">
        <v>9044</v>
      </c>
      <c r="H170" s="980"/>
      <c r="I170" s="617"/>
      <c r="J170" s="47" t="s">
        <v>9043</v>
      </c>
      <c r="K170" s="567" t="s">
        <v>102</v>
      </c>
      <c r="L170" s="40" t="s">
        <v>806</v>
      </c>
      <c r="M170" s="565" t="s">
        <v>185</v>
      </c>
    </row>
    <row r="171" spans="1:13" s="189" customFormat="1" ht="21" customHeight="1">
      <c r="A171" s="583"/>
      <c r="B171" s="591"/>
      <c r="C171" s="634"/>
      <c r="D171" s="593"/>
      <c r="E171" s="979" t="s">
        <v>197</v>
      </c>
      <c r="F171" s="551" t="s">
        <v>9042</v>
      </c>
      <c r="G171" s="47" t="s">
        <v>9041</v>
      </c>
      <c r="H171" s="980"/>
      <c r="I171" s="617"/>
      <c r="J171" s="568" t="s">
        <v>9040</v>
      </c>
      <c r="K171" s="567" t="s">
        <v>349</v>
      </c>
      <c r="L171" s="40" t="s">
        <v>806</v>
      </c>
      <c r="M171" s="565" t="s">
        <v>185</v>
      </c>
    </row>
    <row r="172" spans="1:13" s="189" customFormat="1" ht="21" customHeight="1">
      <c r="A172" s="583"/>
      <c r="B172" s="591"/>
      <c r="C172" s="634"/>
      <c r="D172" s="593"/>
      <c r="E172" s="370" t="s">
        <v>231</v>
      </c>
      <c r="F172" s="567" t="s">
        <v>9039</v>
      </c>
      <c r="G172" s="565" t="s">
        <v>9038</v>
      </c>
      <c r="H172" s="980"/>
      <c r="I172" s="617"/>
      <c r="J172" s="568" t="s">
        <v>9037</v>
      </c>
      <c r="K172" s="567" t="s">
        <v>9</v>
      </c>
      <c r="L172" s="40" t="s">
        <v>806</v>
      </c>
      <c r="M172" s="565" t="s">
        <v>185</v>
      </c>
    </row>
    <row r="173" spans="1:13" s="189" customFormat="1" ht="21" customHeight="1">
      <c r="A173" s="583"/>
      <c r="B173" s="591"/>
      <c r="C173" s="634"/>
      <c r="D173" s="593"/>
      <c r="E173" s="369"/>
      <c r="F173" s="576"/>
      <c r="G173" s="565" t="s">
        <v>9036</v>
      </c>
      <c r="H173" s="980"/>
      <c r="I173" s="617"/>
      <c r="J173" s="568" t="s">
        <v>9035</v>
      </c>
      <c r="K173" s="567" t="s">
        <v>116</v>
      </c>
      <c r="L173" s="40" t="s">
        <v>806</v>
      </c>
      <c r="M173" s="565" t="s">
        <v>101</v>
      </c>
    </row>
    <row r="174" spans="1:13" s="189" customFormat="1" ht="194.25" customHeight="1">
      <c r="A174" s="583"/>
      <c r="B174" s="591"/>
      <c r="C174" s="633" t="s">
        <v>54</v>
      </c>
      <c r="D174" s="604" t="s">
        <v>5867</v>
      </c>
      <c r="E174" s="370" t="s">
        <v>10</v>
      </c>
      <c r="F174" s="567" t="s">
        <v>9034</v>
      </c>
      <c r="G174" s="565" t="s">
        <v>8592</v>
      </c>
      <c r="H174" s="566"/>
      <c r="I174" s="616" t="s">
        <v>5867</v>
      </c>
      <c r="J174" s="47" t="s">
        <v>9033</v>
      </c>
      <c r="K174" s="551" t="s">
        <v>9032</v>
      </c>
      <c r="L174" s="609" t="s">
        <v>806</v>
      </c>
      <c r="M174" s="47" t="s">
        <v>1</v>
      </c>
    </row>
    <row r="175" spans="1:13" s="189" customFormat="1" ht="21" customHeight="1">
      <c r="A175" s="583"/>
      <c r="B175" s="591"/>
      <c r="C175" s="707"/>
      <c r="D175" s="593"/>
      <c r="E175" s="550" t="s">
        <v>119</v>
      </c>
      <c r="F175" s="551" t="s">
        <v>9031</v>
      </c>
      <c r="G175" s="552" t="s">
        <v>9030</v>
      </c>
      <c r="H175" s="980"/>
      <c r="I175" s="566"/>
      <c r="J175" s="568" t="s">
        <v>9029</v>
      </c>
      <c r="K175" s="619" t="s">
        <v>3825</v>
      </c>
      <c r="L175" s="40" t="s">
        <v>806</v>
      </c>
      <c r="M175" s="568" t="s">
        <v>185</v>
      </c>
    </row>
    <row r="176" spans="1:13" s="189" customFormat="1" ht="21" customHeight="1">
      <c r="A176" s="583"/>
      <c r="B176" s="591"/>
      <c r="C176" s="707"/>
      <c r="D176" s="593"/>
      <c r="E176" s="562" t="s">
        <v>14</v>
      </c>
      <c r="F176" s="567" t="s">
        <v>9028</v>
      </c>
      <c r="G176" s="584" t="s">
        <v>9027</v>
      </c>
      <c r="H176" s="980"/>
      <c r="I176" s="566"/>
      <c r="J176" s="47" t="s">
        <v>9026</v>
      </c>
      <c r="K176" s="619" t="s">
        <v>116</v>
      </c>
      <c r="L176" s="40" t="s">
        <v>806</v>
      </c>
      <c r="M176" s="568" t="s">
        <v>101</v>
      </c>
    </row>
    <row r="177" spans="1:13" s="189" customFormat="1" ht="21" customHeight="1">
      <c r="A177" s="583"/>
      <c r="B177" s="591"/>
      <c r="C177" s="585"/>
      <c r="D177" s="621"/>
      <c r="E177" s="586"/>
      <c r="F177" s="576"/>
      <c r="G177" s="568"/>
      <c r="H177" s="980"/>
      <c r="I177" s="568"/>
      <c r="J177" s="568" t="s">
        <v>9025</v>
      </c>
      <c r="K177" s="563" t="s">
        <v>102</v>
      </c>
      <c r="L177" s="40" t="s">
        <v>806</v>
      </c>
      <c r="M177" s="566" t="s">
        <v>185</v>
      </c>
    </row>
    <row r="178" spans="1:13" s="189" customFormat="1" ht="21">
      <c r="A178" s="583"/>
      <c r="B178" s="591"/>
      <c r="C178" s="633" t="s">
        <v>100</v>
      </c>
      <c r="D178" s="604" t="s">
        <v>1360</v>
      </c>
      <c r="E178" s="982" t="s">
        <v>183</v>
      </c>
      <c r="F178" s="567" t="s">
        <v>268</v>
      </c>
      <c r="G178" s="584" t="s">
        <v>9024</v>
      </c>
      <c r="H178" s="980"/>
      <c r="I178" s="616" t="s">
        <v>1360</v>
      </c>
      <c r="J178" s="565" t="s">
        <v>9023</v>
      </c>
      <c r="K178" s="567" t="s">
        <v>12</v>
      </c>
      <c r="L178" s="40" t="s">
        <v>806</v>
      </c>
      <c r="M178" s="565" t="s">
        <v>185</v>
      </c>
    </row>
    <row r="179" spans="1:13" s="189" customFormat="1" ht="21" customHeight="1">
      <c r="A179" s="583"/>
      <c r="B179" s="591"/>
      <c r="C179" s="633" t="s">
        <v>44</v>
      </c>
      <c r="D179" s="604" t="s">
        <v>1356</v>
      </c>
      <c r="E179" s="982" t="s">
        <v>10</v>
      </c>
      <c r="F179" s="567" t="s">
        <v>3290</v>
      </c>
      <c r="G179" s="584" t="s">
        <v>9022</v>
      </c>
      <c r="H179" s="980"/>
      <c r="I179" s="616" t="s">
        <v>1356</v>
      </c>
      <c r="J179" s="565" t="s">
        <v>9021</v>
      </c>
      <c r="K179" s="567" t="s">
        <v>349</v>
      </c>
      <c r="L179" s="609" t="s">
        <v>806</v>
      </c>
      <c r="M179" s="565" t="s">
        <v>101</v>
      </c>
    </row>
    <row r="180" spans="1:13" s="189" customFormat="1" ht="21" customHeight="1">
      <c r="A180" s="643"/>
      <c r="B180" s="632"/>
      <c r="C180" s="635"/>
      <c r="D180" s="621"/>
      <c r="E180" s="981"/>
      <c r="F180" s="576"/>
      <c r="G180" s="584" t="s">
        <v>9020</v>
      </c>
      <c r="H180" s="983"/>
      <c r="I180" s="622"/>
      <c r="J180" s="565" t="s">
        <v>9019</v>
      </c>
      <c r="K180" s="567" t="s">
        <v>9</v>
      </c>
      <c r="L180" s="611" t="s">
        <v>806</v>
      </c>
      <c r="M180" s="565" t="s">
        <v>185</v>
      </c>
    </row>
    <row r="181" spans="1:13" s="189" customFormat="1" ht="73.5">
      <c r="A181" s="583">
        <v>37</v>
      </c>
      <c r="B181" s="591" t="s">
        <v>984</v>
      </c>
      <c r="C181" s="634" t="s">
        <v>1421</v>
      </c>
      <c r="D181" s="593" t="s">
        <v>62</v>
      </c>
      <c r="E181" s="589" t="s">
        <v>181</v>
      </c>
      <c r="F181" s="564" t="s">
        <v>4203</v>
      </c>
      <c r="G181" s="584" t="s">
        <v>6743</v>
      </c>
      <c r="H181" s="566" t="s">
        <v>206</v>
      </c>
      <c r="I181" s="153" t="s">
        <v>6417</v>
      </c>
      <c r="J181" s="565" t="s">
        <v>9018</v>
      </c>
      <c r="K181" s="567" t="s">
        <v>9017</v>
      </c>
      <c r="L181" s="40" t="s">
        <v>806</v>
      </c>
      <c r="M181" s="565" t="s">
        <v>185</v>
      </c>
    </row>
    <row r="182" spans="1:13" s="189" customFormat="1" ht="21" customHeight="1">
      <c r="A182" s="583"/>
      <c r="B182" s="591"/>
      <c r="C182" s="634"/>
      <c r="D182" s="593"/>
      <c r="E182" s="369"/>
      <c r="F182" s="576"/>
      <c r="G182" s="584" t="s">
        <v>8578</v>
      </c>
      <c r="H182" s="980"/>
      <c r="I182" s="153"/>
      <c r="J182" s="565" t="s">
        <v>9016</v>
      </c>
      <c r="K182" s="567" t="s">
        <v>116</v>
      </c>
      <c r="L182" s="40" t="s">
        <v>806</v>
      </c>
      <c r="M182" s="565" t="s">
        <v>185</v>
      </c>
    </row>
    <row r="183" spans="1:13" s="189" customFormat="1" ht="105.6" customHeight="1">
      <c r="A183" s="583"/>
      <c r="B183" s="591"/>
      <c r="C183" s="707"/>
      <c r="D183" s="593"/>
      <c r="E183" s="584" t="s">
        <v>21</v>
      </c>
      <c r="F183" s="567" t="s">
        <v>2783</v>
      </c>
      <c r="G183" s="552" t="s">
        <v>5835</v>
      </c>
      <c r="H183" s="566"/>
      <c r="I183" s="571"/>
      <c r="J183" s="47" t="s">
        <v>9015</v>
      </c>
      <c r="K183" s="551" t="s">
        <v>387</v>
      </c>
      <c r="L183" s="40" t="s">
        <v>806</v>
      </c>
      <c r="M183" s="47" t="s">
        <v>1</v>
      </c>
    </row>
    <row r="184" spans="1:13" s="189" customFormat="1" ht="111.75" customHeight="1">
      <c r="A184" s="583"/>
      <c r="B184" s="591"/>
      <c r="C184" s="707"/>
      <c r="D184" s="593"/>
      <c r="E184" s="1151"/>
      <c r="F184" s="1064"/>
      <c r="G184" s="552" t="s">
        <v>87</v>
      </c>
      <c r="H184" s="566"/>
      <c r="I184" s="564"/>
      <c r="J184" s="47" t="s">
        <v>9014</v>
      </c>
      <c r="K184" s="551" t="s">
        <v>388</v>
      </c>
      <c r="L184" s="40" t="s">
        <v>806</v>
      </c>
      <c r="M184" s="47" t="s">
        <v>1</v>
      </c>
    </row>
    <row r="185" spans="1:13" s="189" customFormat="1" ht="117.6" customHeight="1">
      <c r="A185" s="707"/>
      <c r="B185" s="588"/>
      <c r="C185" s="707"/>
      <c r="D185" s="560"/>
      <c r="E185" s="589"/>
      <c r="F185" s="563"/>
      <c r="G185" s="552" t="s">
        <v>3282</v>
      </c>
      <c r="H185" s="566"/>
      <c r="I185" s="571"/>
      <c r="J185" s="47" t="s">
        <v>9013</v>
      </c>
      <c r="K185" s="551" t="s">
        <v>9012</v>
      </c>
      <c r="L185" s="40" t="s">
        <v>806</v>
      </c>
      <c r="M185" s="47" t="s">
        <v>185</v>
      </c>
    </row>
    <row r="186" spans="1:13" s="189" customFormat="1" ht="105.75" customHeight="1">
      <c r="A186" s="707"/>
      <c r="B186" s="588"/>
      <c r="C186" s="707"/>
      <c r="D186" s="560"/>
      <c r="E186" s="589"/>
      <c r="F186" s="563"/>
      <c r="G186" s="584" t="s">
        <v>9011</v>
      </c>
      <c r="H186" s="566"/>
      <c r="I186" s="571"/>
      <c r="J186" s="47" t="s">
        <v>9010</v>
      </c>
      <c r="K186" s="551" t="s">
        <v>13</v>
      </c>
      <c r="L186" s="40" t="s">
        <v>806</v>
      </c>
      <c r="M186" s="47" t="s">
        <v>1</v>
      </c>
    </row>
    <row r="187" spans="1:13" s="189" customFormat="1" ht="21" customHeight="1">
      <c r="A187" s="707"/>
      <c r="B187" s="588"/>
      <c r="C187" s="707"/>
      <c r="D187" s="560"/>
      <c r="E187" s="589"/>
      <c r="F187" s="563"/>
      <c r="G187" s="568"/>
      <c r="H187" s="566"/>
      <c r="I187" s="571"/>
      <c r="J187" s="47" t="s">
        <v>9009</v>
      </c>
      <c r="K187" s="551" t="s">
        <v>9</v>
      </c>
      <c r="L187" s="40" t="s">
        <v>806</v>
      </c>
      <c r="M187" s="47" t="s">
        <v>101</v>
      </c>
    </row>
    <row r="188" spans="1:13" s="189" customFormat="1" ht="21" customHeight="1">
      <c r="A188" s="707"/>
      <c r="B188" s="588"/>
      <c r="C188" s="707"/>
      <c r="D188" s="560"/>
      <c r="E188" s="589"/>
      <c r="F188" s="563"/>
      <c r="G188" s="47" t="s">
        <v>9008</v>
      </c>
      <c r="H188" s="566"/>
      <c r="I188" s="571"/>
      <c r="J188" s="47" t="s">
        <v>9007</v>
      </c>
      <c r="K188" s="551" t="s">
        <v>102</v>
      </c>
      <c r="L188" s="40" t="s">
        <v>806</v>
      </c>
      <c r="M188" s="47" t="s">
        <v>185</v>
      </c>
    </row>
    <row r="189" spans="1:13" s="189" customFormat="1" ht="62.25" customHeight="1">
      <c r="A189" s="707"/>
      <c r="B189" s="588"/>
      <c r="C189" s="707"/>
      <c r="D189" s="560"/>
      <c r="E189" s="589"/>
      <c r="F189" s="563"/>
      <c r="G189" s="552" t="s">
        <v>9006</v>
      </c>
      <c r="H189" s="566"/>
      <c r="I189" s="571"/>
      <c r="J189" s="47" t="s">
        <v>7755</v>
      </c>
      <c r="K189" s="551" t="s">
        <v>9005</v>
      </c>
      <c r="L189" s="40" t="s">
        <v>806</v>
      </c>
      <c r="M189" s="47" t="s">
        <v>101</v>
      </c>
    </row>
    <row r="190" spans="1:13" s="189" customFormat="1" ht="118.9" customHeight="1">
      <c r="A190" s="583"/>
      <c r="B190" s="591"/>
      <c r="C190" s="707"/>
      <c r="D190" s="593"/>
      <c r="E190" s="583"/>
      <c r="F190" s="563"/>
      <c r="G190" s="552" t="s">
        <v>9004</v>
      </c>
      <c r="H190" s="566"/>
      <c r="I190" s="571"/>
      <c r="J190" s="47" t="s">
        <v>9003</v>
      </c>
      <c r="K190" s="551" t="s">
        <v>387</v>
      </c>
      <c r="L190" s="40" t="s">
        <v>806</v>
      </c>
      <c r="M190" s="47" t="s">
        <v>1</v>
      </c>
    </row>
    <row r="191" spans="1:13" s="189" customFormat="1" ht="117.75" customHeight="1">
      <c r="A191" s="583"/>
      <c r="B191" s="591"/>
      <c r="C191" s="707"/>
      <c r="D191" s="593"/>
      <c r="E191" s="153"/>
      <c r="F191" s="593"/>
      <c r="G191" s="552" t="s">
        <v>9002</v>
      </c>
      <c r="H191" s="566"/>
      <c r="I191" s="571"/>
      <c r="J191" s="47" t="s">
        <v>9001</v>
      </c>
      <c r="K191" s="551" t="s">
        <v>9000</v>
      </c>
      <c r="L191" s="40" t="s">
        <v>806</v>
      </c>
      <c r="M191" s="47" t="s">
        <v>1</v>
      </c>
    </row>
    <row r="192" spans="1:13" s="189" customFormat="1" ht="21" customHeight="1">
      <c r="A192" s="707"/>
      <c r="B192" s="588"/>
      <c r="C192" s="707"/>
      <c r="D192" s="560"/>
      <c r="E192" s="584" t="s">
        <v>120</v>
      </c>
      <c r="F192" s="567" t="s">
        <v>1764</v>
      </c>
      <c r="G192" s="584" t="s">
        <v>88</v>
      </c>
      <c r="H192" s="566"/>
      <c r="I192" s="564"/>
      <c r="J192" s="565" t="s">
        <v>8999</v>
      </c>
      <c r="K192" s="551" t="s">
        <v>5</v>
      </c>
      <c r="L192" s="40" t="s">
        <v>806</v>
      </c>
      <c r="M192" s="47" t="s">
        <v>1</v>
      </c>
    </row>
    <row r="193" spans="1:13" s="189" customFormat="1" ht="21" customHeight="1">
      <c r="A193" s="707"/>
      <c r="B193" s="588"/>
      <c r="C193" s="707"/>
      <c r="D193" s="560"/>
      <c r="E193" s="707"/>
      <c r="F193" s="564"/>
      <c r="G193" s="568"/>
      <c r="H193" s="566"/>
      <c r="I193" s="571"/>
      <c r="J193" s="565" t="s">
        <v>8998</v>
      </c>
      <c r="K193" s="551" t="s">
        <v>102</v>
      </c>
      <c r="L193" s="40" t="s">
        <v>806</v>
      </c>
      <c r="M193" s="47" t="s">
        <v>185</v>
      </c>
    </row>
    <row r="194" spans="1:13" s="189" customFormat="1" ht="42">
      <c r="A194" s="707"/>
      <c r="B194" s="588"/>
      <c r="C194" s="707"/>
      <c r="D194" s="560"/>
      <c r="E194" s="707"/>
      <c r="F194" s="564"/>
      <c r="G194" s="552" t="s">
        <v>967</v>
      </c>
      <c r="H194" s="566"/>
      <c r="I194" s="571"/>
      <c r="J194" s="47" t="s">
        <v>966</v>
      </c>
      <c r="K194" s="551" t="s">
        <v>779</v>
      </c>
      <c r="L194" s="40" t="s">
        <v>806</v>
      </c>
      <c r="M194" s="47" t="s">
        <v>1</v>
      </c>
    </row>
    <row r="195" spans="1:13" s="189" customFormat="1" ht="42">
      <c r="A195" s="707"/>
      <c r="B195" s="588"/>
      <c r="C195" s="707"/>
      <c r="D195" s="560"/>
      <c r="E195" s="584" t="s">
        <v>98</v>
      </c>
      <c r="F195" s="567" t="s">
        <v>391</v>
      </c>
      <c r="G195" s="552" t="s">
        <v>952</v>
      </c>
      <c r="H195" s="566"/>
      <c r="I195" s="571"/>
      <c r="J195" s="47" t="s">
        <v>8997</v>
      </c>
      <c r="K195" s="551" t="s">
        <v>35</v>
      </c>
      <c r="L195" s="40" t="s">
        <v>806</v>
      </c>
      <c r="M195" s="47" t="s">
        <v>1</v>
      </c>
    </row>
    <row r="196" spans="1:13" s="189" customFormat="1" ht="21" customHeight="1">
      <c r="A196" s="707"/>
      <c r="B196" s="588"/>
      <c r="C196" s="707"/>
      <c r="D196" s="560"/>
      <c r="E196" s="707"/>
      <c r="F196" s="564"/>
      <c r="G196" s="552" t="s">
        <v>8996</v>
      </c>
      <c r="H196" s="566"/>
      <c r="I196" s="571"/>
      <c r="J196" s="47" t="s">
        <v>8995</v>
      </c>
      <c r="K196" s="551" t="s">
        <v>102</v>
      </c>
      <c r="L196" s="40" t="s">
        <v>806</v>
      </c>
      <c r="M196" s="47" t="s">
        <v>101</v>
      </c>
    </row>
    <row r="197" spans="1:13" s="189" customFormat="1" ht="21" customHeight="1">
      <c r="A197" s="707"/>
      <c r="B197" s="588"/>
      <c r="C197" s="707"/>
      <c r="D197" s="560"/>
      <c r="E197" s="707"/>
      <c r="F197" s="564"/>
      <c r="G197" s="552" t="s">
        <v>8994</v>
      </c>
      <c r="H197" s="566"/>
      <c r="I197" s="571"/>
      <c r="J197" s="47" t="s">
        <v>8993</v>
      </c>
      <c r="K197" s="551" t="s">
        <v>102</v>
      </c>
      <c r="L197" s="40" t="s">
        <v>806</v>
      </c>
      <c r="M197" s="47" t="s">
        <v>185</v>
      </c>
    </row>
    <row r="198" spans="1:13" s="189" customFormat="1" ht="21" customHeight="1">
      <c r="A198" s="583"/>
      <c r="B198" s="591"/>
      <c r="C198" s="707"/>
      <c r="D198" s="593"/>
      <c r="E198" s="584" t="s">
        <v>326</v>
      </c>
      <c r="F198" s="567" t="s">
        <v>8992</v>
      </c>
      <c r="G198" s="584" t="s">
        <v>8991</v>
      </c>
      <c r="H198" s="566"/>
      <c r="I198" s="564"/>
      <c r="J198" s="565" t="s">
        <v>8990</v>
      </c>
      <c r="K198" s="567" t="s">
        <v>102</v>
      </c>
      <c r="L198" s="40" t="s">
        <v>806</v>
      </c>
      <c r="M198" s="565" t="s">
        <v>185</v>
      </c>
    </row>
    <row r="199" spans="1:13" s="189" customFormat="1" ht="21" customHeight="1">
      <c r="A199" s="583"/>
      <c r="B199" s="591"/>
      <c r="C199" s="707"/>
      <c r="D199" s="593"/>
      <c r="E199" s="584" t="s">
        <v>4517</v>
      </c>
      <c r="F199" s="567" t="s">
        <v>8989</v>
      </c>
      <c r="G199" s="565" t="s">
        <v>8988</v>
      </c>
      <c r="H199" s="566"/>
      <c r="I199" s="571"/>
      <c r="J199" s="565" t="s">
        <v>8987</v>
      </c>
      <c r="K199" s="567" t="s">
        <v>116</v>
      </c>
      <c r="L199" s="40" t="s">
        <v>806</v>
      </c>
      <c r="M199" s="565" t="s">
        <v>185</v>
      </c>
    </row>
    <row r="200" spans="1:13" s="189" customFormat="1" ht="21" customHeight="1">
      <c r="A200" s="583"/>
      <c r="B200" s="591"/>
      <c r="C200" s="707"/>
      <c r="D200" s="593"/>
      <c r="E200" s="584" t="s">
        <v>141</v>
      </c>
      <c r="F200" s="567" t="s">
        <v>1755</v>
      </c>
      <c r="G200" s="584" t="s">
        <v>8986</v>
      </c>
      <c r="H200" s="566"/>
      <c r="I200" s="564"/>
      <c r="J200" s="565" t="s">
        <v>8985</v>
      </c>
      <c r="K200" s="567" t="s">
        <v>349</v>
      </c>
      <c r="L200" s="40" t="s">
        <v>806</v>
      </c>
      <c r="M200" s="565" t="s">
        <v>185</v>
      </c>
    </row>
    <row r="201" spans="1:13" s="189" customFormat="1" ht="21" customHeight="1">
      <c r="A201" s="583"/>
      <c r="B201" s="591"/>
      <c r="C201" s="707"/>
      <c r="D201" s="593"/>
      <c r="E201" s="707"/>
      <c r="F201" s="564"/>
      <c r="G201" s="584" t="s">
        <v>8984</v>
      </c>
      <c r="H201" s="566"/>
      <c r="I201" s="564"/>
      <c r="J201" s="565" t="s">
        <v>8983</v>
      </c>
      <c r="K201" s="567" t="s">
        <v>116</v>
      </c>
      <c r="L201" s="40" t="s">
        <v>806</v>
      </c>
      <c r="M201" s="565" t="s">
        <v>185</v>
      </c>
    </row>
    <row r="202" spans="1:13" s="189" customFormat="1" ht="42" customHeight="1">
      <c r="A202" s="583"/>
      <c r="B202" s="591"/>
      <c r="C202" s="707"/>
      <c r="D202" s="593"/>
      <c r="E202" s="585"/>
      <c r="F202" s="576"/>
      <c r="G202" s="584" t="s">
        <v>8982</v>
      </c>
      <c r="H202" s="566"/>
      <c r="I202" s="564"/>
      <c r="J202" s="565" t="s">
        <v>8981</v>
      </c>
      <c r="K202" s="567" t="s">
        <v>9</v>
      </c>
      <c r="L202" s="40" t="s">
        <v>806</v>
      </c>
      <c r="M202" s="565" t="s">
        <v>185</v>
      </c>
    </row>
    <row r="203" spans="1:13" s="189" customFormat="1" ht="42" customHeight="1">
      <c r="A203" s="583"/>
      <c r="B203" s="591"/>
      <c r="C203" s="707"/>
      <c r="D203" s="593"/>
      <c r="E203" s="552" t="s">
        <v>164</v>
      </c>
      <c r="F203" s="551" t="s">
        <v>8980</v>
      </c>
      <c r="G203" s="584" t="s">
        <v>8979</v>
      </c>
      <c r="H203" s="566"/>
      <c r="I203" s="564"/>
      <c r="J203" s="565" t="s">
        <v>8978</v>
      </c>
      <c r="K203" s="567" t="s">
        <v>102</v>
      </c>
      <c r="L203" s="40" t="s">
        <v>806</v>
      </c>
      <c r="M203" s="565" t="s">
        <v>185</v>
      </c>
    </row>
    <row r="204" spans="1:13" s="189" customFormat="1" ht="21" customHeight="1">
      <c r="A204" s="583"/>
      <c r="B204" s="591"/>
      <c r="C204" s="707"/>
      <c r="D204" s="593"/>
      <c r="E204" s="552" t="s">
        <v>167</v>
      </c>
      <c r="F204" s="551" t="s">
        <v>8977</v>
      </c>
      <c r="G204" s="47" t="s">
        <v>8976</v>
      </c>
      <c r="H204" s="566"/>
      <c r="I204" s="564"/>
      <c r="J204" s="565" t="s">
        <v>8975</v>
      </c>
      <c r="K204" s="567" t="s">
        <v>116</v>
      </c>
      <c r="L204" s="40" t="s">
        <v>806</v>
      </c>
      <c r="M204" s="565" t="s">
        <v>185</v>
      </c>
    </row>
    <row r="205" spans="1:13" s="189" customFormat="1" ht="42" customHeight="1">
      <c r="A205" s="583"/>
      <c r="B205" s="591"/>
      <c r="C205" s="707"/>
      <c r="D205" s="593"/>
      <c r="E205" s="552" t="s">
        <v>197</v>
      </c>
      <c r="F205" s="551" t="s">
        <v>8974</v>
      </c>
      <c r="G205" s="47" t="s">
        <v>8973</v>
      </c>
      <c r="H205" s="566"/>
      <c r="I205" s="564"/>
      <c r="J205" s="565" t="s">
        <v>8972</v>
      </c>
      <c r="K205" s="567" t="s">
        <v>102</v>
      </c>
      <c r="L205" s="40" t="s">
        <v>806</v>
      </c>
      <c r="M205" s="565" t="s">
        <v>185</v>
      </c>
    </row>
    <row r="206" spans="1:13" s="189" customFormat="1" ht="21" customHeight="1">
      <c r="A206" s="583"/>
      <c r="B206" s="591"/>
      <c r="C206" s="707"/>
      <c r="D206" s="593"/>
      <c r="E206" s="584" t="s">
        <v>231</v>
      </c>
      <c r="F206" s="567" t="s">
        <v>8971</v>
      </c>
      <c r="G206" s="565" t="s">
        <v>8970</v>
      </c>
      <c r="H206" s="566"/>
      <c r="I206" s="564"/>
      <c r="J206" s="565" t="s">
        <v>8969</v>
      </c>
      <c r="K206" s="567" t="s">
        <v>102</v>
      </c>
      <c r="L206" s="40" t="s">
        <v>806</v>
      </c>
      <c r="M206" s="565" t="s">
        <v>185</v>
      </c>
    </row>
    <row r="207" spans="1:13" s="189" customFormat="1" ht="21" customHeight="1">
      <c r="A207" s="643"/>
      <c r="B207" s="632"/>
      <c r="C207" s="585"/>
      <c r="D207" s="621"/>
      <c r="E207" s="552" t="s">
        <v>1624</v>
      </c>
      <c r="F207" s="551" t="s">
        <v>8968</v>
      </c>
      <c r="G207" s="47" t="s">
        <v>8145</v>
      </c>
      <c r="H207" s="566"/>
      <c r="I207" s="564"/>
      <c r="J207" s="565" t="s">
        <v>8967</v>
      </c>
      <c r="K207" s="567" t="s">
        <v>116</v>
      </c>
      <c r="L207" s="609" t="s">
        <v>8</v>
      </c>
      <c r="M207" s="565" t="s">
        <v>101</v>
      </c>
    </row>
    <row r="208" spans="1:13" s="189" customFormat="1" ht="21" customHeight="1">
      <c r="A208" s="583">
        <v>38</v>
      </c>
      <c r="B208" s="591" t="s">
        <v>8966</v>
      </c>
      <c r="C208" s="634" t="s">
        <v>205</v>
      </c>
      <c r="D208" s="593" t="s">
        <v>1330</v>
      </c>
      <c r="E208" s="707" t="s">
        <v>114</v>
      </c>
      <c r="F208" s="564" t="s">
        <v>8965</v>
      </c>
      <c r="G208" s="707" t="s">
        <v>8964</v>
      </c>
      <c r="H208" s="565" t="s">
        <v>8963</v>
      </c>
      <c r="I208" s="567" t="s">
        <v>957</v>
      </c>
      <c r="J208" s="565" t="s">
        <v>8962</v>
      </c>
      <c r="K208" s="567" t="s">
        <v>478</v>
      </c>
      <c r="L208" s="40" t="s">
        <v>806</v>
      </c>
      <c r="M208" s="565" t="s">
        <v>891</v>
      </c>
    </row>
    <row r="209" spans="1:13" s="189" customFormat="1" ht="21" customHeight="1">
      <c r="A209" s="583"/>
      <c r="B209" s="591"/>
      <c r="C209" s="634"/>
      <c r="D209" s="593"/>
      <c r="E209" s="552" t="s">
        <v>141</v>
      </c>
      <c r="F209" s="551" t="s">
        <v>8961</v>
      </c>
      <c r="G209" s="584" t="s">
        <v>8960</v>
      </c>
      <c r="H209" s="566"/>
      <c r="I209" s="564"/>
      <c r="J209" s="565" t="s">
        <v>8959</v>
      </c>
      <c r="K209" s="567" t="s">
        <v>102</v>
      </c>
      <c r="L209" s="40" t="s">
        <v>806</v>
      </c>
      <c r="M209" s="565" t="s">
        <v>185</v>
      </c>
    </row>
    <row r="210" spans="1:13" s="189" customFormat="1" ht="21" customHeight="1">
      <c r="A210" s="583"/>
      <c r="B210" s="591"/>
      <c r="C210" s="634"/>
      <c r="D210" s="593"/>
      <c r="E210" s="584" t="s">
        <v>164</v>
      </c>
      <c r="F210" s="567" t="s">
        <v>8958</v>
      </c>
      <c r="G210" s="584" t="s">
        <v>8957</v>
      </c>
      <c r="H210" s="566"/>
      <c r="I210" s="564"/>
      <c r="J210" s="565" t="s">
        <v>8956</v>
      </c>
      <c r="K210" s="567" t="s">
        <v>349</v>
      </c>
      <c r="L210" s="40" t="s">
        <v>806</v>
      </c>
      <c r="M210" s="565" t="s">
        <v>185</v>
      </c>
    </row>
    <row r="211" spans="1:13" s="189" customFormat="1" ht="73.5" customHeight="1">
      <c r="A211" s="582">
        <v>39</v>
      </c>
      <c r="B211" s="603" t="s">
        <v>74</v>
      </c>
      <c r="C211" s="633" t="s">
        <v>205</v>
      </c>
      <c r="D211" s="604" t="s">
        <v>63</v>
      </c>
      <c r="E211" s="584" t="s">
        <v>120</v>
      </c>
      <c r="F211" s="567" t="s">
        <v>392</v>
      </c>
      <c r="G211" s="47" t="s">
        <v>321</v>
      </c>
      <c r="H211" s="565" t="s">
        <v>5185</v>
      </c>
      <c r="I211" s="567" t="s">
        <v>5184</v>
      </c>
      <c r="J211" s="47" t="s">
        <v>8955</v>
      </c>
      <c r="K211" s="551" t="s">
        <v>870</v>
      </c>
      <c r="L211" s="609" t="s">
        <v>806</v>
      </c>
      <c r="M211" s="47" t="s">
        <v>1</v>
      </c>
    </row>
    <row r="212" spans="1:13" s="189" customFormat="1" ht="21" customHeight="1">
      <c r="A212" s="583"/>
      <c r="B212" s="591"/>
      <c r="C212" s="634"/>
      <c r="D212" s="593"/>
      <c r="E212" s="707"/>
      <c r="F212" s="564"/>
      <c r="G212" s="565" t="s">
        <v>8954</v>
      </c>
      <c r="H212" s="566"/>
      <c r="I212" s="709"/>
      <c r="J212" s="565" t="s">
        <v>8953</v>
      </c>
      <c r="K212" s="551" t="s">
        <v>102</v>
      </c>
      <c r="L212" s="40" t="s">
        <v>806</v>
      </c>
      <c r="M212" s="47" t="s">
        <v>185</v>
      </c>
    </row>
    <row r="213" spans="1:13" s="189" customFormat="1" ht="21" customHeight="1">
      <c r="A213" s="583"/>
      <c r="B213" s="591"/>
      <c r="C213" s="634"/>
      <c r="D213" s="593"/>
      <c r="E213" s="707"/>
      <c r="F213" s="564"/>
      <c r="G213" s="568"/>
      <c r="H213" s="566"/>
      <c r="I213" s="709"/>
      <c r="J213" s="565" t="s">
        <v>8952</v>
      </c>
      <c r="K213" s="551" t="s">
        <v>116</v>
      </c>
      <c r="L213" s="40" t="s">
        <v>806</v>
      </c>
      <c r="M213" s="47" t="s">
        <v>101</v>
      </c>
    </row>
    <row r="214" spans="1:13" s="189" customFormat="1" ht="21" customHeight="1">
      <c r="A214" s="583"/>
      <c r="B214" s="591"/>
      <c r="C214" s="634"/>
      <c r="D214" s="593"/>
      <c r="E214" s="707"/>
      <c r="F214" s="564"/>
      <c r="G214" s="565" t="s">
        <v>8951</v>
      </c>
      <c r="H214" s="566"/>
      <c r="I214" s="709"/>
      <c r="J214" s="565" t="s">
        <v>8950</v>
      </c>
      <c r="K214" s="551" t="s">
        <v>102</v>
      </c>
      <c r="L214" s="40" t="s">
        <v>806</v>
      </c>
      <c r="M214" s="47" t="s">
        <v>185</v>
      </c>
    </row>
    <row r="215" spans="1:13" s="189" customFormat="1" ht="42" customHeight="1">
      <c r="A215" s="583"/>
      <c r="B215" s="591"/>
      <c r="C215" s="634"/>
      <c r="D215" s="593"/>
      <c r="E215" s="707"/>
      <c r="F215" s="564"/>
      <c r="G215" s="566"/>
      <c r="H215" s="566"/>
      <c r="I215" s="709"/>
      <c r="J215" s="47" t="s">
        <v>8949</v>
      </c>
      <c r="K215" s="551" t="s">
        <v>116</v>
      </c>
      <c r="L215" s="40" t="s">
        <v>806</v>
      </c>
      <c r="M215" s="47" t="s">
        <v>185</v>
      </c>
    </row>
    <row r="216" spans="1:13" s="189" customFormat="1" ht="42" customHeight="1">
      <c r="A216" s="583"/>
      <c r="B216" s="591"/>
      <c r="C216" s="634"/>
      <c r="D216" s="593"/>
      <c r="E216" s="707"/>
      <c r="F216" s="563"/>
      <c r="G216" s="568"/>
      <c r="H216" s="558"/>
      <c r="I216" s="617"/>
      <c r="J216" s="565" t="s">
        <v>8948</v>
      </c>
      <c r="K216" s="551" t="s">
        <v>102</v>
      </c>
      <c r="L216" s="40" t="s">
        <v>806</v>
      </c>
      <c r="M216" s="565" t="s">
        <v>185</v>
      </c>
    </row>
    <row r="217" spans="1:13" s="189" customFormat="1" ht="21" customHeight="1">
      <c r="A217" s="583"/>
      <c r="B217" s="591"/>
      <c r="C217" s="634"/>
      <c r="D217" s="593"/>
      <c r="E217" s="707"/>
      <c r="F217" s="563"/>
      <c r="G217" s="565" t="s">
        <v>3846</v>
      </c>
      <c r="H217" s="558"/>
      <c r="I217" s="617"/>
      <c r="J217" s="565" t="s">
        <v>8947</v>
      </c>
      <c r="K217" s="551" t="s">
        <v>116</v>
      </c>
      <c r="L217" s="40" t="s">
        <v>806</v>
      </c>
      <c r="M217" s="565" t="s">
        <v>101</v>
      </c>
    </row>
    <row r="218" spans="1:13" s="189" customFormat="1" ht="63.75" customHeight="1">
      <c r="A218" s="583"/>
      <c r="B218" s="591"/>
      <c r="C218" s="707"/>
      <c r="D218" s="593"/>
      <c r="E218" s="579"/>
      <c r="F218" s="563"/>
      <c r="G218" s="565" t="s">
        <v>172</v>
      </c>
      <c r="H218" s="558"/>
      <c r="I218" s="617"/>
      <c r="J218" s="47" t="s">
        <v>173</v>
      </c>
      <c r="K218" s="551" t="s">
        <v>8946</v>
      </c>
      <c r="L218" s="40" t="s">
        <v>806</v>
      </c>
      <c r="M218" s="47" t="s">
        <v>185</v>
      </c>
    </row>
    <row r="219" spans="1:13" s="189" customFormat="1" ht="81.599999999999994" customHeight="1">
      <c r="A219" s="583"/>
      <c r="B219" s="591"/>
      <c r="C219" s="707"/>
      <c r="D219" s="593"/>
      <c r="E219" s="579"/>
      <c r="F219" s="563"/>
      <c r="G219" s="565" t="s">
        <v>8945</v>
      </c>
      <c r="H219" s="558"/>
      <c r="I219" s="617"/>
      <c r="J219" s="47" t="s">
        <v>8944</v>
      </c>
      <c r="K219" s="551" t="s">
        <v>102</v>
      </c>
      <c r="L219" s="40" t="s">
        <v>806</v>
      </c>
      <c r="M219" s="47" t="s">
        <v>185</v>
      </c>
    </row>
    <row r="220" spans="1:13" s="189" customFormat="1" ht="21" customHeight="1">
      <c r="A220" s="583"/>
      <c r="B220" s="591"/>
      <c r="C220" s="707"/>
      <c r="D220" s="593"/>
      <c r="E220" s="979" t="s">
        <v>98</v>
      </c>
      <c r="F220" s="631" t="s">
        <v>8943</v>
      </c>
      <c r="G220" s="565" t="s">
        <v>8942</v>
      </c>
      <c r="H220" s="558"/>
      <c r="I220" s="617"/>
      <c r="J220" s="47" t="s">
        <v>8941</v>
      </c>
      <c r="K220" s="551" t="s">
        <v>102</v>
      </c>
      <c r="L220" s="40" t="s">
        <v>806</v>
      </c>
      <c r="M220" s="47" t="s">
        <v>101</v>
      </c>
    </row>
    <row r="221" spans="1:13" s="189" customFormat="1" ht="61.9" customHeight="1">
      <c r="A221" s="583"/>
      <c r="B221" s="591"/>
      <c r="C221" s="707"/>
      <c r="D221" s="593"/>
      <c r="E221" s="370" t="s">
        <v>99</v>
      </c>
      <c r="F221" s="575" t="s">
        <v>468</v>
      </c>
      <c r="G221" s="47" t="s">
        <v>8940</v>
      </c>
      <c r="H221" s="558"/>
      <c r="I221" s="617"/>
      <c r="J221" s="47" t="s">
        <v>8939</v>
      </c>
      <c r="K221" s="551" t="s">
        <v>8938</v>
      </c>
      <c r="L221" s="40" t="s">
        <v>806</v>
      </c>
      <c r="M221" s="47" t="s">
        <v>101</v>
      </c>
    </row>
    <row r="222" spans="1:13" s="189" customFormat="1" ht="42" customHeight="1">
      <c r="A222" s="583"/>
      <c r="B222" s="591"/>
      <c r="C222" s="707"/>
      <c r="D222" s="593"/>
      <c r="E222" s="579"/>
      <c r="F222" s="563"/>
      <c r="G222" s="565" t="s">
        <v>8937</v>
      </c>
      <c r="H222" s="558"/>
      <c r="I222" s="617"/>
      <c r="J222" s="47" t="s">
        <v>8936</v>
      </c>
      <c r="K222" s="551" t="s">
        <v>116</v>
      </c>
      <c r="L222" s="40" t="s">
        <v>806</v>
      </c>
      <c r="M222" s="47" t="s">
        <v>101</v>
      </c>
    </row>
    <row r="223" spans="1:13" s="189" customFormat="1" ht="120.75" customHeight="1">
      <c r="A223" s="583"/>
      <c r="B223" s="591"/>
      <c r="C223" s="707"/>
      <c r="D223" s="593"/>
      <c r="E223" s="370" t="s">
        <v>4517</v>
      </c>
      <c r="F223" s="575" t="s">
        <v>2157</v>
      </c>
      <c r="G223" s="565" t="s">
        <v>8935</v>
      </c>
      <c r="H223" s="558"/>
      <c r="I223" s="617"/>
      <c r="J223" s="47" t="s">
        <v>8934</v>
      </c>
      <c r="K223" s="551" t="s">
        <v>8933</v>
      </c>
      <c r="L223" s="40" t="s">
        <v>806</v>
      </c>
      <c r="M223" s="47" t="s">
        <v>101</v>
      </c>
    </row>
    <row r="224" spans="1:13" s="189" customFormat="1" ht="65.45" customHeight="1">
      <c r="A224" s="583"/>
      <c r="B224" s="591"/>
      <c r="C224" s="707"/>
      <c r="D224" s="593"/>
      <c r="E224" s="369"/>
      <c r="F224" s="619"/>
      <c r="G224" s="47" t="s">
        <v>8932</v>
      </c>
      <c r="H224" s="558"/>
      <c r="I224" s="617"/>
      <c r="J224" s="47" t="s">
        <v>8931</v>
      </c>
      <c r="K224" s="551" t="s">
        <v>102</v>
      </c>
      <c r="L224" s="40" t="s">
        <v>806</v>
      </c>
      <c r="M224" s="47" t="s">
        <v>185</v>
      </c>
    </row>
    <row r="225" spans="1:13" s="189" customFormat="1" ht="21" customHeight="1">
      <c r="A225" s="583"/>
      <c r="B225" s="591"/>
      <c r="C225" s="707"/>
      <c r="D225" s="593"/>
      <c r="E225" s="370" t="s">
        <v>141</v>
      </c>
      <c r="F225" s="575" t="s">
        <v>3181</v>
      </c>
      <c r="G225" s="565" t="s">
        <v>5161</v>
      </c>
      <c r="H225" s="558"/>
      <c r="I225" s="617"/>
      <c r="J225" s="565" t="s">
        <v>8930</v>
      </c>
      <c r="K225" s="551" t="s">
        <v>349</v>
      </c>
      <c r="L225" s="40" t="s">
        <v>806</v>
      </c>
      <c r="M225" s="565" t="s">
        <v>185</v>
      </c>
    </row>
    <row r="226" spans="1:13" s="189" customFormat="1" ht="21" customHeight="1">
      <c r="A226" s="583"/>
      <c r="B226" s="591"/>
      <c r="C226" s="707"/>
      <c r="D226" s="593"/>
      <c r="E226" s="579"/>
      <c r="F226" s="563"/>
      <c r="G226" s="568"/>
      <c r="H226" s="558"/>
      <c r="I226" s="617"/>
      <c r="J226" s="565" t="s">
        <v>8929</v>
      </c>
      <c r="K226" s="551" t="s">
        <v>116</v>
      </c>
      <c r="L226" s="40" t="s">
        <v>806</v>
      </c>
      <c r="M226" s="47" t="s">
        <v>101</v>
      </c>
    </row>
    <row r="227" spans="1:13" s="189" customFormat="1" ht="21" customHeight="1">
      <c r="A227" s="583"/>
      <c r="B227" s="591"/>
      <c r="C227" s="707"/>
      <c r="D227" s="593"/>
      <c r="E227" s="370" t="s">
        <v>164</v>
      </c>
      <c r="F227" s="575" t="s">
        <v>4167</v>
      </c>
      <c r="G227" s="565" t="s">
        <v>8928</v>
      </c>
      <c r="H227" s="558"/>
      <c r="I227" s="617"/>
      <c r="J227" s="565" t="s">
        <v>8927</v>
      </c>
      <c r="K227" s="551" t="s">
        <v>116</v>
      </c>
      <c r="L227" s="610" t="s">
        <v>806</v>
      </c>
      <c r="M227" s="47" t="s">
        <v>185</v>
      </c>
    </row>
    <row r="228" spans="1:13" s="189" customFormat="1" ht="21" customHeight="1">
      <c r="A228" s="583"/>
      <c r="B228" s="591"/>
      <c r="C228" s="707"/>
      <c r="D228" s="593"/>
      <c r="E228" s="579"/>
      <c r="F228" s="563"/>
      <c r="G228" s="565" t="s">
        <v>8926</v>
      </c>
      <c r="H228" s="558"/>
      <c r="I228" s="617"/>
      <c r="J228" s="47" t="s">
        <v>8925</v>
      </c>
      <c r="K228" s="551" t="s">
        <v>9</v>
      </c>
      <c r="L228" s="40" t="s">
        <v>806</v>
      </c>
      <c r="M228" s="47" t="s">
        <v>185</v>
      </c>
    </row>
    <row r="229" spans="1:13" s="189" customFormat="1" ht="42" customHeight="1">
      <c r="A229" s="583"/>
      <c r="B229" s="591"/>
      <c r="C229" s="707"/>
      <c r="D229" s="593"/>
      <c r="E229" s="369"/>
      <c r="F229" s="619"/>
      <c r="G229" s="565" t="s">
        <v>8924</v>
      </c>
      <c r="H229" s="558"/>
      <c r="I229" s="617"/>
      <c r="J229" s="47" t="s">
        <v>8923</v>
      </c>
      <c r="K229" s="551" t="s">
        <v>102</v>
      </c>
      <c r="L229" s="40" t="s">
        <v>806</v>
      </c>
      <c r="M229" s="47" t="s">
        <v>185</v>
      </c>
    </row>
    <row r="230" spans="1:13" s="189" customFormat="1" ht="21" customHeight="1">
      <c r="A230" s="583"/>
      <c r="B230" s="591"/>
      <c r="C230" s="707"/>
      <c r="D230" s="593"/>
      <c r="E230" s="370" t="s">
        <v>167</v>
      </c>
      <c r="F230" s="575" t="s">
        <v>8922</v>
      </c>
      <c r="G230" s="565" t="s">
        <v>8921</v>
      </c>
      <c r="H230" s="558"/>
      <c r="I230" s="617"/>
      <c r="J230" s="565" t="s">
        <v>8920</v>
      </c>
      <c r="K230" s="551" t="s">
        <v>349</v>
      </c>
      <c r="L230" s="40" t="s">
        <v>806</v>
      </c>
      <c r="M230" s="565" t="s">
        <v>185</v>
      </c>
    </row>
    <row r="231" spans="1:13" s="189" customFormat="1" ht="21" customHeight="1">
      <c r="A231" s="583"/>
      <c r="B231" s="591"/>
      <c r="C231" s="707"/>
      <c r="D231" s="593"/>
      <c r="E231" s="370" t="s">
        <v>197</v>
      </c>
      <c r="F231" s="575" t="s">
        <v>7908</v>
      </c>
      <c r="G231" s="565" t="s">
        <v>8919</v>
      </c>
      <c r="H231" s="558"/>
      <c r="I231" s="617"/>
      <c r="J231" s="565" t="s">
        <v>8918</v>
      </c>
      <c r="K231" s="551" t="s">
        <v>3825</v>
      </c>
      <c r="L231" s="40" t="s">
        <v>806</v>
      </c>
      <c r="M231" s="47" t="s">
        <v>185</v>
      </c>
    </row>
    <row r="232" spans="1:13" s="189" customFormat="1" ht="21" customHeight="1">
      <c r="A232" s="583"/>
      <c r="B232" s="591"/>
      <c r="C232" s="503" t="s">
        <v>69</v>
      </c>
      <c r="D232" s="731" t="s">
        <v>8915</v>
      </c>
      <c r="E232" s="979" t="s">
        <v>10</v>
      </c>
      <c r="F232" s="631" t="s">
        <v>8917</v>
      </c>
      <c r="G232" s="565" t="s">
        <v>8916</v>
      </c>
      <c r="H232" s="558"/>
      <c r="I232" s="654" t="s">
        <v>8915</v>
      </c>
      <c r="J232" s="47" t="s">
        <v>8914</v>
      </c>
      <c r="K232" s="551" t="s">
        <v>349</v>
      </c>
      <c r="L232" s="40" t="s">
        <v>806</v>
      </c>
      <c r="M232" s="47" t="s">
        <v>101</v>
      </c>
    </row>
    <row r="233" spans="1:13" s="189" customFormat="1" ht="21" customHeight="1">
      <c r="A233" s="583"/>
      <c r="B233" s="591"/>
      <c r="C233" s="633" t="s">
        <v>100</v>
      </c>
      <c r="D233" s="604" t="s">
        <v>938</v>
      </c>
      <c r="E233" s="979" t="s">
        <v>10</v>
      </c>
      <c r="F233" s="631" t="s">
        <v>8913</v>
      </c>
      <c r="G233" s="565" t="s">
        <v>6906</v>
      </c>
      <c r="H233" s="558"/>
      <c r="I233" s="617" t="s">
        <v>938</v>
      </c>
      <c r="J233" s="47" t="s">
        <v>8912</v>
      </c>
      <c r="K233" s="551" t="s">
        <v>102</v>
      </c>
      <c r="L233" s="609" t="s">
        <v>806</v>
      </c>
      <c r="M233" s="47" t="s">
        <v>185</v>
      </c>
    </row>
    <row r="234" spans="1:13" s="189" customFormat="1" ht="21" customHeight="1">
      <c r="A234" s="582">
        <v>40</v>
      </c>
      <c r="B234" s="603" t="s">
        <v>75</v>
      </c>
      <c r="C234" s="633" t="s">
        <v>1421</v>
      </c>
      <c r="D234" s="604" t="s">
        <v>64</v>
      </c>
      <c r="E234" s="979" t="s">
        <v>326</v>
      </c>
      <c r="F234" s="631" t="s">
        <v>1686</v>
      </c>
      <c r="G234" s="47" t="s">
        <v>8911</v>
      </c>
      <c r="H234" s="553" t="s">
        <v>75</v>
      </c>
      <c r="I234" s="616" t="s">
        <v>64</v>
      </c>
      <c r="J234" s="565" t="s">
        <v>8910</v>
      </c>
      <c r="K234" s="567" t="s">
        <v>102</v>
      </c>
      <c r="L234" s="609" t="s">
        <v>806</v>
      </c>
      <c r="M234" s="47" t="s">
        <v>185</v>
      </c>
    </row>
    <row r="235" spans="1:13" s="189" customFormat="1" ht="21" customHeight="1">
      <c r="A235" s="977"/>
      <c r="B235" s="591"/>
      <c r="C235" s="976"/>
      <c r="D235" s="593"/>
      <c r="E235" s="579" t="s">
        <v>114</v>
      </c>
      <c r="F235" s="722" t="s">
        <v>1643</v>
      </c>
      <c r="G235" s="545" t="s">
        <v>8909</v>
      </c>
      <c r="H235" s="566"/>
      <c r="I235" s="617"/>
      <c r="J235" s="325" t="s">
        <v>8908</v>
      </c>
      <c r="K235" s="326" t="s">
        <v>349</v>
      </c>
      <c r="L235" s="40" t="s">
        <v>806</v>
      </c>
      <c r="M235" s="324" t="s">
        <v>185</v>
      </c>
    </row>
    <row r="236" spans="1:13" s="189" customFormat="1" ht="21" customHeight="1">
      <c r="A236" s="977"/>
      <c r="B236" s="591"/>
      <c r="C236" s="976"/>
      <c r="D236" s="593"/>
      <c r="E236" s="579"/>
      <c r="F236" s="722"/>
      <c r="G236" s="325" t="s">
        <v>8907</v>
      </c>
      <c r="H236" s="566"/>
      <c r="I236" s="613"/>
      <c r="J236" s="325" t="s">
        <v>8906</v>
      </c>
      <c r="K236" s="326" t="s">
        <v>102</v>
      </c>
      <c r="L236" s="40" t="s">
        <v>8</v>
      </c>
      <c r="M236" s="334" t="s">
        <v>101</v>
      </c>
    </row>
    <row r="237" spans="1:13" s="189" customFormat="1" ht="21" customHeight="1">
      <c r="A237" s="977"/>
      <c r="B237" s="591"/>
      <c r="C237" s="976"/>
      <c r="D237" s="593"/>
      <c r="E237" s="979" t="s">
        <v>141</v>
      </c>
      <c r="F237" s="388" t="s">
        <v>7204</v>
      </c>
      <c r="G237" s="325" t="s">
        <v>8905</v>
      </c>
      <c r="H237" s="566"/>
      <c r="I237" s="613"/>
      <c r="J237" s="325" t="s">
        <v>8904</v>
      </c>
      <c r="K237" s="326" t="s">
        <v>102</v>
      </c>
      <c r="L237" s="610" t="s">
        <v>806</v>
      </c>
      <c r="M237" s="334" t="s">
        <v>101</v>
      </c>
    </row>
    <row r="238" spans="1:13" s="189" customFormat="1" ht="21" customHeight="1">
      <c r="A238" s="583"/>
      <c r="B238" s="591"/>
      <c r="C238" s="633" t="s">
        <v>69</v>
      </c>
      <c r="D238" s="604" t="s">
        <v>3809</v>
      </c>
      <c r="E238" s="982" t="s">
        <v>181</v>
      </c>
      <c r="F238" s="567" t="s">
        <v>33</v>
      </c>
      <c r="G238" s="552" t="s">
        <v>8903</v>
      </c>
      <c r="H238" s="980"/>
      <c r="I238" s="615" t="s">
        <v>1670</v>
      </c>
      <c r="J238" s="47" t="s">
        <v>8902</v>
      </c>
      <c r="K238" s="551" t="s">
        <v>1204</v>
      </c>
      <c r="L238" s="609" t="s">
        <v>806</v>
      </c>
      <c r="M238" s="565" t="s">
        <v>1</v>
      </c>
    </row>
    <row r="239" spans="1:13" s="189" customFormat="1" ht="21" customHeight="1">
      <c r="A239" s="583"/>
      <c r="B239" s="591"/>
      <c r="C239" s="635"/>
      <c r="D239" s="621"/>
      <c r="E239" s="981"/>
      <c r="F239" s="576"/>
      <c r="G239" s="552" t="s">
        <v>8901</v>
      </c>
      <c r="H239" s="980"/>
      <c r="I239" s="628"/>
      <c r="J239" s="47" t="s">
        <v>8900</v>
      </c>
      <c r="K239" s="551" t="s">
        <v>102</v>
      </c>
      <c r="L239" s="40" t="s">
        <v>806</v>
      </c>
      <c r="M239" s="47" t="s">
        <v>101</v>
      </c>
    </row>
    <row r="240" spans="1:13" s="189" customFormat="1" ht="42" customHeight="1">
      <c r="A240" s="583"/>
      <c r="B240" s="591"/>
      <c r="C240" s="633" t="s">
        <v>56</v>
      </c>
      <c r="D240" s="559" t="s">
        <v>65</v>
      </c>
      <c r="E240" s="370" t="s">
        <v>10</v>
      </c>
      <c r="F240" s="567" t="s">
        <v>36</v>
      </c>
      <c r="G240" s="47" t="s">
        <v>8899</v>
      </c>
      <c r="H240" s="566"/>
      <c r="I240" s="710" t="s">
        <v>65</v>
      </c>
      <c r="J240" s="47" t="s">
        <v>8898</v>
      </c>
      <c r="K240" s="551" t="s">
        <v>6</v>
      </c>
      <c r="L240" s="40" t="s">
        <v>806</v>
      </c>
      <c r="M240" s="47" t="s">
        <v>1</v>
      </c>
    </row>
    <row r="241" spans="1:13" s="189" customFormat="1" ht="42" customHeight="1">
      <c r="A241" s="583"/>
      <c r="B241" s="591"/>
      <c r="C241" s="634"/>
      <c r="D241" s="560"/>
      <c r="E241" s="589"/>
      <c r="F241" s="564"/>
      <c r="G241" s="565" t="s">
        <v>8897</v>
      </c>
      <c r="H241" s="566"/>
      <c r="I241" s="709"/>
      <c r="J241" s="47" t="s">
        <v>8896</v>
      </c>
      <c r="K241" s="631" t="s">
        <v>8895</v>
      </c>
      <c r="L241" s="40" t="s">
        <v>806</v>
      </c>
      <c r="M241" s="47" t="s">
        <v>1</v>
      </c>
    </row>
    <row r="242" spans="1:13" s="189" customFormat="1" ht="42" customHeight="1">
      <c r="A242" s="583"/>
      <c r="B242" s="591"/>
      <c r="C242" s="634"/>
      <c r="D242" s="560"/>
      <c r="E242" s="589"/>
      <c r="F242" s="564"/>
      <c r="G242" s="565" t="s">
        <v>8894</v>
      </c>
      <c r="H242" s="566"/>
      <c r="I242" s="709"/>
      <c r="J242" s="47" t="s">
        <v>8893</v>
      </c>
      <c r="K242" s="631" t="s">
        <v>478</v>
      </c>
      <c r="L242" s="40" t="s">
        <v>806</v>
      </c>
      <c r="M242" s="47" t="s">
        <v>185</v>
      </c>
    </row>
    <row r="243" spans="1:13" s="189" customFormat="1" ht="42" customHeight="1">
      <c r="A243" s="583"/>
      <c r="B243" s="591"/>
      <c r="C243" s="634"/>
      <c r="D243" s="560"/>
      <c r="E243" s="589"/>
      <c r="F243" s="564"/>
      <c r="G243" s="47" t="s">
        <v>8892</v>
      </c>
      <c r="H243" s="566"/>
      <c r="I243" s="709"/>
      <c r="J243" s="47" t="s">
        <v>8891</v>
      </c>
      <c r="K243" s="631" t="s">
        <v>8890</v>
      </c>
      <c r="L243" s="40" t="s">
        <v>806</v>
      </c>
      <c r="M243" s="47" t="s">
        <v>1</v>
      </c>
    </row>
    <row r="244" spans="1:13" s="189" customFormat="1" ht="21" customHeight="1">
      <c r="A244" s="583"/>
      <c r="B244" s="591"/>
      <c r="C244" s="707"/>
      <c r="D244" s="560"/>
      <c r="E244" s="584" t="s">
        <v>11</v>
      </c>
      <c r="F244" s="567" t="s">
        <v>8889</v>
      </c>
      <c r="G244" s="47" t="s">
        <v>8888</v>
      </c>
      <c r="H244" s="566"/>
      <c r="I244" s="709"/>
      <c r="J244" s="47" t="s">
        <v>608</v>
      </c>
      <c r="K244" s="551" t="s">
        <v>135</v>
      </c>
      <c r="L244" s="40" t="s">
        <v>806</v>
      </c>
      <c r="M244" s="47" t="s">
        <v>185</v>
      </c>
    </row>
    <row r="245" spans="1:13" s="189" customFormat="1" ht="42" customHeight="1">
      <c r="A245" s="583"/>
      <c r="B245" s="591"/>
      <c r="C245" s="707"/>
      <c r="D245" s="589"/>
      <c r="E245" s="585"/>
      <c r="F245" s="576"/>
      <c r="G245" s="565" t="s">
        <v>8887</v>
      </c>
      <c r="H245" s="566"/>
      <c r="I245" s="709"/>
      <c r="J245" s="47" t="s">
        <v>8886</v>
      </c>
      <c r="K245" s="551" t="s">
        <v>8854</v>
      </c>
      <c r="L245" s="40" t="s">
        <v>806</v>
      </c>
      <c r="M245" s="47" t="s">
        <v>101</v>
      </c>
    </row>
    <row r="246" spans="1:13" s="189" customFormat="1" ht="21" customHeight="1">
      <c r="A246" s="583"/>
      <c r="B246" s="591"/>
      <c r="C246" s="707"/>
      <c r="D246" s="589"/>
      <c r="E246" s="1324" t="s">
        <v>21</v>
      </c>
      <c r="F246" s="1127" t="s">
        <v>1657</v>
      </c>
      <c r="G246" s="565" t="s">
        <v>1656</v>
      </c>
      <c r="H246" s="566"/>
      <c r="I246" s="709"/>
      <c r="J246" s="47" t="s">
        <v>8885</v>
      </c>
      <c r="K246" s="551" t="s">
        <v>6</v>
      </c>
      <c r="L246" s="40" t="s">
        <v>806</v>
      </c>
      <c r="M246" s="47" t="s">
        <v>185</v>
      </c>
    </row>
    <row r="247" spans="1:13" s="189" customFormat="1" ht="21" customHeight="1">
      <c r="A247" s="583"/>
      <c r="B247" s="591"/>
      <c r="C247" s="634"/>
      <c r="D247" s="589"/>
      <c r="E247" s="1048"/>
      <c r="F247" s="1127"/>
      <c r="G247" s="47" t="s">
        <v>3156</v>
      </c>
      <c r="H247" s="566"/>
      <c r="I247" s="709"/>
      <c r="J247" s="47" t="s">
        <v>8884</v>
      </c>
      <c r="K247" s="631" t="s">
        <v>478</v>
      </c>
      <c r="L247" s="40" t="s">
        <v>806</v>
      </c>
      <c r="M247" s="47" t="s">
        <v>1</v>
      </c>
    </row>
    <row r="248" spans="1:13" s="189" customFormat="1" ht="21" customHeight="1">
      <c r="A248" s="583"/>
      <c r="B248" s="591"/>
      <c r="C248" s="707"/>
      <c r="D248" s="560"/>
      <c r="E248" s="979" t="s">
        <v>326</v>
      </c>
      <c r="F248" s="619" t="s">
        <v>8476</v>
      </c>
      <c r="G248" s="552" t="s">
        <v>8883</v>
      </c>
      <c r="H248" s="566"/>
      <c r="I248" s="709"/>
      <c r="J248" s="47" t="s">
        <v>8474</v>
      </c>
      <c r="K248" s="631" t="s">
        <v>8882</v>
      </c>
      <c r="L248" s="40" t="s">
        <v>806</v>
      </c>
      <c r="M248" s="47" t="s">
        <v>1</v>
      </c>
    </row>
    <row r="249" spans="1:13" s="189" customFormat="1" ht="42" customHeight="1">
      <c r="A249" s="583"/>
      <c r="B249" s="591"/>
      <c r="C249" s="707"/>
      <c r="D249" s="560"/>
      <c r="E249" s="370" t="s">
        <v>114</v>
      </c>
      <c r="F249" s="563" t="s">
        <v>8881</v>
      </c>
      <c r="G249" s="552" t="s">
        <v>8880</v>
      </c>
      <c r="H249" s="566"/>
      <c r="I249" s="709"/>
      <c r="J249" s="47" t="s">
        <v>8879</v>
      </c>
      <c r="K249" s="631" t="s">
        <v>8878</v>
      </c>
      <c r="L249" s="40" t="s">
        <v>806</v>
      </c>
      <c r="M249" s="47" t="s">
        <v>1</v>
      </c>
    </row>
    <row r="250" spans="1:13" s="189" customFormat="1" ht="51.75" customHeight="1">
      <c r="A250" s="583"/>
      <c r="B250" s="591"/>
      <c r="C250" s="707"/>
      <c r="D250" s="560"/>
      <c r="E250" s="369"/>
      <c r="F250" s="619"/>
      <c r="G250" s="584" t="s">
        <v>8877</v>
      </c>
      <c r="H250" s="566"/>
      <c r="I250" s="709"/>
      <c r="J250" s="47" t="s">
        <v>8876</v>
      </c>
      <c r="K250" s="575" t="s">
        <v>8875</v>
      </c>
      <c r="L250" s="40" t="s">
        <v>806</v>
      </c>
      <c r="M250" s="47" t="s">
        <v>185</v>
      </c>
    </row>
    <row r="251" spans="1:13" s="189" customFormat="1" ht="42">
      <c r="A251" s="583"/>
      <c r="B251" s="591"/>
      <c r="C251" s="707"/>
      <c r="D251" s="560"/>
      <c r="E251" s="579" t="s">
        <v>141</v>
      </c>
      <c r="F251" s="595" t="s">
        <v>8874</v>
      </c>
      <c r="G251" s="584" t="s">
        <v>8873</v>
      </c>
      <c r="H251" s="566"/>
      <c r="I251" s="709"/>
      <c r="J251" s="47" t="s">
        <v>8872</v>
      </c>
      <c r="K251" s="575" t="s">
        <v>8871</v>
      </c>
      <c r="L251" s="40" t="s">
        <v>806</v>
      </c>
      <c r="M251" s="47" t="s">
        <v>101</v>
      </c>
    </row>
    <row r="252" spans="1:13" s="189" customFormat="1" ht="52.5">
      <c r="A252" s="583"/>
      <c r="B252" s="591"/>
      <c r="C252" s="707"/>
      <c r="D252" s="560"/>
      <c r="E252" s="579"/>
      <c r="F252" s="595"/>
      <c r="G252" s="47" t="s">
        <v>8870</v>
      </c>
      <c r="H252" s="566"/>
      <c r="I252" s="709"/>
      <c r="J252" s="47" t="s">
        <v>8869</v>
      </c>
      <c r="K252" s="575" t="s">
        <v>8868</v>
      </c>
      <c r="L252" s="40" t="s">
        <v>806</v>
      </c>
      <c r="M252" s="47" t="s">
        <v>101</v>
      </c>
    </row>
    <row r="253" spans="1:13" s="189" customFormat="1" ht="21" customHeight="1">
      <c r="A253" s="583"/>
      <c r="B253" s="591"/>
      <c r="C253" s="707"/>
      <c r="D253" s="560"/>
      <c r="E253" s="579"/>
      <c r="F253" s="563"/>
      <c r="G253" s="47" t="s">
        <v>8867</v>
      </c>
      <c r="H253" s="566"/>
      <c r="I253" s="709"/>
      <c r="J253" s="47" t="s">
        <v>8866</v>
      </c>
      <c r="K253" s="575" t="s">
        <v>102</v>
      </c>
      <c r="L253" s="40" t="s">
        <v>806</v>
      </c>
      <c r="M253" s="47" t="s">
        <v>185</v>
      </c>
    </row>
    <row r="254" spans="1:13" s="189" customFormat="1" ht="21" customHeight="1">
      <c r="A254" s="583"/>
      <c r="B254" s="591"/>
      <c r="C254" s="707"/>
      <c r="D254" s="560"/>
      <c r="E254" s="369"/>
      <c r="F254" s="619"/>
      <c r="G254" s="47" t="s">
        <v>8865</v>
      </c>
      <c r="H254" s="566"/>
      <c r="I254" s="709"/>
      <c r="J254" s="47" t="s">
        <v>8864</v>
      </c>
      <c r="K254" s="575" t="s">
        <v>349</v>
      </c>
      <c r="L254" s="40" t="s">
        <v>806</v>
      </c>
      <c r="M254" s="47" t="s">
        <v>101</v>
      </c>
    </row>
    <row r="255" spans="1:13" s="189" customFormat="1" ht="21" customHeight="1">
      <c r="A255" s="583"/>
      <c r="B255" s="591"/>
      <c r="C255" s="707"/>
      <c r="D255" s="560"/>
      <c r="E255" s="579" t="s">
        <v>164</v>
      </c>
      <c r="F255" s="595" t="s">
        <v>8863</v>
      </c>
      <c r="G255" s="566" t="s">
        <v>8862</v>
      </c>
      <c r="H255" s="566"/>
      <c r="I255" s="709"/>
      <c r="J255" s="47" t="s">
        <v>8861</v>
      </c>
      <c r="K255" s="575" t="s">
        <v>102</v>
      </c>
      <c r="L255" s="40" t="s">
        <v>806</v>
      </c>
      <c r="M255" s="47" t="s">
        <v>101</v>
      </c>
    </row>
    <row r="256" spans="1:13" s="189" customFormat="1" ht="21" customHeight="1">
      <c r="A256" s="583"/>
      <c r="B256" s="591"/>
      <c r="C256" s="707"/>
      <c r="D256" s="560"/>
      <c r="E256" s="579"/>
      <c r="F256" s="595"/>
      <c r="G256" s="47" t="s">
        <v>8860</v>
      </c>
      <c r="H256" s="566"/>
      <c r="I256" s="709"/>
      <c r="J256" s="47" t="s">
        <v>8859</v>
      </c>
      <c r="K256" s="575" t="s">
        <v>336</v>
      </c>
      <c r="L256" s="40" t="s">
        <v>806</v>
      </c>
      <c r="M256" s="47" t="s">
        <v>101</v>
      </c>
    </row>
    <row r="257" spans="1:13" s="189" customFormat="1" ht="21" customHeight="1">
      <c r="A257" s="583"/>
      <c r="B257" s="591"/>
      <c r="C257" s="585"/>
      <c r="D257" s="606"/>
      <c r="E257" s="579"/>
      <c r="F257" s="595"/>
      <c r="G257" s="565" t="s">
        <v>8858</v>
      </c>
      <c r="H257" s="566"/>
      <c r="I257" s="709"/>
      <c r="J257" s="47" t="s">
        <v>8857</v>
      </c>
      <c r="K257" s="575" t="s">
        <v>12</v>
      </c>
      <c r="L257" s="40" t="s">
        <v>806</v>
      </c>
      <c r="M257" s="47" t="s">
        <v>101</v>
      </c>
    </row>
    <row r="258" spans="1:13" s="189" customFormat="1" ht="21" customHeight="1">
      <c r="A258" s="977"/>
      <c r="B258" s="591"/>
      <c r="C258" s="633" t="s">
        <v>44</v>
      </c>
      <c r="D258" s="604" t="s">
        <v>1620</v>
      </c>
      <c r="E258" s="584" t="s">
        <v>181</v>
      </c>
      <c r="F258" s="562" t="s">
        <v>1259</v>
      </c>
      <c r="G258" s="565" t="s">
        <v>3128</v>
      </c>
      <c r="H258" s="566"/>
      <c r="I258" s="616" t="s">
        <v>1620</v>
      </c>
      <c r="J258" s="325" t="s">
        <v>4804</v>
      </c>
      <c r="K258" s="575" t="s">
        <v>12</v>
      </c>
      <c r="L258" s="40" t="s">
        <v>806</v>
      </c>
      <c r="M258" s="324" t="s">
        <v>1</v>
      </c>
    </row>
    <row r="259" spans="1:13" s="189" customFormat="1" ht="42" customHeight="1">
      <c r="A259" s="583"/>
      <c r="B259" s="591"/>
      <c r="C259" s="634"/>
      <c r="D259" s="560"/>
      <c r="E259" s="589"/>
      <c r="F259" s="564"/>
      <c r="G259" s="47" t="s">
        <v>8856</v>
      </c>
      <c r="H259" s="566"/>
      <c r="I259" s="709"/>
      <c r="J259" s="47" t="s">
        <v>8855</v>
      </c>
      <c r="K259" s="631" t="s">
        <v>8854</v>
      </c>
      <c r="L259" s="40" t="s">
        <v>806</v>
      </c>
      <c r="M259" s="47" t="s">
        <v>185</v>
      </c>
    </row>
    <row r="260" spans="1:13" s="189" customFormat="1" ht="42" customHeight="1">
      <c r="A260" s="977"/>
      <c r="B260" s="591"/>
      <c r="C260" s="634"/>
      <c r="D260" s="593"/>
      <c r="E260" s="584" t="s">
        <v>119</v>
      </c>
      <c r="F260" s="562" t="s">
        <v>8853</v>
      </c>
      <c r="G260" s="552" t="s">
        <v>8852</v>
      </c>
      <c r="H260" s="558"/>
      <c r="I260" s="613"/>
      <c r="J260" s="325" t="s">
        <v>8851</v>
      </c>
      <c r="K260" s="386" t="s">
        <v>349</v>
      </c>
      <c r="L260" s="40" t="s">
        <v>806</v>
      </c>
      <c r="M260" s="324" t="s">
        <v>185</v>
      </c>
    </row>
    <row r="261" spans="1:13" s="189" customFormat="1" ht="21" customHeight="1">
      <c r="A261" s="977"/>
      <c r="B261" s="591"/>
      <c r="C261" s="634"/>
      <c r="D261" s="593"/>
      <c r="E261" s="584" t="s">
        <v>14</v>
      </c>
      <c r="F261" s="1043" t="s">
        <v>753</v>
      </c>
      <c r="G261" s="999" t="s">
        <v>8850</v>
      </c>
      <c r="H261" s="558"/>
      <c r="I261" s="613"/>
      <c r="J261" s="325" t="s">
        <v>8849</v>
      </c>
      <c r="K261" s="386" t="s">
        <v>349</v>
      </c>
      <c r="L261" s="40" t="s">
        <v>806</v>
      </c>
      <c r="M261" s="324" t="s">
        <v>185</v>
      </c>
    </row>
    <row r="262" spans="1:13" s="189" customFormat="1" ht="21" customHeight="1">
      <c r="A262" s="977"/>
      <c r="B262" s="591"/>
      <c r="C262" s="634"/>
      <c r="D262" s="593"/>
      <c r="E262" s="585"/>
      <c r="F262" s="1102"/>
      <c r="G262" s="1000"/>
      <c r="H262" s="558"/>
      <c r="I262" s="613"/>
      <c r="J262" s="325" t="s">
        <v>8848</v>
      </c>
      <c r="K262" s="386" t="s">
        <v>102</v>
      </c>
      <c r="L262" s="40" t="s">
        <v>806</v>
      </c>
      <c r="M262" s="324" t="s">
        <v>185</v>
      </c>
    </row>
    <row r="263" spans="1:13" s="189" customFormat="1" ht="63">
      <c r="A263" s="977"/>
      <c r="B263" s="591"/>
      <c r="C263" s="634"/>
      <c r="D263" s="593"/>
      <c r="E263" s="370" t="s">
        <v>98</v>
      </c>
      <c r="F263" s="326" t="s">
        <v>8847</v>
      </c>
      <c r="G263" s="533" t="s">
        <v>8846</v>
      </c>
      <c r="H263" s="566"/>
      <c r="I263" s="613"/>
      <c r="J263" s="325" t="s">
        <v>8845</v>
      </c>
      <c r="K263" s="386" t="s">
        <v>1204</v>
      </c>
      <c r="L263" s="40" t="s">
        <v>806</v>
      </c>
      <c r="M263" s="324" t="s">
        <v>1</v>
      </c>
    </row>
    <row r="264" spans="1:13" s="189" customFormat="1" ht="42" customHeight="1">
      <c r="A264" s="977"/>
      <c r="B264" s="591"/>
      <c r="C264" s="976"/>
      <c r="D264" s="593"/>
      <c r="E264" s="579"/>
      <c r="F264" s="513"/>
      <c r="G264" s="325" t="s">
        <v>8844</v>
      </c>
      <c r="H264" s="566"/>
      <c r="I264" s="613"/>
      <c r="J264" s="325" t="s">
        <v>8843</v>
      </c>
      <c r="K264" s="326" t="s">
        <v>8842</v>
      </c>
      <c r="L264" s="40" t="s">
        <v>806</v>
      </c>
      <c r="M264" s="324" t="s">
        <v>1</v>
      </c>
    </row>
    <row r="265" spans="1:13" s="189" customFormat="1" ht="21" customHeight="1">
      <c r="A265" s="977"/>
      <c r="B265" s="591"/>
      <c r="C265" s="976"/>
      <c r="D265" s="593"/>
      <c r="E265" s="369"/>
      <c r="F265" s="512"/>
      <c r="G265" s="978" t="s">
        <v>8841</v>
      </c>
      <c r="H265" s="566"/>
      <c r="I265" s="613"/>
      <c r="J265" s="325" t="s">
        <v>8840</v>
      </c>
      <c r="K265" s="326" t="s">
        <v>1092</v>
      </c>
      <c r="L265" s="40" t="s">
        <v>806</v>
      </c>
      <c r="M265" s="324" t="s">
        <v>185</v>
      </c>
    </row>
    <row r="266" spans="1:13" s="189" customFormat="1" ht="21" customHeight="1">
      <c r="A266" s="977"/>
      <c r="B266" s="591"/>
      <c r="C266" s="503" t="s">
        <v>46</v>
      </c>
      <c r="D266" s="731" t="s">
        <v>1600</v>
      </c>
      <c r="E266" s="585" t="s">
        <v>183</v>
      </c>
      <c r="F266" s="576" t="s">
        <v>112</v>
      </c>
      <c r="G266" s="552" t="s">
        <v>8839</v>
      </c>
      <c r="H266" s="558"/>
      <c r="I266" s="654" t="s">
        <v>1600</v>
      </c>
      <c r="J266" s="325" t="s">
        <v>8838</v>
      </c>
      <c r="K266" s="386" t="s">
        <v>102</v>
      </c>
      <c r="L266" s="40" t="s">
        <v>806</v>
      </c>
      <c r="M266" s="324" t="s">
        <v>185</v>
      </c>
    </row>
    <row r="267" spans="1:13" s="189" customFormat="1" ht="21" customHeight="1">
      <c r="A267" s="977"/>
      <c r="B267" s="591"/>
      <c r="C267" s="633" t="s">
        <v>48</v>
      </c>
      <c r="D267" s="604" t="s">
        <v>115</v>
      </c>
      <c r="E267" s="707" t="s">
        <v>10</v>
      </c>
      <c r="F267" s="564" t="s">
        <v>8837</v>
      </c>
      <c r="G267" s="552" t="s">
        <v>8836</v>
      </c>
      <c r="H267" s="558"/>
      <c r="I267" s="616" t="s">
        <v>115</v>
      </c>
      <c r="J267" s="325" t="s">
        <v>8835</v>
      </c>
      <c r="K267" s="386" t="s">
        <v>9</v>
      </c>
      <c r="L267" s="40" t="s">
        <v>806</v>
      </c>
      <c r="M267" s="324" t="s">
        <v>185</v>
      </c>
    </row>
    <row r="268" spans="1:13" s="189" customFormat="1" ht="21" customHeight="1">
      <c r="A268" s="582">
        <v>43</v>
      </c>
      <c r="B268" s="604" t="s">
        <v>76</v>
      </c>
      <c r="C268" s="633" t="s">
        <v>52</v>
      </c>
      <c r="D268" s="604" t="s">
        <v>66</v>
      </c>
      <c r="E268" s="584" t="s">
        <v>183</v>
      </c>
      <c r="F268" s="567" t="s">
        <v>8834</v>
      </c>
      <c r="G268" s="552" t="s">
        <v>1221</v>
      </c>
      <c r="H268" s="616" t="s">
        <v>76</v>
      </c>
      <c r="I268" s="616" t="s">
        <v>66</v>
      </c>
      <c r="J268" s="47" t="s">
        <v>8833</v>
      </c>
      <c r="K268" s="631" t="s">
        <v>13</v>
      </c>
      <c r="L268" s="40" t="s">
        <v>806</v>
      </c>
      <c r="M268" s="47" t="s">
        <v>1</v>
      </c>
    </row>
    <row r="269" spans="1:13" s="189" customFormat="1" ht="21" customHeight="1">
      <c r="A269" s="583"/>
      <c r="B269" s="593"/>
      <c r="C269" s="634"/>
      <c r="D269" s="593"/>
      <c r="E269" s="707"/>
      <c r="F269" s="564"/>
      <c r="G269" s="552" t="s">
        <v>8832</v>
      </c>
      <c r="H269" s="617"/>
      <c r="I269" s="617"/>
      <c r="J269" s="47" t="s">
        <v>8831</v>
      </c>
      <c r="K269" s="631" t="s">
        <v>102</v>
      </c>
      <c r="L269" s="40" t="s">
        <v>806</v>
      </c>
      <c r="M269" s="47" t="s">
        <v>185</v>
      </c>
    </row>
    <row r="270" spans="1:13" s="189" customFormat="1" ht="21" customHeight="1">
      <c r="A270" s="583"/>
      <c r="B270" s="593"/>
      <c r="C270" s="634"/>
      <c r="D270" s="593"/>
      <c r="E270" s="707"/>
      <c r="F270" s="564"/>
      <c r="G270" s="552" t="s">
        <v>8830</v>
      </c>
      <c r="H270" s="617"/>
      <c r="I270" s="613"/>
      <c r="J270" s="47" t="s">
        <v>8829</v>
      </c>
      <c r="K270" s="631" t="s">
        <v>27</v>
      </c>
      <c r="L270" s="40" t="s">
        <v>806</v>
      </c>
      <c r="M270" s="47" t="s">
        <v>185</v>
      </c>
    </row>
    <row r="271" spans="1:13" s="189" customFormat="1" ht="21" customHeight="1">
      <c r="A271" s="583"/>
      <c r="B271" s="593"/>
      <c r="C271" s="634"/>
      <c r="D271" s="593"/>
      <c r="E271" s="707"/>
      <c r="F271" s="564"/>
      <c r="G271" s="552" t="s">
        <v>8828</v>
      </c>
      <c r="H271" s="617"/>
      <c r="I271" s="613"/>
      <c r="J271" s="47" t="s">
        <v>8827</v>
      </c>
      <c r="K271" s="631" t="s">
        <v>349</v>
      </c>
      <c r="L271" s="40" t="s">
        <v>806</v>
      </c>
      <c r="M271" s="47" t="s">
        <v>185</v>
      </c>
    </row>
    <row r="272" spans="1:13" s="189" customFormat="1" ht="21" customHeight="1">
      <c r="A272" s="583"/>
      <c r="B272" s="593"/>
      <c r="C272" s="633" t="s">
        <v>69</v>
      </c>
      <c r="D272" s="604" t="s">
        <v>7986</v>
      </c>
      <c r="E272" s="584" t="s">
        <v>183</v>
      </c>
      <c r="F272" s="567" t="s">
        <v>7988</v>
      </c>
      <c r="G272" s="552" t="s">
        <v>8826</v>
      </c>
      <c r="H272" s="617"/>
      <c r="I272" s="615" t="s">
        <v>7986</v>
      </c>
      <c r="J272" s="552" t="s">
        <v>8825</v>
      </c>
      <c r="K272" s="581" t="s">
        <v>9</v>
      </c>
      <c r="L272" s="609" t="s">
        <v>806</v>
      </c>
      <c r="M272" s="47" t="s">
        <v>101</v>
      </c>
    </row>
    <row r="273" spans="1:17" s="189" customFormat="1" ht="21" customHeight="1">
      <c r="A273" s="583"/>
      <c r="B273" s="593"/>
      <c r="C273" s="635"/>
      <c r="D273" s="621"/>
      <c r="E273" s="584" t="s">
        <v>181</v>
      </c>
      <c r="F273" s="567" t="s">
        <v>8824</v>
      </c>
      <c r="G273" s="552" t="s">
        <v>8823</v>
      </c>
      <c r="H273" s="617"/>
      <c r="I273" s="628"/>
      <c r="J273" s="552" t="s">
        <v>8822</v>
      </c>
      <c r="K273" s="581" t="s">
        <v>102</v>
      </c>
      <c r="L273" s="609" t="s">
        <v>806</v>
      </c>
      <c r="M273" s="47" t="s">
        <v>101</v>
      </c>
    </row>
    <row r="274" spans="1:17" s="189" customFormat="1" ht="21" customHeight="1">
      <c r="A274" s="583"/>
      <c r="B274" s="593"/>
      <c r="C274" s="633" t="s">
        <v>100</v>
      </c>
      <c r="D274" s="604" t="s">
        <v>1586</v>
      </c>
      <c r="E274" s="584" t="s">
        <v>183</v>
      </c>
      <c r="F274" s="567" t="s">
        <v>8821</v>
      </c>
      <c r="G274" s="552" t="s">
        <v>8820</v>
      </c>
      <c r="H274" s="617"/>
      <c r="I274" s="615" t="s">
        <v>8819</v>
      </c>
      <c r="J274" s="47" t="s">
        <v>8818</v>
      </c>
      <c r="K274" s="631" t="s">
        <v>116</v>
      </c>
      <c r="L274" s="609" t="s">
        <v>806</v>
      </c>
      <c r="M274" s="47" t="s">
        <v>101</v>
      </c>
    </row>
    <row r="275" spans="1:17" s="189" customFormat="1" ht="21" customHeight="1">
      <c r="A275" s="643"/>
      <c r="B275" s="621"/>
      <c r="C275" s="635"/>
      <c r="D275" s="621"/>
      <c r="E275" s="585"/>
      <c r="F275" s="576"/>
      <c r="G275" s="552" t="s">
        <v>898</v>
      </c>
      <c r="H275" s="628"/>
      <c r="I275" s="622"/>
      <c r="J275" s="47" t="s">
        <v>8817</v>
      </c>
      <c r="K275" s="631" t="s">
        <v>102</v>
      </c>
      <c r="L275" s="40" t="s">
        <v>806</v>
      </c>
      <c r="M275" s="47" t="s">
        <v>185</v>
      </c>
    </row>
    <row r="276" spans="1:17" s="189" customFormat="1" ht="21" customHeight="1">
      <c r="A276" s="1051">
        <v>44</v>
      </c>
      <c r="B276" s="559" t="s">
        <v>227</v>
      </c>
      <c r="C276" s="1139" t="s">
        <v>205</v>
      </c>
      <c r="D276" s="559" t="s">
        <v>2136</v>
      </c>
      <c r="E276" s="584" t="s">
        <v>14</v>
      </c>
      <c r="F276" s="567" t="s">
        <v>8816</v>
      </c>
      <c r="G276" s="552" t="s">
        <v>8815</v>
      </c>
      <c r="H276" s="710" t="s">
        <v>227</v>
      </c>
      <c r="I276" s="710" t="s">
        <v>2136</v>
      </c>
      <c r="J276" s="47" t="s">
        <v>8814</v>
      </c>
      <c r="K276" s="631" t="s">
        <v>349</v>
      </c>
      <c r="L276" s="609" t="s">
        <v>806</v>
      </c>
      <c r="M276" s="47" t="s">
        <v>185</v>
      </c>
    </row>
    <row r="277" spans="1:17" s="189" customFormat="1" ht="21" customHeight="1">
      <c r="A277" s="1155"/>
      <c r="B277" s="606"/>
      <c r="C277" s="1141"/>
      <c r="D277" s="606"/>
      <c r="E277" s="585"/>
      <c r="F277" s="576"/>
      <c r="G277" s="552" t="s">
        <v>8813</v>
      </c>
      <c r="H277" s="406"/>
      <c r="I277" s="406"/>
      <c r="J277" s="47" t="s">
        <v>8812</v>
      </c>
      <c r="K277" s="631" t="s">
        <v>102</v>
      </c>
      <c r="L277" s="40" t="s">
        <v>806</v>
      </c>
      <c r="M277" s="47" t="s">
        <v>185</v>
      </c>
    </row>
    <row r="278" spans="1:17" s="189" customFormat="1" ht="63">
      <c r="A278" s="582">
        <v>46</v>
      </c>
      <c r="B278" s="603" t="s">
        <v>77</v>
      </c>
      <c r="C278" s="633" t="s">
        <v>52</v>
      </c>
      <c r="D278" s="604" t="s">
        <v>67</v>
      </c>
      <c r="E278" s="584" t="s">
        <v>10</v>
      </c>
      <c r="F278" s="567" t="s">
        <v>38</v>
      </c>
      <c r="G278" s="565" t="s">
        <v>38</v>
      </c>
      <c r="H278" s="553" t="s">
        <v>77</v>
      </c>
      <c r="I278" s="615" t="s">
        <v>67</v>
      </c>
      <c r="J278" s="47" t="s">
        <v>110</v>
      </c>
      <c r="K278" s="551" t="s">
        <v>351</v>
      </c>
      <c r="L278" s="40" t="s">
        <v>806</v>
      </c>
      <c r="M278" s="47" t="s">
        <v>1</v>
      </c>
    </row>
    <row r="279" spans="1:17" s="189" customFormat="1" ht="21" customHeight="1">
      <c r="A279" s="583"/>
      <c r="B279" s="698"/>
      <c r="C279" s="634"/>
      <c r="D279" s="593"/>
      <c r="E279" s="585"/>
      <c r="F279" s="576"/>
      <c r="G279" s="565" t="s">
        <v>1554</v>
      </c>
      <c r="H279" s="558"/>
      <c r="I279" s="613"/>
      <c r="J279" s="47" t="s">
        <v>8412</v>
      </c>
      <c r="K279" s="567" t="s">
        <v>102</v>
      </c>
      <c r="L279" s="40" t="s">
        <v>806</v>
      </c>
      <c r="M279" s="47" t="s">
        <v>101</v>
      </c>
    </row>
    <row r="280" spans="1:17" s="189" customFormat="1" ht="21">
      <c r="A280" s="583"/>
      <c r="B280" s="698"/>
      <c r="C280" s="634"/>
      <c r="D280" s="593"/>
      <c r="E280" s="552" t="s">
        <v>181</v>
      </c>
      <c r="F280" s="631" t="s">
        <v>8811</v>
      </c>
      <c r="G280" s="47" t="s">
        <v>1560</v>
      </c>
      <c r="H280" s="558"/>
      <c r="I280" s="617"/>
      <c r="J280" s="47" t="s">
        <v>8810</v>
      </c>
      <c r="K280" s="567" t="s">
        <v>12</v>
      </c>
      <c r="L280" s="40" t="s">
        <v>806</v>
      </c>
      <c r="M280" s="47" t="s">
        <v>185</v>
      </c>
    </row>
    <row r="281" spans="1:17" s="189" customFormat="1" ht="21" customHeight="1">
      <c r="A281" s="583"/>
      <c r="B281" s="698"/>
      <c r="C281" s="635"/>
      <c r="D281" s="621"/>
      <c r="E281" s="584" t="s">
        <v>119</v>
      </c>
      <c r="F281" s="575" t="s">
        <v>8809</v>
      </c>
      <c r="G281" s="565" t="s">
        <v>8808</v>
      </c>
      <c r="H281" s="558"/>
      <c r="I281" s="617"/>
      <c r="J281" s="47" t="s">
        <v>8807</v>
      </c>
      <c r="K281" s="567" t="s">
        <v>116</v>
      </c>
      <c r="L281" s="40" t="s">
        <v>806</v>
      </c>
      <c r="M281" s="47" t="s">
        <v>185</v>
      </c>
    </row>
    <row r="282" spans="1:17" s="189" customFormat="1" ht="21" customHeight="1">
      <c r="A282" s="643"/>
      <c r="B282" s="632"/>
      <c r="C282" s="976" t="s">
        <v>69</v>
      </c>
      <c r="D282" s="593" t="s">
        <v>887</v>
      </c>
      <c r="E282" s="584" t="s">
        <v>119</v>
      </c>
      <c r="F282" s="575" t="s">
        <v>8806</v>
      </c>
      <c r="G282" s="565" t="s">
        <v>8805</v>
      </c>
      <c r="H282" s="554"/>
      <c r="I282" s="654" t="s">
        <v>8804</v>
      </c>
      <c r="J282" s="47" t="s">
        <v>8803</v>
      </c>
      <c r="K282" s="567" t="s">
        <v>116</v>
      </c>
      <c r="L282" s="40" t="s">
        <v>806</v>
      </c>
      <c r="M282" s="47" t="s">
        <v>185</v>
      </c>
    </row>
    <row r="283" spans="1:17" s="189" customFormat="1" ht="42" customHeight="1">
      <c r="A283" s="582">
        <v>47</v>
      </c>
      <c r="B283" s="1065" t="s">
        <v>1550</v>
      </c>
      <c r="C283" s="1065"/>
      <c r="D283" s="1043"/>
      <c r="E283" s="584" t="s">
        <v>10</v>
      </c>
      <c r="F283" s="567" t="s">
        <v>4118</v>
      </c>
      <c r="G283" s="565" t="s">
        <v>8405</v>
      </c>
      <c r="H283" s="1051" t="s">
        <v>879</v>
      </c>
      <c r="I283" s="1043"/>
      <c r="J283" s="47" t="s">
        <v>8802</v>
      </c>
      <c r="K283" s="618" t="s">
        <v>32</v>
      </c>
      <c r="L283" s="609" t="s">
        <v>8</v>
      </c>
      <c r="M283" s="47" t="s">
        <v>1</v>
      </c>
    </row>
    <row r="284" spans="1:17" s="189" customFormat="1" ht="42" customHeight="1">
      <c r="A284" s="583"/>
      <c r="B284" s="586"/>
      <c r="C284" s="595"/>
      <c r="D284" s="563"/>
      <c r="E284" s="584" t="s">
        <v>181</v>
      </c>
      <c r="F284" s="567" t="s">
        <v>407</v>
      </c>
      <c r="G284" s="581" t="s">
        <v>8801</v>
      </c>
      <c r="H284" s="1155"/>
      <c r="I284" s="1102"/>
      <c r="J284" s="581" t="s">
        <v>8800</v>
      </c>
      <c r="K284" s="618" t="s">
        <v>13</v>
      </c>
      <c r="L284" s="40" t="s">
        <v>8</v>
      </c>
      <c r="M284" s="47" t="s">
        <v>1</v>
      </c>
      <c r="P284" s="975"/>
    </row>
    <row r="285" spans="1:17" ht="267.75" customHeight="1">
      <c r="A285" s="1147" t="s">
        <v>8799</v>
      </c>
      <c r="B285" s="1166"/>
      <c r="C285" s="1166"/>
      <c r="D285" s="1166"/>
      <c r="E285" s="1166"/>
      <c r="F285" s="1166"/>
      <c r="G285" s="1166"/>
      <c r="H285" s="1166"/>
      <c r="I285" s="1166"/>
      <c r="J285" s="1166"/>
      <c r="K285" s="1166"/>
      <c r="L285" s="1166"/>
      <c r="M285" s="1127"/>
      <c r="N285" s="571"/>
      <c r="O285" s="571"/>
      <c r="P285" s="571"/>
      <c r="Q285" s="571"/>
    </row>
  </sheetData>
  <sheetProtection algorithmName="SHA-512" hashValue="Hpzg1HH+Mz+PBc7D95mDgZYz77XP69oJ7XjReff5IrQxy/I/MlLIY35lHRH9W+rf89taJ+tsm99ZWVX1FteTmA==" saltValue="SyiQOqJhYLBx5ppUuSrL+Q==" spinCount="100000" sheet="1" objects="1" scenarios="1" selectLockedCells="1" selectUnlockedCells="1"/>
  <mergeCells count="39">
    <mergeCell ref="A285:M285"/>
    <mergeCell ref="B37:B39"/>
    <mergeCell ref="G261:G262"/>
    <mergeCell ref="I84:I87"/>
    <mergeCell ref="F246:F247"/>
    <mergeCell ref="E246:E247"/>
    <mergeCell ref="E184:F184"/>
    <mergeCell ref="F261:F262"/>
    <mergeCell ref="I73:I74"/>
    <mergeCell ref="D58:D60"/>
    <mergeCell ref="I58:I60"/>
    <mergeCell ref="D73:D74"/>
    <mergeCell ref="A93:A95"/>
    <mergeCell ref="A276:A277"/>
    <mergeCell ref="D98:D100"/>
    <mergeCell ref="A1:M1"/>
    <mergeCell ref="B2:D2"/>
    <mergeCell ref="K2:M2"/>
    <mergeCell ref="H4:H7"/>
    <mergeCell ref="A3:B3"/>
    <mergeCell ref="C3:D3"/>
    <mergeCell ref="E3:F3"/>
    <mergeCell ref="B4:B7"/>
    <mergeCell ref="D22:D23"/>
    <mergeCell ref="H283:I284"/>
    <mergeCell ref="I93:I95"/>
    <mergeCell ref="F93:F95"/>
    <mergeCell ref="B283:D283"/>
    <mergeCell ref="E93:E95"/>
    <mergeCell ref="E60:F60"/>
    <mergeCell ref="C98:C100"/>
    <mergeCell ref="C58:C60"/>
    <mergeCell ref="C84:C87"/>
    <mergeCell ref="D84:D87"/>
    <mergeCell ref="C73:C74"/>
    <mergeCell ref="B93:B95"/>
    <mergeCell ref="C93:C95"/>
    <mergeCell ref="D93:D95"/>
    <mergeCell ref="C276:C277"/>
  </mergeCells>
  <phoneticPr fontId="2"/>
  <printOptions horizontalCentered="1"/>
  <pageMargins left="0.27559055118110237" right="0.19685039370078741" top="0.39370078740157483" bottom="0.19685039370078741" header="0.19685039370078741" footer="0.19685039370078741"/>
  <pageSetup paperSize="12" scale="73" fitToHeight="0" orientation="landscape" horizontalDpi="1200" verticalDpi="1200" r:id="rId1"/>
  <headerFooter differentFirst="1" scaleWithDoc="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DC641-7303-446B-8165-8E83199A4E85}">
  <sheetPr codeName="Sheet3"/>
  <dimension ref="A1:Q220"/>
  <sheetViews>
    <sheetView showGridLines="0" zoomScaleNormal="100" zoomScaleSheetLayoutView="100" workbookViewId="0"/>
  </sheetViews>
  <sheetFormatPr defaultColWidth="8.88671875" defaultRowHeight="10.5"/>
  <cols>
    <col min="1" max="1" width="2.44140625" style="12" customWidth="1"/>
    <col min="2" max="2" width="12.77734375" style="12" customWidth="1"/>
    <col min="3" max="3" width="3.109375" style="12" customWidth="1"/>
    <col min="4" max="4" width="15.77734375" style="13" customWidth="1"/>
    <col min="5" max="5" width="2.44140625" style="14" customWidth="1"/>
    <col min="6" max="6" width="40.6640625" style="15" customWidth="1"/>
    <col min="7" max="7" width="41" style="15" customWidth="1"/>
    <col min="8" max="9" width="11.109375" style="15" customWidth="1"/>
    <col min="10" max="10" width="26.5546875" style="15" customWidth="1"/>
    <col min="11" max="12" width="9" style="15" customWidth="1"/>
    <col min="13" max="13" width="12.77734375" style="11" customWidth="1"/>
    <col min="14" max="15" width="5.6640625" style="1" customWidth="1"/>
    <col min="16" max="16384" width="8.88671875" style="1"/>
  </cols>
  <sheetData>
    <row r="1" spans="1:13">
      <c r="A1" s="382"/>
      <c r="B1" s="382"/>
      <c r="C1" s="382"/>
      <c r="D1" s="381"/>
      <c r="E1" s="380"/>
      <c r="F1" s="379"/>
      <c r="G1" s="379"/>
      <c r="H1" s="379"/>
      <c r="I1" s="379"/>
      <c r="J1" s="379"/>
      <c r="K1" s="379"/>
      <c r="L1" s="379"/>
      <c r="M1" s="314"/>
    </row>
    <row r="2" spans="1:13">
      <c r="A2" s="382"/>
      <c r="B2" s="382"/>
      <c r="C2" s="382"/>
      <c r="D2" s="381"/>
      <c r="E2" s="380"/>
      <c r="F2" s="379"/>
      <c r="G2" s="379"/>
      <c r="H2" s="379"/>
      <c r="I2" s="379"/>
      <c r="J2" s="379"/>
      <c r="K2" s="379"/>
      <c r="L2" s="379"/>
      <c r="M2" s="314"/>
    </row>
    <row r="3" spans="1:13" ht="17.25" customHeight="1">
      <c r="A3" s="1085" t="s">
        <v>1548</v>
      </c>
      <c r="B3" s="1085"/>
      <c r="C3" s="1085"/>
      <c r="D3" s="1085"/>
      <c r="E3" s="1085"/>
      <c r="F3" s="1085"/>
      <c r="G3" s="1085"/>
      <c r="H3" s="1085"/>
      <c r="I3" s="1085"/>
      <c r="J3" s="1085"/>
      <c r="K3" s="1085"/>
      <c r="L3" s="1085"/>
      <c r="M3" s="1085"/>
    </row>
    <row r="4" spans="1:13" ht="21" customHeight="1">
      <c r="A4" s="18"/>
      <c r="B4" s="1086" t="s">
        <v>1200</v>
      </c>
      <c r="C4" s="1086"/>
      <c r="D4" s="1086"/>
      <c r="E4" s="18"/>
      <c r="F4" s="378"/>
      <c r="G4" s="18"/>
      <c r="H4" s="18"/>
      <c r="I4" s="18"/>
      <c r="J4" s="18"/>
      <c r="K4" s="1086" t="s">
        <v>1547</v>
      </c>
      <c r="L4" s="1086"/>
      <c r="M4" s="1086"/>
    </row>
    <row r="5" spans="1:13" ht="21" customHeight="1">
      <c r="A5" s="1087" t="s">
        <v>1546</v>
      </c>
      <c r="B5" s="1088"/>
      <c r="C5" s="1087" t="s">
        <v>857</v>
      </c>
      <c r="D5" s="1088"/>
      <c r="E5" s="1087" t="s">
        <v>858</v>
      </c>
      <c r="F5" s="1088"/>
      <c r="G5" s="20" t="s">
        <v>859</v>
      </c>
      <c r="H5" s="20" t="s">
        <v>860</v>
      </c>
      <c r="I5" s="20" t="s">
        <v>861</v>
      </c>
      <c r="J5" s="20" t="s">
        <v>1545</v>
      </c>
      <c r="K5" s="20" t="s">
        <v>862</v>
      </c>
      <c r="L5" s="20" t="s">
        <v>863</v>
      </c>
      <c r="M5" s="21" t="s">
        <v>864</v>
      </c>
    </row>
    <row r="6" spans="1:13" ht="21">
      <c r="A6" s="22">
        <v>22</v>
      </c>
      <c r="B6" s="1040" t="s">
        <v>91</v>
      </c>
      <c r="C6" s="23" t="s">
        <v>205</v>
      </c>
      <c r="D6" s="24" t="s">
        <v>92</v>
      </c>
      <c r="E6" s="22" t="s">
        <v>10</v>
      </c>
      <c r="F6" s="25" t="s">
        <v>93</v>
      </c>
      <c r="G6" s="26" t="s">
        <v>1188</v>
      </c>
      <c r="H6" s="1092" t="s">
        <v>105</v>
      </c>
      <c r="I6" s="24" t="s">
        <v>92</v>
      </c>
      <c r="J6" s="27" t="s">
        <v>184</v>
      </c>
      <c r="K6" s="24" t="s">
        <v>1187</v>
      </c>
      <c r="L6" s="28" t="s">
        <v>94</v>
      </c>
      <c r="M6" s="1004" t="s">
        <v>1</v>
      </c>
    </row>
    <row r="7" spans="1:13" ht="21">
      <c r="A7" s="29"/>
      <c r="B7" s="1041"/>
      <c r="C7" s="30"/>
      <c r="D7" s="31"/>
      <c r="E7" s="22" t="s">
        <v>11</v>
      </c>
      <c r="F7" s="24" t="s">
        <v>95</v>
      </c>
      <c r="G7" s="32" t="s">
        <v>104</v>
      </c>
      <c r="H7" s="1093"/>
      <c r="I7" s="355"/>
      <c r="J7" s="28" t="s">
        <v>1544</v>
      </c>
      <c r="K7" s="24" t="s">
        <v>2</v>
      </c>
      <c r="L7" s="33"/>
      <c r="M7" s="1005"/>
    </row>
    <row r="8" spans="1:13">
      <c r="A8" s="29"/>
      <c r="B8" s="1041"/>
      <c r="C8" s="30"/>
      <c r="D8" s="31"/>
      <c r="E8" s="1117" t="s">
        <v>21</v>
      </c>
      <c r="F8" s="1154" t="s">
        <v>96</v>
      </c>
      <c r="G8" s="52" t="s">
        <v>1543</v>
      </c>
      <c r="H8" s="1093"/>
      <c r="I8" s="354"/>
      <c r="J8" s="28" t="s">
        <v>1542</v>
      </c>
      <c r="K8" s="28" t="s">
        <v>0</v>
      </c>
      <c r="L8" s="33"/>
      <c r="M8" s="1005"/>
    </row>
    <row r="9" spans="1:13">
      <c r="A9" s="29"/>
      <c r="B9" s="1041"/>
      <c r="C9" s="30"/>
      <c r="D9" s="31"/>
      <c r="E9" s="1118"/>
      <c r="F9" s="1042"/>
      <c r="G9" s="124"/>
      <c r="H9" s="1093"/>
      <c r="I9" s="354"/>
      <c r="J9" s="28" t="s">
        <v>1541</v>
      </c>
      <c r="K9" s="40" t="s">
        <v>102</v>
      </c>
      <c r="L9" s="33"/>
      <c r="M9" s="36"/>
    </row>
    <row r="10" spans="1:13">
      <c r="A10" s="34"/>
      <c r="B10" s="1091"/>
      <c r="C10" s="30"/>
      <c r="D10" s="31"/>
      <c r="E10" s="22" t="s">
        <v>14</v>
      </c>
      <c r="F10" s="25" t="s">
        <v>97</v>
      </c>
      <c r="G10" s="352" t="s">
        <v>4</v>
      </c>
      <c r="H10" s="1094"/>
      <c r="I10" s="352"/>
      <c r="J10" s="27" t="s">
        <v>106</v>
      </c>
      <c r="K10" s="53" t="s">
        <v>363</v>
      </c>
      <c r="L10" s="33"/>
      <c r="M10" s="33"/>
    </row>
    <row r="11" spans="1:13" ht="200.25" customHeight="1">
      <c r="A11" s="220">
        <v>27</v>
      </c>
      <c r="B11" s="232" t="s">
        <v>331</v>
      </c>
      <c r="C11" s="92" t="s">
        <v>205</v>
      </c>
      <c r="D11" s="232" t="s">
        <v>865</v>
      </c>
      <c r="E11" s="22" t="s">
        <v>10</v>
      </c>
      <c r="F11" s="231" t="s">
        <v>332</v>
      </c>
      <c r="G11" s="220" t="s">
        <v>333</v>
      </c>
      <c r="H11" s="47" t="s">
        <v>334</v>
      </c>
      <c r="I11" s="47" t="s">
        <v>334</v>
      </c>
      <c r="J11" s="47" t="s">
        <v>335</v>
      </c>
      <c r="K11" s="232" t="s">
        <v>336</v>
      </c>
      <c r="L11" s="194" t="s">
        <v>337</v>
      </c>
      <c r="M11" s="194" t="s">
        <v>338</v>
      </c>
    </row>
    <row r="12" spans="1:13" ht="121.5" customHeight="1">
      <c r="A12" s="111">
        <v>28</v>
      </c>
      <c r="B12" s="76" t="s">
        <v>339</v>
      </c>
      <c r="C12" s="92" t="s">
        <v>205</v>
      </c>
      <c r="D12" s="76" t="s">
        <v>1540</v>
      </c>
      <c r="E12" s="22" t="s">
        <v>10</v>
      </c>
      <c r="F12" s="175" t="s">
        <v>340</v>
      </c>
      <c r="G12" s="47" t="s">
        <v>1176</v>
      </c>
      <c r="H12" s="76" t="s">
        <v>339</v>
      </c>
      <c r="I12" s="76" t="s">
        <v>1175</v>
      </c>
      <c r="J12" s="47" t="s">
        <v>1174</v>
      </c>
      <c r="K12" s="76" t="s">
        <v>1173</v>
      </c>
      <c r="L12" s="194" t="s">
        <v>8</v>
      </c>
      <c r="M12" s="114" t="s">
        <v>1172</v>
      </c>
    </row>
    <row r="13" spans="1:13" ht="117.75" customHeight="1">
      <c r="A13" s="111">
        <v>29</v>
      </c>
      <c r="B13" s="55" t="s">
        <v>70</v>
      </c>
      <c r="C13" s="23" t="s">
        <v>205</v>
      </c>
      <c r="D13" s="110" t="s">
        <v>41</v>
      </c>
      <c r="E13" s="41" t="s">
        <v>183</v>
      </c>
      <c r="F13" s="94" t="s">
        <v>1539</v>
      </c>
      <c r="G13" s="51" t="s">
        <v>1538</v>
      </c>
      <c r="H13" s="114" t="s">
        <v>1168</v>
      </c>
      <c r="I13" s="99" t="s">
        <v>1537</v>
      </c>
      <c r="J13" s="194" t="s">
        <v>1536</v>
      </c>
      <c r="K13" s="232" t="s">
        <v>1149</v>
      </c>
      <c r="L13" s="40" t="s">
        <v>8</v>
      </c>
      <c r="M13" s="47" t="s">
        <v>185</v>
      </c>
    </row>
    <row r="14" spans="1:13" s="4" customFormat="1" ht="40.5" customHeight="1">
      <c r="A14" s="61"/>
      <c r="B14" s="1062"/>
      <c r="C14" s="1113"/>
      <c r="D14" s="1064"/>
      <c r="E14" s="128" t="s">
        <v>11</v>
      </c>
      <c r="F14" s="76" t="s">
        <v>1535</v>
      </c>
      <c r="G14" s="112" t="s">
        <v>1534</v>
      </c>
      <c r="H14" s="1006"/>
      <c r="I14" s="1110"/>
      <c r="J14" s="112" t="s">
        <v>1533</v>
      </c>
      <c r="K14" s="112" t="s">
        <v>1249</v>
      </c>
      <c r="L14" s="28" t="s">
        <v>8</v>
      </c>
      <c r="M14" s="112" t="s">
        <v>1</v>
      </c>
    </row>
    <row r="15" spans="1:13" s="4" customFormat="1" ht="25.5" customHeight="1">
      <c r="A15" s="75"/>
      <c r="B15" s="1062"/>
      <c r="C15" s="1061"/>
      <c r="D15" s="1064"/>
      <c r="E15" s="346"/>
      <c r="F15" s="116"/>
      <c r="G15" s="117"/>
      <c r="H15" s="1006"/>
      <c r="I15" s="1110"/>
      <c r="J15" s="117"/>
      <c r="K15" s="117"/>
      <c r="L15" s="53"/>
      <c r="M15" s="117"/>
    </row>
    <row r="16" spans="1:13" s="4" customFormat="1">
      <c r="A16" s="75"/>
      <c r="B16" s="1062"/>
      <c r="C16" s="75"/>
      <c r="D16" s="80"/>
      <c r="E16" s="41" t="s">
        <v>1367</v>
      </c>
      <c r="F16" s="94" t="s">
        <v>881</v>
      </c>
      <c r="G16" s="94" t="s">
        <v>1532</v>
      </c>
      <c r="H16" s="1006"/>
      <c r="I16" s="153"/>
      <c r="J16" s="194" t="s">
        <v>1531</v>
      </c>
      <c r="K16" s="232" t="s">
        <v>13</v>
      </c>
      <c r="L16" s="123" t="s">
        <v>1422</v>
      </c>
      <c r="M16" s="116" t="s">
        <v>185</v>
      </c>
    </row>
    <row r="17" spans="1:13" s="4" customFormat="1" ht="31.5">
      <c r="A17" s="75"/>
      <c r="B17" s="1062"/>
      <c r="C17" s="359"/>
      <c r="D17" s="86"/>
      <c r="E17" s="346" t="s">
        <v>326</v>
      </c>
      <c r="F17" s="232" t="s">
        <v>1530</v>
      </c>
      <c r="G17" s="220" t="s">
        <v>1529</v>
      </c>
      <c r="H17" s="1006"/>
      <c r="I17" s="89"/>
      <c r="J17" s="47" t="s">
        <v>1528</v>
      </c>
      <c r="K17" s="232" t="s">
        <v>13</v>
      </c>
      <c r="L17" s="40" t="s">
        <v>8</v>
      </c>
      <c r="M17" s="47" t="s">
        <v>1</v>
      </c>
    </row>
    <row r="18" spans="1:13" s="4" customFormat="1" ht="52.5">
      <c r="A18" s="75"/>
      <c r="B18" s="1062"/>
      <c r="C18" s="359"/>
      <c r="D18" s="86"/>
      <c r="E18" s="318" t="s">
        <v>114</v>
      </c>
      <c r="F18" s="94" t="s">
        <v>1527</v>
      </c>
      <c r="G18" s="41" t="s">
        <v>1527</v>
      </c>
      <c r="H18" s="1006"/>
      <c r="I18" s="89"/>
      <c r="J18" s="194" t="s">
        <v>1526</v>
      </c>
      <c r="K18" s="232" t="s">
        <v>1525</v>
      </c>
      <c r="L18" s="194" t="s">
        <v>8</v>
      </c>
      <c r="M18" s="194" t="s">
        <v>23</v>
      </c>
    </row>
    <row r="19" spans="1:13" s="4" customFormat="1" ht="21">
      <c r="A19" s="75"/>
      <c r="B19" s="1062"/>
      <c r="C19" s="75"/>
      <c r="D19" s="137"/>
      <c r="E19" s="128" t="s">
        <v>141</v>
      </c>
      <c r="F19" s="82" t="s">
        <v>1524</v>
      </c>
      <c r="G19" s="173" t="s">
        <v>1523</v>
      </c>
      <c r="H19" s="1006"/>
      <c r="I19" s="78"/>
      <c r="J19" s="194" t="s">
        <v>1522</v>
      </c>
      <c r="K19" s="232" t="s">
        <v>1511</v>
      </c>
      <c r="L19" s="194" t="s">
        <v>8</v>
      </c>
      <c r="M19" s="194" t="s">
        <v>23</v>
      </c>
    </row>
    <row r="20" spans="1:13" s="4" customFormat="1">
      <c r="A20" s="75"/>
      <c r="B20" s="1062"/>
      <c r="C20" s="75"/>
      <c r="D20" s="137"/>
      <c r="E20" s="346"/>
      <c r="F20" s="91"/>
      <c r="G20" s="123"/>
      <c r="H20" s="1006"/>
      <c r="I20" s="78"/>
      <c r="J20" s="194" t="s">
        <v>1521</v>
      </c>
      <c r="K20" s="232" t="s">
        <v>102</v>
      </c>
      <c r="L20" s="194" t="s">
        <v>8</v>
      </c>
      <c r="M20" s="194" t="s">
        <v>23</v>
      </c>
    </row>
    <row r="21" spans="1:13" s="4" customFormat="1">
      <c r="A21" s="75"/>
      <c r="B21" s="1062"/>
      <c r="C21" s="75"/>
      <c r="D21" s="137"/>
      <c r="E21" s="318" t="s">
        <v>1316</v>
      </c>
      <c r="F21" s="94" t="s">
        <v>1520</v>
      </c>
      <c r="G21" s="41" t="s">
        <v>1519</v>
      </c>
      <c r="H21" s="1006"/>
      <c r="I21" s="78"/>
      <c r="J21" s="194" t="s">
        <v>1518</v>
      </c>
      <c r="K21" s="232" t="s">
        <v>1204</v>
      </c>
      <c r="L21" s="194" t="s">
        <v>8</v>
      </c>
      <c r="M21" s="194" t="s">
        <v>23</v>
      </c>
    </row>
    <row r="22" spans="1:13" s="4" customFormat="1" ht="31.5">
      <c r="A22" s="75"/>
      <c r="B22" s="1062"/>
      <c r="C22" s="23" t="s">
        <v>69</v>
      </c>
      <c r="D22" s="129" t="s">
        <v>1517</v>
      </c>
      <c r="E22" s="318" t="s">
        <v>10</v>
      </c>
      <c r="F22" s="232" t="s">
        <v>7</v>
      </c>
      <c r="G22" s="220" t="s">
        <v>78</v>
      </c>
      <c r="H22" s="1006"/>
      <c r="I22" s="1106" t="s">
        <v>42</v>
      </c>
      <c r="J22" s="47" t="s">
        <v>107</v>
      </c>
      <c r="K22" s="232" t="s">
        <v>12</v>
      </c>
      <c r="L22" s="40" t="s">
        <v>8</v>
      </c>
      <c r="M22" s="47" t="s">
        <v>1</v>
      </c>
    </row>
    <row r="23" spans="1:13" s="4" customFormat="1" ht="63" customHeight="1">
      <c r="A23" s="75"/>
      <c r="B23" s="1062"/>
      <c r="C23" s="183"/>
      <c r="D23" s="137"/>
      <c r="E23" s="220" t="s">
        <v>1158</v>
      </c>
      <c r="F23" s="232" t="s">
        <v>1516</v>
      </c>
      <c r="G23" s="220" t="s">
        <v>1156</v>
      </c>
      <c r="H23" s="1006"/>
      <c r="I23" s="1096"/>
      <c r="J23" s="47" t="s">
        <v>1515</v>
      </c>
      <c r="K23" s="232" t="s">
        <v>1154</v>
      </c>
      <c r="L23" s="40" t="s">
        <v>8</v>
      </c>
      <c r="M23" s="47" t="s">
        <v>1</v>
      </c>
    </row>
    <row r="24" spans="1:13" s="4" customFormat="1" ht="52.5">
      <c r="A24" s="75"/>
      <c r="B24" s="1062"/>
      <c r="C24" s="75"/>
      <c r="D24" s="80"/>
      <c r="E24" s="346" t="s">
        <v>14</v>
      </c>
      <c r="F24" s="232" t="s">
        <v>1514</v>
      </c>
      <c r="G24" s="220" t="s">
        <v>1513</v>
      </c>
      <c r="H24" s="1006"/>
      <c r="I24" s="108"/>
      <c r="J24" s="47" t="s">
        <v>1512</v>
      </c>
      <c r="K24" s="232" t="s">
        <v>1511</v>
      </c>
      <c r="L24" s="28" t="s">
        <v>8</v>
      </c>
      <c r="M24" s="112" t="s">
        <v>1</v>
      </c>
    </row>
    <row r="25" spans="1:13" s="4" customFormat="1">
      <c r="A25" s="75"/>
      <c r="B25" s="1062"/>
      <c r="C25" s="75"/>
      <c r="D25" s="80"/>
      <c r="E25" s="220" t="s">
        <v>114</v>
      </c>
      <c r="F25" s="232" t="s">
        <v>1510</v>
      </c>
      <c r="G25" s="47" t="s">
        <v>1509</v>
      </c>
      <c r="H25" s="1006"/>
      <c r="I25" s="78"/>
      <c r="J25" s="47" t="s">
        <v>1508</v>
      </c>
      <c r="K25" s="232" t="s">
        <v>1204</v>
      </c>
      <c r="L25" s="28" t="s">
        <v>8</v>
      </c>
      <c r="M25" s="47" t="s">
        <v>1</v>
      </c>
    </row>
    <row r="26" spans="1:13" s="4" customFormat="1">
      <c r="A26" s="75"/>
      <c r="B26" s="1062"/>
      <c r="C26" s="75"/>
      <c r="D26" s="80"/>
      <c r="E26" s="77" t="s">
        <v>141</v>
      </c>
      <c r="F26" s="76" t="s">
        <v>1507</v>
      </c>
      <c r="G26" s="112" t="s">
        <v>1506</v>
      </c>
      <c r="H26" s="1006"/>
      <c r="I26" s="78"/>
      <c r="J26" s="47" t="s">
        <v>1505</v>
      </c>
      <c r="K26" s="232" t="s">
        <v>13</v>
      </c>
      <c r="L26" s="28" t="s">
        <v>8</v>
      </c>
      <c r="M26" s="47" t="s">
        <v>185</v>
      </c>
    </row>
    <row r="27" spans="1:13" s="4" customFormat="1">
      <c r="A27" s="75"/>
      <c r="B27" s="1062"/>
      <c r="C27" s="75"/>
      <c r="D27" s="80"/>
      <c r="E27" s="61"/>
      <c r="F27" s="79"/>
      <c r="G27" s="115"/>
      <c r="H27" s="1006"/>
      <c r="I27" s="78"/>
      <c r="J27" s="47" t="s">
        <v>1504</v>
      </c>
      <c r="K27" s="232" t="s">
        <v>1271</v>
      </c>
      <c r="L27" s="28" t="s">
        <v>8</v>
      </c>
      <c r="M27" s="47" t="s">
        <v>185</v>
      </c>
    </row>
    <row r="28" spans="1:13" s="4" customFormat="1">
      <c r="A28" s="75"/>
      <c r="B28" s="1062"/>
      <c r="C28" s="75"/>
      <c r="D28" s="80"/>
      <c r="E28" s="61"/>
      <c r="F28" s="79"/>
      <c r="G28" s="115"/>
      <c r="H28" s="1006"/>
      <c r="I28" s="78"/>
      <c r="J28" s="47" t="s">
        <v>1503</v>
      </c>
      <c r="K28" s="232" t="s">
        <v>6</v>
      </c>
      <c r="L28" s="28" t="s">
        <v>8</v>
      </c>
      <c r="M28" s="47" t="s">
        <v>185</v>
      </c>
    </row>
    <row r="29" spans="1:13" s="4" customFormat="1">
      <c r="A29" s="75"/>
      <c r="B29" s="145"/>
      <c r="C29" s="75"/>
      <c r="D29" s="80"/>
      <c r="E29" s="61"/>
      <c r="F29" s="79"/>
      <c r="G29" s="115"/>
      <c r="H29" s="83"/>
      <c r="I29" s="78"/>
      <c r="J29" s="112" t="s">
        <v>1502</v>
      </c>
      <c r="K29" s="76" t="s">
        <v>13</v>
      </c>
      <c r="L29" s="28" t="s">
        <v>8</v>
      </c>
      <c r="M29" s="47" t="s">
        <v>185</v>
      </c>
    </row>
    <row r="30" spans="1:13" s="4" customFormat="1" ht="21">
      <c r="A30" s="75"/>
      <c r="B30" s="376"/>
      <c r="C30" s="92" t="s">
        <v>44</v>
      </c>
      <c r="D30" s="95" t="s">
        <v>180</v>
      </c>
      <c r="E30" s="128" t="s">
        <v>183</v>
      </c>
      <c r="F30" s="76" t="s">
        <v>177</v>
      </c>
      <c r="G30" s="220" t="s">
        <v>1501</v>
      </c>
      <c r="H30" s="115"/>
      <c r="I30" s="112" t="s">
        <v>180</v>
      </c>
      <c r="J30" s="47" t="s">
        <v>1500</v>
      </c>
      <c r="K30" s="232" t="s">
        <v>1204</v>
      </c>
      <c r="L30" s="28" t="s">
        <v>8</v>
      </c>
      <c r="M30" s="47" t="s">
        <v>1</v>
      </c>
    </row>
    <row r="31" spans="1:13" s="4" customFormat="1" ht="21">
      <c r="A31" s="1074">
        <v>30</v>
      </c>
      <c r="B31" s="1043" t="s">
        <v>1499</v>
      </c>
      <c r="C31" s="92" t="s">
        <v>46</v>
      </c>
      <c r="D31" s="95" t="s">
        <v>47</v>
      </c>
      <c r="E31" s="220" t="s">
        <v>11</v>
      </c>
      <c r="F31" s="232" t="s">
        <v>1498</v>
      </c>
      <c r="G31" s="177" t="s">
        <v>1497</v>
      </c>
      <c r="H31" s="114" t="s">
        <v>463</v>
      </c>
      <c r="I31" s="107" t="s">
        <v>47</v>
      </c>
      <c r="J31" s="123" t="s">
        <v>1496</v>
      </c>
      <c r="K31" s="116" t="s">
        <v>116</v>
      </c>
      <c r="L31" s="47" t="s">
        <v>8</v>
      </c>
      <c r="M31" s="117" t="s">
        <v>185</v>
      </c>
    </row>
    <row r="32" spans="1:13" s="4" customFormat="1">
      <c r="A32" s="1061"/>
      <c r="B32" s="1022"/>
      <c r="C32" s="75"/>
      <c r="D32" s="80"/>
      <c r="E32" s="77" t="s">
        <v>119</v>
      </c>
      <c r="F32" s="76" t="s">
        <v>1495</v>
      </c>
      <c r="G32" s="61" t="s">
        <v>1494</v>
      </c>
      <c r="H32" s="115"/>
      <c r="I32" s="115"/>
      <c r="J32" s="83" t="s">
        <v>1493</v>
      </c>
      <c r="K32" s="79" t="s">
        <v>116</v>
      </c>
      <c r="L32" s="115" t="s">
        <v>8</v>
      </c>
      <c r="M32" s="115" t="s">
        <v>185</v>
      </c>
    </row>
    <row r="33" spans="1:13" s="4" customFormat="1" ht="21">
      <c r="A33" s="1061"/>
      <c r="B33" s="1022"/>
      <c r="C33" s="75"/>
      <c r="D33" s="80"/>
      <c r="E33" s="177"/>
      <c r="F33" s="116"/>
      <c r="G33" s="117"/>
      <c r="H33" s="115"/>
      <c r="I33" s="115"/>
      <c r="J33" s="123" t="s">
        <v>1492</v>
      </c>
      <c r="K33" s="116"/>
      <c r="L33" s="117"/>
      <c r="M33" s="117"/>
    </row>
    <row r="34" spans="1:13" s="4" customFormat="1" ht="21" customHeight="1">
      <c r="A34" s="1061"/>
      <c r="B34" s="1022"/>
      <c r="C34" s="23" t="s">
        <v>48</v>
      </c>
      <c r="D34" s="110" t="s">
        <v>49</v>
      </c>
      <c r="E34" s="77" t="s">
        <v>183</v>
      </c>
      <c r="F34" s="76" t="s">
        <v>1098</v>
      </c>
      <c r="G34" s="77" t="s">
        <v>458</v>
      </c>
      <c r="H34" s="83"/>
      <c r="I34" s="112" t="s">
        <v>1491</v>
      </c>
      <c r="J34" s="47" t="s">
        <v>1490</v>
      </c>
      <c r="K34" s="119" t="s">
        <v>1489</v>
      </c>
      <c r="L34" s="117" t="s">
        <v>8</v>
      </c>
      <c r="M34" s="47" t="s">
        <v>1</v>
      </c>
    </row>
    <row r="35" spans="1:13" s="4" customFormat="1" ht="21" customHeight="1">
      <c r="A35" s="75"/>
      <c r="B35" s="1022"/>
      <c r="C35" s="183"/>
      <c r="D35" s="137"/>
      <c r="E35" s="1052"/>
      <c r="F35" s="1022"/>
      <c r="G35" s="77" t="s">
        <v>81</v>
      </c>
      <c r="H35" s="83"/>
      <c r="I35" s="1096"/>
      <c r="J35" s="47" t="s">
        <v>1488</v>
      </c>
      <c r="K35" s="119" t="s">
        <v>19</v>
      </c>
      <c r="L35" s="117" t="s">
        <v>8</v>
      </c>
      <c r="M35" s="47" t="s">
        <v>1</v>
      </c>
    </row>
    <row r="36" spans="1:13" s="4" customFormat="1">
      <c r="A36" s="75"/>
      <c r="B36" s="145"/>
      <c r="C36" s="177"/>
      <c r="D36" s="228"/>
      <c r="E36" s="1155"/>
      <c r="F36" s="1102"/>
      <c r="G36" s="47" t="s">
        <v>1487</v>
      </c>
      <c r="H36" s="115"/>
      <c r="I36" s="1096"/>
      <c r="J36" s="47" t="s">
        <v>1486</v>
      </c>
      <c r="K36" s="232" t="s">
        <v>6</v>
      </c>
      <c r="L36" s="117" t="s">
        <v>8</v>
      </c>
      <c r="M36" s="47" t="s">
        <v>1</v>
      </c>
    </row>
    <row r="37" spans="1:13" s="4" customFormat="1" ht="31.5">
      <c r="A37" s="75"/>
      <c r="B37" s="145"/>
      <c r="C37" s="315" t="s">
        <v>50</v>
      </c>
      <c r="D37" s="93" t="s">
        <v>51</v>
      </c>
      <c r="E37" s="1147" t="s">
        <v>1485</v>
      </c>
      <c r="F37" s="1127"/>
      <c r="G37" s="220" t="s">
        <v>1080</v>
      </c>
      <c r="H37" s="117"/>
      <c r="I37" s="317" t="s">
        <v>51</v>
      </c>
      <c r="J37" s="47" t="s">
        <v>1484</v>
      </c>
      <c r="K37" s="232" t="s">
        <v>5</v>
      </c>
      <c r="L37" s="40" t="s">
        <v>8</v>
      </c>
      <c r="M37" s="47" t="s">
        <v>1</v>
      </c>
    </row>
    <row r="38" spans="1:13" s="4" customFormat="1">
      <c r="A38" s="111">
        <v>31</v>
      </c>
      <c r="B38" s="1075" t="s">
        <v>71</v>
      </c>
      <c r="C38" s="1076" t="s">
        <v>52</v>
      </c>
      <c r="D38" s="1077" t="s">
        <v>53</v>
      </c>
      <c r="E38" s="318" t="s">
        <v>10</v>
      </c>
      <c r="F38" s="94" t="s">
        <v>1483</v>
      </c>
      <c r="G38" s="47" t="s">
        <v>1482</v>
      </c>
      <c r="H38" s="82" t="s">
        <v>71</v>
      </c>
      <c r="I38" s="1122" t="s">
        <v>53</v>
      </c>
      <c r="J38" s="47" t="s">
        <v>1481</v>
      </c>
      <c r="K38" s="232" t="s">
        <v>1204</v>
      </c>
      <c r="L38" s="28" t="s">
        <v>8</v>
      </c>
      <c r="M38" s="47" t="s">
        <v>1</v>
      </c>
    </row>
    <row r="39" spans="1:13" s="4" customFormat="1">
      <c r="A39" s="75"/>
      <c r="B39" s="1062"/>
      <c r="C39" s="1113"/>
      <c r="D39" s="1064"/>
      <c r="E39" s="130" t="s">
        <v>21</v>
      </c>
      <c r="F39" s="82" t="s">
        <v>1480</v>
      </c>
      <c r="G39" s="220" t="s">
        <v>1479</v>
      </c>
      <c r="H39" s="115"/>
      <c r="I39" s="1123"/>
      <c r="J39" s="47" t="s">
        <v>1478</v>
      </c>
      <c r="K39" s="232" t="s">
        <v>13</v>
      </c>
      <c r="L39" s="47" t="s">
        <v>8</v>
      </c>
      <c r="M39" s="47" t="s">
        <v>1</v>
      </c>
    </row>
    <row r="40" spans="1:13" s="4" customFormat="1" ht="21">
      <c r="A40" s="75"/>
      <c r="B40" s="1062"/>
      <c r="C40" s="1113"/>
      <c r="D40" s="1064"/>
      <c r="E40" s="318" t="s">
        <v>326</v>
      </c>
      <c r="F40" s="94" t="s">
        <v>22</v>
      </c>
      <c r="G40" s="41" t="s">
        <v>82</v>
      </c>
      <c r="H40" s="83"/>
      <c r="I40" s="1123"/>
      <c r="J40" s="194" t="s">
        <v>108</v>
      </c>
      <c r="K40" s="232" t="s">
        <v>12</v>
      </c>
      <c r="L40" s="40" t="s">
        <v>8</v>
      </c>
      <c r="M40" s="194" t="s">
        <v>23</v>
      </c>
    </row>
    <row r="41" spans="1:13" s="4" customFormat="1" ht="42">
      <c r="A41" s="75"/>
      <c r="B41" s="145"/>
      <c r="C41" s="75"/>
      <c r="D41" s="137"/>
      <c r="E41" s="318" t="s">
        <v>141</v>
      </c>
      <c r="F41" s="94" t="s">
        <v>1477</v>
      </c>
      <c r="G41" s="41" t="s">
        <v>1476</v>
      </c>
      <c r="H41" s="83"/>
      <c r="I41" s="108"/>
      <c r="J41" s="194" t="s">
        <v>1475</v>
      </c>
      <c r="K41" s="317" t="s">
        <v>1474</v>
      </c>
      <c r="L41" s="40" t="s">
        <v>8</v>
      </c>
      <c r="M41" s="194" t="s">
        <v>23</v>
      </c>
    </row>
    <row r="42" spans="1:13" s="4" customFormat="1">
      <c r="A42" s="75"/>
      <c r="B42" s="145"/>
      <c r="C42" s="75"/>
      <c r="D42" s="137"/>
      <c r="E42" s="128" t="s">
        <v>1316</v>
      </c>
      <c r="F42" s="82" t="s">
        <v>1473</v>
      </c>
      <c r="G42" s="173" t="s">
        <v>1472</v>
      </c>
      <c r="H42" s="83"/>
      <c r="I42" s="78"/>
      <c r="J42" s="194" t="s">
        <v>1471</v>
      </c>
      <c r="K42" s="317" t="s">
        <v>24</v>
      </c>
      <c r="L42" s="40" t="s">
        <v>8</v>
      </c>
      <c r="M42" s="194" t="s">
        <v>23</v>
      </c>
    </row>
    <row r="43" spans="1:13" s="4" customFormat="1">
      <c r="A43" s="75"/>
      <c r="B43" s="145"/>
      <c r="C43" s="75"/>
      <c r="D43" s="137"/>
      <c r="E43" s="346"/>
      <c r="F43" s="91"/>
      <c r="G43" s="123"/>
      <c r="H43" s="83"/>
      <c r="I43" s="78"/>
      <c r="J43" s="123" t="s">
        <v>1470</v>
      </c>
      <c r="K43" s="317" t="s">
        <v>116</v>
      </c>
      <c r="L43" s="40" t="s">
        <v>8</v>
      </c>
      <c r="M43" s="194" t="s">
        <v>23</v>
      </c>
    </row>
    <row r="44" spans="1:13" s="4" customFormat="1">
      <c r="A44" s="75"/>
      <c r="B44" s="145"/>
      <c r="C44" s="75"/>
      <c r="D44" s="137"/>
      <c r="E44" s="318" t="s">
        <v>946</v>
      </c>
      <c r="F44" s="94" t="s">
        <v>1469</v>
      </c>
      <c r="G44" s="41" t="s">
        <v>1468</v>
      </c>
      <c r="H44" s="83"/>
      <c r="I44" s="78"/>
      <c r="J44" s="194" t="s">
        <v>1467</v>
      </c>
      <c r="K44" s="317" t="s">
        <v>26</v>
      </c>
      <c r="L44" s="40" t="s">
        <v>8</v>
      </c>
      <c r="M44" s="194" t="s">
        <v>23</v>
      </c>
    </row>
    <row r="45" spans="1:13" s="4" customFormat="1" ht="31.5">
      <c r="A45" s="75"/>
      <c r="B45" s="145"/>
      <c r="C45" s="1076" t="s">
        <v>54</v>
      </c>
      <c r="D45" s="1077" t="s">
        <v>55</v>
      </c>
      <c r="E45" s="128" t="s">
        <v>11</v>
      </c>
      <c r="F45" s="82" t="s">
        <v>25</v>
      </c>
      <c r="G45" s="999" t="s">
        <v>83</v>
      </c>
      <c r="H45" s="115"/>
      <c r="I45" s="1106" t="s">
        <v>55</v>
      </c>
      <c r="J45" s="194" t="s">
        <v>1466</v>
      </c>
      <c r="K45" s="317" t="s">
        <v>26</v>
      </c>
      <c r="L45" s="40" t="s">
        <v>8</v>
      </c>
      <c r="M45" s="194" t="s">
        <v>23</v>
      </c>
    </row>
    <row r="46" spans="1:13" s="4" customFormat="1">
      <c r="A46" s="75"/>
      <c r="B46" s="145"/>
      <c r="C46" s="1113"/>
      <c r="D46" s="1064"/>
      <c r="E46" s="346"/>
      <c r="F46" s="91"/>
      <c r="G46" s="1000"/>
      <c r="H46" s="115"/>
      <c r="I46" s="1096"/>
      <c r="J46" s="194" t="s">
        <v>1465</v>
      </c>
      <c r="K46" s="317" t="s">
        <v>1204</v>
      </c>
      <c r="L46" s="40" t="s">
        <v>8</v>
      </c>
      <c r="M46" s="194" t="s">
        <v>23</v>
      </c>
    </row>
    <row r="47" spans="1:13" s="4" customFormat="1" ht="31.5">
      <c r="A47" s="75"/>
      <c r="B47" s="145"/>
      <c r="C47" s="1061"/>
      <c r="D47" s="1064"/>
      <c r="E47" s="1152" t="s">
        <v>1464</v>
      </c>
      <c r="F47" s="1153"/>
      <c r="G47" s="41" t="s">
        <v>84</v>
      </c>
      <c r="H47" s="83"/>
      <c r="I47" s="1096"/>
      <c r="J47" s="194" t="s">
        <v>1463</v>
      </c>
      <c r="K47" s="317" t="s">
        <v>27</v>
      </c>
      <c r="L47" s="40" t="s">
        <v>8</v>
      </c>
      <c r="M47" s="194" t="s">
        <v>23</v>
      </c>
    </row>
    <row r="48" spans="1:13" s="4" customFormat="1">
      <c r="A48" s="75"/>
      <c r="B48" s="145"/>
      <c r="C48" s="75"/>
      <c r="D48" s="80"/>
      <c r="E48" s="373" t="s">
        <v>1367</v>
      </c>
      <c r="F48" s="372" t="s">
        <v>1462</v>
      </c>
      <c r="G48" s="41" t="s">
        <v>1461</v>
      </c>
      <c r="H48" s="83"/>
      <c r="I48" s="78"/>
      <c r="J48" s="194" t="s">
        <v>1460</v>
      </c>
      <c r="K48" s="317" t="s">
        <v>1204</v>
      </c>
      <c r="L48" s="40" t="s">
        <v>8</v>
      </c>
      <c r="M48" s="194" t="s">
        <v>23</v>
      </c>
    </row>
    <row r="49" spans="1:13" s="4" customFormat="1">
      <c r="A49" s="75"/>
      <c r="B49" s="145"/>
      <c r="C49" s="75"/>
      <c r="D49" s="137"/>
      <c r="E49" s="318" t="s">
        <v>99</v>
      </c>
      <c r="F49" s="94" t="s">
        <v>1459</v>
      </c>
      <c r="G49" s="41" t="s">
        <v>1458</v>
      </c>
      <c r="H49" s="83"/>
      <c r="I49" s="78"/>
      <c r="J49" s="194" t="s">
        <v>1457</v>
      </c>
      <c r="K49" s="232" t="s">
        <v>1204</v>
      </c>
      <c r="L49" s="194" t="s">
        <v>8</v>
      </c>
      <c r="M49" s="194" t="s">
        <v>23</v>
      </c>
    </row>
    <row r="50" spans="1:13" s="4" customFormat="1">
      <c r="A50" s="75"/>
      <c r="B50" s="145"/>
      <c r="C50" s="75"/>
      <c r="D50" s="137"/>
      <c r="E50" s="318" t="s">
        <v>114</v>
      </c>
      <c r="F50" s="94" t="s">
        <v>1456</v>
      </c>
      <c r="G50" s="41" t="s">
        <v>1455</v>
      </c>
      <c r="H50" s="83"/>
      <c r="I50" s="78"/>
      <c r="J50" s="194" t="s">
        <v>1454</v>
      </c>
      <c r="K50" s="232" t="s">
        <v>1204</v>
      </c>
      <c r="L50" s="194" t="s">
        <v>8</v>
      </c>
      <c r="M50" s="194" t="s">
        <v>23</v>
      </c>
    </row>
    <row r="51" spans="1:13" s="4" customFormat="1" ht="21">
      <c r="A51" s="75"/>
      <c r="B51" s="145"/>
      <c r="C51" s="75"/>
      <c r="D51" s="137"/>
      <c r="E51" s="318" t="s">
        <v>394</v>
      </c>
      <c r="F51" s="94" t="s">
        <v>1453</v>
      </c>
      <c r="G51" s="41" t="s">
        <v>1452</v>
      </c>
      <c r="H51" s="83"/>
      <c r="I51" s="78"/>
      <c r="J51" s="194" t="s">
        <v>1451</v>
      </c>
      <c r="K51" s="232" t="s">
        <v>1204</v>
      </c>
      <c r="L51" s="194" t="s">
        <v>8</v>
      </c>
      <c r="M51" s="194" t="s">
        <v>23</v>
      </c>
    </row>
    <row r="52" spans="1:13" s="4" customFormat="1" ht="33.75" customHeight="1">
      <c r="A52" s="75"/>
      <c r="B52" s="145"/>
      <c r="C52" s="92" t="s">
        <v>56</v>
      </c>
      <c r="D52" s="95" t="s">
        <v>57</v>
      </c>
      <c r="E52" s="128" t="s">
        <v>10</v>
      </c>
      <c r="F52" s="82" t="s">
        <v>1450</v>
      </c>
      <c r="G52" s="114" t="s">
        <v>1449</v>
      </c>
      <c r="H52" s="83"/>
      <c r="I52" s="99" t="s">
        <v>57</v>
      </c>
      <c r="J52" s="194" t="s">
        <v>1448</v>
      </c>
      <c r="K52" s="232" t="s">
        <v>12</v>
      </c>
      <c r="L52" s="52" t="s">
        <v>8</v>
      </c>
      <c r="M52" s="114" t="s">
        <v>23</v>
      </c>
    </row>
    <row r="53" spans="1:13" s="4" customFormat="1" ht="21">
      <c r="A53" s="75"/>
      <c r="B53" s="145"/>
      <c r="C53" s="315" t="s">
        <v>58</v>
      </c>
      <c r="D53" s="93" t="s">
        <v>59</v>
      </c>
      <c r="E53" s="1147" t="s">
        <v>1447</v>
      </c>
      <c r="F53" s="1127"/>
      <c r="G53" s="220" t="s">
        <v>1446</v>
      </c>
      <c r="H53" s="115"/>
      <c r="I53" s="317" t="s">
        <v>59</v>
      </c>
      <c r="J53" s="47" t="s">
        <v>1445</v>
      </c>
      <c r="K53" s="232" t="s">
        <v>13</v>
      </c>
      <c r="L53" s="28" t="s">
        <v>8</v>
      </c>
      <c r="M53" s="47" t="s">
        <v>1</v>
      </c>
    </row>
    <row r="54" spans="1:13" s="4" customFormat="1" ht="31.5">
      <c r="A54" s="75"/>
      <c r="B54" s="145"/>
      <c r="C54" s="315" t="s">
        <v>60</v>
      </c>
      <c r="D54" s="107" t="s">
        <v>1444</v>
      </c>
      <c r="E54" s="128" t="s">
        <v>10</v>
      </c>
      <c r="F54" s="94" t="s">
        <v>1443</v>
      </c>
      <c r="G54" s="77" t="s">
        <v>1442</v>
      </c>
      <c r="H54" s="115"/>
      <c r="I54" s="107" t="s">
        <v>1022</v>
      </c>
      <c r="J54" s="47" t="s">
        <v>1441</v>
      </c>
      <c r="K54" s="94" t="s">
        <v>1204</v>
      </c>
      <c r="L54" s="28" t="s">
        <v>8</v>
      </c>
      <c r="M54" s="194" t="s">
        <v>1</v>
      </c>
    </row>
    <row r="55" spans="1:13" s="4" customFormat="1" ht="21">
      <c r="A55" s="75"/>
      <c r="B55" s="145"/>
      <c r="C55" s="315" t="s">
        <v>1440</v>
      </c>
      <c r="D55" s="95" t="s">
        <v>1439</v>
      </c>
      <c r="E55" s="1147" t="s">
        <v>1438</v>
      </c>
      <c r="F55" s="1127"/>
      <c r="G55" s="47" t="s">
        <v>1437</v>
      </c>
      <c r="H55" s="116"/>
      <c r="I55" s="107" t="s">
        <v>1436</v>
      </c>
      <c r="J55" s="47" t="s">
        <v>1435</v>
      </c>
      <c r="K55" s="232" t="s">
        <v>13</v>
      </c>
      <c r="L55" s="28" t="s">
        <v>8</v>
      </c>
      <c r="M55" s="47" t="s">
        <v>1</v>
      </c>
    </row>
    <row r="56" spans="1:13" s="4" customFormat="1" ht="21">
      <c r="A56" s="111">
        <v>32</v>
      </c>
      <c r="B56" s="55" t="s">
        <v>189</v>
      </c>
      <c r="C56" s="92" t="s">
        <v>56</v>
      </c>
      <c r="D56" s="76" t="s">
        <v>190</v>
      </c>
      <c r="E56" s="370" t="s">
        <v>10</v>
      </c>
      <c r="F56" s="76" t="s">
        <v>191</v>
      </c>
      <c r="G56" s="47" t="s">
        <v>1434</v>
      </c>
      <c r="H56" s="112" t="s">
        <v>1433</v>
      </c>
      <c r="I56" s="112" t="s">
        <v>1432</v>
      </c>
      <c r="J56" s="47" t="s">
        <v>1431</v>
      </c>
      <c r="K56" s="232" t="s">
        <v>13</v>
      </c>
      <c r="L56" s="40" t="s">
        <v>8</v>
      </c>
      <c r="M56" s="47" t="s">
        <v>23</v>
      </c>
    </row>
    <row r="57" spans="1:13" s="4" customFormat="1">
      <c r="A57" s="61"/>
      <c r="B57" s="166"/>
      <c r="C57" s="61"/>
      <c r="D57" s="79"/>
      <c r="E57" s="201"/>
      <c r="F57" s="79"/>
      <c r="G57" s="999" t="s">
        <v>1430</v>
      </c>
      <c r="H57" s="115"/>
      <c r="I57" s="115"/>
      <c r="J57" s="112" t="s">
        <v>1429</v>
      </c>
      <c r="K57" s="76" t="s">
        <v>6</v>
      </c>
      <c r="L57" s="28" t="s">
        <v>8</v>
      </c>
      <c r="M57" s="112" t="s">
        <v>23</v>
      </c>
    </row>
    <row r="58" spans="1:13" s="4" customFormat="1">
      <c r="A58" s="177"/>
      <c r="B58" s="204"/>
      <c r="C58" s="177"/>
      <c r="D58" s="116"/>
      <c r="E58" s="369"/>
      <c r="F58" s="116"/>
      <c r="G58" s="1000"/>
      <c r="H58" s="117"/>
      <c r="I58" s="117"/>
      <c r="J58" s="117" t="s">
        <v>1428</v>
      </c>
      <c r="K58" s="117"/>
      <c r="L58" s="53"/>
      <c r="M58" s="117"/>
    </row>
    <row r="59" spans="1:13" s="4" customFormat="1" ht="21">
      <c r="A59" s="111">
        <v>33</v>
      </c>
      <c r="B59" s="368" t="s">
        <v>1427</v>
      </c>
      <c r="C59" s="92" t="s">
        <v>52</v>
      </c>
      <c r="D59" s="95" t="s">
        <v>1424</v>
      </c>
      <c r="E59" s="318" t="s">
        <v>98</v>
      </c>
      <c r="F59" s="94" t="s">
        <v>375</v>
      </c>
      <c r="G59" s="112" t="s">
        <v>1426</v>
      </c>
      <c r="H59" s="367" t="s">
        <v>1425</v>
      </c>
      <c r="I59" s="107" t="s">
        <v>1424</v>
      </c>
      <c r="J59" s="112" t="s">
        <v>1423</v>
      </c>
      <c r="K59" s="76" t="s">
        <v>13</v>
      </c>
      <c r="L59" s="47" t="s">
        <v>1422</v>
      </c>
      <c r="M59" s="112" t="s">
        <v>1</v>
      </c>
    </row>
    <row r="60" spans="1:13" s="4" customFormat="1" ht="31.5">
      <c r="A60" s="1074">
        <v>34</v>
      </c>
      <c r="B60" s="1075" t="s">
        <v>72</v>
      </c>
      <c r="C60" s="1076" t="s">
        <v>1421</v>
      </c>
      <c r="D60" s="1077" t="s">
        <v>61</v>
      </c>
      <c r="E60" s="128" t="s">
        <v>10</v>
      </c>
      <c r="F60" s="82" t="s">
        <v>29</v>
      </c>
      <c r="G60" s="47" t="s">
        <v>1420</v>
      </c>
      <c r="H60" s="1043" t="s">
        <v>72</v>
      </c>
      <c r="I60" s="1106" t="s">
        <v>61</v>
      </c>
      <c r="J60" s="47" t="s">
        <v>1419</v>
      </c>
      <c r="K60" s="232" t="s">
        <v>12</v>
      </c>
      <c r="L60" s="40" t="s">
        <v>8</v>
      </c>
      <c r="M60" s="47" t="s">
        <v>23</v>
      </c>
    </row>
    <row r="61" spans="1:13" s="4" customFormat="1" ht="31.5">
      <c r="A61" s="1061"/>
      <c r="B61" s="1062"/>
      <c r="C61" s="1061"/>
      <c r="D61" s="1064"/>
      <c r="E61" s="128" t="s">
        <v>14</v>
      </c>
      <c r="F61" s="76" t="s">
        <v>31</v>
      </c>
      <c r="G61" s="47" t="s">
        <v>1011</v>
      </c>
      <c r="H61" s="1022"/>
      <c r="I61" s="1096"/>
      <c r="J61" s="47" t="s">
        <v>1418</v>
      </c>
      <c r="K61" s="94" t="s">
        <v>1207</v>
      </c>
      <c r="L61" s="40" t="s">
        <v>8</v>
      </c>
      <c r="M61" s="115" t="s">
        <v>101</v>
      </c>
    </row>
    <row r="62" spans="1:13" s="4" customFormat="1" ht="73.5">
      <c r="A62" s="1061"/>
      <c r="B62" s="1062"/>
      <c r="C62" s="1061"/>
      <c r="D62" s="1064"/>
      <c r="E62" s="130"/>
      <c r="F62" s="79"/>
      <c r="G62" s="47" t="s">
        <v>1417</v>
      </c>
      <c r="H62" s="1022"/>
      <c r="I62" s="1096"/>
      <c r="J62" s="47" t="s">
        <v>1416</v>
      </c>
      <c r="K62" s="94" t="s">
        <v>1415</v>
      </c>
      <c r="L62" s="40" t="s">
        <v>8</v>
      </c>
      <c r="M62" s="115"/>
    </row>
    <row r="63" spans="1:13" s="4" customFormat="1">
      <c r="A63" s="1061"/>
      <c r="B63" s="145"/>
      <c r="C63" s="75"/>
      <c r="D63" s="80"/>
      <c r="E63" s="318" t="s">
        <v>837</v>
      </c>
      <c r="F63" s="107" t="s">
        <v>1414</v>
      </c>
      <c r="G63" s="151" t="s">
        <v>1413</v>
      </c>
      <c r="H63" s="86"/>
      <c r="I63" s="78"/>
      <c r="J63" s="151" t="s">
        <v>1412</v>
      </c>
      <c r="K63" s="94" t="s">
        <v>24</v>
      </c>
      <c r="L63" s="40" t="s">
        <v>8</v>
      </c>
      <c r="M63" s="115"/>
    </row>
    <row r="64" spans="1:13" s="4" customFormat="1" ht="21">
      <c r="A64" s="1061"/>
      <c r="B64" s="166"/>
      <c r="C64" s="75"/>
      <c r="D64" s="137"/>
      <c r="E64" s="130" t="s">
        <v>1411</v>
      </c>
      <c r="F64" s="107" t="s">
        <v>1410</v>
      </c>
      <c r="G64" s="99" t="s">
        <v>1409</v>
      </c>
      <c r="H64" s="115"/>
      <c r="I64" s="360"/>
      <c r="J64" s="151" t="s">
        <v>1408</v>
      </c>
      <c r="K64" s="94" t="s">
        <v>24</v>
      </c>
      <c r="L64" s="40" t="s">
        <v>8</v>
      </c>
      <c r="M64" s="115"/>
    </row>
    <row r="65" spans="1:13" s="4" customFormat="1">
      <c r="A65" s="1061"/>
      <c r="B65" s="166"/>
      <c r="C65" s="75"/>
      <c r="D65" s="137"/>
      <c r="E65" s="130"/>
      <c r="F65" s="78"/>
      <c r="G65" s="108"/>
      <c r="H65" s="115"/>
      <c r="I65" s="360"/>
      <c r="J65" s="151" t="s">
        <v>1407</v>
      </c>
      <c r="K65" s="94" t="s">
        <v>116</v>
      </c>
      <c r="L65" s="40" t="s">
        <v>8</v>
      </c>
      <c r="M65" s="115"/>
    </row>
    <row r="66" spans="1:13" s="4" customFormat="1" ht="21">
      <c r="A66" s="1061"/>
      <c r="B66" s="166"/>
      <c r="C66" s="75"/>
      <c r="D66" s="137"/>
      <c r="E66" s="130"/>
      <c r="F66" s="78"/>
      <c r="G66" s="127"/>
      <c r="H66" s="115"/>
      <c r="I66" s="360"/>
      <c r="J66" s="151" t="s">
        <v>1406</v>
      </c>
      <c r="K66" s="94" t="s">
        <v>349</v>
      </c>
      <c r="L66" s="40" t="s">
        <v>8</v>
      </c>
      <c r="M66" s="115"/>
    </row>
    <row r="67" spans="1:13" s="4" customFormat="1" ht="42">
      <c r="A67" s="1061"/>
      <c r="B67" s="166"/>
      <c r="C67" s="75"/>
      <c r="D67" s="137"/>
      <c r="E67" s="130"/>
      <c r="F67" s="78"/>
      <c r="G67" s="99" t="s">
        <v>1405</v>
      </c>
      <c r="H67" s="115"/>
      <c r="I67" s="360"/>
      <c r="J67" s="151" t="s">
        <v>1404</v>
      </c>
      <c r="K67" s="94" t="s">
        <v>1403</v>
      </c>
      <c r="L67" s="40" t="s">
        <v>8</v>
      </c>
      <c r="M67" s="115"/>
    </row>
    <row r="68" spans="1:13" s="4" customFormat="1" ht="10.5" customHeight="1">
      <c r="A68" s="75"/>
      <c r="B68" s="166"/>
      <c r="C68" s="75"/>
      <c r="D68" s="137"/>
      <c r="E68" s="346"/>
      <c r="F68" s="134"/>
      <c r="G68" s="127"/>
      <c r="H68" s="115"/>
      <c r="I68" s="360"/>
      <c r="J68" s="99" t="s">
        <v>1402</v>
      </c>
      <c r="K68" s="94" t="s">
        <v>12</v>
      </c>
      <c r="L68" s="40" t="s">
        <v>8</v>
      </c>
      <c r="M68" s="115"/>
    </row>
    <row r="69" spans="1:13" s="4" customFormat="1" ht="21">
      <c r="A69" s="75"/>
      <c r="B69" s="166"/>
      <c r="C69" s="75"/>
      <c r="D69" s="137"/>
      <c r="E69" s="130" t="s">
        <v>1401</v>
      </c>
      <c r="F69" s="78" t="s">
        <v>1400</v>
      </c>
      <c r="G69" s="1109" t="s">
        <v>1399</v>
      </c>
      <c r="H69" s="115"/>
      <c r="I69" s="360"/>
      <c r="J69" s="99" t="s">
        <v>1398</v>
      </c>
      <c r="K69" s="94" t="s">
        <v>26</v>
      </c>
      <c r="L69" s="40" t="s">
        <v>8</v>
      </c>
      <c r="M69" s="115"/>
    </row>
    <row r="70" spans="1:13" s="4" customFormat="1" ht="10.5" customHeight="1">
      <c r="A70" s="75"/>
      <c r="B70" s="166"/>
      <c r="C70" s="75"/>
      <c r="D70" s="137"/>
      <c r="E70" s="130"/>
      <c r="F70" s="78"/>
      <c r="G70" s="1148"/>
      <c r="H70" s="115"/>
      <c r="I70" s="360"/>
      <c r="J70" s="151" t="s">
        <v>1397</v>
      </c>
      <c r="K70" s="94" t="s">
        <v>9</v>
      </c>
      <c r="L70" s="40" t="s">
        <v>8</v>
      </c>
      <c r="M70" s="115"/>
    </row>
    <row r="71" spans="1:13" s="4" customFormat="1" ht="21">
      <c r="A71" s="75"/>
      <c r="B71" s="166"/>
      <c r="C71" s="75"/>
      <c r="D71" s="137"/>
      <c r="E71" s="130"/>
      <c r="F71" s="78"/>
      <c r="G71" s="1148"/>
      <c r="H71" s="115"/>
      <c r="I71" s="360"/>
      <c r="J71" s="151" t="s">
        <v>1396</v>
      </c>
      <c r="K71" s="94" t="s">
        <v>9</v>
      </c>
      <c r="L71" s="40" t="s">
        <v>8</v>
      </c>
      <c r="M71" s="115"/>
    </row>
    <row r="72" spans="1:13" s="4" customFormat="1" ht="10.5" customHeight="1">
      <c r="A72" s="75"/>
      <c r="B72" s="166"/>
      <c r="C72" s="75"/>
      <c r="D72" s="137"/>
      <c r="E72" s="346"/>
      <c r="F72" s="134"/>
      <c r="G72" s="1149"/>
      <c r="H72" s="115"/>
      <c r="I72" s="360"/>
      <c r="J72" s="151" t="s">
        <v>1395</v>
      </c>
      <c r="K72" s="94" t="s">
        <v>135</v>
      </c>
      <c r="L72" s="40" t="s">
        <v>8</v>
      </c>
      <c r="M72" s="115"/>
    </row>
    <row r="73" spans="1:13" s="4" customFormat="1" ht="42">
      <c r="A73" s="75"/>
      <c r="B73" s="166"/>
      <c r="C73" s="75"/>
      <c r="D73" s="137"/>
      <c r="E73" s="346" t="s">
        <v>1394</v>
      </c>
      <c r="F73" s="134" t="s">
        <v>1393</v>
      </c>
      <c r="G73" s="155" t="s">
        <v>1392</v>
      </c>
      <c r="H73" s="115"/>
      <c r="I73" s="360"/>
      <c r="J73" s="151" t="s">
        <v>1391</v>
      </c>
      <c r="K73" s="94" t="s">
        <v>1390</v>
      </c>
      <c r="L73" s="40" t="s">
        <v>8</v>
      </c>
      <c r="M73" s="115"/>
    </row>
    <row r="74" spans="1:13" s="4" customFormat="1" ht="31.5">
      <c r="A74" s="75"/>
      <c r="B74" s="166"/>
      <c r="C74" s="92" t="s">
        <v>54</v>
      </c>
      <c r="D74" s="337" t="s">
        <v>1005</v>
      </c>
      <c r="E74" s="346" t="s">
        <v>183</v>
      </c>
      <c r="F74" s="134" t="s">
        <v>1389</v>
      </c>
      <c r="G74" s="155" t="s">
        <v>1388</v>
      </c>
      <c r="H74" s="117"/>
      <c r="I74" s="366" t="s">
        <v>1005</v>
      </c>
      <c r="J74" s="151" t="s">
        <v>1387</v>
      </c>
      <c r="K74" s="94" t="s">
        <v>1204</v>
      </c>
      <c r="L74" s="40" t="s">
        <v>8</v>
      </c>
      <c r="M74" s="115"/>
    </row>
    <row r="75" spans="1:13" s="4" customFormat="1" ht="21">
      <c r="A75" s="173">
        <v>36</v>
      </c>
      <c r="B75" s="144" t="s">
        <v>73</v>
      </c>
      <c r="C75" s="92" t="s">
        <v>52</v>
      </c>
      <c r="D75" s="95" t="s">
        <v>1384</v>
      </c>
      <c r="E75" s="146" t="s">
        <v>11</v>
      </c>
      <c r="F75" s="86" t="s">
        <v>1386</v>
      </c>
      <c r="G75" s="47" t="s">
        <v>1385</v>
      </c>
      <c r="H75" s="82" t="s">
        <v>73</v>
      </c>
      <c r="I75" s="99" t="s">
        <v>1384</v>
      </c>
      <c r="J75" s="47" t="s">
        <v>1383</v>
      </c>
      <c r="K75" s="232" t="s">
        <v>12</v>
      </c>
      <c r="L75" s="28" t="s">
        <v>8</v>
      </c>
      <c r="M75" s="47" t="s">
        <v>1</v>
      </c>
    </row>
    <row r="76" spans="1:13" s="4" customFormat="1" ht="31.5" customHeight="1">
      <c r="A76" s="75"/>
      <c r="B76" s="145"/>
      <c r="C76" s="100"/>
      <c r="D76" s="80"/>
      <c r="E76" s="128" t="s">
        <v>21</v>
      </c>
      <c r="F76" s="82" t="s">
        <v>1382</v>
      </c>
      <c r="G76" s="47" t="s">
        <v>1381</v>
      </c>
      <c r="H76" s="83"/>
      <c r="I76" s="108"/>
      <c r="J76" s="47" t="s">
        <v>1380</v>
      </c>
      <c r="K76" s="47" t="s">
        <v>1379</v>
      </c>
      <c r="L76" s="28" t="s">
        <v>8</v>
      </c>
      <c r="M76" s="112" t="s">
        <v>1</v>
      </c>
    </row>
    <row r="77" spans="1:13" s="4" customFormat="1" ht="21">
      <c r="A77" s="75"/>
      <c r="B77" s="145"/>
      <c r="C77" s="100"/>
      <c r="D77" s="80"/>
      <c r="E77" s="130"/>
      <c r="F77" s="86"/>
      <c r="G77" s="112" t="s">
        <v>1378</v>
      </c>
      <c r="H77" s="83"/>
      <c r="I77" s="78"/>
      <c r="J77" s="47" t="s">
        <v>1377</v>
      </c>
      <c r="K77" s="47" t="s">
        <v>336</v>
      </c>
      <c r="L77" s="33"/>
      <c r="M77" s="115"/>
    </row>
    <row r="78" spans="1:13" s="4" customFormat="1">
      <c r="A78" s="75"/>
      <c r="B78" s="145"/>
      <c r="C78" s="100"/>
      <c r="D78" s="80"/>
      <c r="E78" s="346"/>
      <c r="F78" s="91"/>
      <c r="G78" s="117"/>
      <c r="H78" s="83"/>
      <c r="I78" s="78"/>
      <c r="J78" s="47" t="s">
        <v>1376</v>
      </c>
      <c r="K78" s="47" t="s">
        <v>1204</v>
      </c>
      <c r="L78" s="53"/>
      <c r="M78" s="117"/>
    </row>
    <row r="79" spans="1:13" s="4" customFormat="1" ht="31.5">
      <c r="A79" s="75"/>
      <c r="B79" s="145"/>
      <c r="C79" s="100"/>
      <c r="D79" s="80"/>
      <c r="E79" s="146" t="s">
        <v>14</v>
      </c>
      <c r="F79" s="86" t="s">
        <v>1375</v>
      </c>
      <c r="G79" s="47" t="s">
        <v>1374</v>
      </c>
      <c r="H79" s="83"/>
      <c r="I79" s="78"/>
      <c r="J79" s="47" t="s">
        <v>1373</v>
      </c>
      <c r="K79" s="232" t="s">
        <v>1372</v>
      </c>
      <c r="L79" s="33" t="s">
        <v>8</v>
      </c>
      <c r="M79" s="117" t="s">
        <v>23</v>
      </c>
    </row>
    <row r="80" spans="1:13" s="4" customFormat="1" ht="31.5">
      <c r="A80" s="75"/>
      <c r="B80" s="145"/>
      <c r="C80" s="100"/>
      <c r="D80" s="80"/>
      <c r="E80" s="146"/>
      <c r="F80" s="86"/>
      <c r="G80" s="47" t="s">
        <v>1371</v>
      </c>
      <c r="H80" s="83"/>
      <c r="I80" s="78"/>
      <c r="J80" s="117" t="s">
        <v>1370</v>
      </c>
      <c r="K80" s="47" t="s">
        <v>5</v>
      </c>
      <c r="L80" s="28" t="s">
        <v>8</v>
      </c>
      <c r="M80" s="112" t="s">
        <v>1</v>
      </c>
    </row>
    <row r="81" spans="1:13" s="4" customFormat="1" ht="66.75" customHeight="1">
      <c r="A81" s="75"/>
      <c r="B81" s="145"/>
      <c r="C81" s="100"/>
      <c r="D81" s="80"/>
      <c r="E81" s="346"/>
      <c r="F81" s="91"/>
      <c r="G81" s="47" t="s">
        <v>1369</v>
      </c>
      <c r="H81" s="83"/>
      <c r="I81" s="78"/>
      <c r="J81" s="117" t="s">
        <v>1368</v>
      </c>
      <c r="K81" s="47" t="s">
        <v>1204</v>
      </c>
      <c r="L81" s="33"/>
      <c r="M81" s="115"/>
    </row>
    <row r="82" spans="1:13" s="4" customFormat="1" ht="24" customHeight="1">
      <c r="A82" s="75"/>
      <c r="B82" s="145"/>
      <c r="C82" s="100"/>
      <c r="D82" s="80"/>
      <c r="E82" s="318" t="s">
        <v>1367</v>
      </c>
      <c r="F82" s="94" t="s">
        <v>1366</v>
      </c>
      <c r="G82" s="117" t="s">
        <v>1365</v>
      </c>
      <c r="H82" s="83"/>
      <c r="I82" s="78"/>
      <c r="J82" s="117" t="s">
        <v>1364</v>
      </c>
      <c r="K82" s="47" t="s">
        <v>5</v>
      </c>
      <c r="L82" s="33"/>
      <c r="M82" s="115"/>
    </row>
    <row r="83" spans="1:13" s="4" customFormat="1" ht="12" customHeight="1">
      <c r="A83" s="75"/>
      <c r="B83" s="145"/>
      <c r="C83" s="100"/>
      <c r="D83" s="80"/>
      <c r="E83" s="146" t="s">
        <v>326</v>
      </c>
      <c r="F83" s="86" t="s">
        <v>1363</v>
      </c>
      <c r="G83" s="117" t="s">
        <v>1362</v>
      </c>
      <c r="H83" s="83"/>
      <c r="I83" s="78"/>
      <c r="J83" s="117" t="s">
        <v>1361</v>
      </c>
      <c r="K83" s="47" t="s">
        <v>5</v>
      </c>
      <c r="L83" s="33"/>
      <c r="M83" s="117"/>
    </row>
    <row r="84" spans="1:13" s="4" customFormat="1">
      <c r="A84" s="75"/>
      <c r="B84" s="145"/>
      <c r="C84" s="92" t="s">
        <v>56</v>
      </c>
      <c r="D84" s="95" t="s">
        <v>1360</v>
      </c>
      <c r="E84" s="113" t="s">
        <v>183</v>
      </c>
      <c r="F84" s="82" t="s">
        <v>1355</v>
      </c>
      <c r="G84" s="47" t="s">
        <v>269</v>
      </c>
      <c r="H84" s="83"/>
      <c r="I84" s="107" t="s">
        <v>1359</v>
      </c>
      <c r="J84" s="47" t="s">
        <v>1358</v>
      </c>
      <c r="K84" s="999" t="s">
        <v>1207</v>
      </c>
      <c r="L84" s="28" t="s">
        <v>8</v>
      </c>
      <c r="M84" s="47" t="s">
        <v>1</v>
      </c>
    </row>
    <row r="85" spans="1:13" s="4" customFormat="1">
      <c r="A85" s="121"/>
      <c r="B85" s="179"/>
      <c r="C85" s="92" t="s">
        <v>1357</v>
      </c>
      <c r="D85" s="95" t="s">
        <v>1356</v>
      </c>
      <c r="E85" s="113" t="s">
        <v>183</v>
      </c>
      <c r="F85" s="82" t="s">
        <v>1355</v>
      </c>
      <c r="G85" s="47" t="s">
        <v>273</v>
      </c>
      <c r="H85" s="123"/>
      <c r="I85" s="107" t="s">
        <v>1354</v>
      </c>
      <c r="J85" s="47" t="s">
        <v>1353</v>
      </c>
      <c r="K85" s="1000"/>
      <c r="L85" s="28" t="s">
        <v>8</v>
      </c>
      <c r="M85" s="47" t="s">
        <v>1</v>
      </c>
    </row>
    <row r="86" spans="1:13" s="4" customFormat="1" ht="21">
      <c r="A86" s="111">
        <v>37</v>
      </c>
      <c r="B86" s="144" t="s">
        <v>984</v>
      </c>
      <c r="C86" s="92" t="s">
        <v>52</v>
      </c>
      <c r="D86" s="95" t="s">
        <v>62</v>
      </c>
      <c r="E86" s="77" t="s">
        <v>11</v>
      </c>
      <c r="F86" s="76" t="s">
        <v>983</v>
      </c>
      <c r="G86" s="47" t="s">
        <v>1352</v>
      </c>
      <c r="H86" s="82" t="s">
        <v>981</v>
      </c>
      <c r="I86" s="107" t="s">
        <v>62</v>
      </c>
      <c r="J86" s="47" t="s">
        <v>1351</v>
      </c>
      <c r="K86" s="232" t="s">
        <v>6</v>
      </c>
      <c r="L86" s="28" t="s">
        <v>8</v>
      </c>
      <c r="M86" s="47" t="s">
        <v>1</v>
      </c>
    </row>
    <row r="87" spans="1:13" s="4" customFormat="1" ht="94.5">
      <c r="A87" s="75"/>
      <c r="B87" s="145"/>
      <c r="C87" s="75"/>
      <c r="D87" s="80"/>
      <c r="E87" s="77" t="s">
        <v>21</v>
      </c>
      <c r="F87" s="76" t="s">
        <v>1350</v>
      </c>
      <c r="G87" s="220" t="s">
        <v>86</v>
      </c>
      <c r="H87" s="115"/>
      <c r="I87" s="176"/>
      <c r="J87" s="47" t="s">
        <v>1349</v>
      </c>
      <c r="K87" s="232" t="s">
        <v>387</v>
      </c>
      <c r="L87" s="28" t="s">
        <v>8</v>
      </c>
      <c r="M87" s="47" t="s">
        <v>1</v>
      </c>
    </row>
    <row r="88" spans="1:13" s="4" customFormat="1" ht="94.5" customHeight="1">
      <c r="A88" s="75"/>
      <c r="B88" s="145"/>
      <c r="C88" s="75"/>
      <c r="D88" s="80"/>
      <c r="E88" s="1151"/>
      <c r="F88" s="1064"/>
      <c r="G88" s="220" t="s">
        <v>87</v>
      </c>
      <c r="H88" s="115"/>
      <c r="I88" s="79"/>
      <c r="J88" s="47" t="s">
        <v>1348</v>
      </c>
      <c r="K88" s="364" t="s">
        <v>388</v>
      </c>
      <c r="L88" s="28" t="s">
        <v>8</v>
      </c>
      <c r="M88" s="47" t="s">
        <v>1</v>
      </c>
    </row>
    <row r="89" spans="1:13" s="4" customFormat="1" ht="105">
      <c r="A89" s="75"/>
      <c r="B89" s="145"/>
      <c r="C89" s="75"/>
      <c r="D89" s="80"/>
      <c r="E89" s="153"/>
      <c r="F89" s="80"/>
      <c r="G89" s="220" t="s">
        <v>362</v>
      </c>
      <c r="H89" s="115"/>
      <c r="I89" s="176"/>
      <c r="J89" s="47" t="s">
        <v>1347</v>
      </c>
      <c r="K89" s="232" t="s">
        <v>1346</v>
      </c>
      <c r="L89" s="28" t="s">
        <v>8</v>
      </c>
      <c r="M89" s="47" t="s">
        <v>23</v>
      </c>
    </row>
    <row r="90" spans="1:13" s="4" customFormat="1" ht="73.5">
      <c r="A90" s="75"/>
      <c r="B90" s="1062"/>
      <c r="C90" s="1061"/>
      <c r="D90" s="1064"/>
      <c r="E90" s="146"/>
      <c r="F90" s="86"/>
      <c r="G90" s="77" t="s">
        <v>1345</v>
      </c>
      <c r="H90" s="115"/>
      <c r="I90" s="176"/>
      <c r="J90" s="112" t="s">
        <v>1344</v>
      </c>
      <c r="K90" s="76" t="s">
        <v>13</v>
      </c>
      <c r="L90" s="28" t="s">
        <v>8</v>
      </c>
      <c r="M90" s="112" t="s">
        <v>1</v>
      </c>
    </row>
    <row r="91" spans="1:13" s="4" customFormat="1">
      <c r="A91" s="75"/>
      <c r="B91" s="1062"/>
      <c r="C91" s="1061"/>
      <c r="D91" s="1064"/>
      <c r="E91" s="41" t="s">
        <v>390</v>
      </c>
      <c r="F91" s="94" t="s">
        <v>1343</v>
      </c>
      <c r="G91" s="220" t="s">
        <v>88</v>
      </c>
      <c r="H91" s="47"/>
      <c r="I91" s="231"/>
      <c r="J91" s="47" t="s">
        <v>1342</v>
      </c>
      <c r="K91" s="232" t="s">
        <v>13</v>
      </c>
      <c r="L91" s="40" t="s">
        <v>8</v>
      </c>
      <c r="M91" s="47" t="s">
        <v>1</v>
      </c>
    </row>
    <row r="92" spans="1:13" s="4" customFormat="1" ht="42">
      <c r="A92" s="75"/>
      <c r="B92" s="1062"/>
      <c r="C92" s="1061"/>
      <c r="D92" s="1064"/>
      <c r="E92" s="174" t="s">
        <v>98</v>
      </c>
      <c r="F92" s="1043" t="s">
        <v>391</v>
      </c>
      <c r="G92" s="177" t="s">
        <v>952</v>
      </c>
      <c r="H92" s="115"/>
      <c r="I92" s="176"/>
      <c r="J92" s="117" t="s">
        <v>965</v>
      </c>
      <c r="K92" s="116" t="s">
        <v>35</v>
      </c>
      <c r="L92" s="33" t="s">
        <v>8</v>
      </c>
      <c r="M92" s="117" t="s">
        <v>1</v>
      </c>
    </row>
    <row r="93" spans="1:13" s="4" customFormat="1" ht="21">
      <c r="A93" s="75"/>
      <c r="B93" s="1062"/>
      <c r="C93" s="1061"/>
      <c r="D93" s="1064"/>
      <c r="E93" s="133"/>
      <c r="F93" s="1150"/>
      <c r="G93" s="77" t="s">
        <v>1341</v>
      </c>
      <c r="H93" s="115"/>
      <c r="I93" s="79"/>
      <c r="J93" s="112" t="s">
        <v>1340</v>
      </c>
      <c r="K93" s="76" t="s">
        <v>13</v>
      </c>
      <c r="L93" s="28" t="s">
        <v>8</v>
      </c>
      <c r="M93" s="112" t="s">
        <v>1</v>
      </c>
    </row>
    <row r="94" spans="1:13" s="4" customFormat="1">
      <c r="A94" s="75"/>
      <c r="B94" s="145"/>
      <c r="C94" s="75"/>
      <c r="D94" s="80"/>
      <c r="E94" s="220" t="s">
        <v>837</v>
      </c>
      <c r="F94" s="232" t="s">
        <v>1339</v>
      </c>
      <c r="G94" s="220" t="s">
        <v>1338</v>
      </c>
      <c r="H94" s="115"/>
      <c r="I94" s="79"/>
      <c r="J94" s="47" t="s">
        <v>1337</v>
      </c>
      <c r="K94" s="232" t="s">
        <v>13</v>
      </c>
      <c r="L94" s="28" t="s">
        <v>8</v>
      </c>
      <c r="M94" s="47" t="s">
        <v>1</v>
      </c>
    </row>
    <row r="95" spans="1:13" s="4" customFormat="1" ht="42">
      <c r="A95" s="75"/>
      <c r="B95" s="145"/>
      <c r="C95" s="75"/>
      <c r="D95" s="80"/>
      <c r="E95" s="220" t="s">
        <v>141</v>
      </c>
      <c r="F95" s="232" t="s">
        <v>1336</v>
      </c>
      <c r="G95" s="220" t="s">
        <v>1335</v>
      </c>
      <c r="H95" s="117"/>
      <c r="I95" s="79"/>
      <c r="J95" s="47" t="s">
        <v>1334</v>
      </c>
      <c r="K95" s="232" t="s">
        <v>1333</v>
      </c>
      <c r="L95" s="28" t="s">
        <v>8</v>
      </c>
      <c r="M95" s="47" t="s">
        <v>1</v>
      </c>
    </row>
    <row r="96" spans="1:13" s="4" customFormat="1" ht="42">
      <c r="A96" s="111">
        <v>38</v>
      </c>
      <c r="B96" s="55" t="s">
        <v>962</v>
      </c>
      <c r="C96" s="23" t="s">
        <v>52</v>
      </c>
      <c r="D96" s="110" t="s">
        <v>1330</v>
      </c>
      <c r="E96" s="318" t="s">
        <v>837</v>
      </c>
      <c r="F96" s="94" t="s">
        <v>1332</v>
      </c>
      <c r="G96" s="47" t="s">
        <v>1331</v>
      </c>
      <c r="H96" s="76" t="s">
        <v>962</v>
      </c>
      <c r="I96" s="147" t="s">
        <v>1330</v>
      </c>
      <c r="J96" s="47" t="s">
        <v>1329</v>
      </c>
      <c r="K96" s="232" t="s">
        <v>13</v>
      </c>
      <c r="L96" s="28" t="s">
        <v>8</v>
      </c>
      <c r="M96" s="47" t="s">
        <v>1</v>
      </c>
    </row>
    <row r="97" spans="1:13" s="4" customFormat="1" ht="21">
      <c r="A97" s="75"/>
      <c r="B97" s="145"/>
      <c r="C97" s="92" t="s">
        <v>56</v>
      </c>
      <c r="D97" s="95" t="s">
        <v>1326</v>
      </c>
      <c r="E97" s="113" t="s">
        <v>21</v>
      </c>
      <c r="F97" s="76" t="s">
        <v>1328</v>
      </c>
      <c r="G97" s="220" t="s">
        <v>1327</v>
      </c>
      <c r="H97" s="115"/>
      <c r="I97" s="99" t="s">
        <v>1326</v>
      </c>
      <c r="J97" s="47" t="s">
        <v>1325</v>
      </c>
      <c r="K97" s="232" t="s">
        <v>13</v>
      </c>
      <c r="L97" s="28" t="s">
        <v>8</v>
      </c>
      <c r="M97" s="47" t="s">
        <v>1</v>
      </c>
    </row>
    <row r="98" spans="1:13" s="4" customFormat="1" ht="73.5">
      <c r="A98" s="111">
        <v>39</v>
      </c>
      <c r="B98" s="144" t="s">
        <v>74</v>
      </c>
      <c r="C98" s="23" t="s">
        <v>52</v>
      </c>
      <c r="D98" s="95" t="s">
        <v>63</v>
      </c>
      <c r="E98" s="173" t="s">
        <v>390</v>
      </c>
      <c r="F98" s="82" t="s">
        <v>392</v>
      </c>
      <c r="G98" s="47" t="s">
        <v>321</v>
      </c>
      <c r="H98" s="82" t="s">
        <v>74</v>
      </c>
      <c r="I98" s="107" t="s">
        <v>63</v>
      </c>
      <c r="J98" s="47" t="s">
        <v>1324</v>
      </c>
      <c r="K98" s="232" t="s">
        <v>870</v>
      </c>
      <c r="L98" s="28" t="s">
        <v>8</v>
      </c>
      <c r="M98" s="47" t="s">
        <v>1</v>
      </c>
    </row>
    <row r="99" spans="1:13" s="4" customFormat="1" ht="38.25" customHeight="1">
      <c r="A99" s="75"/>
      <c r="B99" s="145"/>
      <c r="C99" s="183"/>
      <c r="D99" s="80"/>
      <c r="E99" s="174"/>
      <c r="F99" s="86"/>
      <c r="G99" s="112" t="s">
        <v>1323</v>
      </c>
      <c r="H99" s="86"/>
      <c r="I99" s="153"/>
      <c r="J99" s="47" t="s">
        <v>1322</v>
      </c>
      <c r="K99" s="232" t="s">
        <v>6</v>
      </c>
      <c r="L99" s="28" t="s">
        <v>8</v>
      </c>
      <c r="M99" s="47" t="s">
        <v>1</v>
      </c>
    </row>
    <row r="100" spans="1:13" s="4" customFormat="1" ht="53.25" customHeight="1">
      <c r="A100" s="75"/>
      <c r="B100" s="145"/>
      <c r="C100" s="75"/>
      <c r="D100" s="80"/>
      <c r="E100" s="130"/>
      <c r="F100" s="86"/>
      <c r="G100" s="117"/>
      <c r="H100" s="115"/>
      <c r="I100" s="176"/>
      <c r="J100" s="47" t="s">
        <v>1321</v>
      </c>
      <c r="K100" s="232" t="s">
        <v>1320</v>
      </c>
      <c r="L100" s="28" t="s">
        <v>8</v>
      </c>
      <c r="M100" s="47" t="s">
        <v>185</v>
      </c>
    </row>
    <row r="101" spans="1:13" s="4" customFormat="1" ht="30.75" customHeight="1">
      <c r="A101" s="75"/>
      <c r="B101" s="145"/>
      <c r="C101" s="75"/>
      <c r="D101" s="80"/>
      <c r="E101" s="318" t="s">
        <v>99</v>
      </c>
      <c r="F101" s="94" t="s">
        <v>1319</v>
      </c>
      <c r="G101" s="177" t="s">
        <v>1318</v>
      </c>
      <c r="H101" s="115"/>
      <c r="I101" s="176"/>
      <c r="J101" s="47" t="s">
        <v>1317</v>
      </c>
      <c r="K101" s="232" t="s">
        <v>459</v>
      </c>
      <c r="L101" s="28" t="s">
        <v>8</v>
      </c>
      <c r="M101" s="47" t="s">
        <v>185</v>
      </c>
    </row>
    <row r="102" spans="1:13" s="4" customFormat="1" ht="84">
      <c r="A102" s="75"/>
      <c r="B102" s="145"/>
      <c r="C102" s="75"/>
      <c r="D102" s="80"/>
      <c r="E102" s="128" t="s">
        <v>1316</v>
      </c>
      <c r="F102" s="82" t="s">
        <v>1315</v>
      </c>
      <c r="G102" s="220" t="s">
        <v>1314</v>
      </c>
      <c r="H102" s="115"/>
      <c r="I102" s="176"/>
      <c r="J102" s="47" t="s">
        <v>1313</v>
      </c>
      <c r="K102" s="232" t="s">
        <v>1312</v>
      </c>
      <c r="L102" s="28" t="s">
        <v>8</v>
      </c>
      <c r="M102" s="47" t="s">
        <v>1</v>
      </c>
    </row>
    <row r="103" spans="1:13" s="4" customFormat="1" ht="21">
      <c r="A103" s="75"/>
      <c r="B103" s="145"/>
      <c r="C103" s="75"/>
      <c r="D103" s="80"/>
      <c r="E103" s="128" t="s">
        <v>946</v>
      </c>
      <c r="F103" s="82" t="s">
        <v>1311</v>
      </c>
      <c r="G103" s="220" t="s">
        <v>1310</v>
      </c>
      <c r="H103" s="115"/>
      <c r="I103" s="176"/>
      <c r="J103" s="47" t="s">
        <v>1309</v>
      </c>
      <c r="K103" s="232" t="s">
        <v>1207</v>
      </c>
      <c r="L103" s="28" t="s">
        <v>8</v>
      </c>
      <c r="M103" s="47" t="s">
        <v>1</v>
      </c>
    </row>
    <row r="104" spans="1:13" s="4" customFormat="1" ht="84">
      <c r="A104" s="75"/>
      <c r="B104" s="145"/>
      <c r="C104" s="75"/>
      <c r="D104" s="80"/>
      <c r="E104" s="1145" t="s">
        <v>1308</v>
      </c>
      <c r="F104" s="1043" t="s">
        <v>1307</v>
      </c>
      <c r="G104" s="220" t="s">
        <v>1306</v>
      </c>
      <c r="H104" s="115"/>
      <c r="I104" s="176"/>
      <c r="J104" s="47" t="s">
        <v>1305</v>
      </c>
      <c r="K104" s="232" t="s">
        <v>1204</v>
      </c>
      <c r="L104" s="28" t="s">
        <v>8</v>
      </c>
      <c r="M104" s="47" t="s">
        <v>1</v>
      </c>
    </row>
    <row r="105" spans="1:13" s="4" customFormat="1" ht="42">
      <c r="A105" s="75"/>
      <c r="B105" s="145"/>
      <c r="C105" s="75"/>
      <c r="D105" s="80"/>
      <c r="E105" s="1146"/>
      <c r="F105" s="1102"/>
      <c r="G105" s="220" t="s">
        <v>1304</v>
      </c>
      <c r="H105" s="115"/>
      <c r="I105" s="176"/>
      <c r="J105" s="47" t="s">
        <v>1303</v>
      </c>
      <c r="K105" s="232" t="s">
        <v>1271</v>
      </c>
      <c r="L105" s="28" t="s">
        <v>8</v>
      </c>
      <c r="M105" s="47" t="s">
        <v>1</v>
      </c>
    </row>
    <row r="106" spans="1:13" s="4" customFormat="1" ht="73.5">
      <c r="A106" s="111">
        <v>40</v>
      </c>
      <c r="B106" s="144" t="s">
        <v>75</v>
      </c>
      <c r="C106" s="23" t="s">
        <v>54</v>
      </c>
      <c r="D106" s="110" t="s">
        <v>1299</v>
      </c>
      <c r="E106" s="77" t="s">
        <v>10</v>
      </c>
      <c r="F106" s="76" t="s">
        <v>1302</v>
      </c>
      <c r="G106" s="77" t="s">
        <v>1301</v>
      </c>
      <c r="H106" s="112" t="s">
        <v>1300</v>
      </c>
      <c r="I106" s="147" t="s">
        <v>1299</v>
      </c>
      <c r="J106" s="47" t="s">
        <v>1298</v>
      </c>
      <c r="K106" s="232" t="s">
        <v>6</v>
      </c>
      <c r="L106" s="28" t="s">
        <v>8</v>
      </c>
      <c r="M106" s="47" t="s">
        <v>1</v>
      </c>
    </row>
    <row r="107" spans="1:13" s="4" customFormat="1">
      <c r="A107" s="75"/>
      <c r="B107" s="145"/>
      <c r="C107" s="61"/>
      <c r="D107" s="137"/>
      <c r="E107" s="346"/>
      <c r="F107" s="116"/>
      <c r="G107" s="47" t="s">
        <v>1297</v>
      </c>
      <c r="H107" s="115"/>
      <c r="I107" s="360"/>
      <c r="J107" s="47" t="s">
        <v>1296</v>
      </c>
      <c r="K107" s="232" t="s">
        <v>1204</v>
      </c>
      <c r="L107" s="28" t="s">
        <v>8</v>
      </c>
      <c r="M107" s="47" t="s">
        <v>1</v>
      </c>
    </row>
    <row r="108" spans="1:13" s="4" customFormat="1" ht="21">
      <c r="A108" s="75"/>
      <c r="B108" s="145"/>
      <c r="C108" s="61"/>
      <c r="D108" s="137"/>
      <c r="E108" s="361" t="s">
        <v>11</v>
      </c>
      <c r="F108" s="232" t="s">
        <v>33</v>
      </c>
      <c r="G108" s="220" t="s">
        <v>1295</v>
      </c>
      <c r="H108" s="115"/>
      <c r="I108" s="360"/>
      <c r="J108" s="47" t="s">
        <v>1294</v>
      </c>
      <c r="K108" s="232" t="s">
        <v>1204</v>
      </c>
      <c r="L108" s="28" t="s">
        <v>8</v>
      </c>
      <c r="M108" s="47" t="s">
        <v>1</v>
      </c>
    </row>
    <row r="109" spans="1:13" s="4" customFormat="1" ht="31.5">
      <c r="A109" s="75"/>
      <c r="B109" s="145"/>
      <c r="C109" s="61"/>
      <c r="D109" s="137"/>
      <c r="E109" s="113" t="s">
        <v>21</v>
      </c>
      <c r="F109" s="76" t="s">
        <v>34</v>
      </c>
      <c r="G109" s="220" t="s">
        <v>1293</v>
      </c>
      <c r="H109" s="115"/>
      <c r="I109" s="360"/>
      <c r="J109" s="47" t="s">
        <v>1292</v>
      </c>
      <c r="K109" s="232" t="s">
        <v>1291</v>
      </c>
      <c r="L109" s="28" t="s">
        <v>8</v>
      </c>
      <c r="M109" s="47" t="s">
        <v>1</v>
      </c>
    </row>
    <row r="110" spans="1:13" s="4" customFormat="1" ht="52.5">
      <c r="A110" s="75"/>
      <c r="B110" s="1136"/>
      <c r="C110" s="61"/>
      <c r="D110" s="137"/>
      <c r="E110" s="130"/>
      <c r="F110" s="79"/>
      <c r="G110" s="77" t="s">
        <v>1290</v>
      </c>
      <c r="H110" s="115"/>
      <c r="I110" s="360"/>
      <c r="J110" s="47" t="s">
        <v>1289</v>
      </c>
      <c r="K110" s="232" t="s">
        <v>1271</v>
      </c>
      <c r="L110" s="28" t="s">
        <v>8</v>
      </c>
      <c r="M110" s="47" t="s">
        <v>1</v>
      </c>
    </row>
    <row r="111" spans="1:13" s="4" customFormat="1" ht="21">
      <c r="A111" s="75"/>
      <c r="B111" s="1062"/>
      <c r="C111" s="61"/>
      <c r="D111" s="137"/>
      <c r="E111" s="146"/>
      <c r="F111" s="79"/>
      <c r="G111" s="117"/>
      <c r="H111" s="115"/>
      <c r="I111" s="360"/>
      <c r="J111" s="47" t="s">
        <v>1288</v>
      </c>
      <c r="K111" s="232" t="s">
        <v>24</v>
      </c>
      <c r="L111" s="28" t="s">
        <v>8</v>
      </c>
      <c r="M111" s="47" t="s">
        <v>1</v>
      </c>
    </row>
    <row r="112" spans="1:13" s="4" customFormat="1" ht="42">
      <c r="A112" s="75"/>
      <c r="B112" s="1075"/>
      <c r="C112" s="61"/>
      <c r="D112" s="137"/>
      <c r="E112" s="146"/>
      <c r="F112" s="116"/>
      <c r="G112" s="220" t="s">
        <v>1287</v>
      </c>
      <c r="H112" s="115"/>
      <c r="I112" s="360"/>
      <c r="J112" s="47" t="s">
        <v>1286</v>
      </c>
      <c r="K112" s="232" t="s">
        <v>13</v>
      </c>
      <c r="L112" s="28" t="s">
        <v>8</v>
      </c>
      <c r="M112" s="47" t="s">
        <v>1</v>
      </c>
    </row>
    <row r="113" spans="1:13" s="4" customFormat="1" ht="21">
      <c r="A113" s="161"/>
      <c r="B113" s="86"/>
      <c r="C113" s="359"/>
      <c r="D113" s="86"/>
      <c r="E113" s="318" t="s">
        <v>120</v>
      </c>
      <c r="F113" s="94" t="s">
        <v>1285</v>
      </c>
      <c r="G113" s="220" t="s">
        <v>1284</v>
      </c>
      <c r="H113" s="115"/>
      <c r="I113" s="89"/>
      <c r="J113" s="47" t="s">
        <v>1283</v>
      </c>
      <c r="K113" s="232" t="s">
        <v>13</v>
      </c>
      <c r="L113" s="28" t="s">
        <v>8</v>
      </c>
      <c r="M113" s="47" t="s">
        <v>1</v>
      </c>
    </row>
    <row r="114" spans="1:13" s="4" customFormat="1" ht="31.5">
      <c r="A114" s="75"/>
      <c r="B114" s="145"/>
      <c r="C114" s="1076" t="s">
        <v>56</v>
      </c>
      <c r="D114" s="1077" t="s">
        <v>65</v>
      </c>
      <c r="E114" s="113" t="s">
        <v>10</v>
      </c>
      <c r="F114" s="1043" t="s">
        <v>36</v>
      </c>
      <c r="G114" s="114" t="s">
        <v>89</v>
      </c>
      <c r="H114" s="83"/>
      <c r="I114" s="1109" t="s">
        <v>65</v>
      </c>
      <c r="J114" s="47" t="s">
        <v>1282</v>
      </c>
      <c r="K114" s="232" t="s">
        <v>6</v>
      </c>
      <c r="L114" s="28" t="s">
        <v>8</v>
      </c>
      <c r="M114" s="47" t="s">
        <v>1</v>
      </c>
    </row>
    <row r="115" spans="1:13" s="4" customFormat="1" ht="21">
      <c r="A115" s="75"/>
      <c r="B115" s="145"/>
      <c r="C115" s="1113"/>
      <c r="D115" s="1064"/>
      <c r="E115" s="146"/>
      <c r="F115" s="1022"/>
      <c r="G115" s="83"/>
      <c r="H115" s="115"/>
      <c r="I115" s="1110"/>
      <c r="J115" s="47" t="s">
        <v>1281</v>
      </c>
      <c r="K115" s="232" t="s">
        <v>1207</v>
      </c>
      <c r="L115" s="28" t="s">
        <v>8</v>
      </c>
      <c r="M115" s="47" t="s">
        <v>1</v>
      </c>
    </row>
    <row r="116" spans="1:13" s="4" customFormat="1" ht="84">
      <c r="A116" s="75"/>
      <c r="B116" s="145"/>
      <c r="C116" s="1113"/>
      <c r="D116" s="1064"/>
      <c r="E116" s="146"/>
      <c r="F116" s="86"/>
      <c r="G116" s="83"/>
      <c r="H116" s="115"/>
      <c r="I116" s="1110"/>
      <c r="J116" s="47" t="s">
        <v>1280</v>
      </c>
      <c r="K116" s="232" t="s">
        <v>1279</v>
      </c>
      <c r="L116" s="28" t="s">
        <v>8</v>
      </c>
      <c r="M116" s="47" t="s">
        <v>1</v>
      </c>
    </row>
    <row r="117" spans="1:13" s="4" customFormat="1" ht="10.5" customHeight="1">
      <c r="A117" s="75"/>
      <c r="B117" s="145"/>
      <c r="C117" s="1113"/>
      <c r="D117" s="1064"/>
      <c r="E117" s="146"/>
      <c r="F117" s="86"/>
      <c r="G117" s="83"/>
      <c r="H117" s="115"/>
      <c r="I117" s="1110"/>
      <c r="J117" s="47" t="s">
        <v>1278</v>
      </c>
      <c r="K117" s="232" t="s">
        <v>12</v>
      </c>
      <c r="L117" s="28" t="s">
        <v>8</v>
      </c>
      <c r="M117" s="47" t="s">
        <v>185</v>
      </c>
    </row>
    <row r="118" spans="1:13" s="4" customFormat="1" ht="42">
      <c r="A118" s="75"/>
      <c r="B118" s="145"/>
      <c r="C118" s="1113"/>
      <c r="D118" s="1064"/>
      <c r="E118" s="146"/>
      <c r="F118" s="86"/>
      <c r="G118" s="83"/>
      <c r="H118" s="115"/>
      <c r="I118" s="1110"/>
      <c r="J118" s="47" t="s">
        <v>304</v>
      </c>
      <c r="K118" s="232" t="s">
        <v>1277</v>
      </c>
      <c r="L118" s="28" t="s">
        <v>8</v>
      </c>
      <c r="M118" s="47" t="s">
        <v>1</v>
      </c>
    </row>
    <row r="119" spans="1:13" s="4" customFormat="1" ht="52.5">
      <c r="A119" s="75"/>
      <c r="B119" s="145"/>
      <c r="C119" s="1113"/>
      <c r="D119" s="1064"/>
      <c r="E119" s="146"/>
      <c r="F119" s="91"/>
      <c r="G119" s="123"/>
      <c r="H119" s="115"/>
      <c r="I119" s="1110"/>
      <c r="J119" s="47" t="s">
        <v>1276</v>
      </c>
      <c r="K119" s="232" t="s">
        <v>1275</v>
      </c>
      <c r="L119" s="28" t="s">
        <v>8</v>
      </c>
      <c r="M119" s="47" t="s">
        <v>1</v>
      </c>
    </row>
    <row r="120" spans="1:13" s="4" customFormat="1" ht="42">
      <c r="A120" s="75"/>
      <c r="B120" s="145"/>
      <c r="C120" s="1113"/>
      <c r="D120" s="1064"/>
      <c r="E120" s="128" t="s">
        <v>326</v>
      </c>
      <c r="F120" s="76" t="s">
        <v>1274</v>
      </c>
      <c r="G120" s="220" t="s">
        <v>1273</v>
      </c>
      <c r="H120" s="115"/>
      <c r="I120" s="1110"/>
      <c r="J120" s="47" t="s">
        <v>1272</v>
      </c>
      <c r="K120" s="232" t="s">
        <v>1271</v>
      </c>
      <c r="L120" s="28" t="s">
        <v>8</v>
      </c>
      <c r="M120" s="47" t="s">
        <v>185</v>
      </c>
    </row>
    <row r="121" spans="1:13" s="4" customFormat="1" ht="52.5">
      <c r="A121" s="75"/>
      <c r="B121" s="145"/>
      <c r="C121" s="1113"/>
      <c r="D121" s="1064"/>
      <c r="E121" s="130"/>
      <c r="F121" s="79"/>
      <c r="G121" s="220" t="s">
        <v>1270</v>
      </c>
      <c r="H121" s="115"/>
      <c r="I121" s="1110"/>
      <c r="J121" s="47" t="s">
        <v>1269</v>
      </c>
      <c r="K121" s="232" t="s">
        <v>1204</v>
      </c>
      <c r="L121" s="28" t="s">
        <v>8</v>
      </c>
      <c r="M121" s="47" t="s">
        <v>185</v>
      </c>
    </row>
    <row r="122" spans="1:13" s="4" customFormat="1" ht="42">
      <c r="A122" s="75"/>
      <c r="B122" s="145"/>
      <c r="C122" s="1113"/>
      <c r="D122" s="1064"/>
      <c r="E122" s="346"/>
      <c r="F122" s="116"/>
      <c r="G122" s="220" t="s">
        <v>1268</v>
      </c>
      <c r="H122" s="115"/>
      <c r="I122" s="1110"/>
      <c r="J122" s="47" t="s">
        <v>1267</v>
      </c>
      <c r="K122" s="232" t="s">
        <v>1266</v>
      </c>
      <c r="L122" s="28" t="s">
        <v>8</v>
      </c>
      <c r="M122" s="47" t="s">
        <v>185</v>
      </c>
    </row>
    <row r="123" spans="1:13" s="4" customFormat="1" ht="42">
      <c r="A123" s="75"/>
      <c r="B123" s="145"/>
      <c r="C123" s="75"/>
      <c r="D123" s="80"/>
      <c r="E123" s="130" t="s">
        <v>114</v>
      </c>
      <c r="F123" s="79" t="s">
        <v>1265</v>
      </c>
      <c r="G123" s="220" t="s">
        <v>1264</v>
      </c>
      <c r="H123" s="115"/>
      <c r="I123" s="78"/>
      <c r="J123" s="47" t="s">
        <v>1263</v>
      </c>
      <c r="K123" s="232" t="s">
        <v>1207</v>
      </c>
      <c r="L123" s="28" t="s">
        <v>8</v>
      </c>
      <c r="M123" s="47" t="s">
        <v>185</v>
      </c>
    </row>
    <row r="124" spans="1:13" s="4" customFormat="1">
      <c r="A124" s="75"/>
      <c r="B124" s="145"/>
      <c r="C124" s="121"/>
      <c r="D124" s="103"/>
      <c r="E124" s="318" t="s">
        <v>141</v>
      </c>
      <c r="F124" s="232" t="s">
        <v>1262</v>
      </c>
      <c r="G124" s="220" t="s">
        <v>1261</v>
      </c>
      <c r="H124" s="115"/>
      <c r="I124" s="78"/>
      <c r="J124" s="47" t="s">
        <v>1260</v>
      </c>
      <c r="K124" s="232" t="s">
        <v>1204</v>
      </c>
      <c r="L124" s="28" t="s">
        <v>8</v>
      </c>
      <c r="M124" s="47" t="s">
        <v>185</v>
      </c>
    </row>
    <row r="125" spans="1:13" s="4" customFormat="1" ht="21">
      <c r="A125" s="75"/>
      <c r="B125" s="145"/>
      <c r="C125" s="100" t="s">
        <v>44</v>
      </c>
      <c r="D125" s="80" t="s">
        <v>103</v>
      </c>
      <c r="E125" s="77" t="s">
        <v>11</v>
      </c>
      <c r="F125" s="76" t="s">
        <v>1259</v>
      </c>
      <c r="G125" s="220" t="s">
        <v>1259</v>
      </c>
      <c r="H125" s="115"/>
      <c r="I125" s="99" t="s">
        <v>103</v>
      </c>
      <c r="J125" s="47" t="s">
        <v>1258</v>
      </c>
      <c r="K125" s="82" t="s">
        <v>1207</v>
      </c>
      <c r="L125" s="28" t="s">
        <v>8</v>
      </c>
      <c r="M125" s="112" t="s">
        <v>101</v>
      </c>
    </row>
    <row r="126" spans="1:13" s="4" customFormat="1" ht="94.5">
      <c r="A126" s="75"/>
      <c r="B126" s="145"/>
      <c r="C126" s="100"/>
      <c r="D126" s="80"/>
      <c r="E126" s="77" t="s">
        <v>21</v>
      </c>
      <c r="F126" s="76" t="s">
        <v>1257</v>
      </c>
      <c r="G126" s="220" t="s">
        <v>1256</v>
      </c>
      <c r="H126" s="115"/>
      <c r="I126" s="108"/>
      <c r="J126" s="47" t="s">
        <v>1255</v>
      </c>
      <c r="K126" s="82" t="s">
        <v>1254</v>
      </c>
      <c r="L126" s="28" t="s">
        <v>8</v>
      </c>
      <c r="M126" s="112" t="s">
        <v>101</v>
      </c>
    </row>
    <row r="127" spans="1:13" s="4" customFormat="1" ht="126">
      <c r="A127" s="75"/>
      <c r="B127" s="145"/>
      <c r="C127" s="100"/>
      <c r="D127" s="80"/>
      <c r="E127" s="61"/>
      <c r="F127" s="79"/>
      <c r="G127" s="220" t="s">
        <v>1253</v>
      </c>
      <c r="H127" s="115"/>
      <c r="I127" s="108"/>
      <c r="J127" s="47" t="s">
        <v>1252</v>
      </c>
      <c r="K127" s="82" t="s">
        <v>1204</v>
      </c>
      <c r="L127" s="28" t="s">
        <v>8</v>
      </c>
      <c r="M127" s="112" t="s">
        <v>101</v>
      </c>
    </row>
    <row r="128" spans="1:13" s="4" customFormat="1">
      <c r="A128" s="75"/>
      <c r="B128" s="145"/>
      <c r="C128" s="100"/>
      <c r="D128" s="80"/>
      <c r="E128" s="61"/>
      <c r="F128" s="79"/>
      <c r="G128" s="220" t="s">
        <v>1251</v>
      </c>
      <c r="H128" s="115"/>
      <c r="I128" s="108"/>
      <c r="J128" s="47" t="s">
        <v>1250</v>
      </c>
      <c r="K128" s="82" t="s">
        <v>1249</v>
      </c>
      <c r="L128" s="28" t="s">
        <v>8</v>
      </c>
      <c r="M128" s="112" t="s">
        <v>101</v>
      </c>
    </row>
    <row r="129" spans="1:13" s="4" customFormat="1" ht="52.5">
      <c r="A129" s="75"/>
      <c r="B129" s="145"/>
      <c r="C129" s="100"/>
      <c r="D129" s="80"/>
      <c r="E129" s="61"/>
      <c r="F129" s="79"/>
      <c r="G129" s="220" t="s">
        <v>1248</v>
      </c>
      <c r="H129" s="115"/>
      <c r="I129" s="108"/>
      <c r="J129" s="47" t="s">
        <v>1247</v>
      </c>
      <c r="K129" s="82" t="s">
        <v>1246</v>
      </c>
      <c r="L129" s="28" t="s">
        <v>8</v>
      </c>
      <c r="M129" s="112" t="s">
        <v>101</v>
      </c>
    </row>
    <row r="130" spans="1:13" s="4" customFormat="1" ht="52.5">
      <c r="A130" s="75"/>
      <c r="B130" s="145"/>
      <c r="C130" s="100"/>
      <c r="D130" s="80"/>
      <c r="E130" s="61"/>
      <c r="F130" s="79"/>
      <c r="G130" s="220" t="s">
        <v>1245</v>
      </c>
      <c r="H130" s="115"/>
      <c r="I130" s="108"/>
      <c r="J130" s="47" t="s">
        <v>1244</v>
      </c>
      <c r="K130" s="82" t="s">
        <v>1243</v>
      </c>
      <c r="L130" s="28" t="s">
        <v>8</v>
      </c>
      <c r="M130" s="112" t="s">
        <v>101</v>
      </c>
    </row>
    <row r="131" spans="1:13" s="4" customFormat="1" ht="31.5">
      <c r="A131" s="75"/>
      <c r="B131" s="145"/>
      <c r="C131" s="100"/>
      <c r="D131" s="80"/>
      <c r="E131" s="61"/>
      <c r="F131" s="79"/>
      <c r="G131" s="220" t="s">
        <v>1242</v>
      </c>
      <c r="H131" s="115"/>
      <c r="I131" s="108"/>
      <c r="J131" s="47" t="s">
        <v>1241</v>
      </c>
      <c r="K131" s="82" t="s">
        <v>1240</v>
      </c>
      <c r="L131" s="28" t="s">
        <v>8</v>
      </c>
      <c r="M131" s="112" t="s">
        <v>101</v>
      </c>
    </row>
    <row r="132" spans="1:13" s="4" customFormat="1" ht="52.5">
      <c r="A132" s="75"/>
      <c r="B132" s="145"/>
      <c r="C132" s="100"/>
      <c r="D132" s="80"/>
      <c r="E132" s="61"/>
      <c r="F132" s="79"/>
      <c r="G132" s="220" t="s">
        <v>1239</v>
      </c>
      <c r="H132" s="115"/>
      <c r="I132" s="108"/>
      <c r="J132" s="47" t="s">
        <v>1238</v>
      </c>
      <c r="K132" s="82" t="s">
        <v>1237</v>
      </c>
      <c r="L132" s="28" t="s">
        <v>8</v>
      </c>
      <c r="M132" s="112" t="s">
        <v>101</v>
      </c>
    </row>
    <row r="133" spans="1:13" s="4" customFormat="1" ht="84">
      <c r="A133" s="75"/>
      <c r="B133" s="145"/>
      <c r="C133" s="100"/>
      <c r="D133" s="80"/>
      <c r="E133" s="61"/>
      <c r="F133" s="79"/>
      <c r="G133" s="220" t="s">
        <v>1236</v>
      </c>
      <c r="H133" s="115"/>
      <c r="I133" s="108"/>
      <c r="J133" s="47" t="s">
        <v>1235</v>
      </c>
      <c r="K133" s="82" t="s">
        <v>1234</v>
      </c>
      <c r="L133" s="28" t="s">
        <v>8</v>
      </c>
      <c r="M133" s="112" t="s">
        <v>101</v>
      </c>
    </row>
    <row r="134" spans="1:13" s="4" customFormat="1" ht="21">
      <c r="A134" s="75"/>
      <c r="B134" s="145"/>
      <c r="C134" s="102"/>
      <c r="D134" s="103"/>
      <c r="E134" s="177"/>
      <c r="F134" s="116"/>
      <c r="G134" s="220" t="s">
        <v>1233</v>
      </c>
      <c r="H134" s="115"/>
      <c r="I134" s="127"/>
      <c r="J134" s="47" t="s">
        <v>1232</v>
      </c>
      <c r="K134" s="82" t="s">
        <v>1207</v>
      </c>
      <c r="L134" s="28" t="s">
        <v>8</v>
      </c>
      <c r="M134" s="112" t="s">
        <v>101</v>
      </c>
    </row>
    <row r="135" spans="1:13" s="4" customFormat="1" ht="10.5" customHeight="1">
      <c r="A135" s="75"/>
      <c r="B135" s="145"/>
      <c r="C135" s="315" t="s">
        <v>46</v>
      </c>
      <c r="D135" s="93" t="s">
        <v>113</v>
      </c>
      <c r="E135" s="220" t="s">
        <v>10</v>
      </c>
      <c r="F135" s="231" t="s">
        <v>112</v>
      </c>
      <c r="G135" s="220" t="s">
        <v>1231</v>
      </c>
      <c r="H135" s="115"/>
      <c r="I135" s="151" t="s">
        <v>113</v>
      </c>
      <c r="J135" s="47" t="s">
        <v>1230</v>
      </c>
      <c r="K135" s="82" t="s">
        <v>1204</v>
      </c>
      <c r="L135" s="28" t="s">
        <v>8</v>
      </c>
      <c r="M135" s="112" t="s">
        <v>101</v>
      </c>
    </row>
    <row r="136" spans="1:13" s="4" customFormat="1" ht="10.5" customHeight="1">
      <c r="A136" s="75"/>
      <c r="B136" s="145"/>
      <c r="C136" s="92" t="s">
        <v>48</v>
      </c>
      <c r="D136" s="95" t="s">
        <v>1228</v>
      </c>
      <c r="E136" s="77" t="s">
        <v>10</v>
      </c>
      <c r="F136" s="175" t="s">
        <v>156</v>
      </c>
      <c r="G136" s="77" t="s">
        <v>1229</v>
      </c>
      <c r="H136" s="115"/>
      <c r="I136" s="99" t="s">
        <v>1228</v>
      </c>
      <c r="J136" s="112" t="s">
        <v>1227</v>
      </c>
      <c r="K136" s="82" t="s">
        <v>6</v>
      </c>
      <c r="L136" s="28" t="s">
        <v>8</v>
      </c>
      <c r="M136" s="112" t="s">
        <v>101</v>
      </c>
    </row>
    <row r="137" spans="1:13" s="4" customFormat="1" ht="10.5" customHeight="1">
      <c r="A137" s="75"/>
      <c r="B137" s="145"/>
      <c r="C137" s="100"/>
      <c r="D137" s="80"/>
      <c r="E137" s="61"/>
      <c r="F137" s="176"/>
      <c r="G137" s="61"/>
      <c r="H137" s="115"/>
      <c r="I137" s="108"/>
      <c r="J137" s="115" t="s">
        <v>1226</v>
      </c>
      <c r="K137" s="86"/>
      <c r="L137" s="33"/>
      <c r="M137" s="115"/>
    </row>
    <row r="138" spans="1:13" s="4" customFormat="1" ht="10.5" customHeight="1">
      <c r="A138" s="75"/>
      <c r="B138" s="145"/>
      <c r="C138" s="100"/>
      <c r="D138" s="80"/>
      <c r="E138" s="61"/>
      <c r="F138" s="176"/>
      <c r="G138" s="61"/>
      <c r="H138" s="115"/>
      <c r="I138" s="108"/>
      <c r="J138" s="115" t="s">
        <v>1225</v>
      </c>
      <c r="K138" s="86"/>
      <c r="L138" s="33"/>
      <c r="M138" s="115"/>
    </row>
    <row r="139" spans="1:13" s="4" customFormat="1" ht="10.5" customHeight="1">
      <c r="A139" s="75"/>
      <c r="B139" s="145"/>
      <c r="C139" s="100"/>
      <c r="D139" s="80"/>
      <c r="E139" s="61"/>
      <c r="F139" s="176"/>
      <c r="G139" s="61"/>
      <c r="H139" s="115"/>
      <c r="I139" s="108"/>
      <c r="J139" s="115" t="s">
        <v>1224</v>
      </c>
      <c r="K139" s="86"/>
      <c r="L139" s="33"/>
      <c r="M139" s="115"/>
    </row>
    <row r="140" spans="1:13" s="4" customFormat="1" ht="21" customHeight="1">
      <c r="A140" s="75"/>
      <c r="B140" s="145"/>
      <c r="C140" s="100"/>
      <c r="D140" s="80"/>
      <c r="E140" s="61"/>
      <c r="F140" s="176"/>
      <c r="G140" s="61"/>
      <c r="H140" s="115"/>
      <c r="I140" s="108"/>
      <c r="J140" s="117" t="s">
        <v>1223</v>
      </c>
      <c r="K140" s="91"/>
      <c r="L140" s="53"/>
      <c r="M140" s="117"/>
    </row>
    <row r="141" spans="1:13" s="4" customFormat="1" ht="21" customHeight="1">
      <c r="A141" s="75"/>
      <c r="B141" s="145"/>
      <c r="C141" s="102"/>
      <c r="D141" s="103"/>
      <c r="E141" s="177"/>
      <c r="F141" s="178"/>
      <c r="G141" s="177"/>
      <c r="H141" s="115"/>
      <c r="I141" s="127"/>
      <c r="J141" s="117" t="s">
        <v>1222</v>
      </c>
      <c r="K141" s="94" t="s">
        <v>5</v>
      </c>
      <c r="L141" s="28" t="s">
        <v>8</v>
      </c>
      <c r="M141" s="47" t="s">
        <v>1</v>
      </c>
    </row>
    <row r="142" spans="1:13" s="4" customFormat="1" ht="10.5" customHeight="1">
      <c r="A142" s="111">
        <v>43</v>
      </c>
      <c r="B142" s="95" t="s">
        <v>76</v>
      </c>
      <c r="C142" s="92" t="s">
        <v>52</v>
      </c>
      <c r="D142" s="95" t="s">
        <v>66</v>
      </c>
      <c r="E142" s="77" t="s">
        <v>10</v>
      </c>
      <c r="F142" s="76" t="s">
        <v>37</v>
      </c>
      <c r="G142" s="1143" t="s">
        <v>1221</v>
      </c>
      <c r="H142" s="107" t="s">
        <v>76</v>
      </c>
      <c r="I142" s="107" t="s">
        <v>66</v>
      </c>
      <c r="J142" s="47" t="s">
        <v>1220</v>
      </c>
      <c r="K142" s="94" t="s">
        <v>5</v>
      </c>
      <c r="L142" s="28" t="s">
        <v>8</v>
      </c>
      <c r="M142" s="47" t="s">
        <v>1</v>
      </c>
    </row>
    <row r="143" spans="1:13" s="4" customFormat="1">
      <c r="A143" s="75"/>
      <c r="B143" s="145"/>
      <c r="C143" s="75"/>
      <c r="D143" s="80"/>
      <c r="E143" s="61"/>
      <c r="F143" s="79"/>
      <c r="G143" s="1144"/>
      <c r="H143" s="115"/>
      <c r="I143" s="176"/>
      <c r="J143" s="47" t="s">
        <v>1219</v>
      </c>
      <c r="K143" s="94" t="s">
        <v>13</v>
      </c>
      <c r="L143" s="28" t="s">
        <v>8</v>
      </c>
      <c r="M143" s="47" t="s">
        <v>1</v>
      </c>
    </row>
    <row r="144" spans="1:13" s="4" customFormat="1" ht="21">
      <c r="A144" s="75"/>
      <c r="B144" s="145"/>
      <c r="C144" s="92" t="s">
        <v>56</v>
      </c>
      <c r="D144" s="95" t="s">
        <v>1216</v>
      </c>
      <c r="E144" s="220" t="s">
        <v>11</v>
      </c>
      <c r="F144" s="232" t="s">
        <v>1218</v>
      </c>
      <c r="G144" s="220" t="s">
        <v>1217</v>
      </c>
      <c r="H144" s="115"/>
      <c r="I144" s="107" t="s">
        <v>1216</v>
      </c>
      <c r="J144" s="47" t="s">
        <v>1215</v>
      </c>
      <c r="K144" s="94" t="s">
        <v>13</v>
      </c>
      <c r="L144" s="28" t="s">
        <v>8</v>
      </c>
      <c r="M144" s="47" t="s">
        <v>1</v>
      </c>
    </row>
    <row r="145" spans="1:17" s="4" customFormat="1" ht="42">
      <c r="A145" s="75"/>
      <c r="B145" s="145"/>
      <c r="C145" s="75"/>
      <c r="D145" s="80"/>
      <c r="E145" s="220" t="s">
        <v>119</v>
      </c>
      <c r="F145" s="232" t="s">
        <v>1214</v>
      </c>
      <c r="G145" s="220" t="s">
        <v>1213</v>
      </c>
      <c r="H145" s="115"/>
      <c r="I145" s="176"/>
      <c r="J145" s="47" t="s">
        <v>1212</v>
      </c>
      <c r="K145" s="94" t="s">
        <v>1211</v>
      </c>
      <c r="L145" s="28" t="s">
        <v>8</v>
      </c>
      <c r="M145" s="47" t="s">
        <v>1</v>
      </c>
    </row>
    <row r="146" spans="1:17" s="4" customFormat="1" ht="63">
      <c r="A146" s="111">
        <v>46</v>
      </c>
      <c r="B146" s="144" t="s">
        <v>77</v>
      </c>
      <c r="C146" s="92" t="s">
        <v>52</v>
      </c>
      <c r="D146" s="95" t="s">
        <v>67</v>
      </c>
      <c r="E146" s="220" t="s">
        <v>183</v>
      </c>
      <c r="F146" s="232" t="s">
        <v>1210</v>
      </c>
      <c r="G146" s="47" t="s">
        <v>38</v>
      </c>
      <c r="H146" s="114" t="s">
        <v>77</v>
      </c>
      <c r="I146" s="107" t="s">
        <v>67</v>
      </c>
      <c r="J146" s="47" t="s">
        <v>110</v>
      </c>
      <c r="K146" s="232" t="s">
        <v>351</v>
      </c>
      <c r="L146" s="28" t="s">
        <v>8</v>
      </c>
      <c r="M146" s="47" t="s">
        <v>1</v>
      </c>
    </row>
    <row r="147" spans="1:17" s="4" customFormat="1" ht="21" customHeight="1">
      <c r="A147" s="75"/>
      <c r="B147" s="145"/>
      <c r="C147" s="100"/>
      <c r="D147" s="80"/>
      <c r="E147" s="77" t="s">
        <v>181</v>
      </c>
      <c r="F147" s="76" t="s">
        <v>295</v>
      </c>
      <c r="G147" s="194" t="s">
        <v>1209</v>
      </c>
      <c r="H147" s="83"/>
      <c r="I147" s="78"/>
      <c r="J147" s="47" t="s">
        <v>1208</v>
      </c>
      <c r="K147" s="232" t="s">
        <v>1207</v>
      </c>
      <c r="L147" s="28" t="s">
        <v>8</v>
      </c>
      <c r="M147" s="47" t="s">
        <v>1</v>
      </c>
    </row>
    <row r="148" spans="1:17" s="4" customFormat="1" ht="27.75" customHeight="1">
      <c r="A148" s="75"/>
      <c r="B148" s="145"/>
      <c r="C148" s="102"/>
      <c r="D148" s="103"/>
      <c r="E148" s="177"/>
      <c r="F148" s="116"/>
      <c r="G148" s="194" t="s">
        <v>1206</v>
      </c>
      <c r="H148" s="83"/>
      <c r="I148" s="134"/>
      <c r="J148" s="47" t="s">
        <v>1205</v>
      </c>
      <c r="K148" s="232" t="s">
        <v>1204</v>
      </c>
      <c r="L148" s="28" t="s">
        <v>8</v>
      </c>
      <c r="M148" s="47" t="s">
        <v>1</v>
      </c>
    </row>
    <row r="149" spans="1:17" s="4" customFormat="1" ht="31.5">
      <c r="A149" s="121"/>
      <c r="B149" s="179"/>
      <c r="C149" s="92" t="s">
        <v>54</v>
      </c>
      <c r="D149" s="110" t="s">
        <v>68</v>
      </c>
      <c r="E149" s="141" t="s">
        <v>21</v>
      </c>
      <c r="F149" s="91" t="s">
        <v>40</v>
      </c>
      <c r="G149" s="220" t="s">
        <v>1203</v>
      </c>
      <c r="H149" s="117"/>
      <c r="I149" s="147" t="s">
        <v>68</v>
      </c>
      <c r="J149" s="47" t="s">
        <v>1202</v>
      </c>
      <c r="K149" s="55" t="s">
        <v>24</v>
      </c>
      <c r="L149" s="117"/>
      <c r="M149" s="47" t="s">
        <v>1</v>
      </c>
    </row>
    <row r="150" spans="1:17" ht="239.25" customHeight="1">
      <c r="A150" s="1001" t="s">
        <v>876</v>
      </c>
      <c r="B150" s="1002"/>
      <c r="C150" s="1002"/>
      <c r="D150" s="1002"/>
      <c r="E150" s="1002"/>
      <c r="F150" s="1002"/>
      <c r="G150" s="1002"/>
      <c r="H150" s="1002"/>
      <c r="I150" s="1002"/>
      <c r="J150" s="1002"/>
      <c r="K150" s="1002"/>
      <c r="L150" s="1002"/>
      <c r="M150" s="1003"/>
      <c r="N150" s="16"/>
      <c r="O150" s="16"/>
      <c r="P150" s="16"/>
      <c r="Q150" s="16"/>
    </row>
    <row r="151" spans="1:17">
      <c r="A151" s="7"/>
      <c r="B151" s="7"/>
      <c r="C151" s="7"/>
      <c r="D151" s="3"/>
      <c r="E151" s="8"/>
      <c r="F151" s="9"/>
      <c r="G151" s="9"/>
      <c r="H151" s="9"/>
      <c r="I151" s="9"/>
      <c r="J151" s="9"/>
      <c r="K151" s="9"/>
      <c r="L151" s="9"/>
      <c r="M151" s="10"/>
    </row>
    <row r="152" spans="1:17">
      <c r="A152" s="7"/>
      <c r="B152" s="7"/>
      <c r="C152" s="7"/>
      <c r="D152" s="3"/>
      <c r="E152" s="8"/>
      <c r="F152" s="9"/>
      <c r="G152" s="9"/>
      <c r="H152" s="9"/>
      <c r="I152" s="9"/>
      <c r="J152" s="9"/>
      <c r="K152" s="9"/>
      <c r="L152" s="9"/>
      <c r="M152" s="10"/>
    </row>
    <row r="153" spans="1:17">
      <c r="A153" s="7"/>
      <c r="B153" s="7"/>
      <c r="C153" s="7"/>
      <c r="D153" s="3"/>
      <c r="E153" s="8"/>
      <c r="F153" s="9"/>
      <c r="G153" s="9"/>
      <c r="H153" s="9"/>
      <c r="I153" s="9"/>
      <c r="J153" s="9"/>
      <c r="K153" s="9"/>
      <c r="L153" s="9"/>
      <c r="M153" s="10"/>
    </row>
    <row r="154" spans="1:17">
      <c r="A154" s="7"/>
      <c r="B154" s="7"/>
      <c r="C154" s="7"/>
      <c r="D154" s="3"/>
      <c r="E154" s="8"/>
      <c r="F154" s="9"/>
      <c r="G154" s="9"/>
      <c r="H154" s="9"/>
      <c r="I154" s="9"/>
      <c r="J154" s="9"/>
      <c r="K154" s="9"/>
      <c r="L154" s="9"/>
      <c r="M154" s="10"/>
    </row>
    <row r="155" spans="1:17">
      <c r="A155" s="7"/>
      <c r="B155" s="7"/>
      <c r="C155" s="7"/>
      <c r="D155" s="3"/>
      <c r="E155" s="8"/>
      <c r="F155" s="9"/>
      <c r="G155" s="9"/>
      <c r="H155" s="9"/>
      <c r="I155" s="9"/>
      <c r="J155" s="9"/>
      <c r="K155" s="9"/>
      <c r="L155" s="9"/>
      <c r="M155" s="10"/>
    </row>
    <row r="156" spans="1:17">
      <c r="A156" s="7"/>
      <c r="B156" s="7"/>
      <c r="C156" s="7"/>
      <c r="D156" s="3"/>
      <c r="E156" s="8"/>
      <c r="F156" s="9"/>
      <c r="G156" s="9"/>
      <c r="H156" s="9"/>
      <c r="I156" s="9"/>
      <c r="J156" s="9"/>
      <c r="K156" s="9"/>
      <c r="L156" s="9"/>
      <c r="M156" s="10"/>
    </row>
    <row r="157" spans="1:17">
      <c r="A157" s="7"/>
      <c r="B157" s="7"/>
      <c r="C157" s="7"/>
      <c r="D157" s="3"/>
      <c r="E157" s="8"/>
      <c r="F157" s="9"/>
      <c r="G157" s="9"/>
      <c r="H157" s="9"/>
      <c r="I157" s="9"/>
      <c r="J157" s="9"/>
      <c r="K157" s="9"/>
      <c r="L157" s="9"/>
      <c r="M157" s="10"/>
    </row>
    <row r="158" spans="1:17">
      <c r="A158" s="7"/>
      <c r="B158" s="7"/>
      <c r="C158" s="7"/>
      <c r="D158" s="3"/>
      <c r="E158" s="8"/>
      <c r="F158" s="9"/>
      <c r="G158" s="9"/>
      <c r="H158" s="9"/>
      <c r="I158" s="9"/>
      <c r="J158" s="9"/>
      <c r="K158" s="9"/>
      <c r="L158" s="9"/>
      <c r="M158" s="10"/>
    </row>
    <row r="159" spans="1:17">
      <c r="A159" s="7"/>
      <c r="B159" s="7"/>
      <c r="C159" s="7"/>
      <c r="D159" s="3"/>
      <c r="E159" s="8"/>
      <c r="F159" s="9"/>
      <c r="G159" s="9"/>
      <c r="H159" s="9"/>
      <c r="I159" s="9"/>
      <c r="J159" s="9"/>
      <c r="K159" s="9"/>
      <c r="L159" s="9"/>
      <c r="M159" s="10"/>
    </row>
    <row r="160" spans="1:17">
      <c r="A160" s="7"/>
      <c r="B160" s="7"/>
      <c r="C160" s="7"/>
      <c r="D160" s="3"/>
      <c r="E160" s="8"/>
      <c r="F160" s="9"/>
      <c r="G160" s="9"/>
      <c r="H160" s="9"/>
      <c r="I160" s="9"/>
      <c r="J160" s="9"/>
      <c r="K160" s="9"/>
      <c r="L160" s="9"/>
      <c r="M160" s="10"/>
    </row>
    <row r="161" spans="1:13">
      <c r="A161" s="7"/>
      <c r="B161" s="7"/>
      <c r="C161" s="7"/>
      <c r="D161" s="3"/>
      <c r="E161" s="8"/>
      <c r="F161" s="9"/>
      <c r="G161" s="9"/>
      <c r="H161" s="9"/>
      <c r="I161" s="9"/>
      <c r="J161" s="9"/>
      <c r="K161" s="9"/>
      <c r="L161" s="9"/>
      <c r="M161" s="10"/>
    </row>
    <row r="162" spans="1:13">
      <c r="A162" s="7"/>
      <c r="B162" s="7"/>
      <c r="C162" s="7"/>
      <c r="D162" s="3"/>
      <c r="E162" s="8"/>
      <c r="F162" s="9"/>
      <c r="G162" s="9"/>
      <c r="H162" s="9"/>
      <c r="I162" s="9"/>
      <c r="J162" s="9"/>
      <c r="K162" s="9"/>
      <c r="L162" s="9"/>
      <c r="M162" s="10"/>
    </row>
    <row r="163" spans="1:13">
      <c r="A163" s="7"/>
      <c r="B163" s="7"/>
      <c r="C163" s="7"/>
      <c r="D163" s="3"/>
      <c r="E163" s="8"/>
      <c r="F163" s="9"/>
      <c r="G163" s="9"/>
      <c r="H163" s="9"/>
      <c r="I163" s="9"/>
      <c r="J163" s="9"/>
      <c r="K163" s="9"/>
      <c r="L163" s="9"/>
      <c r="M163" s="10"/>
    </row>
    <row r="164" spans="1:13">
      <c r="A164" s="7"/>
      <c r="B164" s="7"/>
      <c r="C164" s="7"/>
      <c r="D164" s="3"/>
      <c r="E164" s="8"/>
      <c r="F164" s="9"/>
      <c r="G164" s="9"/>
      <c r="H164" s="9"/>
      <c r="I164" s="9"/>
      <c r="J164" s="9"/>
      <c r="K164" s="9"/>
      <c r="L164" s="9"/>
      <c r="M164" s="10"/>
    </row>
    <row r="165" spans="1:13">
      <c r="A165" s="7"/>
      <c r="B165" s="7"/>
      <c r="C165" s="7"/>
      <c r="D165" s="3"/>
      <c r="E165" s="8"/>
      <c r="F165" s="9"/>
      <c r="G165" s="9"/>
      <c r="H165" s="9"/>
      <c r="I165" s="9"/>
      <c r="J165" s="9"/>
      <c r="K165" s="9"/>
      <c r="L165" s="9"/>
      <c r="M165" s="10"/>
    </row>
    <row r="166" spans="1:13">
      <c r="A166" s="7"/>
      <c r="B166" s="7"/>
      <c r="C166" s="7"/>
      <c r="D166" s="3"/>
      <c r="E166" s="8"/>
      <c r="F166" s="9"/>
      <c r="G166" s="9"/>
      <c r="H166" s="9"/>
      <c r="I166" s="9"/>
      <c r="J166" s="9"/>
      <c r="K166" s="9"/>
      <c r="L166" s="9"/>
      <c r="M166" s="10"/>
    </row>
    <row r="167" spans="1:13">
      <c r="A167" s="7"/>
      <c r="B167" s="7"/>
      <c r="C167" s="7"/>
      <c r="D167" s="3"/>
      <c r="E167" s="8"/>
      <c r="F167" s="9"/>
      <c r="G167" s="9"/>
      <c r="H167" s="9"/>
      <c r="I167" s="9"/>
      <c r="J167" s="9"/>
      <c r="K167" s="9"/>
      <c r="L167" s="9"/>
      <c r="M167" s="10"/>
    </row>
    <row r="168" spans="1:13">
      <c r="A168" s="7"/>
      <c r="B168" s="7"/>
      <c r="C168" s="7"/>
      <c r="D168" s="3"/>
      <c r="E168" s="8"/>
      <c r="F168" s="9"/>
      <c r="G168" s="9"/>
      <c r="H168" s="9"/>
      <c r="I168" s="9"/>
      <c r="J168" s="9"/>
      <c r="K168" s="9"/>
      <c r="L168" s="9"/>
      <c r="M168" s="10"/>
    </row>
    <row r="169" spans="1:13">
      <c r="A169" s="7"/>
      <c r="B169" s="7"/>
      <c r="C169" s="7"/>
      <c r="D169" s="3"/>
      <c r="E169" s="8"/>
      <c r="F169" s="9"/>
      <c r="G169" s="9"/>
      <c r="H169" s="9"/>
      <c r="I169" s="9"/>
      <c r="J169" s="9"/>
      <c r="K169" s="9"/>
      <c r="L169" s="9"/>
      <c r="M169" s="10"/>
    </row>
    <row r="170" spans="1:13">
      <c r="A170" s="7"/>
      <c r="B170" s="7"/>
      <c r="C170" s="7"/>
      <c r="D170" s="3"/>
      <c r="E170" s="8"/>
      <c r="F170" s="9"/>
      <c r="G170" s="9"/>
      <c r="H170" s="9"/>
      <c r="I170" s="9"/>
      <c r="J170" s="9"/>
      <c r="K170" s="9"/>
      <c r="L170" s="9"/>
      <c r="M170" s="10"/>
    </row>
    <row r="171" spans="1:13">
      <c r="A171" s="7"/>
      <c r="B171" s="7"/>
      <c r="C171" s="7"/>
      <c r="D171" s="3"/>
      <c r="E171" s="8"/>
      <c r="F171" s="9"/>
      <c r="G171" s="9"/>
      <c r="H171" s="9"/>
      <c r="I171" s="9"/>
      <c r="J171" s="9"/>
      <c r="K171" s="9"/>
      <c r="L171" s="9"/>
      <c r="M171" s="10"/>
    </row>
    <row r="172" spans="1:13">
      <c r="A172" s="7"/>
      <c r="B172" s="7"/>
      <c r="C172" s="7"/>
      <c r="D172" s="3"/>
      <c r="E172" s="8"/>
      <c r="F172" s="9"/>
      <c r="G172" s="9"/>
      <c r="H172" s="9"/>
      <c r="I172" s="9"/>
      <c r="J172" s="9"/>
      <c r="K172" s="9"/>
      <c r="L172" s="9"/>
      <c r="M172" s="10"/>
    </row>
    <row r="173" spans="1:13">
      <c r="A173" s="7"/>
      <c r="B173" s="7"/>
      <c r="C173" s="7"/>
      <c r="D173" s="3"/>
      <c r="E173" s="8"/>
      <c r="F173" s="9"/>
      <c r="G173" s="9"/>
      <c r="H173" s="9"/>
      <c r="I173" s="9"/>
      <c r="J173" s="9"/>
      <c r="K173" s="9"/>
      <c r="L173" s="9"/>
      <c r="M173" s="10"/>
    </row>
    <row r="174" spans="1:13">
      <c r="A174" s="7"/>
      <c r="B174" s="7"/>
      <c r="C174" s="7"/>
      <c r="D174" s="3"/>
      <c r="E174" s="8"/>
      <c r="F174" s="9"/>
      <c r="G174" s="9"/>
      <c r="H174" s="9"/>
      <c r="I174" s="9"/>
      <c r="J174" s="9"/>
      <c r="K174" s="9"/>
      <c r="L174" s="9"/>
      <c r="M174" s="10"/>
    </row>
    <row r="175" spans="1:13">
      <c r="A175" s="7"/>
      <c r="B175" s="7"/>
      <c r="C175" s="7"/>
      <c r="D175" s="3"/>
      <c r="E175" s="8"/>
      <c r="F175" s="9"/>
      <c r="G175" s="9"/>
      <c r="H175" s="9"/>
      <c r="I175" s="9"/>
      <c r="J175" s="9"/>
      <c r="K175" s="9"/>
      <c r="L175" s="9"/>
      <c r="M175" s="10"/>
    </row>
    <row r="176" spans="1:13">
      <c r="A176" s="7"/>
      <c r="B176" s="7"/>
      <c r="C176" s="7"/>
      <c r="D176" s="3"/>
      <c r="E176" s="8"/>
      <c r="F176" s="9"/>
      <c r="G176" s="9"/>
      <c r="H176" s="9"/>
      <c r="I176" s="9"/>
      <c r="J176" s="9"/>
      <c r="K176" s="9"/>
      <c r="L176" s="9"/>
      <c r="M176" s="10"/>
    </row>
    <row r="177" spans="1:13">
      <c r="A177" s="7"/>
      <c r="B177" s="7"/>
      <c r="C177" s="7"/>
      <c r="D177" s="3"/>
      <c r="E177" s="8"/>
      <c r="F177" s="9"/>
      <c r="G177" s="9"/>
      <c r="H177" s="9"/>
      <c r="I177" s="9"/>
      <c r="J177" s="9"/>
      <c r="K177" s="9"/>
      <c r="L177" s="9"/>
      <c r="M177" s="10"/>
    </row>
    <row r="178" spans="1:13">
      <c r="A178" s="7"/>
      <c r="B178" s="7"/>
      <c r="C178" s="7"/>
      <c r="D178" s="3"/>
      <c r="E178" s="8"/>
      <c r="F178" s="9"/>
      <c r="G178" s="9"/>
      <c r="H178" s="9"/>
      <c r="I178" s="9"/>
      <c r="J178" s="9"/>
      <c r="K178" s="9"/>
      <c r="L178" s="9"/>
      <c r="M178" s="10"/>
    </row>
    <row r="179" spans="1:13">
      <c r="A179" s="7"/>
      <c r="B179" s="7"/>
      <c r="C179" s="7"/>
      <c r="D179" s="3"/>
      <c r="E179" s="8"/>
      <c r="F179" s="9"/>
      <c r="G179" s="9"/>
      <c r="H179" s="9"/>
      <c r="I179" s="9"/>
      <c r="J179" s="9"/>
      <c r="K179" s="9"/>
      <c r="L179" s="9"/>
      <c r="M179" s="10"/>
    </row>
    <row r="180" spans="1:13">
      <c r="A180" s="7"/>
      <c r="B180" s="7"/>
      <c r="C180" s="7"/>
      <c r="D180" s="3"/>
      <c r="E180" s="8"/>
      <c r="F180" s="9"/>
      <c r="G180" s="9"/>
      <c r="H180" s="9"/>
      <c r="I180" s="9"/>
      <c r="J180" s="9"/>
      <c r="K180" s="9"/>
      <c r="L180" s="9"/>
      <c r="M180" s="10"/>
    </row>
    <row r="181" spans="1:13">
      <c r="A181" s="7"/>
      <c r="B181" s="7"/>
      <c r="C181" s="7"/>
      <c r="D181" s="3"/>
      <c r="E181" s="8"/>
      <c r="F181" s="9"/>
      <c r="G181" s="9"/>
      <c r="H181" s="9"/>
      <c r="I181" s="9"/>
      <c r="J181" s="9"/>
      <c r="K181" s="9"/>
      <c r="L181" s="9"/>
      <c r="M181" s="10"/>
    </row>
    <row r="182" spans="1:13">
      <c r="A182" s="7"/>
      <c r="B182" s="7"/>
      <c r="C182" s="7"/>
      <c r="D182" s="3"/>
      <c r="E182" s="8"/>
      <c r="F182" s="9"/>
      <c r="G182" s="9"/>
      <c r="H182" s="9"/>
      <c r="I182" s="9"/>
      <c r="J182" s="9"/>
      <c r="K182" s="9"/>
      <c r="L182" s="9"/>
      <c r="M182" s="10"/>
    </row>
    <row r="183" spans="1:13">
      <c r="A183" s="7"/>
      <c r="B183" s="7"/>
      <c r="C183" s="7"/>
      <c r="D183" s="3"/>
      <c r="E183" s="8"/>
      <c r="F183" s="9"/>
      <c r="G183" s="9"/>
      <c r="H183" s="9"/>
      <c r="I183" s="9"/>
      <c r="J183" s="9"/>
      <c r="K183" s="9"/>
      <c r="L183" s="9"/>
      <c r="M183" s="10"/>
    </row>
    <row r="184" spans="1:13">
      <c r="A184" s="7"/>
      <c r="B184" s="7"/>
      <c r="C184" s="7"/>
      <c r="D184" s="3"/>
      <c r="E184" s="8"/>
      <c r="F184" s="9"/>
      <c r="G184" s="9"/>
      <c r="H184" s="9"/>
      <c r="I184" s="9"/>
      <c r="J184" s="9"/>
      <c r="K184" s="9"/>
      <c r="L184" s="9"/>
      <c r="M184" s="10"/>
    </row>
    <row r="185" spans="1:13">
      <c r="A185" s="7"/>
      <c r="B185" s="7"/>
      <c r="C185" s="7"/>
      <c r="D185" s="3"/>
      <c r="E185" s="8"/>
      <c r="F185" s="9"/>
      <c r="G185" s="9"/>
      <c r="H185" s="9"/>
      <c r="I185" s="9"/>
      <c r="J185" s="9"/>
      <c r="K185" s="9"/>
      <c r="L185" s="9"/>
      <c r="M185" s="10"/>
    </row>
    <row r="186" spans="1:13">
      <c r="A186" s="7"/>
      <c r="B186" s="7"/>
      <c r="C186" s="7"/>
      <c r="D186" s="3"/>
      <c r="E186" s="8"/>
      <c r="F186" s="9"/>
      <c r="G186" s="9"/>
      <c r="H186" s="9"/>
      <c r="I186" s="9"/>
      <c r="J186" s="9"/>
      <c r="K186" s="9"/>
      <c r="L186" s="9"/>
      <c r="M186" s="10"/>
    </row>
    <row r="187" spans="1:13">
      <c r="A187" s="7"/>
      <c r="B187" s="7"/>
      <c r="C187" s="7"/>
      <c r="D187" s="3"/>
      <c r="E187" s="8"/>
      <c r="F187" s="9"/>
      <c r="G187" s="9"/>
      <c r="H187" s="9"/>
      <c r="I187" s="9"/>
      <c r="J187" s="9"/>
      <c r="K187" s="9"/>
      <c r="L187" s="9"/>
      <c r="M187" s="10"/>
    </row>
    <row r="188" spans="1:13">
      <c r="A188" s="7"/>
      <c r="B188" s="7"/>
      <c r="C188" s="7"/>
      <c r="D188" s="3"/>
      <c r="E188" s="8"/>
      <c r="F188" s="9"/>
      <c r="G188" s="9"/>
      <c r="H188" s="9"/>
      <c r="I188" s="9"/>
      <c r="J188" s="9"/>
      <c r="K188" s="9"/>
      <c r="L188" s="9"/>
      <c r="M188" s="10"/>
    </row>
    <row r="189" spans="1:13">
      <c r="A189" s="7"/>
      <c r="B189" s="7"/>
      <c r="C189" s="7"/>
      <c r="D189" s="3"/>
      <c r="E189" s="8"/>
      <c r="F189" s="9"/>
      <c r="G189" s="9"/>
      <c r="H189" s="9"/>
      <c r="I189" s="9"/>
      <c r="J189" s="9"/>
      <c r="K189" s="9"/>
      <c r="L189" s="9"/>
      <c r="M189" s="10"/>
    </row>
    <row r="190" spans="1:13">
      <c r="A190" s="7"/>
      <c r="B190" s="7"/>
      <c r="C190" s="7"/>
      <c r="D190" s="3"/>
      <c r="E190" s="8"/>
      <c r="F190" s="9"/>
      <c r="G190" s="9"/>
      <c r="H190" s="9"/>
      <c r="I190" s="9"/>
      <c r="J190" s="9"/>
      <c r="K190" s="9"/>
      <c r="L190" s="9"/>
      <c r="M190" s="10"/>
    </row>
    <row r="191" spans="1:13">
      <c r="A191" s="7"/>
      <c r="B191" s="7"/>
      <c r="C191" s="7"/>
      <c r="D191" s="3"/>
      <c r="E191" s="8"/>
      <c r="F191" s="9"/>
      <c r="G191" s="9"/>
      <c r="H191" s="9"/>
      <c r="I191" s="9"/>
      <c r="J191" s="9"/>
      <c r="K191" s="9"/>
      <c r="L191" s="9"/>
      <c r="M191" s="10"/>
    </row>
    <row r="192" spans="1:13">
      <c r="A192" s="7"/>
      <c r="B192" s="7"/>
      <c r="C192" s="7"/>
      <c r="D192" s="3"/>
      <c r="E192" s="8"/>
      <c r="F192" s="9"/>
      <c r="G192" s="9"/>
      <c r="H192" s="9"/>
      <c r="I192" s="9"/>
      <c r="J192" s="9"/>
      <c r="K192" s="9"/>
      <c r="L192" s="9"/>
      <c r="M192" s="10"/>
    </row>
    <row r="193" spans="1:13">
      <c r="A193" s="7"/>
      <c r="B193" s="7"/>
      <c r="C193" s="7"/>
      <c r="D193" s="3"/>
      <c r="E193" s="8"/>
      <c r="F193" s="9"/>
      <c r="G193" s="9"/>
      <c r="H193" s="9"/>
      <c r="I193" s="9"/>
      <c r="J193" s="9"/>
      <c r="K193" s="9"/>
      <c r="L193" s="9"/>
      <c r="M193" s="10"/>
    </row>
    <row r="194" spans="1:13">
      <c r="A194" s="7"/>
      <c r="B194" s="7"/>
      <c r="C194" s="7"/>
      <c r="D194" s="3"/>
      <c r="E194" s="8"/>
      <c r="F194" s="9"/>
      <c r="G194" s="9"/>
      <c r="H194" s="9"/>
      <c r="I194" s="9"/>
      <c r="J194" s="9"/>
      <c r="K194" s="9"/>
      <c r="L194" s="9"/>
      <c r="M194" s="10"/>
    </row>
    <row r="195" spans="1:13">
      <c r="A195" s="7"/>
      <c r="B195" s="7"/>
      <c r="C195" s="7"/>
      <c r="D195" s="3"/>
      <c r="E195" s="8"/>
      <c r="F195" s="9"/>
      <c r="G195" s="9"/>
      <c r="H195" s="9"/>
      <c r="I195" s="9"/>
      <c r="J195" s="9"/>
      <c r="K195" s="9"/>
      <c r="L195" s="9"/>
      <c r="M195" s="10"/>
    </row>
    <row r="196" spans="1:13">
      <c r="A196" s="7"/>
      <c r="B196" s="7"/>
      <c r="C196" s="7"/>
      <c r="D196" s="3"/>
      <c r="E196" s="8"/>
      <c r="F196" s="9"/>
      <c r="G196" s="9"/>
      <c r="H196" s="9"/>
      <c r="I196" s="9"/>
      <c r="J196" s="9"/>
      <c r="K196" s="9"/>
      <c r="L196" s="9"/>
      <c r="M196" s="10"/>
    </row>
    <row r="197" spans="1:13">
      <c r="A197" s="7"/>
      <c r="B197" s="7"/>
      <c r="C197" s="7"/>
      <c r="D197" s="3"/>
      <c r="E197" s="8"/>
      <c r="F197" s="9"/>
      <c r="G197" s="9"/>
      <c r="H197" s="9"/>
      <c r="I197" s="9"/>
      <c r="J197" s="9"/>
      <c r="K197" s="9"/>
      <c r="L197" s="9"/>
      <c r="M197" s="10"/>
    </row>
    <row r="198" spans="1:13">
      <c r="A198" s="7"/>
      <c r="B198" s="7"/>
      <c r="C198" s="7"/>
      <c r="D198" s="3"/>
      <c r="E198" s="8"/>
      <c r="F198" s="9"/>
      <c r="G198" s="9"/>
      <c r="H198" s="9"/>
      <c r="I198" s="9"/>
      <c r="J198" s="9"/>
      <c r="K198" s="9"/>
      <c r="L198" s="9"/>
      <c r="M198" s="10"/>
    </row>
    <row r="199" spans="1:13">
      <c r="A199" s="7"/>
      <c r="B199" s="7"/>
      <c r="C199" s="7"/>
      <c r="D199" s="3"/>
      <c r="E199" s="8"/>
      <c r="F199" s="9"/>
      <c r="G199" s="9"/>
      <c r="H199" s="9"/>
      <c r="I199" s="9"/>
      <c r="J199" s="9"/>
      <c r="K199" s="9"/>
      <c r="L199" s="9"/>
      <c r="M199" s="10"/>
    </row>
    <row r="200" spans="1:13">
      <c r="A200" s="7"/>
      <c r="B200" s="7"/>
      <c r="C200" s="7"/>
      <c r="D200" s="3"/>
      <c r="E200" s="8"/>
      <c r="F200" s="9"/>
      <c r="G200" s="9"/>
      <c r="H200" s="9"/>
      <c r="I200" s="9"/>
      <c r="J200" s="9"/>
      <c r="K200" s="9"/>
      <c r="L200" s="9"/>
      <c r="M200" s="10"/>
    </row>
    <row r="201" spans="1:13">
      <c r="A201" s="7"/>
      <c r="B201" s="7"/>
      <c r="C201" s="7"/>
      <c r="D201" s="3"/>
      <c r="E201" s="8"/>
      <c r="F201" s="9"/>
      <c r="G201" s="9"/>
      <c r="H201" s="9"/>
      <c r="I201" s="9"/>
      <c r="J201" s="9"/>
      <c r="K201" s="9"/>
      <c r="L201" s="9"/>
      <c r="M201" s="10"/>
    </row>
    <row r="202" spans="1:13">
      <c r="A202" s="7"/>
      <c r="B202" s="7"/>
      <c r="C202" s="7"/>
      <c r="D202" s="3"/>
      <c r="E202" s="8"/>
      <c r="F202" s="9"/>
      <c r="G202" s="9"/>
      <c r="H202" s="9"/>
      <c r="I202" s="9"/>
      <c r="J202" s="9"/>
      <c r="K202" s="9"/>
      <c r="L202" s="9"/>
      <c r="M202" s="10"/>
    </row>
    <row r="203" spans="1:13">
      <c r="A203" s="7"/>
      <c r="B203" s="7"/>
      <c r="C203" s="7"/>
      <c r="D203" s="3"/>
      <c r="E203" s="8"/>
      <c r="F203" s="9"/>
      <c r="G203" s="9"/>
      <c r="H203" s="9"/>
      <c r="I203" s="9"/>
      <c r="J203" s="9"/>
      <c r="K203" s="9"/>
      <c r="L203" s="9"/>
      <c r="M203" s="10"/>
    </row>
    <row r="204" spans="1:13">
      <c r="A204" s="7"/>
      <c r="B204" s="7"/>
      <c r="C204" s="7"/>
      <c r="D204" s="3"/>
      <c r="E204" s="8"/>
      <c r="F204" s="9"/>
      <c r="G204" s="9"/>
      <c r="H204" s="9"/>
      <c r="I204" s="9"/>
      <c r="J204" s="9"/>
      <c r="K204" s="9"/>
      <c r="L204" s="9"/>
      <c r="M204" s="10"/>
    </row>
    <row r="205" spans="1:13">
      <c r="A205" s="7"/>
      <c r="B205" s="7"/>
      <c r="C205" s="7"/>
      <c r="D205" s="3"/>
      <c r="E205" s="8"/>
      <c r="F205" s="9"/>
      <c r="G205" s="9"/>
      <c r="H205" s="9"/>
      <c r="I205" s="9"/>
      <c r="J205" s="9"/>
      <c r="K205" s="9"/>
      <c r="L205" s="9"/>
      <c r="M205" s="10"/>
    </row>
    <row r="206" spans="1:13">
      <c r="A206" s="7"/>
      <c r="B206" s="7"/>
      <c r="C206" s="7"/>
      <c r="D206" s="3"/>
      <c r="E206" s="8"/>
      <c r="F206" s="9"/>
      <c r="G206" s="9"/>
      <c r="H206" s="9"/>
      <c r="I206" s="9"/>
      <c r="J206" s="9"/>
      <c r="K206" s="9"/>
      <c r="L206" s="9"/>
      <c r="M206" s="10"/>
    </row>
    <row r="207" spans="1:13">
      <c r="A207" s="7"/>
      <c r="B207" s="7"/>
      <c r="C207" s="7"/>
      <c r="D207" s="3"/>
      <c r="E207" s="8"/>
      <c r="F207" s="9"/>
      <c r="G207" s="9"/>
      <c r="H207" s="9"/>
      <c r="I207" s="9"/>
      <c r="J207" s="9"/>
      <c r="K207" s="9"/>
      <c r="L207" s="9"/>
      <c r="M207" s="10"/>
    </row>
    <row r="208" spans="1:13">
      <c r="A208" s="7"/>
      <c r="B208" s="7"/>
      <c r="C208" s="7"/>
      <c r="D208" s="3"/>
      <c r="E208" s="8"/>
      <c r="F208" s="9"/>
      <c r="G208" s="9"/>
      <c r="H208" s="9"/>
      <c r="I208" s="9"/>
      <c r="J208" s="9"/>
      <c r="K208" s="9"/>
      <c r="L208" s="9"/>
      <c r="M208" s="10"/>
    </row>
    <row r="209" spans="1:13">
      <c r="A209" s="7"/>
      <c r="B209" s="7"/>
      <c r="C209" s="7"/>
      <c r="D209" s="3"/>
      <c r="E209" s="8"/>
      <c r="F209" s="9"/>
      <c r="G209" s="9"/>
      <c r="H209" s="9"/>
      <c r="I209" s="9"/>
      <c r="J209" s="9"/>
      <c r="K209" s="9"/>
      <c r="L209" s="9"/>
      <c r="M209" s="10"/>
    </row>
    <row r="210" spans="1:13">
      <c r="A210" s="7"/>
      <c r="B210" s="7"/>
      <c r="C210" s="7"/>
      <c r="D210" s="3"/>
      <c r="E210" s="8"/>
      <c r="F210" s="9"/>
      <c r="G210" s="9"/>
      <c r="H210" s="9"/>
      <c r="I210" s="9"/>
      <c r="J210" s="9"/>
      <c r="K210" s="9"/>
      <c r="L210" s="9"/>
      <c r="M210" s="10"/>
    </row>
    <row r="211" spans="1:13">
      <c r="A211" s="7"/>
      <c r="B211" s="7"/>
      <c r="C211" s="7"/>
      <c r="D211" s="3"/>
      <c r="E211" s="8"/>
      <c r="F211" s="9"/>
      <c r="G211" s="9"/>
      <c r="H211" s="9"/>
      <c r="I211" s="9"/>
      <c r="J211" s="9"/>
      <c r="K211" s="9"/>
      <c r="L211" s="9"/>
      <c r="M211" s="10"/>
    </row>
    <row r="212" spans="1:13">
      <c r="A212" s="7"/>
      <c r="B212" s="7"/>
      <c r="C212" s="7"/>
      <c r="D212" s="3"/>
      <c r="E212" s="8"/>
      <c r="F212" s="9"/>
      <c r="G212" s="9"/>
      <c r="H212" s="9"/>
      <c r="I212" s="9"/>
      <c r="J212" s="9"/>
      <c r="K212" s="9"/>
      <c r="L212" s="9"/>
      <c r="M212" s="10"/>
    </row>
    <row r="213" spans="1:13">
      <c r="A213" s="7"/>
      <c r="B213" s="7"/>
      <c r="C213" s="7"/>
      <c r="D213" s="3"/>
      <c r="E213" s="8"/>
      <c r="F213" s="9"/>
      <c r="G213" s="9"/>
      <c r="H213" s="9"/>
      <c r="I213" s="9"/>
      <c r="J213" s="9"/>
      <c r="K213" s="9"/>
      <c r="L213" s="9"/>
      <c r="M213" s="10"/>
    </row>
    <row r="214" spans="1:13">
      <c r="A214" s="7"/>
      <c r="B214" s="7"/>
      <c r="C214" s="7"/>
      <c r="D214" s="3"/>
      <c r="E214" s="8"/>
      <c r="F214" s="9"/>
      <c r="G214" s="9"/>
      <c r="H214" s="9"/>
      <c r="I214" s="9"/>
      <c r="J214" s="9"/>
      <c r="K214" s="9"/>
      <c r="L214" s="9"/>
      <c r="M214" s="10"/>
    </row>
    <row r="215" spans="1:13">
      <c r="A215" s="7"/>
      <c r="B215" s="7"/>
      <c r="C215" s="7"/>
      <c r="D215" s="3"/>
      <c r="E215" s="8"/>
      <c r="F215" s="9"/>
      <c r="G215" s="9"/>
      <c r="H215" s="9"/>
      <c r="I215" s="9"/>
      <c r="J215" s="9"/>
      <c r="K215" s="9"/>
      <c r="L215" s="9"/>
      <c r="M215" s="10"/>
    </row>
    <row r="216" spans="1:13">
      <c r="A216" s="7"/>
      <c r="B216" s="7"/>
      <c r="C216" s="7"/>
      <c r="D216" s="3"/>
      <c r="E216" s="8"/>
      <c r="F216" s="9"/>
      <c r="G216" s="9"/>
      <c r="H216" s="9"/>
      <c r="I216" s="9"/>
      <c r="J216" s="9"/>
      <c r="K216" s="9"/>
      <c r="L216" s="9"/>
      <c r="M216" s="10"/>
    </row>
    <row r="217" spans="1:13">
      <c r="A217" s="7"/>
      <c r="B217" s="7"/>
      <c r="C217" s="7"/>
      <c r="D217" s="3"/>
      <c r="E217" s="8"/>
      <c r="F217" s="9"/>
      <c r="G217" s="9"/>
      <c r="H217" s="9"/>
      <c r="I217" s="9"/>
      <c r="J217" s="9"/>
      <c r="K217" s="9"/>
      <c r="L217" s="9"/>
      <c r="M217" s="10"/>
    </row>
    <row r="218" spans="1:13">
      <c r="A218" s="7"/>
      <c r="B218" s="7"/>
      <c r="C218" s="7"/>
      <c r="D218" s="3"/>
      <c r="E218" s="8"/>
      <c r="F218" s="9"/>
      <c r="G218" s="9"/>
      <c r="H218" s="9"/>
      <c r="I218" s="9"/>
      <c r="J218" s="9"/>
      <c r="K218" s="9"/>
      <c r="L218" s="9"/>
      <c r="M218" s="10"/>
    </row>
    <row r="219" spans="1:13">
      <c r="A219" s="7"/>
      <c r="B219" s="7"/>
      <c r="C219" s="7"/>
      <c r="D219" s="3"/>
      <c r="E219" s="8"/>
      <c r="F219" s="9"/>
      <c r="G219" s="9"/>
      <c r="H219" s="9"/>
      <c r="I219" s="9"/>
      <c r="J219" s="9"/>
      <c r="K219" s="9"/>
      <c r="L219" s="9"/>
      <c r="M219" s="10"/>
    </row>
    <row r="220" spans="1:13">
      <c r="A220" s="7"/>
      <c r="B220" s="7"/>
      <c r="C220" s="7"/>
      <c r="D220" s="3"/>
      <c r="E220" s="8"/>
      <c r="F220" s="9"/>
      <c r="G220" s="9"/>
      <c r="H220" s="9"/>
      <c r="I220" s="9"/>
      <c r="J220" s="9"/>
      <c r="K220" s="9"/>
      <c r="L220" s="9"/>
      <c r="M220" s="10"/>
    </row>
  </sheetData>
  <sheetProtection algorithmName="SHA-512" hashValue="lc/qMoMjwZeAmguAIWoTXTp1udo1CuLTL3nh5o4K1RxJgHLeByDc5KlTmrSjw00zOYv3Bywt62IJDR12DrDGFA==" saltValue="SYhGkKT1CMNqzPPY7VbhRg==" spinCount="100000" sheet="1" objects="1" scenarios="1" selectLockedCells="1" selectUnlockedCells="1"/>
  <mergeCells count="56">
    <mergeCell ref="A3:M3"/>
    <mergeCell ref="B4:D4"/>
    <mergeCell ref="K4:M4"/>
    <mergeCell ref="A5:B5"/>
    <mergeCell ref="C5:D5"/>
    <mergeCell ref="E5:F5"/>
    <mergeCell ref="A31:A34"/>
    <mergeCell ref="B31:B35"/>
    <mergeCell ref="E35:F36"/>
    <mergeCell ref="I35:I36"/>
    <mergeCell ref="B14:B28"/>
    <mergeCell ref="C14:C15"/>
    <mergeCell ref="D14:D15"/>
    <mergeCell ref="H14:H28"/>
    <mergeCell ref="I14:I15"/>
    <mergeCell ref="I22:I23"/>
    <mergeCell ref="B6:B10"/>
    <mergeCell ref="H6:H10"/>
    <mergeCell ref="M6:M8"/>
    <mergeCell ref="E8:E9"/>
    <mergeCell ref="F8:F9"/>
    <mergeCell ref="C45:C47"/>
    <mergeCell ref="D45:D47"/>
    <mergeCell ref="G45:G46"/>
    <mergeCell ref="I45:I47"/>
    <mergeCell ref="E47:F47"/>
    <mergeCell ref="B38:B40"/>
    <mergeCell ref="C38:C40"/>
    <mergeCell ref="D38:D40"/>
    <mergeCell ref="I38:I40"/>
    <mergeCell ref="E37:F37"/>
    <mergeCell ref="B90:B93"/>
    <mergeCell ref="C90:C93"/>
    <mergeCell ref="D90:D93"/>
    <mergeCell ref="F92:F93"/>
    <mergeCell ref="E88:F88"/>
    <mergeCell ref="K84:K85"/>
    <mergeCell ref="G57:G58"/>
    <mergeCell ref="A60:A67"/>
    <mergeCell ref="B60:B62"/>
    <mergeCell ref="C60:C62"/>
    <mergeCell ref="D60:D62"/>
    <mergeCell ref="E53:F53"/>
    <mergeCell ref="E55:F55"/>
    <mergeCell ref="H60:H62"/>
    <mergeCell ref="I60:I62"/>
    <mergeCell ref="G69:G72"/>
    <mergeCell ref="I114:I122"/>
    <mergeCell ref="G142:G143"/>
    <mergeCell ref="A150:M150"/>
    <mergeCell ref="E104:E105"/>
    <mergeCell ref="F104:F105"/>
    <mergeCell ref="B110:B112"/>
    <mergeCell ref="C114:C122"/>
    <mergeCell ref="D114:D122"/>
    <mergeCell ref="F114:F115"/>
  </mergeCells>
  <phoneticPr fontId="2"/>
  <printOptions horizontalCentered="1"/>
  <pageMargins left="0.27559055118110237" right="0.19685039370078741" top="0.98425196850393704" bottom="0.19685039370078741" header="0.19685039370078741" footer="0.19685039370078741"/>
  <pageSetup paperSize="9" scale="58" fitToHeight="0" orientation="landscape" cellComments="asDisplayed" r:id="rId1"/>
  <headerFooter differentFirst="1"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F7E2C-C796-4CAA-B60D-8C5C70DC93CF}">
  <sheetPr codeName="Sheet4">
    <pageSetUpPr fitToPage="1"/>
  </sheetPr>
  <dimension ref="A1:P239"/>
  <sheetViews>
    <sheetView showGridLines="0" zoomScaleNormal="100" zoomScaleSheetLayoutView="100" workbookViewId="0">
      <selection sqref="A1:M1"/>
    </sheetView>
  </sheetViews>
  <sheetFormatPr defaultColWidth="8.88671875" defaultRowHeight="10.5"/>
  <cols>
    <col min="1" max="1" width="2.44140625" style="382" customWidth="1"/>
    <col min="2" max="2" width="12.77734375" style="382" customWidth="1"/>
    <col min="3" max="3" width="3.109375" style="382" customWidth="1"/>
    <col min="4" max="4" width="15.77734375" style="381" customWidth="1"/>
    <col min="5" max="5" width="2.44140625" style="381" customWidth="1"/>
    <col min="6" max="6" width="40.6640625" style="379" customWidth="1"/>
    <col min="7" max="7" width="41" style="379" customWidth="1"/>
    <col min="8" max="9" width="11.109375" style="379" customWidth="1"/>
    <col min="10" max="10" width="26.5546875" style="379" customWidth="1"/>
    <col min="11" max="12" width="9" style="379" customWidth="1"/>
    <col min="13" max="13" width="12.77734375" style="314" customWidth="1"/>
    <col min="14" max="14" width="5.6640625" style="313" customWidth="1"/>
    <col min="15" max="16384" width="8.88671875" style="313"/>
  </cols>
  <sheetData>
    <row r="1" spans="1:13" ht="17.25" customHeight="1">
      <c r="A1" s="1085" t="s">
        <v>2443</v>
      </c>
      <c r="B1" s="1085"/>
      <c r="C1" s="1085"/>
      <c r="D1" s="1085"/>
      <c r="E1" s="1085"/>
      <c r="F1" s="1085"/>
      <c r="G1" s="1085"/>
      <c r="H1" s="1085"/>
      <c r="I1" s="1085"/>
      <c r="J1" s="1085"/>
      <c r="K1" s="1085"/>
      <c r="L1" s="1085"/>
      <c r="M1" s="1085"/>
    </row>
    <row r="2" spans="1:13" ht="21" customHeight="1">
      <c r="A2" s="18"/>
      <c r="B2" s="1086" t="s">
        <v>1200</v>
      </c>
      <c r="C2" s="1086"/>
      <c r="D2" s="1086"/>
      <c r="E2" s="467"/>
      <c r="F2" s="18"/>
      <c r="G2" s="18"/>
      <c r="H2" s="17"/>
      <c r="I2" s="17"/>
      <c r="J2" s="17"/>
      <c r="K2" s="1086" t="s">
        <v>2442</v>
      </c>
      <c r="L2" s="1086"/>
      <c r="M2" s="1086"/>
    </row>
    <row r="3" spans="1:13" ht="42">
      <c r="A3" s="1087" t="s">
        <v>856</v>
      </c>
      <c r="B3" s="1088"/>
      <c r="C3" s="1087" t="s">
        <v>857</v>
      </c>
      <c r="D3" s="1088"/>
      <c r="E3" s="1087" t="s">
        <v>2441</v>
      </c>
      <c r="F3" s="1088"/>
      <c r="G3" s="20" t="s">
        <v>859</v>
      </c>
      <c r="H3" s="20" t="s">
        <v>860</v>
      </c>
      <c r="I3" s="20" t="s">
        <v>861</v>
      </c>
      <c r="J3" s="20" t="s">
        <v>2118</v>
      </c>
      <c r="K3" s="20" t="s">
        <v>862</v>
      </c>
      <c r="L3" s="20" t="s">
        <v>2440</v>
      </c>
      <c r="M3" s="21" t="s">
        <v>864</v>
      </c>
    </row>
    <row r="4" spans="1:13" ht="21" customHeight="1">
      <c r="A4" s="22">
        <v>22</v>
      </c>
      <c r="B4" s="1040" t="s">
        <v>91</v>
      </c>
      <c r="C4" s="92" t="s">
        <v>205</v>
      </c>
      <c r="D4" s="24" t="s">
        <v>92</v>
      </c>
      <c r="E4" s="458" t="s">
        <v>10</v>
      </c>
      <c r="F4" s="25" t="s">
        <v>93</v>
      </c>
      <c r="G4" s="26" t="s">
        <v>1188</v>
      </c>
      <c r="H4" s="1092" t="s">
        <v>105</v>
      </c>
      <c r="I4" s="24" t="s">
        <v>92</v>
      </c>
      <c r="J4" s="27" t="s">
        <v>184</v>
      </c>
      <c r="K4" s="24" t="s">
        <v>1187</v>
      </c>
      <c r="L4" s="28" t="s">
        <v>94</v>
      </c>
      <c r="M4" s="1004" t="s">
        <v>1</v>
      </c>
    </row>
    <row r="5" spans="1:13" ht="21">
      <c r="A5" s="29"/>
      <c r="B5" s="1041"/>
      <c r="C5" s="30"/>
      <c r="D5" s="31"/>
      <c r="E5" s="458" t="s">
        <v>11</v>
      </c>
      <c r="F5" s="24" t="s">
        <v>95</v>
      </c>
      <c r="G5" s="32" t="s">
        <v>104</v>
      </c>
      <c r="H5" s="1093"/>
      <c r="I5" s="355"/>
      <c r="J5" s="28" t="s">
        <v>1544</v>
      </c>
      <c r="K5" s="24" t="s">
        <v>2</v>
      </c>
      <c r="L5" s="33"/>
      <c r="M5" s="1005"/>
    </row>
    <row r="6" spans="1:13" ht="21">
      <c r="A6" s="29"/>
      <c r="B6" s="1041"/>
      <c r="C6" s="30"/>
      <c r="D6" s="31"/>
      <c r="E6" s="458" t="s">
        <v>21</v>
      </c>
      <c r="F6" s="24" t="s">
        <v>96</v>
      </c>
      <c r="G6" s="32" t="s">
        <v>3</v>
      </c>
      <c r="H6" s="1093"/>
      <c r="I6" s="354"/>
      <c r="J6" s="28" t="s">
        <v>2439</v>
      </c>
      <c r="K6" s="40" t="s">
        <v>0</v>
      </c>
      <c r="L6" s="33"/>
      <c r="M6" s="1005"/>
    </row>
    <row r="7" spans="1:13">
      <c r="A7" s="29"/>
      <c r="B7" s="1091"/>
      <c r="C7" s="30"/>
      <c r="D7" s="31"/>
      <c r="E7" s="458" t="s">
        <v>14</v>
      </c>
      <c r="F7" s="25" t="s">
        <v>97</v>
      </c>
      <c r="G7" s="26" t="s">
        <v>1183</v>
      </c>
      <c r="H7" s="1094"/>
      <c r="I7" s="352"/>
      <c r="J7" s="27" t="s">
        <v>2438</v>
      </c>
      <c r="K7" s="40" t="s">
        <v>363</v>
      </c>
      <c r="L7" s="53"/>
      <c r="M7" s="33"/>
    </row>
    <row r="8" spans="1:13" s="170" customFormat="1" ht="207.75" customHeight="1">
      <c r="A8" s="220">
        <v>27</v>
      </c>
      <c r="B8" s="232" t="s">
        <v>331</v>
      </c>
      <c r="C8" s="503" t="s">
        <v>52</v>
      </c>
      <c r="D8" s="232" t="s">
        <v>865</v>
      </c>
      <c r="E8" s="318" t="s">
        <v>183</v>
      </c>
      <c r="F8" s="231" t="s">
        <v>332</v>
      </c>
      <c r="G8" s="220" t="s">
        <v>333</v>
      </c>
      <c r="H8" s="47" t="s">
        <v>334</v>
      </c>
      <c r="I8" s="47" t="s">
        <v>334</v>
      </c>
      <c r="J8" s="47" t="s">
        <v>335</v>
      </c>
      <c r="K8" s="232" t="s">
        <v>336</v>
      </c>
      <c r="L8" s="194" t="s">
        <v>337</v>
      </c>
      <c r="M8" s="194" t="s">
        <v>338</v>
      </c>
    </row>
    <row r="9" spans="1:13" ht="117.75" customHeight="1">
      <c r="A9" s="111">
        <v>28</v>
      </c>
      <c r="B9" s="76" t="s">
        <v>339</v>
      </c>
      <c r="C9" s="92" t="s">
        <v>205</v>
      </c>
      <c r="D9" s="76" t="s">
        <v>2437</v>
      </c>
      <c r="E9" s="458" t="s">
        <v>10</v>
      </c>
      <c r="F9" s="175" t="s">
        <v>340</v>
      </c>
      <c r="G9" s="47" t="s">
        <v>1176</v>
      </c>
      <c r="H9" s="76" t="s">
        <v>339</v>
      </c>
      <c r="I9" s="76" t="s">
        <v>1175</v>
      </c>
      <c r="J9" s="47" t="s">
        <v>1174</v>
      </c>
      <c r="K9" s="76" t="s">
        <v>1173</v>
      </c>
      <c r="L9" s="194" t="s">
        <v>8</v>
      </c>
      <c r="M9" s="114" t="s">
        <v>1172</v>
      </c>
    </row>
    <row r="10" spans="1:13" s="170" customFormat="1" ht="36" customHeight="1">
      <c r="A10" s="111">
        <v>29</v>
      </c>
      <c r="B10" s="55" t="s">
        <v>70</v>
      </c>
      <c r="C10" s="92" t="s">
        <v>205</v>
      </c>
      <c r="D10" s="110" t="s">
        <v>41</v>
      </c>
      <c r="E10" s="318" t="s">
        <v>183</v>
      </c>
      <c r="F10" s="232" t="s">
        <v>2113</v>
      </c>
      <c r="G10" s="220" t="s">
        <v>1538</v>
      </c>
      <c r="H10" s="77" t="s">
        <v>70</v>
      </c>
      <c r="I10" s="147" t="s">
        <v>2436</v>
      </c>
      <c r="J10" s="47" t="s">
        <v>2435</v>
      </c>
      <c r="K10" s="231" t="s">
        <v>2434</v>
      </c>
      <c r="L10" s="28" t="s">
        <v>2433</v>
      </c>
      <c r="M10" s="232" t="s">
        <v>101</v>
      </c>
    </row>
    <row r="11" spans="1:13" s="170" customFormat="1" ht="36" customHeight="1">
      <c r="A11" s="75"/>
      <c r="B11" s="166"/>
      <c r="C11" s="100"/>
      <c r="D11" s="137"/>
      <c r="E11" s="128" t="s">
        <v>2432</v>
      </c>
      <c r="F11" s="76" t="s">
        <v>2431</v>
      </c>
      <c r="G11" s="220" t="s">
        <v>2430</v>
      </c>
      <c r="H11" s="61"/>
      <c r="I11" s="360"/>
      <c r="J11" s="220" t="s">
        <v>2429</v>
      </c>
      <c r="K11" s="47" t="s">
        <v>116</v>
      </c>
      <c r="L11" s="28" t="s">
        <v>8</v>
      </c>
      <c r="M11" s="232" t="s">
        <v>101</v>
      </c>
    </row>
    <row r="12" spans="1:13" s="170" customFormat="1" ht="36" customHeight="1">
      <c r="A12" s="75"/>
      <c r="B12" s="166"/>
      <c r="C12" s="100"/>
      <c r="D12" s="137"/>
      <c r="E12" s="130"/>
      <c r="F12" s="79"/>
      <c r="G12" s="220" t="s">
        <v>2428</v>
      </c>
      <c r="H12" s="61"/>
      <c r="I12" s="360"/>
      <c r="J12" s="220" t="s">
        <v>2427</v>
      </c>
      <c r="K12" s="47" t="s">
        <v>9</v>
      </c>
      <c r="L12" s="28" t="s">
        <v>8</v>
      </c>
      <c r="M12" s="232" t="s">
        <v>101</v>
      </c>
    </row>
    <row r="13" spans="1:13" s="170" customFormat="1" ht="24.95" customHeight="1">
      <c r="A13" s="75"/>
      <c r="B13" s="166"/>
      <c r="C13" s="102"/>
      <c r="D13" s="228"/>
      <c r="E13" s="346"/>
      <c r="F13" s="116"/>
      <c r="G13" s="220" t="s">
        <v>2426</v>
      </c>
      <c r="H13" s="177"/>
      <c r="I13" s="406"/>
      <c r="J13" s="220" t="s">
        <v>2425</v>
      </c>
      <c r="K13" s="47" t="s">
        <v>9</v>
      </c>
      <c r="L13" s="28" t="s">
        <v>8</v>
      </c>
      <c r="M13" s="232" t="s">
        <v>101</v>
      </c>
    </row>
    <row r="14" spans="1:13" s="170" customFormat="1" ht="31.5">
      <c r="A14" s="75"/>
      <c r="B14" s="166"/>
      <c r="C14" s="92" t="s">
        <v>69</v>
      </c>
      <c r="D14" s="129" t="s">
        <v>2424</v>
      </c>
      <c r="E14" s="318" t="s">
        <v>10</v>
      </c>
      <c r="F14" s="232" t="s">
        <v>7</v>
      </c>
      <c r="G14" s="220" t="s">
        <v>78</v>
      </c>
      <c r="H14" s="112" t="s">
        <v>70</v>
      </c>
      <c r="I14" s="107" t="s">
        <v>42</v>
      </c>
      <c r="J14" s="47" t="s">
        <v>2423</v>
      </c>
      <c r="K14" s="232" t="s">
        <v>12</v>
      </c>
      <c r="L14" s="28" t="s">
        <v>8</v>
      </c>
      <c r="M14" s="47" t="s">
        <v>1</v>
      </c>
    </row>
    <row r="15" spans="1:13" s="170" customFormat="1" ht="63">
      <c r="A15" s="121"/>
      <c r="B15" s="204"/>
      <c r="C15" s="102"/>
      <c r="D15" s="228"/>
      <c r="E15" s="128" t="s">
        <v>120</v>
      </c>
      <c r="F15" s="76" t="s">
        <v>2422</v>
      </c>
      <c r="G15" s="220" t="s">
        <v>2421</v>
      </c>
      <c r="H15" s="115"/>
      <c r="I15" s="127"/>
      <c r="J15" s="47" t="s">
        <v>2420</v>
      </c>
      <c r="K15" s="232" t="s">
        <v>12</v>
      </c>
      <c r="L15" s="28" t="s">
        <v>8</v>
      </c>
      <c r="M15" s="47" t="s">
        <v>1</v>
      </c>
    </row>
    <row r="16" spans="1:13" s="170" customFormat="1" ht="21" customHeight="1">
      <c r="A16" s="1074">
        <v>30</v>
      </c>
      <c r="B16" s="1043" t="s">
        <v>1499</v>
      </c>
      <c r="C16" s="92" t="s">
        <v>44</v>
      </c>
      <c r="D16" s="110" t="s">
        <v>45</v>
      </c>
      <c r="E16" s="173" t="s">
        <v>10</v>
      </c>
      <c r="F16" s="232" t="s">
        <v>16</v>
      </c>
      <c r="G16" s="220" t="s">
        <v>80</v>
      </c>
      <c r="H16" s="112" t="s">
        <v>2419</v>
      </c>
      <c r="I16" s="129" t="s">
        <v>45</v>
      </c>
      <c r="J16" s="47" t="s">
        <v>2418</v>
      </c>
      <c r="K16" s="232" t="s">
        <v>6</v>
      </c>
      <c r="L16" s="28" t="s">
        <v>8</v>
      </c>
      <c r="M16" s="47" t="s">
        <v>1</v>
      </c>
    </row>
    <row r="17" spans="1:13" ht="10.5" customHeight="1">
      <c r="A17" s="1061"/>
      <c r="B17" s="1022"/>
      <c r="C17" s="1159">
        <v>-5</v>
      </c>
      <c r="D17" s="1161" t="s">
        <v>47</v>
      </c>
      <c r="E17" s="173" t="s">
        <v>10</v>
      </c>
      <c r="F17" s="24" t="s">
        <v>2046</v>
      </c>
      <c r="G17" s="999" t="s">
        <v>2417</v>
      </c>
      <c r="H17" s="115"/>
      <c r="I17" s="1004" t="s">
        <v>2416</v>
      </c>
      <c r="J17" s="52" t="s">
        <v>2415</v>
      </c>
      <c r="K17" s="52" t="s">
        <v>2</v>
      </c>
      <c r="L17" s="28" t="s">
        <v>8</v>
      </c>
      <c r="M17" s="112" t="s">
        <v>1</v>
      </c>
    </row>
    <row r="18" spans="1:13" ht="9.75" customHeight="1">
      <c r="A18" s="1061"/>
      <c r="B18" s="1022"/>
      <c r="C18" s="1160"/>
      <c r="D18" s="1162"/>
      <c r="E18" s="462"/>
      <c r="F18" s="31"/>
      <c r="G18" s="1006"/>
      <c r="H18" s="115"/>
      <c r="I18" s="1005"/>
      <c r="J18" s="36" t="s">
        <v>2414</v>
      </c>
      <c r="K18" s="36"/>
      <c r="L18" s="33"/>
      <c r="M18" s="115"/>
    </row>
    <row r="19" spans="1:13">
      <c r="A19" s="1061"/>
      <c r="B19" s="1022"/>
      <c r="C19" s="1160"/>
      <c r="D19" s="1162"/>
      <c r="E19" s="462"/>
      <c r="F19" s="31"/>
      <c r="G19" s="1006"/>
      <c r="H19" s="115"/>
      <c r="I19" s="1005"/>
      <c r="J19" s="27" t="s">
        <v>2413</v>
      </c>
      <c r="K19" s="27" t="s">
        <v>1056</v>
      </c>
      <c r="L19" s="40" t="s">
        <v>8</v>
      </c>
      <c r="M19" s="47" t="s">
        <v>1</v>
      </c>
    </row>
    <row r="20" spans="1:13">
      <c r="A20" s="1061"/>
      <c r="B20" s="1022"/>
      <c r="C20" s="1160"/>
      <c r="D20" s="1162"/>
      <c r="E20" s="462"/>
      <c r="F20" s="31"/>
      <c r="G20" s="1006"/>
      <c r="H20" s="115"/>
      <c r="I20" s="1005"/>
      <c r="J20" s="52" t="s">
        <v>2412</v>
      </c>
      <c r="K20" s="52" t="s">
        <v>116</v>
      </c>
      <c r="L20" s="28" t="s">
        <v>8</v>
      </c>
      <c r="M20" s="112" t="s">
        <v>1</v>
      </c>
    </row>
    <row r="21" spans="1:13" ht="12.75" customHeight="1">
      <c r="A21" s="1061"/>
      <c r="B21" s="1022"/>
      <c r="C21" s="1160"/>
      <c r="D21" s="1162"/>
      <c r="E21" s="462"/>
      <c r="F21" s="31"/>
      <c r="G21" s="1006"/>
      <c r="H21" s="115"/>
      <c r="I21" s="1005"/>
      <c r="J21" s="124" t="s">
        <v>2411</v>
      </c>
      <c r="K21" s="124"/>
      <c r="L21" s="53"/>
      <c r="M21" s="117"/>
    </row>
    <row r="22" spans="1:13" ht="18.600000000000001" customHeight="1">
      <c r="A22" s="1061"/>
      <c r="B22" s="1022"/>
      <c r="C22" s="500"/>
      <c r="D22" s="214"/>
      <c r="E22" s="462"/>
      <c r="F22" s="214"/>
      <c r="G22" s="1000"/>
      <c r="H22" s="79"/>
      <c r="I22" s="36"/>
      <c r="J22" s="124" t="s">
        <v>2410</v>
      </c>
      <c r="K22" s="499" t="s">
        <v>12</v>
      </c>
      <c r="L22" s="28" t="s">
        <v>8</v>
      </c>
      <c r="M22" s="47" t="s">
        <v>1</v>
      </c>
    </row>
    <row r="23" spans="1:13" ht="12.75" customHeight="1">
      <c r="A23" s="1061"/>
      <c r="B23" s="1022"/>
      <c r="C23" s="498" t="s">
        <v>48</v>
      </c>
      <c r="D23" s="25" t="s">
        <v>1491</v>
      </c>
      <c r="E23" s="458" t="s">
        <v>183</v>
      </c>
      <c r="F23" s="24" t="s">
        <v>2409</v>
      </c>
      <c r="G23" s="52" t="s">
        <v>2408</v>
      </c>
      <c r="H23" s="115"/>
      <c r="I23" s="25" t="s">
        <v>1491</v>
      </c>
      <c r="J23" s="124" t="s">
        <v>2407</v>
      </c>
      <c r="K23" s="497" t="s">
        <v>2406</v>
      </c>
      <c r="L23" s="28" t="s">
        <v>8</v>
      </c>
      <c r="M23" s="47" t="s">
        <v>1</v>
      </c>
    </row>
    <row r="24" spans="1:13" s="170" customFormat="1" ht="42">
      <c r="A24" s="1061"/>
      <c r="B24" s="1022"/>
      <c r="C24" s="183"/>
      <c r="D24" s="137"/>
      <c r="E24" s="1052"/>
      <c r="F24" s="1022"/>
      <c r="G24" s="117"/>
      <c r="H24" s="79"/>
      <c r="I24" s="221"/>
      <c r="J24" s="47" t="s">
        <v>2405</v>
      </c>
      <c r="K24" s="118" t="s">
        <v>2404</v>
      </c>
      <c r="L24" s="28" t="s">
        <v>8</v>
      </c>
      <c r="M24" s="47" t="s">
        <v>1</v>
      </c>
    </row>
    <row r="25" spans="1:13" s="170" customFormat="1" ht="21">
      <c r="A25" s="1061"/>
      <c r="B25" s="1022"/>
      <c r="C25" s="61"/>
      <c r="D25" s="137"/>
      <c r="E25" s="174"/>
      <c r="F25" s="79"/>
      <c r="G25" s="220" t="s">
        <v>81</v>
      </c>
      <c r="H25" s="115"/>
      <c r="I25" s="221"/>
      <c r="J25" s="47" t="s">
        <v>1488</v>
      </c>
      <c r="K25" s="119" t="s">
        <v>19</v>
      </c>
      <c r="L25" s="28" t="s">
        <v>8</v>
      </c>
      <c r="M25" s="47" t="s">
        <v>1</v>
      </c>
    </row>
    <row r="26" spans="1:13" s="170" customFormat="1" ht="31.5">
      <c r="A26" s="1061"/>
      <c r="B26" s="1022"/>
      <c r="C26" s="121"/>
      <c r="D26" s="103"/>
      <c r="E26" s="346"/>
      <c r="F26" s="91"/>
      <c r="G26" s="220" t="s">
        <v>2403</v>
      </c>
      <c r="H26" s="115"/>
      <c r="I26" s="178"/>
      <c r="J26" s="47" t="s">
        <v>2402</v>
      </c>
      <c r="K26" s="232" t="s">
        <v>2401</v>
      </c>
      <c r="L26" s="28" t="s">
        <v>8</v>
      </c>
      <c r="M26" s="47" t="s">
        <v>1</v>
      </c>
    </row>
    <row r="27" spans="1:13" s="170" customFormat="1" ht="21">
      <c r="A27" s="1079"/>
      <c r="B27" s="1102"/>
      <c r="C27" s="315" t="s">
        <v>50</v>
      </c>
      <c r="D27" s="93" t="s">
        <v>51</v>
      </c>
      <c r="E27" s="41" t="s">
        <v>10</v>
      </c>
      <c r="F27" s="232" t="s">
        <v>20</v>
      </c>
      <c r="G27" s="220" t="s">
        <v>1080</v>
      </c>
      <c r="H27" s="115"/>
      <c r="I27" s="317" t="s">
        <v>51</v>
      </c>
      <c r="J27" s="47" t="s">
        <v>2400</v>
      </c>
      <c r="K27" s="232" t="s">
        <v>5</v>
      </c>
      <c r="L27" s="40" t="s">
        <v>8</v>
      </c>
      <c r="M27" s="47" t="s">
        <v>1</v>
      </c>
    </row>
    <row r="28" spans="1:13" s="170" customFormat="1" ht="31.5">
      <c r="A28" s="111">
        <v>31</v>
      </c>
      <c r="B28" s="144" t="s">
        <v>71</v>
      </c>
      <c r="C28" s="92" t="s">
        <v>52</v>
      </c>
      <c r="D28" s="95" t="s">
        <v>53</v>
      </c>
      <c r="E28" s="318" t="s">
        <v>10</v>
      </c>
      <c r="F28" s="94" t="s">
        <v>1483</v>
      </c>
      <c r="G28" s="47" t="s">
        <v>1482</v>
      </c>
      <c r="H28" s="82" t="s">
        <v>71</v>
      </c>
      <c r="I28" s="107" t="s">
        <v>53</v>
      </c>
      <c r="J28" s="47" t="s">
        <v>2399</v>
      </c>
      <c r="K28" s="232" t="s">
        <v>102</v>
      </c>
      <c r="L28" s="40" t="s">
        <v>8</v>
      </c>
      <c r="M28" s="47" t="s">
        <v>1</v>
      </c>
    </row>
    <row r="29" spans="1:13" s="170" customFormat="1">
      <c r="A29" s="75"/>
      <c r="B29" s="145"/>
      <c r="C29" s="183"/>
      <c r="D29" s="137"/>
      <c r="E29" s="174" t="s">
        <v>1726</v>
      </c>
      <c r="F29" s="91" t="s">
        <v>315</v>
      </c>
      <c r="G29" s="220" t="s">
        <v>2006</v>
      </c>
      <c r="H29" s="115"/>
      <c r="I29" s="221"/>
      <c r="J29" s="47" t="s">
        <v>2398</v>
      </c>
      <c r="K29" s="232" t="s">
        <v>1204</v>
      </c>
      <c r="L29" s="28" t="s">
        <v>8</v>
      </c>
      <c r="M29" s="194" t="s">
        <v>23</v>
      </c>
    </row>
    <row r="30" spans="1:13" s="170" customFormat="1" ht="31.5">
      <c r="A30" s="75"/>
      <c r="B30" s="145"/>
      <c r="C30" s="23" t="s">
        <v>54</v>
      </c>
      <c r="D30" s="110" t="s">
        <v>55</v>
      </c>
      <c r="E30" s="318" t="s">
        <v>11</v>
      </c>
      <c r="F30" s="94" t="s">
        <v>25</v>
      </c>
      <c r="G30" s="41" t="s">
        <v>83</v>
      </c>
      <c r="H30" s="83"/>
      <c r="I30" s="1109" t="s">
        <v>55</v>
      </c>
      <c r="J30" s="194" t="s">
        <v>2397</v>
      </c>
      <c r="K30" s="317" t="s">
        <v>26</v>
      </c>
      <c r="L30" s="28" t="s">
        <v>8</v>
      </c>
      <c r="M30" s="194" t="s">
        <v>23</v>
      </c>
    </row>
    <row r="31" spans="1:13" s="170" customFormat="1" ht="31.5">
      <c r="A31" s="75"/>
      <c r="B31" s="145"/>
      <c r="C31" s="61"/>
      <c r="D31" s="137"/>
      <c r="E31" s="1152" t="s">
        <v>1464</v>
      </c>
      <c r="F31" s="1153"/>
      <c r="G31" s="41" t="s">
        <v>84</v>
      </c>
      <c r="H31" s="83"/>
      <c r="I31" s="1110"/>
      <c r="J31" s="194" t="s">
        <v>2396</v>
      </c>
      <c r="K31" s="317" t="s">
        <v>27</v>
      </c>
      <c r="L31" s="28" t="s">
        <v>8</v>
      </c>
      <c r="M31" s="194" t="s">
        <v>23</v>
      </c>
    </row>
    <row r="32" spans="1:13" s="170" customFormat="1" ht="21">
      <c r="A32" s="75"/>
      <c r="B32" s="145"/>
      <c r="C32" s="75"/>
      <c r="D32" s="80"/>
      <c r="E32" s="77" t="s">
        <v>98</v>
      </c>
      <c r="F32" s="76" t="s">
        <v>175</v>
      </c>
      <c r="G32" s="220" t="s">
        <v>2395</v>
      </c>
      <c r="H32" s="115"/>
      <c r="I32" s="1110"/>
      <c r="J32" s="47" t="s">
        <v>2394</v>
      </c>
      <c r="K32" s="232" t="s">
        <v>2393</v>
      </c>
      <c r="L32" s="28" t="s">
        <v>8</v>
      </c>
      <c r="M32" s="194" t="s">
        <v>23</v>
      </c>
    </row>
    <row r="33" spans="1:14" s="170" customFormat="1">
      <c r="A33" s="75"/>
      <c r="B33" s="97"/>
      <c r="C33" s="75"/>
      <c r="D33" s="438"/>
      <c r="E33" s="178"/>
      <c r="F33" s="116"/>
      <c r="G33" s="47" t="s">
        <v>2392</v>
      </c>
      <c r="H33" s="115"/>
      <c r="I33" s="1110"/>
      <c r="J33" s="47" t="s">
        <v>2391</v>
      </c>
      <c r="K33" s="232" t="s">
        <v>919</v>
      </c>
      <c r="L33" s="28" t="s">
        <v>8</v>
      </c>
      <c r="M33" s="194" t="s">
        <v>23</v>
      </c>
    </row>
    <row r="34" spans="1:14" s="170" customFormat="1">
      <c r="A34" s="75"/>
      <c r="B34" s="145"/>
      <c r="C34" s="75"/>
      <c r="D34" s="438"/>
      <c r="E34" s="41" t="s">
        <v>164</v>
      </c>
      <c r="F34" s="94" t="s">
        <v>1956</v>
      </c>
      <c r="G34" s="220" t="s">
        <v>1955</v>
      </c>
      <c r="H34" s="115"/>
      <c r="I34" s="108"/>
      <c r="J34" s="47" t="s">
        <v>2390</v>
      </c>
      <c r="K34" s="232" t="s">
        <v>9</v>
      </c>
      <c r="L34" s="28" t="s">
        <v>8</v>
      </c>
      <c r="M34" s="194" t="s">
        <v>23</v>
      </c>
    </row>
    <row r="35" spans="1:14" s="170" customFormat="1" ht="21">
      <c r="A35" s="75"/>
      <c r="B35" s="145"/>
      <c r="C35" s="102"/>
      <c r="D35" s="496"/>
      <c r="E35" s="41" t="s">
        <v>2389</v>
      </c>
      <c r="F35" s="94" t="s">
        <v>2388</v>
      </c>
      <c r="G35" s="220" t="s">
        <v>2387</v>
      </c>
      <c r="H35" s="115"/>
      <c r="I35" s="127"/>
      <c r="J35" s="220" t="s">
        <v>2386</v>
      </c>
      <c r="K35" s="47" t="s">
        <v>102</v>
      </c>
      <c r="L35" s="28" t="s">
        <v>8</v>
      </c>
      <c r="M35" s="194" t="s">
        <v>185</v>
      </c>
    </row>
    <row r="36" spans="1:14" s="170" customFormat="1" ht="21" customHeight="1">
      <c r="A36" s="75"/>
      <c r="B36" s="145"/>
      <c r="C36" s="315" t="s">
        <v>58</v>
      </c>
      <c r="D36" s="93" t="s">
        <v>59</v>
      </c>
      <c r="E36" s="41" t="s">
        <v>10</v>
      </c>
      <c r="F36" s="232" t="s">
        <v>2385</v>
      </c>
      <c r="G36" s="220" t="s">
        <v>1446</v>
      </c>
      <c r="H36" s="115"/>
      <c r="I36" s="317" t="s">
        <v>59</v>
      </c>
      <c r="J36" s="47" t="s">
        <v>2384</v>
      </c>
      <c r="K36" s="232" t="s">
        <v>1204</v>
      </c>
      <c r="L36" s="28" t="s">
        <v>8</v>
      </c>
      <c r="M36" s="47" t="s">
        <v>1</v>
      </c>
    </row>
    <row r="37" spans="1:14" s="170" customFormat="1" ht="15.75" customHeight="1">
      <c r="A37" s="75"/>
      <c r="B37" s="145"/>
      <c r="C37" s="1076" t="s">
        <v>60</v>
      </c>
      <c r="D37" s="1106" t="s">
        <v>90</v>
      </c>
      <c r="E37" s="128" t="s">
        <v>10</v>
      </c>
      <c r="F37" s="1127" t="s">
        <v>28</v>
      </c>
      <c r="G37" s="999" t="s">
        <v>1917</v>
      </c>
      <c r="H37" s="115"/>
      <c r="I37" s="1106" t="s">
        <v>2383</v>
      </c>
      <c r="J37" s="999" t="s">
        <v>2382</v>
      </c>
      <c r="K37" s="999" t="s">
        <v>1204</v>
      </c>
      <c r="L37" s="1004" t="s">
        <v>8</v>
      </c>
      <c r="M37" s="999" t="s">
        <v>1</v>
      </c>
    </row>
    <row r="38" spans="1:14" s="170" customFormat="1" ht="20.25" customHeight="1">
      <c r="A38" s="75"/>
      <c r="B38" s="145"/>
      <c r="C38" s="1061"/>
      <c r="D38" s="1064"/>
      <c r="E38" s="346"/>
      <c r="F38" s="1127"/>
      <c r="G38" s="1000"/>
      <c r="H38" s="115"/>
      <c r="I38" s="1096"/>
      <c r="J38" s="1000"/>
      <c r="K38" s="1000"/>
      <c r="L38" s="1049"/>
      <c r="M38" s="1000"/>
    </row>
    <row r="39" spans="1:14" s="170" customFormat="1" ht="47.25" customHeight="1">
      <c r="A39" s="75"/>
      <c r="B39" s="145"/>
      <c r="C39" s="92" t="s">
        <v>1075</v>
      </c>
      <c r="D39" s="95" t="s">
        <v>1906</v>
      </c>
      <c r="E39" s="173" t="s">
        <v>183</v>
      </c>
      <c r="F39" s="232" t="s">
        <v>1908</v>
      </c>
      <c r="G39" s="173" t="s">
        <v>2381</v>
      </c>
      <c r="H39" s="83"/>
      <c r="I39" s="107" t="s">
        <v>1906</v>
      </c>
      <c r="J39" s="114" t="s">
        <v>2380</v>
      </c>
      <c r="K39" s="107" t="s">
        <v>24</v>
      </c>
      <c r="L39" s="40" t="s">
        <v>8</v>
      </c>
      <c r="M39" s="114" t="s">
        <v>23</v>
      </c>
    </row>
    <row r="40" spans="1:14" ht="10.5" customHeight="1">
      <c r="A40" s="495">
        <v>32</v>
      </c>
      <c r="B40" s="494" t="s">
        <v>2336</v>
      </c>
      <c r="C40" s="492">
        <v>-1</v>
      </c>
      <c r="D40" s="25" t="s">
        <v>2377</v>
      </c>
      <c r="E40" s="458" t="s">
        <v>181</v>
      </c>
      <c r="F40" s="24" t="s">
        <v>2379</v>
      </c>
      <c r="G40" s="27" t="s">
        <v>2378</v>
      </c>
      <c r="H40" s="33"/>
      <c r="I40" s="1004" t="s">
        <v>2377</v>
      </c>
      <c r="J40" s="27" t="s">
        <v>2376</v>
      </c>
      <c r="K40" s="27" t="s">
        <v>2</v>
      </c>
      <c r="L40" s="28" t="s">
        <v>8</v>
      </c>
      <c r="M40" s="27" t="s">
        <v>2199</v>
      </c>
    </row>
    <row r="41" spans="1:14" ht="24.95" customHeight="1">
      <c r="A41" s="484"/>
      <c r="B41" s="483"/>
      <c r="C41" s="485"/>
      <c r="D41" s="483"/>
      <c r="E41" s="462"/>
      <c r="F41" s="31"/>
      <c r="G41" s="33" t="s">
        <v>2375</v>
      </c>
      <c r="H41" s="33"/>
      <c r="I41" s="1005"/>
      <c r="J41" s="27" t="s">
        <v>2374</v>
      </c>
      <c r="K41" s="27" t="s">
        <v>2</v>
      </c>
      <c r="L41" s="28" t="s">
        <v>8</v>
      </c>
      <c r="M41" s="27" t="s">
        <v>2199</v>
      </c>
    </row>
    <row r="42" spans="1:14" ht="24.95" customHeight="1">
      <c r="A42" s="484"/>
      <c r="B42" s="483"/>
      <c r="C42" s="485"/>
      <c r="D42" s="483"/>
      <c r="E42" s="462"/>
      <c r="F42" s="31"/>
      <c r="G42" s="53"/>
      <c r="H42" s="33"/>
      <c r="I42" s="1005"/>
      <c r="J42" s="27" t="s">
        <v>2373</v>
      </c>
      <c r="K42" s="27" t="s">
        <v>524</v>
      </c>
      <c r="L42" s="28" t="s">
        <v>8</v>
      </c>
      <c r="M42" s="27" t="s">
        <v>2199</v>
      </c>
    </row>
    <row r="43" spans="1:14" ht="21">
      <c r="A43" s="484"/>
      <c r="B43" s="483"/>
      <c r="C43" s="485"/>
      <c r="D43" s="483"/>
      <c r="E43" s="462"/>
      <c r="F43" s="31"/>
      <c r="G43" s="28" t="s">
        <v>2372</v>
      </c>
      <c r="H43" s="33"/>
      <c r="I43" s="1005"/>
      <c r="J43" s="27" t="s">
        <v>2371</v>
      </c>
      <c r="K43" s="27" t="s">
        <v>2</v>
      </c>
      <c r="L43" s="28" t="s">
        <v>8</v>
      </c>
      <c r="M43" s="27" t="s">
        <v>2199</v>
      </c>
    </row>
    <row r="44" spans="1:14" ht="21">
      <c r="A44" s="484"/>
      <c r="B44" s="483"/>
      <c r="C44" s="485"/>
      <c r="D44" s="483"/>
      <c r="E44" s="462"/>
      <c r="F44" s="31"/>
      <c r="G44" s="33"/>
      <c r="H44" s="33"/>
      <c r="I44" s="1005"/>
      <c r="J44" s="27" t="s">
        <v>2370</v>
      </c>
      <c r="K44" s="27" t="s">
        <v>524</v>
      </c>
      <c r="L44" s="28" t="s">
        <v>8</v>
      </c>
      <c r="M44" s="27" t="s">
        <v>2199</v>
      </c>
    </row>
    <row r="45" spans="1:14" ht="21">
      <c r="A45" s="484"/>
      <c r="B45" s="483"/>
      <c r="C45" s="485"/>
      <c r="D45" s="483"/>
      <c r="E45" s="462"/>
      <c r="F45" s="31"/>
      <c r="G45" s="53"/>
      <c r="H45" s="33"/>
      <c r="I45" s="1005"/>
      <c r="J45" s="27" t="s">
        <v>2369</v>
      </c>
      <c r="K45" s="27" t="s">
        <v>0</v>
      </c>
      <c r="L45" s="28" t="s">
        <v>8</v>
      </c>
      <c r="M45" s="27" t="s">
        <v>2199</v>
      </c>
      <c r="N45" s="493"/>
    </row>
    <row r="46" spans="1:14">
      <c r="A46" s="484"/>
      <c r="B46" s="483"/>
      <c r="C46" s="485"/>
      <c r="D46" s="483"/>
      <c r="E46" s="462"/>
      <c r="F46" s="31"/>
      <c r="G46" s="1004" t="s">
        <v>2368</v>
      </c>
      <c r="H46" s="33"/>
      <c r="I46" s="1005"/>
      <c r="J46" s="52" t="s">
        <v>2367</v>
      </c>
      <c r="K46" s="52" t="s">
        <v>524</v>
      </c>
      <c r="L46" s="28" t="s">
        <v>8</v>
      </c>
      <c r="M46" s="52" t="s">
        <v>2199</v>
      </c>
    </row>
    <row r="47" spans="1:14">
      <c r="A47" s="484"/>
      <c r="B47" s="483"/>
      <c r="C47" s="485"/>
      <c r="D47" s="483"/>
      <c r="E47" s="462"/>
      <c r="F47" s="31"/>
      <c r="G47" s="1049"/>
      <c r="H47" s="33"/>
      <c r="I47" s="1005"/>
      <c r="J47" s="124" t="s">
        <v>2366</v>
      </c>
      <c r="K47" s="124"/>
      <c r="L47" s="53"/>
      <c r="M47" s="124"/>
    </row>
    <row r="48" spans="1:14">
      <c r="A48" s="484"/>
      <c r="B48" s="483"/>
      <c r="C48" s="485"/>
      <c r="D48" s="483"/>
      <c r="E48" s="462"/>
      <c r="F48" s="31"/>
      <c r="G48" s="27" t="s">
        <v>2365</v>
      </c>
      <c r="H48" s="33"/>
      <c r="I48" s="1005"/>
      <c r="J48" s="27" t="s">
        <v>2364</v>
      </c>
      <c r="K48" s="27" t="s">
        <v>524</v>
      </c>
      <c r="L48" s="28" t="s">
        <v>8</v>
      </c>
      <c r="M48" s="27" t="s">
        <v>2199</v>
      </c>
    </row>
    <row r="49" spans="1:13" ht="42">
      <c r="A49" s="484"/>
      <c r="B49" s="483"/>
      <c r="C49" s="485"/>
      <c r="D49" s="483"/>
      <c r="E49" s="462"/>
      <c r="F49" s="31"/>
      <c r="G49" s="27" t="s">
        <v>2363</v>
      </c>
      <c r="H49" s="33"/>
      <c r="I49" s="1005"/>
      <c r="J49" s="27" t="s">
        <v>2362</v>
      </c>
      <c r="K49" s="27" t="s">
        <v>2361</v>
      </c>
      <c r="L49" s="28" t="s">
        <v>8</v>
      </c>
      <c r="M49" s="27" t="s">
        <v>2199</v>
      </c>
    </row>
    <row r="50" spans="1:13">
      <c r="A50" s="484"/>
      <c r="B50" s="483"/>
      <c r="C50" s="485"/>
      <c r="D50" s="483"/>
      <c r="E50" s="462"/>
      <c r="F50" s="31"/>
      <c r="G50" s="27" t="s">
        <v>2360</v>
      </c>
      <c r="H50" s="33"/>
      <c r="I50" s="1005"/>
      <c r="J50" s="27" t="s">
        <v>2359</v>
      </c>
      <c r="K50" s="27" t="s">
        <v>1056</v>
      </c>
      <c r="L50" s="28" t="s">
        <v>8</v>
      </c>
      <c r="M50" s="27" t="s">
        <v>2199</v>
      </c>
    </row>
    <row r="51" spans="1:13" ht="32.25" customHeight="1">
      <c r="A51" s="484"/>
      <c r="B51" s="483"/>
      <c r="C51" s="485"/>
      <c r="D51" s="483"/>
      <c r="E51" s="462"/>
      <c r="F51" s="31"/>
      <c r="G51" s="27" t="s">
        <v>2358</v>
      </c>
      <c r="H51" s="33"/>
      <c r="I51" s="1005"/>
      <c r="J51" s="27" t="s">
        <v>2357</v>
      </c>
      <c r="K51" s="27" t="s">
        <v>0</v>
      </c>
      <c r="L51" s="28" t="s">
        <v>8</v>
      </c>
      <c r="M51" s="27" t="s">
        <v>2199</v>
      </c>
    </row>
    <row r="52" spans="1:13">
      <c r="A52" s="484"/>
      <c r="B52" s="483"/>
      <c r="C52" s="485"/>
      <c r="D52" s="483"/>
      <c r="E52" s="462"/>
      <c r="F52" s="31"/>
      <c r="G52" s="27" t="s">
        <v>2356</v>
      </c>
      <c r="H52" s="33"/>
      <c r="I52" s="1005"/>
      <c r="J52" s="27" t="s">
        <v>2355</v>
      </c>
      <c r="K52" s="27" t="s">
        <v>1056</v>
      </c>
      <c r="L52" s="28" t="s">
        <v>8</v>
      </c>
      <c r="M52" s="27" t="s">
        <v>2199</v>
      </c>
    </row>
    <row r="53" spans="1:13">
      <c r="A53" s="484"/>
      <c r="B53" s="483"/>
      <c r="C53" s="485"/>
      <c r="D53" s="483"/>
      <c r="E53" s="462"/>
      <c r="F53" s="31"/>
      <c r="G53" s="27" t="s">
        <v>2354</v>
      </c>
      <c r="H53" s="33"/>
      <c r="I53" s="1005"/>
      <c r="J53" s="27" t="s">
        <v>2353</v>
      </c>
      <c r="K53" s="27" t="s">
        <v>2</v>
      </c>
      <c r="L53" s="28" t="s">
        <v>8</v>
      </c>
      <c r="M53" s="27" t="s">
        <v>2199</v>
      </c>
    </row>
    <row r="54" spans="1:13" ht="12" customHeight="1">
      <c r="A54" s="484"/>
      <c r="B54" s="483"/>
      <c r="C54" s="485"/>
      <c r="D54" s="483"/>
      <c r="E54" s="462"/>
      <c r="F54" s="214"/>
      <c r="G54" s="27" t="s">
        <v>2352</v>
      </c>
      <c r="H54" s="33"/>
      <c r="I54" s="36"/>
      <c r="J54" s="27" t="s">
        <v>2351</v>
      </c>
      <c r="K54" s="1004" t="s">
        <v>12</v>
      </c>
      <c r="L54" s="28" t="s">
        <v>8</v>
      </c>
      <c r="M54" s="27" t="s">
        <v>2199</v>
      </c>
    </row>
    <row r="55" spans="1:13">
      <c r="A55" s="484"/>
      <c r="B55" s="483"/>
      <c r="C55" s="485"/>
      <c r="D55" s="483"/>
      <c r="E55" s="462"/>
      <c r="F55" s="214"/>
      <c r="G55" s="27" t="s">
        <v>2350</v>
      </c>
      <c r="H55" s="33"/>
      <c r="I55" s="36"/>
      <c r="J55" s="27" t="s">
        <v>2349</v>
      </c>
      <c r="K55" s="1049"/>
      <c r="L55" s="28" t="s">
        <v>8</v>
      </c>
      <c r="M55" s="27" t="s">
        <v>2199</v>
      </c>
    </row>
    <row r="56" spans="1:13" ht="21" customHeight="1">
      <c r="A56" s="484"/>
      <c r="B56" s="483"/>
      <c r="C56" s="492">
        <v>-2</v>
      </c>
      <c r="D56" s="24" t="s">
        <v>2346</v>
      </c>
      <c r="E56" s="458" t="s">
        <v>181</v>
      </c>
      <c r="F56" s="24" t="s">
        <v>2348</v>
      </c>
      <c r="G56" s="1004" t="s">
        <v>2347</v>
      </c>
      <c r="H56" s="33"/>
      <c r="I56" s="1004" t="s">
        <v>2346</v>
      </c>
      <c r="J56" s="52" t="s">
        <v>2345</v>
      </c>
      <c r="K56" s="52" t="s">
        <v>0</v>
      </c>
      <c r="L56" s="28" t="s">
        <v>8</v>
      </c>
      <c r="M56" s="52" t="s">
        <v>2199</v>
      </c>
    </row>
    <row r="57" spans="1:13">
      <c r="A57" s="484"/>
      <c r="B57" s="483"/>
      <c r="C57" s="485"/>
      <c r="D57" s="483"/>
      <c r="E57" s="462"/>
      <c r="F57" s="31"/>
      <c r="G57" s="1005"/>
      <c r="H57" s="33"/>
      <c r="I57" s="1005"/>
      <c r="J57" s="36" t="s">
        <v>2344</v>
      </c>
      <c r="K57" s="36"/>
      <c r="L57" s="33"/>
      <c r="M57" s="36"/>
    </row>
    <row r="58" spans="1:13">
      <c r="A58" s="484"/>
      <c r="B58" s="483"/>
      <c r="C58" s="485"/>
      <c r="D58" s="483"/>
      <c r="E58" s="462"/>
      <c r="F58" s="31"/>
      <c r="G58" s="1005"/>
      <c r="H58" s="33"/>
      <c r="I58" s="1005"/>
      <c r="J58" s="124" t="s">
        <v>2343</v>
      </c>
      <c r="K58" s="124"/>
      <c r="L58" s="53"/>
      <c r="M58" s="124"/>
    </row>
    <row r="59" spans="1:13">
      <c r="A59" s="484"/>
      <c r="B59" s="483"/>
      <c r="C59" s="485"/>
      <c r="D59" s="483"/>
      <c r="E59" s="462"/>
      <c r="F59" s="31"/>
      <c r="G59" s="1005"/>
      <c r="H59" s="33"/>
      <c r="I59" s="1005"/>
      <c r="J59" s="27" t="s">
        <v>2342</v>
      </c>
      <c r="K59" s="27" t="s">
        <v>524</v>
      </c>
      <c r="L59" s="28" t="s">
        <v>8</v>
      </c>
      <c r="M59" s="27" t="s">
        <v>2199</v>
      </c>
    </row>
    <row r="60" spans="1:13">
      <c r="A60" s="484"/>
      <c r="B60" s="483"/>
      <c r="C60" s="485"/>
      <c r="D60" s="483"/>
      <c r="E60" s="462"/>
      <c r="F60" s="31"/>
      <c r="G60" s="1005"/>
      <c r="H60" s="33"/>
      <c r="I60" s="1005"/>
      <c r="J60" s="52" t="s">
        <v>2341</v>
      </c>
      <c r="K60" s="52" t="s">
        <v>2</v>
      </c>
      <c r="L60" s="28" t="s">
        <v>8</v>
      </c>
      <c r="M60" s="52" t="s">
        <v>2199</v>
      </c>
    </row>
    <row r="61" spans="1:13" ht="11.25" customHeight="1">
      <c r="A61" s="484"/>
      <c r="B61" s="483"/>
      <c r="C61" s="491"/>
      <c r="D61" s="481"/>
      <c r="E61" s="490"/>
      <c r="F61" s="37"/>
      <c r="G61" s="1049"/>
      <c r="H61" s="33"/>
      <c r="I61" s="1049"/>
      <c r="J61" s="124" t="s">
        <v>2340</v>
      </c>
      <c r="K61" s="124"/>
      <c r="L61" s="53"/>
      <c r="M61" s="124"/>
    </row>
    <row r="62" spans="1:13" ht="58.5" customHeight="1">
      <c r="A62" s="29"/>
      <c r="B62" s="31"/>
      <c r="C62" s="92" t="s">
        <v>2339</v>
      </c>
      <c r="D62" s="25" t="s">
        <v>2335</v>
      </c>
      <c r="E62" s="458" t="s">
        <v>183</v>
      </c>
      <c r="F62" s="24" t="s">
        <v>2338</v>
      </c>
      <c r="G62" s="1004" t="s">
        <v>2337</v>
      </c>
      <c r="H62" s="52" t="s">
        <v>2336</v>
      </c>
      <c r="I62" s="28" t="s">
        <v>2335</v>
      </c>
      <c r="J62" s="27" t="s">
        <v>2334</v>
      </c>
      <c r="K62" s="27" t="s">
        <v>1056</v>
      </c>
      <c r="L62" s="28" t="s">
        <v>8</v>
      </c>
      <c r="M62" s="27" t="s">
        <v>2199</v>
      </c>
    </row>
    <row r="63" spans="1:13" ht="28.5" customHeight="1">
      <c r="A63" s="29"/>
      <c r="B63" s="31"/>
      <c r="C63" s="485"/>
      <c r="D63" s="214"/>
      <c r="E63" s="462"/>
      <c r="F63" s="31"/>
      <c r="G63" s="1005"/>
      <c r="H63" s="36"/>
      <c r="I63" s="33"/>
      <c r="J63" s="27" t="s">
        <v>2333</v>
      </c>
      <c r="K63" s="27" t="s">
        <v>9</v>
      </c>
      <c r="L63" s="28" t="s">
        <v>8</v>
      </c>
      <c r="M63" s="27" t="s">
        <v>2199</v>
      </c>
    </row>
    <row r="64" spans="1:13" ht="45.75" customHeight="1">
      <c r="A64" s="29"/>
      <c r="B64" s="31"/>
      <c r="C64" s="485"/>
      <c r="D64" s="214"/>
      <c r="E64" s="462"/>
      <c r="F64" s="31"/>
      <c r="G64" s="1005"/>
      <c r="H64" s="36"/>
      <c r="I64" s="33"/>
      <c r="J64" s="27" t="s">
        <v>2332</v>
      </c>
      <c r="K64" s="27" t="s">
        <v>116</v>
      </c>
      <c r="L64" s="28" t="s">
        <v>8</v>
      </c>
      <c r="M64" s="27" t="s">
        <v>2199</v>
      </c>
    </row>
    <row r="65" spans="1:13" ht="13.5" customHeight="1">
      <c r="A65" s="29"/>
      <c r="B65" s="31"/>
      <c r="C65" s="485"/>
      <c r="D65" s="214"/>
      <c r="E65" s="462"/>
      <c r="F65" s="31"/>
      <c r="G65" s="1005"/>
      <c r="H65" s="36"/>
      <c r="I65" s="33"/>
      <c r="J65" s="27" t="s">
        <v>2331</v>
      </c>
      <c r="K65" s="27" t="s">
        <v>32</v>
      </c>
      <c r="L65" s="28" t="s">
        <v>8</v>
      </c>
      <c r="M65" s="27" t="s">
        <v>2199</v>
      </c>
    </row>
    <row r="66" spans="1:13" ht="21">
      <c r="A66" s="484"/>
      <c r="B66" s="483"/>
      <c r="C66" s="485"/>
      <c r="D66" s="483"/>
      <c r="E66" s="462"/>
      <c r="F66" s="31"/>
      <c r="G66" s="1049"/>
      <c r="H66" s="33"/>
      <c r="I66" s="33"/>
      <c r="J66" s="27" t="s">
        <v>2330</v>
      </c>
      <c r="K66" s="27" t="s">
        <v>12</v>
      </c>
      <c r="L66" s="28" t="s">
        <v>8</v>
      </c>
      <c r="M66" s="27" t="s">
        <v>2199</v>
      </c>
    </row>
    <row r="67" spans="1:13">
      <c r="A67" s="484"/>
      <c r="B67" s="483"/>
      <c r="C67" s="485"/>
      <c r="D67" s="483"/>
      <c r="E67" s="462"/>
      <c r="F67" s="31"/>
      <c r="G67" s="1004" t="s">
        <v>2329</v>
      </c>
      <c r="H67" s="33"/>
      <c r="I67" s="33"/>
      <c r="J67" s="27" t="s">
        <v>2328</v>
      </c>
      <c r="K67" s="27" t="s">
        <v>2322</v>
      </c>
      <c r="L67" s="28" t="s">
        <v>8</v>
      </c>
      <c r="M67" s="27" t="s">
        <v>2199</v>
      </c>
    </row>
    <row r="68" spans="1:13" ht="21">
      <c r="A68" s="484"/>
      <c r="B68" s="483"/>
      <c r="C68" s="485"/>
      <c r="D68" s="483"/>
      <c r="E68" s="462"/>
      <c r="F68" s="31"/>
      <c r="G68" s="1005"/>
      <c r="H68" s="33"/>
      <c r="I68" s="33"/>
      <c r="J68" s="27" t="s">
        <v>2327</v>
      </c>
      <c r="K68" s="27" t="s">
        <v>2226</v>
      </c>
      <c r="L68" s="28" t="s">
        <v>8</v>
      </c>
      <c r="M68" s="27" t="s">
        <v>2199</v>
      </c>
    </row>
    <row r="69" spans="1:13">
      <c r="A69" s="484"/>
      <c r="B69" s="483"/>
      <c r="C69" s="485"/>
      <c r="D69" s="483"/>
      <c r="E69" s="462"/>
      <c r="F69" s="31"/>
      <c r="G69" s="1005"/>
      <c r="H69" s="33"/>
      <c r="I69" s="33"/>
      <c r="J69" s="27" t="s">
        <v>2326</v>
      </c>
      <c r="K69" s="27" t="s">
        <v>2</v>
      </c>
      <c r="L69" s="28" t="s">
        <v>8</v>
      </c>
      <c r="M69" s="27" t="s">
        <v>2199</v>
      </c>
    </row>
    <row r="70" spans="1:13">
      <c r="A70" s="484"/>
      <c r="B70" s="483"/>
      <c r="C70" s="485"/>
      <c r="D70" s="483"/>
      <c r="E70" s="462"/>
      <c r="F70" s="31"/>
      <c r="G70" s="1005"/>
      <c r="H70" s="33"/>
      <c r="I70" s="33"/>
      <c r="J70" s="52" t="s">
        <v>2325</v>
      </c>
      <c r="K70" s="52" t="s">
        <v>2226</v>
      </c>
      <c r="L70" s="28" t="s">
        <v>8</v>
      </c>
      <c r="M70" s="52" t="s">
        <v>2199</v>
      </c>
    </row>
    <row r="71" spans="1:13" ht="21">
      <c r="A71" s="484"/>
      <c r="B71" s="483"/>
      <c r="C71" s="485"/>
      <c r="D71" s="483"/>
      <c r="E71" s="462"/>
      <c r="F71" s="31"/>
      <c r="G71" s="1005"/>
      <c r="H71" s="33"/>
      <c r="I71" s="33"/>
      <c r="J71" s="124" t="s">
        <v>2324</v>
      </c>
      <c r="K71" s="124"/>
      <c r="L71" s="53"/>
      <c r="M71" s="124"/>
    </row>
    <row r="72" spans="1:13">
      <c r="A72" s="484"/>
      <c r="B72" s="483"/>
      <c r="C72" s="485"/>
      <c r="D72" s="483"/>
      <c r="E72" s="462"/>
      <c r="F72" s="31"/>
      <c r="G72" s="1005"/>
      <c r="H72" s="33"/>
      <c r="I72" s="33"/>
      <c r="J72" s="52" t="s">
        <v>2323</v>
      </c>
      <c r="K72" s="52" t="s">
        <v>2322</v>
      </c>
      <c r="L72" s="28" t="s">
        <v>8</v>
      </c>
      <c r="M72" s="52" t="s">
        <v>2199</v>
      </c>
    </row>
    <row r="73" spans="1:13" ht="21">
      <c r="A73" s="484"/>
      <c r="B73" s="483"/>
      <c r="C73" s="485"/>
      <c r="D73" s="483"/>
      <c r="E73" s="462"/>
      <c r="F73" s="31"/>
      <c r="G73" s="1005"/>
      <c r="H73" s="33"/>
      <c r="I73" s="33"/>
      <c r="J73" s="124" t="s">
        <v>2321</v>
      </c>
      <c r="K73" s="124"/>
      <c r="L73" s="53"/>
      <c r="M73" s="124"/>
    </row>
    <row r="74" spans="1:13">
      <c r="A74" s="484"/>
      <c r="B74" s="483"/>
      <c r="C74" s="485"/>
      <c r="D74" s="483"/>
      <c r="E74" s="462"/>
      <c r="F74" s="31"/>
      <c r="G74" s="1005"/>
      <c r="H74" s="33"/>
      <c r="I74" s="33"/>
      <c r="J74" s="27" t="s">
        <v>2320</v>
      </c>
      <c r="K74" s="27" t="s">
        <v>2</v>
      </c>
      <c r="L74" s="28" t="s">
        <v>8</v>
      </c>
      <c r="M74" s="27" t="s">
        <v>2199</v>
      </c>
    </row>
    <row r="75" spans="1:13">
      <c r="A75" s="484"/>
      <c r="B75" s="483"/>
      <c r="C75" s="485"/>
      <c r="D75" s="483"/>
      <c r="E75" s="462"/>
      <c r="F75" s="31"/>
      <c r="G75" s="1005"/>
      <c r="H75" s="33"/>
      <c r="I75" s="33"/>
      <c r="J75" s="27" t="s">
        <v>2319</v>
      </c>
      <c r="K75" s="27" t="s">
        <v>1056</v>
      </c>
      <c r="L75" s="28" t="s">
        <v>8</v>
      </c>
      <c r="M75" s="27" t="s">
        <v>2199</v>
      </c>
    </row>
    <row r="76" spans="1:13" ht="23.25" customHeight="1">
      <c r="A76" s="484"/>
      <c r="B76" s="483"/>
      <c r="C76" s="485"/>
      <c r="D76" s="483"/>
      <c r="E76" s="462"/>
      <c r="F76" s="31"/>
      <c r="G76" s="1049"/>
      <c r="H76" s="33"/>
      <c r="I76" s="33"/>
      <c r="J76" s="27" t="s">
        <v>2318</v>
      </c>
      <c r="K76" s="27" t="s">
        <v>12</v>
      </c>
      <c r="L76" s="28" t="s">
        <v>8</v>
      </c>
      <c r="M76" s="27" t="s">
        <v>2199</v>
      </c>
    </row>
    <row r="77" spans="1:13">
      <c r="A77" s="484"/>
      <c r="B77" s="483"/>
      <c r="C77" s="485"/>
      <c r="D77" s="483"/>
      <c r="E77" s="462"/>
      <c r="F77" s="31"/>
      <c r="G77" s="1004" t="s">
        <v>2317</v>
      </c>
      <c r="H77" s="33"/>
      <c r="I77" s="33"/>
      <c r="J77" s="1004" t="s">
        <v>2316</v>
      </c>
      <c r="K77" s="1004" t="s">
        <v>1056</v>
      </c>
      <c r="L77" s="1004" t="s">
        <v>8</v>
      </c>
      <c r="M77" s="1004" t="s">
        <v>2199</v>
      </c>
    </row>
    <row r="78" spans="1:13">
      <c r="A78" s="484"/>
      <c r="B78" s="483"/>
      <c r="C78" s="485"/>
      <c r="D78" s="483"/>
      <c r="E78" s="462"/>
      <c r="F78" s="31"/>
      <c r="G78" s="1005"/>
      <c r="H78" s="33"/>
      <c r="I78" s="33"/>
      <c r="J78" s="1005"/>
      <c r="K78" s="1005"/>
      <c r="L78" s="1005"/>
      <c r="M78" s="1005"/>
    </row>
    <row r="79" spans="1:13">
      <c r="A79" s="484"/>
      <c r="B79" s="483"/>
      <c r="C79" s="485"/>
      <c r="D79" s="483"/>
      <c r="E79" s="462"/>
      <c r="F79" s="31"/>
      <c r="G79" s="1049"/>
      <c r="H79" s="33"/>
      <c r="I79" s="33"/>
      <c r="J79" s="1049"/>
      <c r="K79" s="1049"/>
      <c r="L79" s="1049"/>
      <c r="M79" s="1049"/>
    </row>
    <row r="80" spans="1:13">
      <c r="A80" s="484"/>
      <c r="B80" s="483"/>
      <c r="C80" s="485"/>
      <c r="D80" s="483"/>
      <c r="E80" s="462"/>
      <c r="F80" s="31"/>
      <c r="G80" s="1004" t="s">
        <v>2315</v>
      </c>
      <c r="H80" s="33"/>
      <c r="I80" s="33"/>
      <c r="J80" s="27" t="s">
        <v>2314</v>
      </c>
      <c r="K80" s="27" t="s">
        <v>2</v>
      </c>
      <c r="L80" s="28" t="s">
        <v>8</v>
      </c>
      <c r="M80" s="27" t="s">
        <v>2199</v>
      </c>
    </row>
    <row r="81" spans="1:13">
      <c r="A81" s="484"/>
      <c r="B81" s="483"/>
      <c r="C81" s="485"/>
      <c r="D81" s="483"/>
      <c r="E81" s="462"/>
      <c r="F81" s="31"/>
      <c r="G81" s="1005"/>
      <c r="H81" s="33"/>
      <c r="I81" s="33"/>
      <c r="J81" s="27" t="s">
        <v>2313</v>
      </c>
      <c r="K81" s="27" t="s">
        <v>2</v>
      </c>
      <c r="L81" s="28" t="s">
        <v>8</v>
      </c>
      <c r="M81" s="27" t="s">
        <v>2199</v>
      </c>
    </row>
    <row r="82" spans="1:13">
      <c r="A82" s="484"/>
      <c r="B82" s="483"/>
      <c r="C82" s="485"/>
      <c r="D82" s="483"/>
      <c r="E82" s="462"/>
      <c r="F82" s="31"/>
      <c r="G82" s="1005"/>
      <c r="H82" s="33"/>
      <c r="I82" s="33"/>
      <c r="J82" s="27" t="s">
        <v>2312</v>
      </c>
      <c r="K82" s="27" t="s">
        <v>1056</v>
      </c>
      <c r="L82" s="28" t="s">
        <v>8</v>
      </c>
      <c r="M82" s="27" t="s">
        <v>2199</v>
      </c>
    </row>
    <row r="83" spans="1:13" ht="21" customHeight="1">
      <c r="A83" s="484"/>
      <c r="B83" s="483"/>
      <c r="C83" s="485"/>
      <c r="D83" s="483"/>
      <c r="E83" s="462"/>
      <c r="F83" s="31"/>
      <c r="G83" s="1005"/>
      <c r="H83" s="33"/>
      <c r="I83" s="36"/>
      <c r="J83" s="52" t="s">
        <v>2311</v>
      </c>
      <c r="K83" s="36" t="s">
        <v>12</v>
      </c>
      <c r="L83" s="28" t="s">
        <v>8</v>
      </c>
      <c r="M83" s="52" t="s">
        <v>2199</v>
      </c>
    </row>
    <row r="84" spans="1:13" ht="21">
      <c r="A84" s="484"/>
      <c r="B84" s="483"/>
      <c r="C84" s="492">
        <v>-4</v>
      </c>
      <c r="D84" s="25" t="s">
        <v>2308</v>
      </c>
      <c r="E84" s="458" t="s">
        <v>183</v>
      </c>
      <c r="F84" s="24" t="s">
        <v>2310</v>
      </c>
      <c r="G84" s="1004" t="s">
        <v>2309</v>
      </c>
      <c r="H84" s="33"/>
      <c r="I84" s="28" t="s">
        <v>2308</v>
      </c>
      <c r="J84" s="52" t="s">
        <v>2307</v>
      </c>
      <c r="K84" s="28" t="s">
        <v>1056</v>
      </c>
      <c r="L84" s="28" t="s">
        <v>8</v>
      </c>
      <c r="M84" s="28" t="s">
        <v>2199</v>
      </c>
    </row>
    <row r="85" spans="1:13">
      <c r="A85" s="484"/>
      <c r="B85" s="483"/>
      <c r="C85" s="485"/>
      <c r="D85" s="483"/>
      <c r="E85" s="462"/>
      <c r="F85" s="31"/>
      <c r="G85" s="1005"/>
      <c r="H85" s="33"/>
      <c r="I85" s="33"/>
      <c r="J85" s="36" t="s">
        <v>2306</v>
      </c>
      <c r="K85" s="33"/>
      <c r="L85" s="33"/>
      <c r="M85" s="33"/>
    </row>
    <row r="86" spans="1:13">
      <c r="A86" s="484"/>
      <c r="B86" s="483"/>
      <c r="C86" s="485"/>
      <c r="D86" s="483"/>
      <c r="E86" s="462"/>
      <c r="F86" s="31"/>
      <c r="G86" s="1005"/>
      <c r="H86" s="33"/>
      <c r="I86" s="33"/>
      <c r="J86" s="36" t="s">
        <v>2305</v>
      </c>
      <c r="K86" s="33"/>
      <c r="L86" s="33"/>
      <c r="M86" s="33"/>
    </row>
    <row r="87" spans="1:13">
      <c r="A87" s="484"/>
      <c r="B87" s="483"/>
      <c r="C87" s="485"/>
      <c r="D87" s="483"/>
      <c r="E87" s="462"/>
      <c r="F87" s="31"/>
      <c r="G87" s="1005"/>
      <c r="H87" s="33"/>
      <c r="I87" s="33"/>
      <c r="J87" s="36" t="s">
        <v>2304</v>
      </c>
      <c r="K87" s="33"/>
      <c r="L87" s="33"/>
      <c r="M87" s="33"/>
    </row>
    <row r="88" spans="1:13">
      <c r="A88" s="484"/>
      <c r="B88" s="483"/>
      <c r="C88" s="485"/>
      <c r="D88" s="483"/>
      <c r="E88" s="462"/>
      <c r="F88" s="31"/>
      <c r="G88" s="1005"/>
      <c r="H88" s="33"/>
      <c r="I88" s="33"/>
      <c r="J88" s="36" t="s">
        <v>2303</v>
      </c>
      <c r="K88" s="33"/>
      <c r="L88" s="33"/>
      <c r="M88" s="33"/>
    </row>
    <row r="89" spans="1:13">
      <c r="A89" s="484"/>
      <c r="B89" s="483"/>
      <c r="C89" s="485"/>
      <c r="D89" s="483"/>
      <c r="E89" s="462"/>
      <c r="F89" s="31"/>
      <c r="G89" s="1005"/>
      <c r="H89" s="33"/>
      <c r="I89" s="33"/>
      <c r="J89" s="36" t="s">
        <v>2302</v>
      </c>
      <c r="K89" s="33"/>
      <c r="L89" s="33"/>
      <c r="M89" s="33"/>
    </row>
    <row r="90" spans="1:13">
      <c r="A90" s="484"/>
      <c r="B90" s="483"/>
      <c r="C90" s="485"/>
      <c r="D90" s="483"/>
      <c r="E90" s="462"/>
      <c r="F90" s="31"/>
      <c r="G90" s="1005"/>
      <c r="H90" s="33"/>
      <c r="I90" s="33"/>
      <c r="J90" s="36" t="s">
        <v>2301</v>
      </c>
      <c r="K90" s="33"/>
      <c r="L90" s="33"/>
      <c r="M90" s="33"/>
    </row>
    <row r="91" spans="1:13">
      <c r="A91" s="484"/>
      <c r="B91" s="483"/>
      <c r="C91" s="485"/>
      <c r="D91" s="483"/>
      <c r="E91" s="462"/>
      <c r="F91" s="31"/>
      <c r="G91" s="1005"/>
      <c r="H91" s="33"/>
      <c r="I91" s="33"/>
      <c r="J91" s="36" t="s">
        <v>2300</v>
      </c>
      <c r="K91" s="33"/>
      <c r="L91" s="33"/>
      <c r="M91" s="33"/>
    </row>
    <row r="92" spans="1:13">
      <c r="A92" s="484"/>
      <c r="B92" s="483"/>
      <c r="C92" s="485"/>
      <c r="D92" s="483"/>
      <c r="E92" s="462"/>
      <c r="F92" s="31"/>
      <c r="G92" s="1005"/>
      <c r="H92" s="33"/>
      <c r="I92" s="33"/>
      <c r="J92" s="36" t="s">
        <v>2299</v>
      </c>
      <c r="K92" s="33"/>
      <c r="L92" s="33"/>
      <c r="M92" s="33"/>
    </row>
    <row r="93" spans="1:13">
      <c r="A93" s="484"/>
      <c r="B93" s="483"/>
      <c r="C93" s="485"/>
      <c r="D93" s="483"/>
      <c r="E93" s="462"/>
      <c r="F93" s="31"/>
      <c r="G93" s="1005"/>
      <c r="H93" s="33"/>
      <c r="I93" s="33"/>
      <c r="J93" s="36" t="s">
        <v>2298</v>
      </c>
      <c r="K93" s="33"/>
      <c r="L93" s="33"/>
      <c r="M93" s="33"/>
    </row>
    <row r="94" spans="1:13">
      <c r="A94" s="484"/>
      <c r="B94" s="483"/>
      <c r="C94" s="485"/>
      <c r="D94" s="483"/>
      <c r="E94" s="462"/>
      <c r="F94" s="31"/>
      <c r="G94" s="1005"/>
      <c r="H94" s="33"/>
      <c r="I94" s="33"/>
      <c r="J94" s="36" t="s">
        <v>2297</v>
      </c>
      <c r="K94" s="33"/>
      <c r="L94" s="33"/>
      <c r="M94" s="33"/>
    </row>
    <row r="95" spans="1:13">
      <c r="A95" s="484"/>
      <c r="B95" s="483"/>
      <c r="C95" s="485"/>
      <c r="D95" s="483"/>
      <c r="E95" s="462"/>
      <c r="F95" s="31"/>
      <c r="G95" s="1005"/>
      <c r="H95" s="33"/>
      <c r="I95" s="33"/>
      <c r="J95" s="36" t="s">
        <v>2296</v>
      </c>
      <c r="K95" s="33"/>
      <c r="L95" s="33"/>
      <c r="M95" s="33"/>
    </row>
    <row r="96" spans="1:13">
      <c r="A96" s="484"/>
      <c r="B96" s="483"/>
      <c r="C96" s="485"/>
      <c r="D96" s="483"/>
      <c r="E96" s="462"/>
      <c r="F96" s="31"/>
      <c r="G96" s="1005"/>
      <c r="H96" s="33"/>
      <c r="I96" s="33"/>
      <c r="J96" s="36" t="s">
        <v>2295</v>
      </c>
      <c r="K96" s="33"/>
      <c r="L96" s="33"/>
      <c r="M96" s="33"/>
    </row>
    <row r="97" spans="1:13">
      <c r="A97" s="484"/>
      <c r="B97" s="483"/>
      <c r="C97" s="485"/>
      <c r="D97" s="483"/>
      <c r="E97" s="462"/>
      <c r="F97" s="31"/>
      <c r="G97" s="1005"/>
      <c r="H97" s="33"/>
      <c r="I97" s="33"/>
      <c r="J97" s="36" t="s">
        <v>2294</v>
      </c>
      <c r="K97" s="33"/>
      <c r="L97" s="33"/>
      <c r="M97" s="33"/>
    </row>
    <row r="98" spans="1:13">
      <c r="A98" s="484"/>
      <c r="B98" s="483"/>
      <c r="C98" s="485"/>
      <c r="D98" s="483"/>
      <c r="E98" s="462"/>
      <c r="F98" s="31"/>
      <c r="G98" s="1005"/>
      <c r="H98" s="33"/>
      <c r="I98" s="33"/>
      <c r="J98" s="36" t="s">
        <v>2293</v>
      </c>
      <c r="K98" s="33"/>
      <c r="L98" s="33"/>
      <c r="M98" s="33"/>
    </row>
    <row r="99" spans="1:13">
      <c r="A99" s="484"/>
      <c r="B99" s="483"/>
      <c r="C99" s="485"/>
      <c r="D99" s="483"/>
      <c r="E99" s="462"/>
      <c r="F99" s="31"/>
      <c r="G99" s="1005"/>
      <c r="H99" s="33"/>
      <c r="I99" s="33"/>
      <c r="J99" s="36" t="s">
        <v>2292</v>
      </c>
      <c r="K99" s="33"/>
      <c r="L99" s="33"/>
      <c r="M99" s="33"/>
    </row>
    <row r="100" spans="1:13">
      <c r="A100" s="484"/>
      <c r="B100" s="483"/>
      <c r="C100" s="485"/>
      <c r="D100" s="483"/>
      <c r="E100" s="462"/>
      <c r="F100" s="31"/>
      <c r="G100" s="1005"/>
      <c r="H100" s="33"/>
      <c r="I100" s="33"/>
      <c r="J100" s="36" t="s">
        <v>2291</v>
      </c>
      <c r="K100" s="33"/>
      <c r="L100" s="33"/>
      <c r="M100" s="33"/>
    </row>
    <row r="101" spans="1:13">
      <c r="A101" s="484"/>
      <c r="B101" s="483"/>
      <c r="C101" s="485"/>
      <c r="D101" s="483"/>
      <c r="E101" s="462"/>
      <c r="F101" s="31"/>
      <c r="G101" s="1005"/>
      <c r="H101" s="33"/>
      <c r="I101" s="33"/>
      <c r="J101" s="36" t="s">
        <v>2290</v>
      </c>
      <c r="K101" s="33"/>
      <c r="L101" s="33"/>
      <c r="M101" s="33"/>
    </row>
    <row r="102" spans="1:13">
      <c r="A102" s="484"/>
      <c r="B102" s="483"/>
      <c r="C102" s="485"/>
      <c r="D102" s="483"/>
      <c r="E102" s="462"/>
      <c r="F102" s="31"/>
      <c r="G102" s="1005"/>
      <c r="H102" s="33"/>
      <c r="I102" s="33"/>
      <c r="J102" s="36" t="s">
        <v>2289</v>
      </c>
      <c r="K102" s="33"/>
      <c r="L102" s="33"/>
      <c r="M102" s="33"/>
    </row>
    <row r="103" spans="1:13">
      <c r="A103" s="484"/>
      <c r="B103" s="483"/>
      <c r="C103" s="485"/>
      <c r="D103" s="483"/>
      <c r="E103" s="462"/>
      <c r="F103" s="31"/>
      <c r="G103" s="1005"/>
      <c r="H103" s="33"/>
      <c r="I103" s="33"/>
      <c r="J103" s="36" t="s">
        <v>2288</v>
      </c>
      <c r="K103" s="33"/>
      <c r="L103" s="33"/>
      <c r="M103" s="33"/>
    </row>
    <row r="104" spans="1:13" ht="21">
      <c r="A104" s="484"/>
      <c r="B104" s="483"/>
      <c r="C104" s="485"/>
      <c r="D104" s="483"/>
      <c r="E104" s="462"/>
      <c r="F104" s="31"/>
      <c r="G104" s="1005"/>
      <c r="H104" s="33"/>
      <c r="I104" s="33"/>
      <c r="J104" s="36" t="s">
        <v>2287</v>
      </c>
      <c r="K104" s="33"/>
      <c r="L104" s="33"/>
      <c r="M104" s="33"/>
    </row>
    <row r="105" spans="1:13" ht="21">
      <c r="A105" s="484"/>
      <c r="B105" s="483"/>
      <c r="C105" s="485"/>
      <c r="D105" s="483"/>
      <c r="E105" s="462"/>
      <c r="F105" s="31"/>
      <c r="G105" s="1005"/>
      <c r="H105" s="33"/>
      <c r="I105" s="33"/>
      <c r="J105" s="36" t="s">
        <v>2286</v>
      </c>
      <c r="K105" s="33"/>
      <c r="L105" s="33"/>
      <c r="M105" s="33"/>
    </row>
    <row r="106" spans="1:13">
      <c r="A106" s="484"/>
      <c r="B106" s="483"/>
      <c r="C106" s="485"/>
      <c r="D106" s="483"/>
      <c r="E106" s="462"/>
      <c r="F106" s="31"/>
      <c r="G106" s="1005"/>
      <c r="H106" s="33"/>
      <c r="I106" s="33"/>
      <c r="J106" s="36" t="s">
        <v>2285</v>
      </c>
      <c r="K106" s="33"/>
      <c r="L106" s="33"/>
      <c r="M106" s="33"/>
    </row>
    <row r="107" spans="1:13">
      <c r="A107" s="484"/>
      <c r="B107" s="483"/>
      <c r="C107" s="485"/>
      <c r="D107" s="483"/>
      <c r="E107" s="462"/>
      <c r="F107" s="31"/>
      <c r="G107" s="1005"/>
      <c r="H107" s="33"/>
      <c r="I107" s="33"/>
      <c r="J107" s="36" t="s">
        <v>2284</v>
      </c>
      <c r="K107" s="33"/>
      <c r="L107" s="33"/>
      <c r="M107" s="33"/>
    </row>
    <row r="108" spans="1:13">
      <c r="A108" s="484"/>
      <c r="B108" s="483"/>
      <c r="C108" s="485"/>
      <c r="D108" s="483"/>
      <c r="E108" s="462"/>
      <c r="F108" s="31"/>
      <c r="G108" s="1005"/>
      <c r="H108" s="33"/>
      <c r="I108" s="33"/>
      <c r="J108" s="36" t="s">
        <v>2283</v>
      </c>
      <c r="K108" s="33"/>
      <c r="L108" s="33"/>
      <c r="M108" s="33"/>
    </row>
    <row r="109" spans="1:13">
      <c r="A109" s="484"/>
      <c r="B109" s="483"/>
      <c r="C109" s="485"/>
      <c r="D109" s="483"/>
      <c r="E109" s="462"/>
      <c r="F109" s="31"/>
      <c r="G109" s="1005"/>
      <c r="H109" s="33"/>
      <c r="I109" s="33"/>
      <c r="J109" s="36" t="s">
        <v>2282</v>
      </c>
      <c r="K109" s="33"/>
      <c r="L109" s="33"/>
      <c r="M109" s="33"/>
    </row>
    <row r="110" spans="1:13">
      <c r="A110" s="484"/>
      <c r="B110" s="483"/>
      <c r="C110" s="485"/>
      <c r="D110" s="483"/>
      <c r="E110" s="462"/>
      <c r="F110" s="31"/>
      <c r="G110" s="1005"/>
      <c r="H110" s="33"/>
      <c r="I110" s="33"/>
      <c r="J110" s="36" t="s">
        <v>2281</v>
      </c>
      <c r="K110" s="33"/>
      <c r="L110" s="33"/>
      <c r="M110" s="33"/>
    </row>
    <row r="111" spans="1:13">
      <c r="A111" s="484"/>
      <c r="B111" s="483"/>
      <c r="C111" s="485"/>
      <c r="D111" s="483"/>
      <c r="E111" s="462"/>
      <c r="F111" s="31"/>
      <c r="G111" s="1005"/>
      <c r="H111" s="33"/>
      <c r="I111" s="33"/>
      <c r="J111" s="36" t="s">
        <v>2280</v>
      </c>
      <c r="K111" s="33"/>
      <c r="L111" s="33"/>
      <c r="M111" s="33"/>
    </row>
    <row r="112" spans="1:13">
      <c r="A112" s="484"/>
      <c r="B112" s="483"/>
      <c r="C112" s="485"/>
      <c r="D112" s="483"/>
      <c r="E112" s="462"/>
      <c r="F112" s="31"/>
      <c r="G112" s="1005"/>
      <c r="H112" s="33"/>
      <c r="I112" s="33"/>
      <c r="J112" s="36" t="s">
        <v>2279</v>
      </c>
      <c r="K112" s="33"/>
      <c r="L112" s="33"/>
      <c r="M112" s="33"/>
    </row>
    <row r="113" spans="1:13">
      <c r="A113" s="484"/>
      <c r="B113" s="483"/>
      <c r="C113" s="485"/>
      <c r="D113" s="483"/>
      <c r="E113" s="462"/>
      <c r="F113" s="31"/>
      <c r="G113" s="1005"/>
      <c r="H113" s="33"/>
      <c r="I113" s="33"/>
      <c r="J113" s="36" t="s">
        <v>2278</v>
      </c>
      <c r="K113" s="33"/>
      <c r="L113" s="33"/>
      <c r="M113" s="33"/>
    </row>
    <row r="114" spans="1:13" ht="24.95" customHeight="1">
      <c r="A114" s="484"/>
      <c r="B114" s="483"/>
      <c r="C114" s="485"/>
      <c r="D114" s="483"/>
      <c r="E114" s="462"/>
      <c r="F114" s="31"/>
      <c r="G114" s="1049"/>
      <c r="H114" s="33"/>
      <c r="I114" s="33"/>
      <c r="J114" s="36" t="s">
        <v>2277</v>
      </c>
      <c r="K114" s="33"/>
      <c r="L114" s="33"/>
      <c r="M114" s="33"/>
    </row>
    <row r="115" spans="1:13" ht="15.75" customHeight="1">
      <c r="A115" s="484"/>
      <c r="B115" s="483"/>
      <c r="C115" s="485"/>
      <c r="D115" s="483"/>
      <c r="E115" s="462"/>
      <c r="F115" s="31"/>
      <c r="G115" s="1004" t="s">
        <v>2276</v>
      </c>
      <c r="H115" s="33"/>
      <c r="I115" s="33"/>
      <c r="J115" s="52" t="s">
        <v>2275</v>
      </c>
      <c r="K115" s="1004" t="s">
        <v>2</v>
      </c>
      <c r="L115" s="1004" t="s">
        <v>8</v>
      </c>
      <c r="M115" s="1004" t="s">
        <v>2199</v>
      </c>
    </row>
    <row r="116" spans="1:13">
      <c r="A116" s="484"/>
      <c r="B116" s="483"/>
      <c r="C116" s="485"/>
      <c r="D116" s="483"/>
      <c r="E116" s="462"/>
      <c r="F116" s="31"/>
      <c r="G116" s="1005"/>
      <c r="H116" s="33"/>
      <c r="I116" s="33"/>
      <c r="J116" s="36" t="s">
        <v>2274</v>
      </c>
      <c r="K116" s="1005"/>
      <c r="L116" s="1005"/>
      <c r="M116" s="1005"/>
    </row>
    <row r="117" spans="1:13">
      <c r="A117" s="484"/>
      <c r="B117" s="483"/>
      <c r="C117" s="485"/>
      <c r="D117" s="483"/>
      <c r="E117" s="462"/>
      <c r="F117" s="31"/>
      <c r="G117" s="1005"/>
      <c r="H117" s="33"/>
      <c r="I117" s="33"/>
      <c r="J117" s="36" t="s">
        <v>2273</v>
      </c>
      <c r="K117" s="1005"/>
      <c r="L117" s="1005"/>
      <c r="M117" s="1005"/>
    </row>
    <row r="118" spans="1:13">
      <c r="A118" s="484"/>
      <c r="B118" s="483"/>
      <c r="C118" s="485"/>
      <c r="D118" s="483"/>
      <c r="E118" s="462"/>
      <c r="F118" s="31"/>
      <c r="G118" s="1005"/>
      <c r="H118" s="33"/>
      <c r="I118" s="33"/>
      <c r="J118" s="36" t="s">
        <v>2272</v>
      </c>
      <c r="K118" s="1005"/>
      <c r="L118" s="1005"/>
      <c r="M118" s="1005"/>
    </row>
    <row r="119" spans="1:13">
      <c r="A119" s="484"/>
      <c r="B119" s="483"/>
      <c r="C119" s="485"/>
      <c r="D119" s="483"/>
      <c r="E119" s="462"/>
      <c r="F119" s="31"/>
      <c r="G119" s="1005"/>
      <c r="H119" s="33"/>
      <c r="I119" s="33"/>
      <c r="J119" s="36" t="s">
        <v>2271</v>
      </c>
      <c r="K119" s="1005"/>
      <c r="L119" s="1005"/>
      <c r="M119" s="1005"/>
    </row>
    <row r="120" spans="1:13">
      <c r="A120" s="484"/>
      <c r="B120" s="483"/>
      <c r="C120" s="485"/>
      <c r="D120" s="483"/>
      <c r="E120" s="462"/>
      <c r="F120" s="31"/>
      <c r="G120" s="1005"/>
      <c r="H120" s="33"/>
      <c r="I120" s="33"/>
      <c r="J120" s="36" t="s">
        <v>2270</v>
      </c>
      <c r="K120" s="1005"/>
      <c r="L120" s="1005"/>
      <c r="M120" s="1005"/>
    </row>
    <row r="121" spans="1:13">
      <c r="A121" s="484"/>
      <c r="B121" s="483"/>
      <c r="C121" s="485"/>
      <c r="D121" s="483"/>
      <c r="E121" s="462"/>
      <c r="F121" s="31"/>
      <c r="G121" s="1005"/>
      <c r="H121" s="33"/>
      <c r="I121" s="33"/>
      <c r="J121" s="36" t="s">
        <v>2269</v>
      </c>
      <c r="K121" s="1005"/>
      <c r="L121" s="1005"/>
      <c r="M121" s="1005"/>
    </row>
    <row r="122" spans="1:13">
      <c r="A122" s="484"/>
      <c r="B122" s="483"/>
      <c r="C122" s="485"/>
      <c r="D122" s="483"/>
      <c r="E122" s="462"/>
      <c r="F122" s="31"/>
      <c r="G122" s="1005"/>
      <c r="H122" s="33"/>
      <c r="I122" s="33"/>
      <c r="J122" s="36" t="s">
        <v>2268</v>
      </c>
      <c r="K122" s="1005"/>
      <c r="L122" s="1005"/>
      <c r="M122" s="1005"/>
    </row>
    <row r="123" spans="1:13">
      <c r="A123" s="484"/>
      <c r="B123" s="483"/>
      <c r="C123" s="485"/>
      <c r="D123" s="483"/>
      <c r="E123" s="462"/>
      <c r="F123" s="31"/>
      <c r="G123" s="1005"/>
      <c r="H123" s="33"/>
      <c r="I123" s="33"/>
      <c r="J123" s="36" t="s">
        <v>2267</v>
      </c>
      <c r="K123" s="1005"/>
      <c r="L123" s="1005"/>
      <c r="M123" s="1005"/>
    </row>
    <row r="124" spans="1:13">
      <c r="A124" s="484"/>
      <c r="B124" s="483"/>
      <c r="C124" s="485"/>
      <c r="D124" s="483"/>
      <c r="E124" s="462"/>
      <c r="F124" s="31"/>
      <c r="G124" s="1005"/>
      <c r="H124" s="33"/>
      <c r="I124" s="33"/>
      <c r="J124" s="36" t="s">
        <v>2266</v>
      </c>
      <c r="K124" s="1005"/>
      <c r="L124" s="1005"/>
      <c r="M124" s="1005"/>
    </row>
    <row r="125" spans="1:13">
      <c r="A125" s="484"/>
      <c r="B125" s="483"/>
      <c r="C125" s="485"/>
      <c r="D125" s="483"/>
      <c r="E125" s="462"/>
      <c r="F125" s="31"/>
      <c r="G125" s="1005"/>
      <c r="H125" s="33"/>
      <c r="I125" s="33"/>
      <c r="J125" s="36" t="s">
        <v>2265</v>
      </c>
      <c r="K125" s="1005"/>
      <c r="L125" s="1005"/>
      <c r="M125" s="1005"/>
    </row>
    <row r="126" spans="1:13">
      <c r="A126" s="484"/>
      <c r="B126" s="483"/>
      <c r="C126" s="485"/>
      <c r="D126" s="483"/>
      <c r="E126" s="462"/>
      <c r="F126" s="31"/>
      <c r="G126" s="1005"/>
      <c r="H126" s="33"/>
      <c r="I126" s="33"/>
      <c r="J126" s="36" t="s">
        <v>2264</v>
      </c>
      <c r="K126" s="1005"/>
      <c r="L126" s="1005"/>
      <c r="M126" s="1005"/>
    </row>
    <row r="127" spans="1:13">
      <c r="A127" s="484"/>
      <c r="B127" s="483"/>
      <c r="C127" s="485"/>
      <c r="D127" s="483"/>
      <c r="E127" s="462"/>
      <c r="F127" s="31"/>
      <c r="G127" s="1005"/>
      <c r="H127" s="33"/>
      <c r="I127" s="33"/>
      <c r="J127" s="36" t="s">
        <v>2263</v>
      </c>
      <c r="K127" s="1005"/>
      <c r="L127" s="1005"/>
      <c r="M127" s="1005"/>
    </row>
    <row r="128" spans="1:13">
      <c r="A128" s="484"/>
      <c r="B128" s="483"/>
      <c r="C128" s="485"/>
      <c r="D128" s="483"/>
      <c r="E128" s="462"/>
      <c r="F128" s="31"/>
      <c r="G128" s="1005"/>
      <c r="H128" s="33"/>
      <c r="I128" s="33"/>
      <c r="J128" s="36" t="s">
        <v>2262</v>
      </c>
      <c r="K128" s="1005"/>
      <c r="L128" s="1005"/>
      <c r="M128" s="1005"/>
    </row>
    <row r="129" spans="1:13">
      <c r="A129" s="484"/>
      <c r="B129" s="483"/>
      <c r="C129" s="485"/>
      <c r="D129" s="483"/>
      <c r="E129" s="462"/>
      <c r="F129" s="31"/>
      <c r="G129" s="1005"/>
      <c r="H129" s="33"/>
      <c r="I129" s="33"/>
      <c r="J129" s="36" t="s">
        <v>143</v>
      </c>
      <c r="K129" s="1005"/>
      <c r="L129" s="1005"/>
      <c r="M129" s="1005"/>
    </row>
    <row r="130" spans="1:13">
      <c r="A130" s="484"/>
      <c r="B130" s="483"/>
      <c r="C130" s="485"/>
      <c r="D130" s="483"/>
      <c r="E130" s="462"/>
      <c r="F130" s="31"/>
      <c r="G130" s="1005"/>
      <c r="H130" s="33"/>
      <c r="I130" s="33"/>
      <c r="J130" s="36" t="s">
        <v>2261</v>
      </c>
      <c r="K130" s="1005"/>
      <c r="L130" s="1005"/>
      <c r="M130" s="1005"/>
    </row>
    <row r="131" spans="1:13">
      <c r="A131" s="484"/>
      <c r="B131" s="483"/>
      <c r="C131" s="485"/>
      <c r="D131" s="483"/>
      <c r="E131" s="462"/>
      <c r="F131" s="31"/>
      <c r="G131" s="1005"/>
      <c r="H131" s="33"/>
      <c r="I131" s="33"/>
      <c r="J131" s="36" t="s">
        <v>2260</v>
      </c>
      <c r="K131" s="1005"/>
      <c r="L131" s="1005"/>
      <c r="M131" s="1005"/>
    </row>
    <row r="132" spans="1:13">
      <c r="A132" s="484"/>
      <c r="B132" s="483"/>
      <c r="C132" s="485"/>
      <c r="D132" s="483"/>
      <c r="E132" s="462"/>
      <c r="F132" s="31"/>
      <c r="G132" s="1005"/>
      <c r="H132" s="33"/>
      <c r="I132" s="33"/>
      <c r="J132" s="36" t="s">
        <v>2259</v>
      </c>
      <c r="K132" s="1005"/>
      <c r="L132" s="1005"/>
      <c r="M132" s="1005"/>
    </row>
    <row r="133" spans="1:13">
      <c r="A133" s="484"/>
      <c r="B133" s="483"/>
      <c r="C133" s="485"/>
      <c r="D133" s="483"/>
      <c r="E133" s="462"/>
      <c r="F133" s="31"/>
      <c r="G133" s="1005"/>
      <c r="H133" s="33"/>
      <c r="I133" s="33"/>
      <c r="J133" s="36" t="s">
        <v>2258</v>
      </c>
      <c r="K133" s="1005"/>
      <c r="L133" s="1005"/>
      <c r="M133" s="1005"/>
    </row>
    <row r="134" spans="1:13">
      <c r="A134" s="484"/>
      <c r="B134" s="483"/>
      <c r="C134" s="485"/>
      <c r="D134" s="483"/>
      <c r="E134" s="462"/>
      <c r="F134" s="31"/>
      <c r="G134" s="1005"/>
      <c r="H134" s="33"/>
      <c r="I134" s="33"/>
      <c r="J134" s="36" t="s">
        <v>2257</v>
      </c>
      <c r="K134" s="1005"/>
      <c r="L134" s="1005"/>
      <c r="M134" s="1005"/>
    </row>
    <row r="135" spans="1:13">
      <c r="A135" s="484"/>
      <c r="B135" s="483"/>
      <c r="C135" s="485"/>
      <c r="D135" s="483"/>
      <c r="E135" s="462"/>
      <c r="F135" s="31"/>
      <c r="G135" s="1005"/>
      <c r="H135" s="33"/>
      <c r="I135" s="33"/>
      <c r="J135" s="36" t="s">
        <v>2256</v>
      </c>
      <c r="K135" s="1005"/>
      <c r="L135" s="1005"/>
      <c r="M135" s="1005"/>
    </row>
    <row r="136" spans="1:13">
      <c r="A136" s="484"/>
      <c r="B136" s="483"/>
      <c r="C136" s="485"/>
      <c r="D136" s="483"/>
      <c r="E136" s="462"/>
      <c r="F136" s="31"/>
      <c r="G136" s="1005"/>
      <c r="H136" s="33"/>
      <c r="I136" s="33"/>
      <c r="J136" s="36" t="s">
        <v>2255</v>
      </c>
      <c r="K136" s="1005"/>
      <c r="L136" s="1005"/>
      <c r="M136" s="1005"/>
    </row>
    <row r="137" spans="1:13">
      <c r="A137" s="484"/>
      <c r="B137" s="483"/>
      <c r="C137" s="485"/>
      <c r="D137" s="483"/>
      <c r="E137" s="462"/>
      <c r="F137" s="31"/>
      <c r="G137" s="1005"/>
      <c r="H137" s="33"/>
      <c r="I137" s="33"/>
      <c r="J137" s="36" t="s">
        <v>2254</v>
      </c>
      <c r="K137" s="1005"/>
      <c r="L137" s="1005"/>
      <c r="M137" s="1005"/>
    </row>
    <row r="138" spans="1:13">
      <c r="A138" s="484"/>
      <c r="B138" s="483"/>
      <c r="C138" s="485"/>
      <c r="D138" s="483"/>
      <c r="E138" s="462"/>
      <c r="F138" s="31"/>
      <c r="G138" s="1005"/>
      <c r="H138" s="33"/>
      <c r="I138" s="33"/>
      <c r="J138" s="36" t="s">
        <v>2253</v>
      </c>
      <c r="K138" s="1005"/>
      <c r="L138" s="1005"/>
      <c r="M138" s="1005"/>
    </row>
    <row r="139" spans="1:13">
      <c r="A139" s="484"/>
      <c r="B139" s="483"/>
      <c r="C139" s="485"/>
      <c r="D139" s="483"/>
      <c r="E139" s="462"/>
      <c r="F139" s="31"/>
      <c r="G139" s="1005"/>
      <c r="H139" s="33"/>
      <c r="I139" s="33"/>
      <c r="J139" s="36" t="s">
        <v>2252</v>
      </c>
      <c r="K139" s="1005"/>
      <c r="L139" s="1005"/>
      <c r="M139" s="1005"/>
    </row>
    <row r="140" spans="1:13">
      <c r="A140" s="484"/>
      <c r="B140" s="483"/>
      <c r="C140" s="485"/>
      <c r="D140" s="483"/>
      <c r="E140" s="462"/>
      <c r="F140" s="31"/>
      <c r="G140" s="1005"/>
      <c r="H140" s="33"/>
      <c r="I140" s="33"/>
      <c r="J140" s="36" t="s">
        <v>2251</v>
      </c>
      <c r="K140" s="1005"/>
      <c r="L140" s="1005"/>
      <c r="M140" s="1005"/>
    </row>
    <row r="141" spans="1:13">
      <c r="A141" s="484"/>
      <c r="B141" s="483"/>
      <c r="C141" s="485"/>
      <c r="D141" s="483"/>
      <c r="E141" s="462"/>
      <c r="F141" s="31"/>
      <c r="G141" s="1005"/>
      <c r="H141" s="33"/>
      <c r="I141" s="33"/>
      <c r="J141" s="36" t="s">
        <v>2250</v>
      </c>
      <c r="K141" s="1005"/>
      <c r="L141" s="1005"/>
      <c r="M141" s="1005"/>
    </row>
    <row r="142" spans="1:13">
      <c r="A142" s="484"/>
      <c r="B142" s="483"/>
      <c r="C142" s="485"/>
      <c r="D142" s="483"/>
      <c r="E142" s="462"/>
      <c r="F142" s="31"/>
      <c r="G142" s="1005"/>
      <c r="H142" s="33"/>
      <c r="I142" s="33"/>
      <c r="J142" s="36" t="s">
        <v>2249</v>
      </c>
      <c r="K142" s="1005"/>
      <c r="L142" s="1005"/>
      <c r="M142" s="1005"/>
    </row>
    <row r="143" spans="1:13" ht="21">
      <c r="A143" s="484"/>
      <c r="B143" s="483"/>
      <c r="C143" s="485"/>
      <c r="D143" s="483"/>
      <c r="E143" s="462"/>
      <c r="F143" s="31"/>
      <c r="G143" s="1005"/>
      <c r="H143" s="33"/>
      <c r="I143" s="33"/>
      <c r="J143" s="36" t="s">
        <v>2248</v>
      </c>
      <c r="K143" s="1005"/>
      <c r="L143" s="1005"/>
      <c r="M143" s="1005"/>
    </row>
    <row r="144" spans="1:13">
      <c r="A144" s="484"/>
      <c r="B144" s="483"/>
      <c r="C144" s="485"/>
      <c r="D144" s="483"/>
      <c r="E144" s="462"/>
      <c r="F144" s="31"/>
      <c r="G144" s="1005"/>
      <c r="H144" s="33"/>
      <c r="I144" s="33"/>
      <c r="J144" s="36" t="s">
        <v>2247</v>
      </c>
      <c r="K144" s="1005"/>
      <c r="L144" s="1005"/>
      <c r="M144" s="1005"/>
    </row>
    <row r="145" spans="1:13">
      <c r="A145" s="484"/>
      <c r="B145" s="483"/>
      <c r="C145" s="485"/>
      <c r="D145" s="483"/>
      <c r="E145" s="462"/>
      <c r="F145" s="31"/>
      <c r="G145" s="1049"/>
      <c r="H145" s="33"/>
      <c r="I145" s="33"/>
      <c r="J145" s="124" t="s">
        <v>2246</v>
      </c>
      <c r="K145" s="1049"/>
      <c r="L145" s="1049"/>
      <c r="M145" s="1049"/>
    </row>
    <row r="146" spans="1:13">
      <c r="A146" s="484"/>
      <c r="B146" s="483"/>
      <c r="C146" s="485"/>
      <c r="D146" s="483"/>
      <c r="E146" s="462"/>
      <c r="F146" s="31"/>
      <c r="G146" s="1005" t="s">
        <v>2245</v>
      </c>
      <c r="H146" s="33"/>
      <c r="I146" s="33"/>
      <c r="J146" s="27" t="s">
        <v>2244</v>
      </c>
      <c r="K146" s="1004" t="s">
        <v>12</v>
      </c>
      <c r="L146" s="1004" t="s">
        <v>8</v>
      </c>
      <c r="M146" s="1004" t="s">
        <v>2199</v>
      </c>
    </row>
    <row r="147" spans="1:13">
      <c r="A147" s="484"/>
      <c r="B147" s="483"/>
      <c r="C147" s="485"/>
      <c r="D147" s="483"/>
      <c r="E147" s="462"/>
      <c r="F147" s="31"/>
      <c r="G147" s="1005"/>
      <c r="H147" s="33"/>
      <c r="I147" s="33"/>
      <c r="J147" s="27" t="s">
        <v>2243</v>
      </c>
      <c r="K147" s="1005"/>
      <c r="L147" s="1005"/>
      <c r="M147" s="1005"/>
    </row>
    <row r="148" spans="1:13">
      <c r="A148" s="484"/>
      <c r="B148" s="483"/>
      <c r="C148" s="485"/>
      <c r="D148" s="483"/>
      <c r="E148" s="462"/>
      <c r="F148" s="31"/>
      <c r="G148" s="1005"/>
      <c r="H148" s="33"/>
      <c r="I148" s="33"/>
      <c r="J148" s="27" t="s">
        <v>2242</v>
      </c>
      <c r="K148" s="1005"/>
      <c r="L148" s="1005"/>
      <c r="M148" s="1005"/>
    </row>
    <row r="149" spans="1:13">
      <c r="A149" s="484"/>
      <c r="B149" s="483"/>
      <c r="C149" s="485"/>
      <c r="D149" s="483"/>
      <c r="E149" s="462"/>
      <c r="F149" s="31"/>
      <c r="G149" s="1005"/>
      <c r="H149" s="33"/>
      <c r="I149" s="33"/>
      <c r="J149" s="27" t="s">
        <v>2241</v>
      </c>
      <c r="K149" s="1005"/>
      <c r="L149" s="1005"/>
      <c r="M149" s="1005"/>
    </row>
    <row r="150" spans="1:13" ht="21">
      <c r="A150" s="484"/>
      <c r="B150" s="483"/>
      <c r="C150" s="485"/>
      <c r="D150" s="483"/>
      <c r="E150" s="462"/>
      <c r="F150" s="31"/>
      <c r="G150" s="1005"/>
      <c r="H150" s="33"/>
      <c r="I150" s="33"/>
      <c r="J150" s="27" t="s">
        <v>2240</v>
      </c>
      <c r="K150" s="1005"/>
      <c r="L150" s="1005"/>
      <c r="M150" s="1005"/>
    </row>
    <row r="151" spans="1:13">
      <c r="A151" s="484"/>
      <c r="B151" s="483"/>
      <c r="C151" s="491"/>
      <c r="D151" s="481"/>
      <c r="E151" s="490"/>
      <c r="F151" s="37"/>
      <c r="G151" s="1049"/>
      <c r="H151" s="33"/>
      <c r="I151" s="53"/>
      <c r="J151" s="27" t="s">
        <v>2239</v>
      </c>
      <c r="K151" s="1049"/>
      <c r="L151" s="1049"/>
      <c r="M151" s="1049"/>
    </row>
    <row r="152" spans="1:13" ht="21" customHeight="1">
      <c r="A152" s="484"/>
      <c r="B152" s="483"/>
      <c r="C152" s="489">
        <v>-5</v>
      </c>
      <c r="D152" s="24" t="s">
        <v>2236</v>
      </c>
      <c r="E152" s="458" t="s">
        <v>183</v>
      </c>
      <c r="F152" s="24" t="s">
        <v>2238</v>
      </c>
      <c r="G152" s="1004" t="s">
        <v>2237</v>
      </c>
      <c r="H152" s="33"/>
      <c r="I152" s="33" t="s">
        <v>2236</v>
      </c>
      <c r="J152" s="52" t="s">
        <v>2235</v>
      </c>
      <c r="K152" s="1004" t="s">
        <v>1056</v>
      </c>
      <c r="L152" s="28" t="s">
        <v>8</v>
      </c>
      <c r="M152" s="52" t="s">
        <v>2199</v>
      </c>
    </row>
    <row r="153" spans="1:13" ht="10.5" customHeight="1">
      <c r="A153" s="484"/>
      <c r="B153" s="483"/>
      <c r="C153" s="488"/>
      <c r="D153" s="31"/>
      <c r="E153" s="462"/>
      <c r="F153" s="31"/>
      <c r="G153" s="1005"/>
      <c r="H153" s="33"/>
      <c r="I153" s="33"/>
      <c r="J153" s="36" t="s">
        <v>2234</v>
      </c>
      <c r="K153" s="1005"/>
      <c r="L153" s="33"/>
      <c r="M153" s="36"/>
    </row>
    <row r="154" spans="1:13" ht="12.75" customHeight="1">
      <c r="A154" s="484"/>
      <c r="B154" s="483"/>
      <c r="C154" s="488"/>
      <c r="D154" s="31"/>
      <c r="E154" s="462"/>
      <c r="F154" s="31"/>
      <c r="G154" s="1005"/>
      <c r="H154" s="33"/>
      <c r="I154" s="33"/>
      <c r="J154" s="36" t="s">
        <v>2233</v>
      </c>
      <c r="K154" s="1005"/>
      <c r="L154" s="33"/>
      <c r="M154" s="36"/>
    </row>
    <row r="155" spans="1:13" ht="12.75" customHeight="1">
      <c r="A155" s="484"/>
      <c r="B155" s="483"/>
      <c r="C155" s="488"/>
      <c r="D155" s="31"/>
      <c r="E155" s="462"/>
      <c r="F155" s="31"/>
      <c r="G155" s="1005"/>
      <c r="H155" s="33"/>
      <c r="I155" s="33"/>
      <c r="J155" s="36" t="s">
        <v>2232</v>
      </c>
      <c r="K155" s="1005"/>
      <c r="L155" s="33"/>
      <c r="M155" s="36"/>
    </row>
    <row r="156" spans="1:13" ht="24.95" customHeight="1">
      <c r="A156" s="484"/>
      <c r="B156" s="483"/>
      <c r="C156" s="488"/>
      <c r="D156" s="31"/>
      <c r="E156" s="462"/>
      <c r="F156" s="31"/>
      <c r="G156" s="1005"/>
      <c r="H156" s="33"/>
      <c r="I156" s="33"/>
      <c r="J156" s="36" t="s">
        <v>2231</v>
      </c>
      <c r="K156" s="1005"/>
      <c r="L156" s="33"/>
      <c r="M156" s="36"/>
    </row>
    <row r="157" spans="1:13" ht="12.75" customHeight="1">
      <c r="A157" s="484"/>
      <c r="B157" s="483"/>
      <c r="C157" s="488"/>
      <c r="D157" s="31"/>
      <c r="E157" s="462"/>
      <c r="F157" s="31"/>
      <c r="G157" s="1005"/>
      <c r="H157" s="33"/>
      <c r="I157" s="33"/>
      <c r="J157" s="36" t="s">
        <v>2230</v>
      </c>
      <c r="K157" s="1005"/>
      <c r="L157" s="33"/>
      <c r="M157" s="36"/>
    </row>
    <row r="158" spans="1:13" ht="12.75" customHeight="1">
      <c r="A158" s="484"/>
      <c r="B158" s="483"/>
      <c r="C158" s="488"/>
      <c r="D158" s="31"/>
      <c r="E158" s="462"/>
      <c r="F158" s="31"/>
      <c r="G158" s="1005"/>
      <c r="H158" s="33"/>
      <c r="I158" s="33"/>
      <c r="J158" s="36" t="s">
        <v>2219</v>
      </c>
      <c r="K158" s="1005"/>
      <c r="L158" s="33"/>
      <c r="M158" s="36"/>
    </row>
    <row r="159" spans="1:13" ht="12.75" customHeight="1">
      <c r="A159" s="484"/>
      <c r="B159" s="483"/>
      <c r="C159" s="488"/>
      <c r="D159" s="31"/>
      <c r="E159" s="462"/>
      <c r="F159" s="31"/>
      <c r="G159" s="1005"/>
      <c r="H159" s="33"/>
      <c r="I159" s="33"/>
      <c r="J159" s="36" t="s">
        <v>2229</v>
      </c>
      <c r="K159" s="1005"/>
      <c r="L159" s="33"/>
      <c r="M159" s="36"/>
    </row>
    <row r="160" spans="1:13" ht="12" customHeight="1">
      <c r="A160" s="484"/>
      <c r="B160" s="483"/>
      <c r="C160" s="488"/>
      <c r="D160" s="31"/>
      <c r="E160" s="462"/>
      <c r="F160" s="31"/>
      <c r="G160" s="1005"/>
      <c r="H160" s="33"/>
      <c r="I160" s="33"/>
      <c r="J160" s="124" t="s">
        <v>2228</v>
      </c>
      <c r="K160" s="1049"/>
      <c r="L160" s="53"/>
      <c r="M160" s="124"/>
    </row>
    <row r="161" spans="1:13" ht="10.5" customHeight="1">
      <c r="A161" s="484"/>
      <c r="B161" s="483"/>
      <c r="C161" s="487"/>
      <c r="D161" s="31"/>
      <c r="E161" s="1158"/>
      <c r="F161" s="1042"/>
      <c r="G161" s="1005"/>
      <c r="H161" s="33"/>
      <c r="I161" s="33"/>
      <c r="J161" s="52" t="s">
        <v>2227</v>
      </c>
      <c r="K161" s="1004" t="s">
        <v>2226</v>
      </c>
      <c r="L161" s="1004" t="s">
        <v>8</v>
      </c>
      <c r="M161" s="1004" t="s">
        <v>2199</v>
      </c>
    </row>
    <row r="162" spans="1:13">
      <c r="A162" s="484"/>
      <c r="B162" s="483"/>
      <c r="C162" s="485"/>
      <c r="D162" s="483"/>
      <c r="E162" s="484"/>
      <c r="F162" s="483"/>
      <c r="G162" s="1005"/>
      <c r="H162" s="33"/>
      <c r="I162" s="33"/>
      <c r="J162" s="36" t="s">
        <v>2225</v>
      </c>
      <c r="K162" s="1005"/>
      <c r="L162" s="1005"/>
      <c r="M162" s="1005"/>
    </row>
    <row r="163" spans="1:13">
      <c r="A163" s="484"/>
      <c r="B163" s="483"/>
      <c r="C163" s="485"/>
      <c r="D163" s="483"/>
      <c r="E163" s="484"/>
      <c r="F163" s="483"/>
      <c r="G163" s="1005"/>
      <c r="H163" s="33"/>
      <c r="I163" s="33"/>
      <c r="J163" s="36" t="s">
        <v>2224</v>
      </c>
      <c r="K163" s="1005"/>
      <c r="L163" s="1005"/>
      <c r="M163" s="1005"/>
    </row>
    <row r="164" spans="1:13" ht="24.95" customHeight="1">
      <c r="A164" s="484"/>
      <c r="B164" s="483"/>
      <c r="C164" s="485"/>
      <c r="D164" s="483"/>
      <c r="E164" s="484"/>
      <c r="F164" s="483"/>
      <c r="G164" s="1005"/>
      <c r="H164" s="33"/>
      <c r="I164" s="33"/>
      <c r="J164" s="36" t="s">
        <v>2223</v>
      </c>
      <c r="K164" s="1005"/>
      <c r="L164" s="1005"/>
      <c r="M164" s="1005"/>
    </row>
    <row r="165" spans="1:13">
      <c r="A165" s="484"/>
      <c r="B165" s="483"/>
      <c r="C165" s="485"/>
      <c r="D165" s="483"/>
      <c r="E165" s="484"/>
      <c r="F165" s="483"/>
      <c r="G165" s="1005"/>
      <c r="H165" s="33"/>
      <c r="I165" s="33"/>
      <c r="J165" s="36" t="s">
        <v>2222</v>
      </c>
      <c r="K165" s="1005"/>
      <c r="L165" s="1005"/>
      <c r="M165" s="1005"/>
    </row>
    <row r="166" spans="1:13">
      <c r="A166" s="484"/>
      <c r="B166" s="483"/>
      <c r="C166" s="485"/>
      <c r="D166" s="483"/>
      <c r="E166" s="484"/>
      <c r="F166" s="483"/>
      <c r="G166" s="1005"/>
      <c r="H166" s="33"/>
      <c r="I166" s="33"/>
      <c r="J166" s="52" t="s">
        <v>2221</v>
      </c>
      <c r="K166" s="1004" t="s">
        <v>2</v>
      </c>
      <c r="L166" s="1004" t="s">
        <v>8</v>
      </c>
      <c r="M166" s="1004" t="s">
        <v>2199</v>
      </c>
    </row>
    <row r="167" spans="1:13">
      <c r="A167" s="484"/>
      <c r="B167" s="483"/>
      <c r="C167" s="485"/>
      <c r="D167" s="483"/>
      <c r="E167" s="484"/>
      <c r="F167" s="483"/>
      <c r="G167" s="1005"/>
      <c r="H167" s="33"/>
      <c r="I167" s="33"/>
      <c r="J167" s="36" t="s">
        <v>2220</v>
      </c>
      <c r="K167" s="1005"/>
      <c r="L167" s="1005"/>
      <c r="M167" s="1005"/>
    </row>
    <row r="168" spans="1:13">
      <c r="A168" s="484"/>
      <c r="B168" s="483"/>
      <c r="C168" s="485"/>
      <c r="D168" s="483"/>
      <c r="E168" s="484"/>
      <c r="F168" s="483"/>
      <c r="G168" s="1005"/>
      <c r="H168" s="33"/>
      <c r="I168" s="33"/>
      <c r="J168" s="36" t="s">
        <v>2219</v>
      </c>
      <c r="K168" s="1005"/>
      <c r="L168" s="1005"/>
      <c r="M168" s="1005"/>
    </row>
    <row r="169" spans="1:13">
      <c r="A169" s="484"/>
      <c r="B169" s="483"/>
      <c r="C169" s="485"/>
      <c r="D169" s="483"/>
      <c r="E169" s="484"/>
      <c r="F169" s="483"/>
      <c r="G169" s="1005"/>
      <c r="H169" s="33"/>
      <c r="I169" s="33"/>
      <c r="J169" s="36" t="s">
        <v>2218</v>
      </c>
      <c r="K169" s="1005"/>
      <c r="L169" s="1005"/>
      <c r="M169" s="1005"/>
    </row>
    <row r="170" spans="1:13">
      <c r="A170" s="484"/>
      <c r="B170" s="483"/>
      <c r="C170" s="485"/>
      <c r="D170" s="483"/>
      <c r="E170" s="484"/>
      <c r="F170" s="483"/>
      <c r="G170" s="1005"/>
      <c r="H170" s="33"/>
      <c r="I170" s="33"/>
      <c r="J170" s="36" t="s">
        <v>2217</v>
      </c>
      <c r="K170" s="1005"/>
      <c r="L170" s="1005"/>
      <c r="M170" s="1005"/>
    </row>
    <row r="171" spans="1:13">
      <c r="A171" s="484"/>
      <c r="B171" s="483"/>
      <c r="C171" s="485"/>
      <c r="D171" s="483"/>
      <c r="E171" s="484"/>
      <c r="F171" s="483"/>
      <c r="G171" s="1005"/>
      <c r="H171" s="33"/>
      <c r="I171" s="33"/>
      <c r="J171" s="36" t="s">
        <v>2216</v>
      </c>
      <c r="K171" s="1005"/>
      <c r="L171" s="1005"/>
      <c r="M171" s="1005"/>
    </row>
    <row r="172" spans="1:13">
      <c r="A172" s="484"/>
      <c r="B172" s="483"/>
      <c r="C172" s="485"/>
      <c r="D172" s="483"/>
      <c r="E172" s="484"/>
      <c r="F172" s="483"/>
      <c r="G172" s="1005"/>
      <c r="H172" s="33"/>
      <c r="I172" s="33"/>
      <c r="J172" s="124" t="s">
        <v>2215</v>
      </c>
      <c r="K172" s="1049"/>
      <c r="L172" s="1049"/>
      <c r="M172" s="1049"/>
    </row>
    <row r="173" spans="1:13" ht="11.25" customHeight="1">
      <c r="A173" s="484"/>
      <c r="B173" s="483"/>
      <c r="C173" s="485"/>
      <c r="D173" s="483"/>
      <c r="E173" s="484"/>
      <c r="F173" s="483"/>
      <c r="G173" s="1005"/>
      <c r="H173" s="33"/>
      <c r="I173" s="33"/>
      <c r="J173" s="52" t="s">
        <v>2214</v>
      </c>
      <c r="K173" s="1004" t="s">
        <v>2213</v>
      </c>
      <c r="L173" s="28" t="s">
        <v>8</v>
      </c>
      <c r="M173" s="52" t="s">
        <v>2199</v>
      </c>
    </row>
    <row r="174" spans="1:13" ht="21">
      <c r="A174" s="484"/>
      <c r="B174" s="483"/>
      <c r="C174" s="485"/>
      <c r="D174" s="483"/>
      <c r="E174" s="484"/>
      <c r="F174" s="483"/>
      <c r="G174" s="1005"/>
      <c r="H174" s="33"/>
      <c r="I174" s="33"/>
      <c r="J174" s="36" t="s">
        <v>2212</v>
      </c>
      <c r="K174" s="1156"/>
      <c r="L174" s="33"/>
      <c r="M174" s="36"/>
    </row>
    <row r="175" spans="1:13">
      <c r="A175" s="484"/>
      <c r="B175" s="483"/>
      <c r="C175" s="485"/>
      <c r="D175" s="483"/>
      <c r="E175" s="484"/>
      <c r="F175" s="483"/>
      <c r="G175" s="1005"/>
      <c r="H175" s="33"/>
      <c r="I175" s="33"/>
      <c r="J175" s="36" t="s">
        <v>2211</v>
      </c>
      <c r="K175" s="1156"/>
      <c r="L175" s="33"/>
      <c r="M175" s="36"/>
    </row>
    <row r="176" spans="1:13">
      <c r="A176" s="484"/>
      <c r="B176" s="483"/>
      <c r="C176" s="485"/>
      <c r="D176" s="483"/>
      <c r="E176" s="484"/>
      <c r="F176" s="483"/>
      <c r="G176" s="1005"/>
      <c r="H176" s="33"/>
      <c r="I176" s="33"/>
      <c r="J176" s="36" t="s">
        <v>2210</v>
      </c>
      <c r="K176" s="1156"/>
      <c r="L176" s="33"/>
      <c r="M176" s="36"/>
    </row>
    <row r="177" spans="1:13">
      <c r="A177" s="484"/>
      <c r="B177" s="483"/>
      <c r="C177" s="485"/>
      <c r="D177" s="483"/>
      <c r="E177" s="484"/>
      <c r="F177" s="483"/>
      <c r="G177" s="1005"/>
      <c r="H177" s="33"/>
      <c r="I177" s="33"/>
      <c r="J177" s="36" t="s">
        <v>2209</v>
      </c>
      <c r="K177" s="1156"/>
      <c r="L177" s="33"/>
      <c r="M177" s="36"/>
    </row>
    <row r="178" spans="1:13">
      <c r="A178" s="484"/>
      <c r="B178" s="483"/>
      <c r="C178" s="485"/>
      <c r="D178" s="483"/>
      <c r="E178" s="484"/>
      <c r="F178" s="483"/>
      <c r="G178" s="1005"/>
      <c r="H178" s="33"/>
      <c r="I178" s="33"/>
      <c r="J178" s="36" t="s">
        <v>2208</v>
      </c>
      <c r="K178" s="1156"/>
      <c r="L178" s="33"/>
      <c r="M178" s="36"/>
    </row>
    <row r="179" spans="1:13">
      <c r="A179" s="484"/>
      <c r="B179" s="483"/>
      <c r="C179" s="485"/>
      <c r="D179" s="483"/>
      <c r="E179" s="484"/>
      <c r="F179" s="483"/>
      <c r="G179" s="1005"/>
      <c r="H179" s="33"/>
      <c r="I179" s="33"/>
      <c r="J179" s="36" t="s">
        <v>2207</v>
      </c>
      <c r="K179" s="1156"/>
      <c r="L179" s="33"/>
      <c r="M179" s="36"/>
    </row>
    <row r="180" spans="1:13">
      <c r="A180" s="484"/>
      <c r="B180" s="483"/>
      <c r="C180" s="485"/>
      <c r="D180" s="483"/>
      <c r="E180" s="484"/>
      <c r="F180" s="483"/>
      <c r="G180" s="1005"/>
      <c r="H180" s="33"/>
      <c r="I180" s="33"/>
      <c r="J180" s="36" t="s">
        <v>2206</v>
      </c>
      <c r="K180" s="1156"/>
      <c r="L180" s="33"/>
      <c r="M180" s="36"/>
    </row>
    <row r="181" spans="1:13">
      <c r="A181" s="484"/>
      <c r="B181" s="483"/>
      <c r="C181" s="485"/>
      <c r="D181" s="483"/>
      <c r="E181" s="484"/>
      <c r="F181" s="483"/>
      <c r="G181" s="1005"/>
      <c r="H181" s="33"/>
      <c r="I181" s="33"/>
      <c r="J181" s="36" t="s">
        <v>2205</v>
      </c>
      <c r="K181" s="1156"/>
      <c r="L181" s="33"/>
      <c r="M181" s="36"/>
    </row>
    <row r="182" spans="1:13">
      <c r="A182" s="484"/>
      <c r="B182" s="483"/>
      <c r="C182" s="485"/>
      <c r="D182" s="483"/>
      <c r="E182" s="484"/>
      <c r="F182" s="483"/>
      <c r="G182" s="1049"/>
      <c r="H182" s="33"/>
      <c r="I182" s="33"/>
      <c r="J182" s="124" t="s">
        <v>2204</v>
      </c>
      <c r="K182" s="1157"/>
      <c r="L182" s="53"/>
      <c r="M182" s="124"/>
    </row>
    <row r="183" spans="1:13" ht="21" customHeight="1">
      <c r="A183" s="482"/>
      <c r="B183" s="481"/>
      <c r="C183" s="480">
        <v>-6</v>
      </c>
      <c r="D183" s="234" t="s">
        <v>2201</v>
      </c>
      <c r="E183" s="233" t="s">
        <v>183</v>
      </c>
      <c r="F183" s="479" t="s">
        <v>2203</v>
      </c>
      <c r="G183" s="27" t="s">
        <v>2202</v>
      </c>
      <c r="H183" s="53"/>
      <c r="I183" s="234" t="s">
        <v>2201</v>
      </c>
      <c r="J183" s="27" t="s">
        <v>2200</v>
      </c>
      <c r="K183" s="53" t="s">
        <v>12</v>
      </c>
      <c r="L183" s="40" t="s">
        <v>8</v>
      </c>
      <c r="M183" s="27" t="s">
        <v>2199</v>
      </c>
    </row>
    <row r="184" spans="1:13" s="170" customFormat="1" ht="21">
      <c r="A184" s="111">
        <v>33</v>
      </c>
      <c r="B184" s="368" t="s">
        <v>2196</v>
      </c>
      <c r="C184" s="92" t="s">
        <v>52</v>
      </c>
      <c r="D184" s="95" t="s">
        <v>1424</v>
      </c>
      <c r="E184" s="318" t="s">
        <v>11</v>
      </c>
      <c r="F184" s="82" t="s">
        <v>2198</v>
      </c>
      <c r="G184" s="194" t="s">
        <v>2197</v>
      </c>
      <c r="H184" s="367" t="s">
        <v>2196</v>
      </c>
      <c r="I184" s="107" t="s">
        <v>1424</v>
      </c>
      <c r="J184" s="194" t="s">
        <v>2195</v>
      </c>
      <c r="K184" s="317" t="s">
        <v>13</v>
      </c>
      <c r="L184" s="28" t="s">
        <v>8</v>
      </c>
      <c r="M184" s="194" t="s">
        <v>23</v>
      </c>
    </row>
    <row r="185" spans="1:13" s="170" customFormat="1" ht="21">
      <c r="A185" s="111">
        <v>34</v>
      </c>
      <c r="B185" s="55" t="s">
        <v>72</v>
      </c>
      <c r="C185" s="92" t="s">
        <v>52</v>
      </c>
      <c r="D185" s="110" t="s">
        <v>61</v>
      </c>
      <c r="E185" s="130" t="s">
        <v>11</v>
      </c>
      <c r="F185" s="82" t="s">
        <v>1883</v>
      </c>
      <c r="G185" s="47" t="s">
        <v>1882</v>
      </c>
      <c r="H185" s="76" t="s">
        <v>72</v>
      </c>
      <c r="I185" s="129" t="s">
        <v>61</v>
      </c>
      <c r="J185" s="47" t="s">
        <v>1881</v>
      </c>
      <c r="K185" s="232" t="s">
        <v>12</v>
      </c>
      <c r="L185" s="47" t="s">
        <v>8</v>
      </c>
      <c r="M185" s="47" t="s">
        <v>23</v>
      </c>
    </row>
    <row r="186" spans="1:13" s="170" customFormat="1" ht="31.5">
      <c r="A186" s="61"/>
      <c r="B186" s="166"/>
      <c r="C186" s="61"/>
      <c r="D186" s="137"/>
      <c r="E186" s="128" t="s">
        <v>14</v>
      </c>
      <c r="F186" s="76" t="s">
        <v>31</v>
      </c>
      <c r="G186" s="47" t="s">
        <v>1011</v>
      </c>
      <c r="H186" s="79"/>
      <c r="I186" s="221"/>
      <c r="J186" s="47" t="s">
        <v>1418</v>
      </c>
      <c r="K186" s="94" t="s">
        <v>32</v>
      </c>
      <c r="L186" s="28" t="s">
        <v>8</v>
      </c>
      <c r="M186" s="47" t="s">
        <v>23</v>
      </c>
    </row>
    <row r="187" spans="1:13" s="170" customFormat="1" ht="73.5">
      <c r="A187" s="61"/>
      <c r="B187" s="166"/>
      <c r="C187" s="61"/>
      <c r="D187" s="137"/>
      <c r="E187" s="130"/>
      <c r="F187" s="79"/>
      <c r="G187" s="47" t="s">
        <v>1417</v>
      </c>
      <c r="H187" s="79"/>
      <c r="I187" s="221"/>
      <c r="J187" s="47" t="s">
        <v>2194</v>
      </c>
      <c r="K187" s="94" t="s">
        <v>1415</v>
      </c>
      <c r="L187" s="28" t="s">
        <v>8</v>
      </c>
      <c r="M187" s="47" t="s">
        <v>23</v>
      </c>
    </row>
    <row r="188" spans="1:13" s="170" customFormat="1" ht="21">
      <c r="A188" s="61"/>
      <c r="B188" s="166"/>
      <c r="C188" s="61"/>
      <c r="D188" s="137"/>
      <c r="E188" s="346"/>
      <c r="F188" s="116"/>
      <c r="G188" s="47" t="s">
        <v>1876</v>
      </c>
      <c r="H188" s="79"/>
      <c r="I188" s="221"/>
      <c r="J188" s="47" t="s">
        <v>1875</v>
      </c>
      <c r="K188" s="232" t="s">
        <v>12</v>
      </c>
      <c r="L188" s="28" t="s">
        <v>8</v>
      </c>
      <c r="M188" s="47" t="s">
        <v>23</v>
      </c>
    </row>
    <row r="189" spans="1:13" s="170" customFormat="1" ht="21">
      <c r="A189" s="75"/>
      <c r="B189" s="145"/>
      <c r="C189" s="75"/>
      <c r="D189" s="80"/>
      <c r="E189" s="128" t="s">
        <v>114</v>
      </c>
      <c r="F189" s="107" t="s">
        <v>1414</v>
      </c>
      <c r="G189" s="151" t="s">
        <v>2193</v>
      </c>
      <c r="H189" s="78"/>
      <c r="I189" s="153"/>
      <c r="J189" s="99" t="s">
        <v>2192</v>
      </c>
      <c r="K189" s="82" t="s">
        <v>102</v>
      </c>
      <c r="L189" s="28" t="s">
        <v>8</v>
      </c>
      <c r="M189" s="47" t="s">
        <v>23</v>
      </c>
    </row>
    <row r="190" spans="1:13" s="170" customFormat="1" ht="10.5" customHeight="1">
      <c r="A190" s="111">
        <v>35</v>
      </c>
      <c r="B190" s="144" t="s">
        <v>1842</v>
      </c>
      <c r="C190" s="92" t="s">
        <v>52</v>
      </c>
      <c r="D190" s="95" t="s">
        <v>2189</v>
      </c>
      <c r="E190" s="173" t="s">
        <v>10</v>
      </c>
      <c r="F190" s="232" t="s">
        <v>2191</v>
      </c>
      <c r="G190" s="112" t="s">
        <v>2190</v>
      </c>
      <c r="H190" s="82" t="s">
        <v>1842</v>
      </c>
      <c r="I190" s="107" t="s">
        <v>2189</v>
      </c>
      <c r="J190" s="112" t="s">
        <v>2188</v>
      </c>
      <c r="K190" s="76" t="s">
        <v>6</v>
      </c>
      <c r="L190" s="28" t="s">
        <v>8</v>
      </c>
      <c r="M190" s="47" t="s">
        <v>23</v>
      </c>
    </row>
    <row r="191" spans="1:13" s="170" customFormat="1" ht="73.5">
      <c r="A191" s="111">
        <v>37</v>
      </c>
      <c r="B191" s="144" t="s">
        <v>984</v>
      </c>
      <c r="C191" s="92" t="s">
        <v>52</v>
      </c>
      <c r="D191" s="95" t="s">
        <v>62</v>
      </c>
      <c r="E191" s="1051" t="s">
        <v>1781</v>
      </c>
      <c r="F191" s="1043"/>
      <c r="G191" s="47" t="s">
        <v>982</v>
      </c>
      <c r="H191" s="999" t="s">
        <v>981</v>
      </c>
      <c r="I191" s="107" t="s">
        <v>62</v>
      </c>
      <c r="J191" s="47" t="s">
        <v>1780</v>
      </c>
      <c r="K191" s="232" t="s">
        <v>979</v>
      </c>
      <c r="L191" s="28" t="s">
        <v>8</v>
      </c>
      <c r="M191" s="47" t="s">
        <v>185</v>
      </c>
    </row>
    <row r="192" spans="1:13" s="170" customFormat="1">
      <c r="A192" s="75"/>
      <c r="B192" s="145"/>
      <c r="C192" s="75"/>
      <c r="D192" s="80"/>
      <c r="E192" s="1052"/>
      <c r="F192" s="1022"/>
      <c r="G192" s="47" t="s">
        <v>1352</v>
      </c>
      <c r="H192" s="1006"/>
      <c r="I192" s="176"/>
      <c r="J192" s="47" t="s">
        <v>2187</v>
      </c>
      <c r="K192" s="232" t="s">
        <v>6</v>
      </c>
      <c r="L192" s="28" t="s">
        <v>8</v>
      </c>
      <c r="M192" s="47" t="s">
        <v>1</v>
      </c>
    </row>
    <row r="193" spans="1:13" s="170" customFormat="1" ht="105">
      <c r="A193" s="75"/>
      <c r="B193" s="145"/>
      <c r="C193" s="75"/>
      <c r="D193" s="80"/>
      <c r="E193" s="1051" t="s">
        <v>2186</v>
      </c>
      <c r="F193" s="1043"/>
      <c r="G193" s="220" t="s">
        <v>2185</v>
      </c>
      <c r="H193" s="115"/>
      <c r="I193" s="176"/>
      <c r="J193" s="47" t="s">
        <v>2185</v>
      </c>
      <c r="K193" s="232" t="s">
        <v>2184</v>
      </c>
      <c r="L193" s="28" t="s">
        <v>8</v>
      </c>
      <c r="M193" s="47" t="s">
        <v>1</v>
      </c>
    </row>
    <row r="194" spans="1:13" s="170" customFormat="1" ht="105">
      <c r="A194" s="75"/>
      <c r="B194" s="145"/>
      <c r="C194" s="75"/>
      <c r="D194" s="80"/>
      <c r="E194" s="1151"/>
      <c r="F194" s="1064"/>
      <c r="G194" s="220" t="s">
        <v>87</v>
      </c>
      <c r="H194" s="115"/>
      <c r="I194" s="79"/>
      <c r="J194" s="47" t="s">
        <v>2183</v>
      </c>
      <c r="K194" s="232" t="s">
        <v>388</v>
      </c>
      <c r="L194" s="28" t="s">
        <v>8</v>
      </c>
      <c r="M194" s="47" t="s">
        <v>185</v>
      </c>
    </row>
    <row r="195" spans="1:13" s="170" customFormat="1" ht="84">
      <c r="A195" s="1061"/>
      <c r="B195" s="1062"/>
      <c r="C195" s="1061"/>
      <c r="D195" s="1064"/>
      <c r="E195" s="146"/>
      <c r="F195" s="86"/>
      <c r="G195" s="220" t="s">
        <v>2182</v>
      </c>
      <c r="H195" s="115"/>
      <c r="I195" s="176"/>
      <c r="J195" s="47" t="s">
        <v>2181</v>
      </c>
      <c r="K195" s="232" t="s">
        <v>13</v>
      </c>
      <c r="L195" s="28" t="s">
        <v>8</v>
      </c>
      <c r="M195" s="47" t="s">
        <v>185</v>
      </c>
    </row>
    <row r="196" spans="1:13" s="170" customFormat="1" ht="21" customHeight="1">
      <c r="A196" s="1061"/>
      <c r="B196" s="1062"/>
      <c r="C196" s="1061"/>
      <c r="D196" s="1064"/>
      <c r="E196" s="77" t="s">
        <v>2180</v>
      </c>
      <c r="F196" s="76" t="s">
        <v>2179</v>
      </c>
      <c r="G196" s="220" t="s">
        <v>88</v>
      </c>
      <c r="H196" s="115"/>
      <c r="I196" s="176"/>
      <c r="J196" s="47" t="s">
        <v>2178</v>
      </c>
      <c r="K196" s="232" t="s">
        <v>13</v>
      </c>
      <c r="L196" s="115"/>
      <c r="M196" s="47" t="s">
        <v>1</v>
      </c>
    </row>
    <row r="197" spans="1:13" s="170" customFormat="1">
      <c r="A197" s="1061"/>
      <c r="B197" s="1062"/>
      <c r="C197" s="1061"/>
      <c r="D197" s="1064"/>
      <c r="E197" s="61"/>
      <c r="F197" s="79"/>
      <c r="G197" s="478"/>
      <c r="H197" s="115"/>
      <c r="I197" s="79"/>
      <c r="J197" s="47" t="s">
        <v>966</v>
      </c>
      <c r="K197" s="477"/>
      <c r="L197" s="28" t="s">
        <v>8</v>
      </c>
      <c r="M197" s="476"/>
    </row>
    <row r="198" spans="1:13" s="170" customFormat="1" ht="42">
      <c r="A198" s="1061"/>
      <c r="B198" s="1062"/>
      <c r="C198" s="1061"/>
      <c r="D198" s="1064"/>
      <c r="E198" s="61" t="s">
        <v>98</v>
      </c>
      <c r="F198" s="79" t="s">
        <v>391</v>
      </c>
      <c r="G198" s="220" t="s">
        <v>952</v>
      </c>
      <c r="H198" s="115"/>
      <c r="I198" s="176"/>
      <c r="J198" s="47" t="s">
        <v>965</v>
      </c>
      <c r="K198" s="232" t="s">
        <v>35</v>
      </c>
      <c r="L198" s="28" t="s">
        <v>8</v>
      </c>
      <c r="M198" s="47" t="s">
        <v>1</v>
      </c>
    </row>
    <row r="199" spans="1:13" s="170" customFormat="1" ht="21">
      <c r="A199" s="1061"/>
      <c r="B199" s="1062"/>
      <c r="C199" s="1061"/>
      <c r="D199" s="1064"/>
      <c r="E199" s="61"/>
      <c r="F199" s="79"/>
      <c r="G199" s="77" t="s">
        <v>1760</v>
      </c>
      <c r="H199" s="115"/>
      <c r="I199" s="79"/>
      <c r="J199" s="117" t="s">
        <v>2177</v>
      </c>
      <c r="K199" s="76" t="s">
        <v>13</v>
      </c>
      <c r="L199" s="28" t="s">
        <v>8</v>
      </c>
      <c r="M199" s="47" t="s">
        <v>185</v>
      </c>
    </row>
    <row r="200" spans="1:13" s="170" customFormat="1" ht="21">
      <c r="A200" s="75"/>
      <c r="B200" s="145"/>
      <c r="C200" s="75"/>
      <c r="D200" s="80"/>
      <c r="E200" s="90" t="s">
        <v>114</v>
      </c>
      <c r="F200" s="82" t="s">
        <v>2176</v>
      </c>
      <c r="G200" s="47" t="s">
        <v>2175</v>
      </c>
      <c r="H200" s="79"/>
      <c r="I200" s="176"/>
      <c r="J200" s="47" t="s">
        <v>2174</v>
      </c>
      <c r="K200" s="232" t="s">
        <v>12</v>
      </c>
      <c r="L200" s="28" t="s">
        <v>8</v>
      </c>
      <c r="M200" s="47" t="s">
        <v>185</v>
      </c>
    </row>
    <row r="201" spans="1:13" s="170" customFormat="1">
      <c r="A201" s="75"/>
      <c r="B201" s="145"/>
      <c r="C201" s="75"/>
      <c r="D201" s="80"/>
      <c r="E201" s="90" t="s">
        <v>141</v>
      </c>
      <c r="F201" s="82" t="s">
        <v>2173</v>
      </c>
      <c r="G201" s="47" t="s">
        <v>2172</v>
      </c>
      <c r="H201" s="79"/>
      <c r="I201" s="176"/>
      <c r="J201" s="47" t="s">
        <v>2171</v>
      </c>
      <c r="K201" s="232" t="s">
        <v>102</v>
      </c>
      <c r="L201" s="28" t="s">
        <v>8</v>
      </c>
      <c r="M201" s="47" t="s">
        <v>185</v>
      </c>
    </row>
    <row r="202" spans="1:13" s="170" customFormat="1">
      <c r="A202" s="111">
        <v>38</v>
      </c>
      <c r="B202" s="55" t="s">
        <v>962</v>
      </c>
      <c r="C202" s="92" t="s">
        <v>52</v>
      </c>
      <c r="D202" s="110" t="s">
        <v>1330</v>
      </c>
      <c r="E202" s="318" t="s">
        <v>98</v>
      </c>
      <c r="F202" s="94" t="s">
        <v>2170</v>
      </c>
      <c r="G202" s="220" t="s">
        <v>2169</v>
      </c>
      <c r="H202" s="112" t="s">
        <v>962</v>
      </c>
      <c r="I202" s="129" t="s">
        <v>1330</v>
      </c>
      <c r="J202" s="47" t="s">
        <v>2168</v>
      </c>
      <c r="K202" s="232" t="s">
        <v>102</v>
      </c>
      <c r="L202" s="28" t="s">
        <v>8</v>
      </c>
      <c r="M202" s="47" t="s">
        <v>185</v>
      </c>
    </row>
    <row r="203" spans="1:13" s="170" customFormat="1" ht="42">
      <c r="A203" s="75"/>
      <c r="B203" s="145"/>
      <c r="C203" s="92" t="s">
        <v>56</v>
      </c>
      <c r="D203" s="95" t="s">
        <v>1326</v>
      </c>
      <c r="E203" s="113" t="s">
        <v>10</v>
      </c>
      <c r="F203" s="76" t="s">
        <v>1332</v>
      </c>
      <c r="G203" s="220" t="s">
        <v>2167</v>
      </c>
      <c r="H203" s="117"/>
      <c r="I203" s="99" t="s">
        <v>1326</v>
      </c>
      <c r="J203" s="47" t="s">
        <v>2166</v>
      </c>
      <c r="K203" s="232" t="s">
        <v>5</v>
      </c>
      <c r="L203" s="28" t="s">
        <v>8</v>
      </c>
      <c r="M203" s="47" t="s">
        <v>1</v>
      </c>
    </row>
    <row r="204" spans="1:13" s="170" customFormat="1" ht="75.75" customHeight="1">
      <c r="A204" s="111">
        <v>39</v>
      </c>
      <c r="B204" s="144" t="s">
        <v>74</v>
      </c>
      <c r="C204" s="92" t="s">
        <v>205</v>
      </c>
      <c r="D204" s="95" t="s">
        <v>63</v>
      </c>
      <c r="E204" s="77" t="s">
        <v>14</v>
      </c>
      <c r="F204" s="76" t="s">
        <v>392</v>
      </c>
      <c r="G204" s="112" t="s">
        <v>321</v>
      </c>
      <c r="H204" s="82" t="s">
        <v>74</v>
      </c>
      <c r="I204" s="107" t="s">
        <v>63</v>
      </c>
      <c r="J204" s="47" t="s">
        <v>2165</v>
      </c>
      <c r="K204" s="232" t="s">
        <v>2164</v>
      </c>
      <c r="L204" s="28" t="s">
        <v>8</v>
      </c>
      <c r="M204" s="47" t="s">
        <v>1</v>
      </c>
    </row>
    <row r="205" spans="1:13" s="170" customFormat="1" ht="36.75" customHeight="1">
      <c r="A205" s="75"/>
      <c r="B205" s="145"/>
      <c r="C205" s="100"/>
      <c r="D205" s="80"/>
      <c r="E205" s="174"/>
      <c r="F205" s="86"/>
      <c r="G205" s="47" t="s">
        <v>2163</v>
      </c>
      <c r="H205" s="86"/>
      <c r="I205" s="78"/>
      <c r="J205" s="47" t="s">
        <v>2162</v>
      </c>
      <c r="K205" s="232" t="s">
        <v>116</v>
      </c>
      <c r="L205" s="28" t="s">
        <v>8</v>
      </c>
      <c r="M205" s="47" t="s">
        <v>1</v>
      </c>
    </row>
    <row r="206" spans="1:13" s="170" customFormat="1" ht="100.5" customHeight="1">
      <c r="A206" s="75"/>
      <c r="B206" s="145"/>
      <c r="C206" s="75"/>
      <c r="D206" s="80"/>
      <c r="E206" s="1052"/>
      <c r="F206" s="1022"/>
      <c r="G206" s="117" t="s">
        <v>2161</v>
      </c>
      <c r="H206" s="115"/>
      <c r="I206" s="79"/>
      <c r="J206" s="47" t="s">
        <v>2160</v>
      </c>
      <c r="K206" s="232" t="s">
        <v>13</v>
      </c>
      <c r="L206" s="28" t="s">
        <v>8</v>
      </c>
      <c r="M206" s="47" t="s">
        <v>185</v>
      </c>
    </row>
    <row r="207" spans="1:13" s="170" customFormat="1" ht="52.5">
      <c r="A207" s="75"/>
      <c r="B207" s="145"/>
      <c r="C207" s="75"/>
      <c r="D207" s="80"/>
      <c r="E207" s="318" t="s">
        <v>114</v>
      </c>
      <c r="F207" s="94" t="s">
        <v>2159</v>
      </c>
      <c r="G207" s="220" t="s">
        <v>952</v>
      </c>
      <c r="H207" s="115"/>
      <c r="I207" s="176"/>
      <c r="J207" s="47" t="s">
        <v>965</v>
      </c>
      <c r="K207" s="232" t="s">
        <v>2158</v>
      </c>
      <c r="L207" s="28" t="s">
        <v>8</v>
      </c>
      <c r="M207" s="47" t="s">
        <v>1</v>
      </c>
    </row>
    <row r="208" spans="1:13" s="170" customFormat="1" ht="41.25" customHeight="1">
      <c r="A208" s="75"/>
      <c r="B208" s="145"/>
      <c r="C208" s="75"/>
      <c r="D208" s="80"/>
      <c r="E208" s="318" t="s">
        <v>141</v>
      </c>
      <c r="F208" s="94" t="s">
        <v>2157</v>
      </c>
      <c r="G208" s="47" t="s">
        <v>2156</v>
      </c>
      <c r="H208" s="79"/>
      <c r="I208" s="176"/>
      <c r="J208" s="47" t="s">
        <v>2155</v>
      </c>
      <c r="K208" s="232" t="s">
        <v>102</v>
      </c>
      <c r="L208" s="28" t="s">
        <v>8</v>
      </c>
      <c r="M208" s="47" t="s">
        <v>1</v>
      </c>
    </row>
    <row r="209" spans="1:13" s="170" customFormat="1" ht="21.75" customHeight="1">
      <c r="A209" s="75"/>
      <c r="B209" s="145"/>
      <c r="C209" s="75"/>
      <c r="D209" s="80"/>
      <c r="E209" s="318" t="s">
        <v>197</v>
      </c>
      <c r="F209" s="94" t="s">
        <v>1311</v>
      </c>
      <c r="G209" s="112" t="s">
        <v>2154</v>
      </c>
      <c r="H209" s="79"/>
      <c r="I209" s="176"/>
      <c r="J209" s="47" t="s">
        <v>2153</v>
      </c>
      <c r="K209" s="232" t="s">
        <v>12</v>
      </c>
      <c r="L209" s="28" t="s">
        <v>8</v>
      </c>
      <c r="M209" s="47" t="s">
        <v>185</v>
      </c>
    </row>
    <row r="210" spans="1:13" s="170" customFormat="1" ht="11.25" customHeight="1">
      <c r="A210" s="111">
        <v>40</v>
      </c>
      <c r="B210" s="144" t="s">
        <v>75</v>
      </c>
      <c r="C210" s="92" t="s">
        <v>52</v>
      </c>
      <c r="D210" s="95" t="s">
        <v>64</v>
      </c>
      <c r="E210" s="318" t="s">
        <v>14</v>
      </c>
      <c r="F210" s="232" t="s">
        <v>2152</v>
      </c>
      <c r="G210" s="47" t="s">
        <v>2151</v>
      </c>
      <c r="H210" s="82" t="s">
        <v>75</v>
      </c>
      <c r="I210" s="107" t="s">
        <v>64</v>
      </c>
      <c r="J210" s="47" t="s">
        <v>2150</v>
      </c>
      <c r="K210" s="94" t="s">
        <v>6</v>
      </c>
      <c r="L210" s="28" t="s">
        <v>8</v>
      </c>
      <c r="M210" s="47" t="s">
        <v>185</v>
      </c>
    </row>
    <row r="211" spans="1:13" s="170" customFormat="1" ht="80.099999999999994" customHeight="1">
      <c r="A211" s="75"/>
      <c r="B211" s="145"/>
      <c r="C211" s="92" t="s">
        <v>56</v>
      </c>
      <c r="D211" s="95" t="s">
        <v>65</v>
      </c>
      <c r="E211" s="113" t="s">
        <v>10</v>
      </c>
      <c r="F211" s="82" t="s">
        <v>36</v>
      </c>
      <c r="G211" s="999" t="s">
        <v>89</v>
      </c>
      <c r="H211" s="115"/>
      <c r="I211" s="107" t="s">
        <v>65</v>
      </c>
      <c r="J211" s="114" t="s">
        <v>2149</v>
      </c>
      <c r="K211" s="114" t="s">
        <v>6</v>
      </c>
      <c r="L211" s="114" t="s">
        <v>806</v>
      </c>
      <c r="M211" s="114" t="s">
        <v>1</v>
      </c>
    </row>
    <row r="212" spans="1:13" s="170" customFormat="1" ht="12" customHeight="1">
      <c r="A212" s="75"/>
      <c r="B212" s="145"/>
      <c r="C212" s="100"/>
      <c r="D212" s="80"/>
      <c r="E212" s="130"/>
      <c r="F212" s="86"/>
      <c r="G212" s="1006"/>
      <c r="H212" s="79"/>
      <c r="I212" s="108"/>
      <c r="J212" s="112" t="s">
        <v>2148</v>
      </c>
      <c r="K212" s="999" t="s">
        <v>12</v>
      </c>
      <c r="L212" s="114" t="s">
        <v>806</v>
      </c>
      <c r="M212" s="114" t="s">
        <v>1</v>
      </c>
    </row>
    <row r="213" spans="1:13" s="170" customFormat="1" ht="12" customHeight="1">
      <c r="A213" s="75"/>
      <c r="B213" s="145"/>
      <c r="C213" s="100"/>
      <c r="D213" s="80"/>
      <c r="E213" s="130"/>
      <c r="F213" s="86"/>
      <c r="G213" s="1006"/>
      <c r="H213" s="79"/>
      <c r="I213" s="108"/>
      <c r="J213" s="115" t="s">
        <v>2147</v>
      </c>
      <c r="K213" s="1006"/>
      <c r="L213" s="83"/>
      <c r="M213" s="83"/>
    </row>
    <row r="214" spans="1:13" s="170" customFormat="1" ht="12" customHeight="1">
      <c r="A214" s="75"/>
      <c r="B214" s="145"/>
      <c r="C214" s="100"/>
      <c r="D214" s="80"/>
      <c r="E214" s="130"/>
      <c r="F214" s="86"/>
      <c r="G214" s="1006"/>
      <c r="H214" s="79"/>
      <c r="I214" s="108"/>
      <c r="J214" s="115" t="s">
        <v>2146</v>
      </c>
      <c r="K214" s="1006"/>
      <c r="L214" s="83"/>
      <c r="M214" s="83"/>
    </row>
    <row r="215" spans="1:13" s="170" customFormat="1" ht="12" customHeight="1">
      <c r="A215" s="75"/>
      <c r="B215" s="145"/>
      <c r="C215" s="100"/>
      <c r="D215" s="80"/>
      <c r="E215" s="130"/>
      <c r="F215" s="86"/>
      <c r="G215" s="1006"/>
      <c r="H215" s="79"/>
      <c r="I215" s="78"/>
      <c r="J215" s="115" t="s">
        <v>2145</v>
      </c>
      <c r="K215" s="1006"/>
      <c r="L215" s="83"/>
      <c r="M215" s="83"/>
    </row>
    <row r="216" spans="1:13" s="170" customFormat="1" ht="12" customHeight="1">
      <c r="A216" s="75"/>
      <c r="B216" s="145"/>
      <c r="C216" s="100"/>
      <c r="D216" s="80"/>
      <c r="E216" s="130"/>
      <c r="F216" s="86"/>
      <c r="G216" s="1006"/>
      <c r="H216" s="79"/>
      <c r="I216" s="108"/>
      <c r="J216" s="115" t="s">
        <v>1280</v>
      </c>
      <c r="K216" s="1006"/>
      <c r="L216" s="83"/>
      <c r="M216" s="83"/>
    </row>
    <row r="217" spans="1:13" s="170" customFormat="1" ht="12" customHeight="1">
      <c r="A217" s="75"/>
      <c r="B217" s="145"/>
      <c r="C217" s="100"/>
      <c r="D217" s="80"/>
      <c r="E217" s="130"/>
      <c r="F217" s="86"/>
      <c r="G217" s="1006"/>
      <c r="H217" s="79"/>
      <c r="I217" s="108"/>
      <c r="J217" s="115" t="s">
        <v>2144</v>
      </c>
      <c r="K217" s="1006"/>
      <c r="L217" s="83"/>
      <c r="M217" s="83"/>
    </row>
    <row r="218" spans="1:13" s="170" customFormat="1" ht="12" customHeight="1">
      <c r="A218" s="75"/>
      <c r="B218" s="145"/>
      <c r="C218" s="102"/>
      <c r="D218" s="103"/>
      <c r="E218" s="346"/>
      <c r="F218" s="91"/>
      <c r="G218" s="1000"/>
      <c r="H218" s="79"/>
      <c r="I218" s="127"/>
      <c r="J218" s="117" t="s">
        <v>2143</v>
      </c>
      <c r="K218" s="1000"/>
      <c r="L218" s="123"/>
      <c r="M218" s="123"/>
    </row>
    <row r="219" spans="1:13" s="170" customFormat="1" ht="12" customHeight="1">
      <c r="A219" s="75"/>
      <c r="B219" s="145"/>
      <c r="C219" s="100" t="s">
        <v>48</v>
      </c>
      <c r="D219" s="103" t="s">
        <v>115</v>
      </c>
      <c r="E219" s="346" t="s">
        <v>183</v>
      </c>
      <c r="F219" s="91" t="s">
        <v>156</v>
      </c>
      <c r="G219" s="123" t="s">
        <v>2142</v>
      </c>
      <c r="H219" s="79"/>
      <c r="I219" s="134" t="s">
        <v>115</v>
      </c>
      <c r="J219" s="117" t="s">
        <v>2141</v>
      </c>
      <c r="K219" s="91" t="s">
        <v>116</v>
      </c>
      <c r="L219" s="83" t="s">
        <v>806</v>
      </c>
      <c r="M219" s="123" t="s">
        <v>891</v>
      </c>
    </row>
    <row r="220" spans="1:13" s="170" customFormat="1" ht="11.25" customHeight="1">
      <c r="A220" s="475">
        <v>42</v>
      </c>
      <c r="B220" s="474" t="s">
        <v>1596</v>
      </c>
      <c r="C220" s="92" t="s">
        <v>52</v>
      </c>
      <c r="D220" s="474" t="s">
        <v>1595</v>
      </c>
      <c r="E220" s="41" t="s">
        <v>10</v>
      </c>
      <c r="F220" s="232" t="s">
        <v>1598</v>
      </c>
      <c r="G220" s="47" t="s">
        <v>2140</v>
      </c>
      <c r="H220" s="317" t="s">
        <v>1596</v>
      </c>
      <c r="I220" s="317" t="s">
        <v>1595</v>
      </c>
      <c r="J220" s="47" t="s">
        <v>2139</v>
      </c>
      <c r="K220" s="94" t="s">
        <v>6</v>
      </c>
      <c r="L220" s="28" t="s">
        <v>8</v>
      </c>
      <c r="M220" s="47" t="s">
        <v>1</v>
      </c>
    </row>
    <row r="221" spans="1:13" s="170" customFormat="1" ht="21" customHeight="1">
      <c r="A221" s="111">
        <v>43</v>
      </c>
      <c r="B221" s="95" t="s">
        <v>76</v>
      </c>
      <c r="C221" s="92" t="s">
        <v>52</v>
      </c>
      <c r="D221" s="95" t="s">
        <v>66</v>
      </c>
      <c r="E221" s="173" t="s">
        <v>183</v>
      </c>
      <c r="F221" s="175" t="s">
        <v>37</v>
      </c>
      <c r="G221" s="47" t="s">
        <v>1592</v>
      </c>
      <c r="H221" s="107" t="s">
        <v>76</v>
      </c>
      <c r="I221" s="107" t="s">
        <v>66</v>
      </c>
      <c r="J221" s="47" t="s">
        <v>2138</v>
      </c>
      <c r="K221" s="94" t="s">
        <v>13</v>
      </c>
      <c r="L221" s="28" t="s">
        <v>8</v>
      </c>
      <c r="M221" s="47" t="s">
        <v>1</v>
      </c>
    </row>
    <row r="222" spans="1:13" s="170" customFormat="1" ht="42">
      <c r="A222" s="75"/>
      <c r="B222" s="145"/>
      <c r="C222" s="315" t="s">
        <v>56</v>
      </c>
      <c r="D222" s="95" t="s">
        <v>1216</v>
      </c>
      <c r="E222" s="41" t="s">
        <v>183</v>
      </c>
      <c r="F222" s="175" t="s">
        <v>1588</v>
      </c>
      <c r="G222" s="220" t="s">
        <v>1587</v>
      </c>
      <c r="H222" s="115"/>
      <c r="I222" s="107" t="s">
        <v>1216</v>
      </c>
      <c r="J222" s="47" t="s">
        <v>2137</v>
      </c>
      <c r="K222" s="94" t="s">
        <v>6</v>
      </c>
      <c r="L222" s="28" t="s">
        <v>8</v>
      </c>
      <c r="M222" s="47" t="s">
        <v>1</v>
      </c>
    </row>
    <row r="223" spans="1:13" s="170" customFormat="1" ht="15" customHeight="1">
      <c r="A223" s="111">
        <v>44</v>
      </c>
      <c r="B223" s="55" t="s">
        <v>227</v>
      </c>
      <c r="C223" s="92" t="s">
        <v>52</v>
      </c>
      <c r="D223" s="95" t="s">
        <v>2136</v>
      </c>
      <c r="E223" s="389" t="s">
        <v>181</v>
      </c>
      <c r="F223" s="472" t="s">
        <v>229</v>
      </c>
      <c r="G223" s="389" t="s">
        <v>230</v>
      </c>
      <c r="H223" s="202" t="s">
        <v>227</v>
      </c>
      <c r="I223" s="95" t="s">
        <v>2136</v>
      </c>
      <c r="J223" s="324" t="s">
        <v>2135</v>
      </c>
      <c r="K223" s="386" t="s">
        <v>102</v>
      </c>
      <c r="L223" s="40" t="s">
        <v>8</v>
      </c>
      <c r="M223" s="324" t="s">
        <v>1</v>
      </c>
    </row>
    <row r="224" spans="1:13" s="170" customFormat="1" ht="12.75" customHeight="1">
      <c r="A224" s="75"/>
      <c r="B224" s="166"/>
      <c r="C224" s="315" t="s">
        <v>56</v>
      </c>
      <c r="D224" s="93" t="s">
        <v>2132</v>
      </c>
      <c r="E224" s="389" t="s">
        <v>183</v>
      </c>
      <c r="F224" s="386" t="s">
        <v>2134</v>
      </c>
      <c r="G224" s="473" t="s">
        <v>2133</v>
      </c>
      <c r="H224" s="212"/>
      <c r="I224" s="317" t="s">
        <v>2132</v>
      </c>
      <c r="J224" s="324" t="s">
        <v>2131</v>
      </c>
      <c r="K224" s="386" t="s">
        <v>1108</v>
      </c>
      <c r="L224" s="40" t="s">
        <v>8</v>
      </c>
      <c r="M224" s="324" t="s">
        <v>1</v>
      </c>
    </row>
    <row r="225" spans="1:16" s="170" customFormat="1" ht="21" customHeight="1">
      <c r="A225" s="121"/>
      <c r="B225" s="204"/>
      <c r="C225" s="315" t="s">
        <v>2130</v>
      </c>
      <c r="D225" s="93" t="s">
        <v>2127</v>
      </c>
      <c r="E225" s="389" t="s">
        <v>183</v>
      </c>
      <c r="F225" s="386" t="s">
        <v>2129</v>
      </c>
      <c r="G225" s="473" t="s">
        <v>2128</v>
      </c>
      <c r="H225" s="392"/>
      <c r="I225" s="317" t="s">
        <v>2127</v>
      </c>
      <c r="J225" s="324" t="s">
        <v>2126</v>
      </c>
      <c r="K225" s="472" t="s">
        <v>13</v>
      </c>
      <c r="L225" s="28" t="s">
        <v>8</v>
      </c>
      <c r="M225" s="471" t="s">
        <v>1</v>
      </c>
    </row>
    <row r="226" spans="1:16" s="170" customFormat="1" ht="71.25" customHeight="1">
      <c r="A226" s="111">
        <v>46</v>
      </c>
      <c r="B226" s="144" t="s">
        <v>77</v>
      </c>
      <c r="C226" s="92" t="s">
        <v>52</v>
      </c>
      <c r="D226" s="95" t="s">
        <v>67</v>
      </c>
      <c r="E226" s="41" t="s">
        <v>10</v>
      </c>
      <c r="F226" s="232" t="s">
        <v>38</v>
      </c>
      <c r="G226" s="47" t="s">
        <v>38</v>
      </c>
      <c r="H226" s="82" t="s">
        <v>77</v>
      </c>
      <c r="I226" s="107" t="s">
        <v>67</v>
      </c>
      <c r="J226" s="47" t="s">
        <v>110</v>
      </c>
      <c r="K226" s="232" t="s">
        <v>351</v>
      </c>
      <c r="L226" s="28" t="s">
        <v>8</v>
      </c>
      <c r="M226" s="47" t="s">
        <v>1</v>
      </c>
    </row>
    <row r="227" spans="1:16" s="170" customFormat="1" ht="42">
      <c r="A227" s="1051" t="s">
        <v>2125</v>
      </c>
      <c r="B227" s="1065"/>
      <c r="C227" s="1065"/>
      <c r="D227" s="1043"/>
      <c r="E227" s="98" t="s">
        <v>11</v>
      </c>
      <c r="F227" s="76" t="s">
        <v>881</v>
      </c>
      <c r="G227" s="114" t="s">
        <v>880</v>
      </c>
      <c r="H227" s="114" t="s">
        <v>2124</v>
      </c>
      <c r="I227" s="114" t="s">
        <v>2123</v>
      </c>
      <c r="J227" s="114" t="s">
        <v>2122</v>
      </c>
      <c r="K227" s="202" t="s">
        <v>13</v>
      </c>
      <c r="L227" s="28" t="s">
        <v>8</v>
      </c>
      <c r="M227" s="47" t="s">
        <v>1</v>
      </c>
    </row>
    <row r="228" spans="1:16" ht="246.75" customHeight="1">
      <c r="A228" s="1001" t="s">
        <v>876</v>
      </c>
      <c r="B228" s="1002"/>
      <c r="C228" s="1002"/>
      <c r="D228" s="1002"/>
      <c r="E228" s="1002"/>
      <c r="F228" s="1002"/>
      <c r="G228" s="1002"/>
      <c r="H228" s="1002"/>
      <c r="I228" s="1002"/>
      <c r="J228" s="1002"/>
      <c r="K228" s="1002"/>
      <c r="L228" s="1002"/>
      <c r="M228" s="1003"/>
      <c r="N228" s="176"/>
      <c r="O228" s="176"/>
      <c r="P228" s="176"/>
    </row>
    <row r="229" spans="1:16">
      <c r="A229" s="469"/>
      <c r="B229" s="468"/>
      <c r="C229" s="470"/>
      <c r="D229" s="468"/>
      <c r="E229" s="469"/>
      <c r="F229" s="468"/>
      <c r="G229" s="352"/>
      <c r="H229" s="352"/>
      <c r="I229" s="352"/>
      <c r="J229" s="352"/>
      <c r="K229" s="352"/>
      <c r="L229" s="352"/>
      <c r="M229" s="352"/>
    </row>
    <row r="230" spans="1:16">
      <c r="A230" s="469"/>
      <c r="B230" s="468"/>
      <c r="C230" s="470"/>
      <c r="D230" s="468"/>
      <c r="E230" s="469"/>
      <c r="F230" s="468"/>
      <c r="G230" s="352"/>
      <c r="H230" s="352"/>
      <c r="I230" s="352"/>
      <c r="J230" s="352"/>
      <c r="K230" s="352"/>
      <c r="L230" s="352"/>
      <c r="M230" s="352"/>
    </row>
    <row r="231" spans="1:16">
      <c r="A231" s="469"/>
      <c r="B231" s="468"/>
      <c r="C231" s="470"/>
      <c r="D231" s="468"/>
      <c r="E231" s="469"/>
      <c r="F231" s="468"/>
      <c r="G231" s="352"/>
      <c r="H231" s="352"/>
      <c r="I231" s="352"/>
      <c r="J231" s="352"/>
      <c r="K231" s="352"/>
      <c r="L231" s="352"/>
      <c r="M231" s="352"/>
    </row>
    <row r="232" spans="1:16" s="314" customFormat="1">
      <c r="A232" s="469"/>
      <c r="B232" s="468"/>
      <c r="C232" s="470"/>
      <c r="D232" s="468"/>
      <c r="E232" s="469"/>
      <c r="F232" s="468"/>
      <c r="G232" s="352"/>
      <c r="H232" s="352"/>
      <c r="I232" s="352"/>
      <c r="J232" s="352"/>
      <c r="K232" s="352"/>
      <c r="L232" s="352"/>
      <c r="M232" s="352"/>
      <c r="N232" s="313"/>
      <c r="O232" s="313"/>
      <c r="P232" s="313"/>
    </row>
    <row r="233" spans="1:16" s="314" customFormat="1">
      <c r="A233" s="469"/>
      <c r="B233" s="468"/>
      <c r="C233" s="470"/>
      <c r="D233" s="468"/>
      <c r="E233" s="469"/>
      <c r="F233" s="468"/>
      <c r="G233" s="352"/>
      <c r="H233" s="352"/>
      <c r="I233" s="352"/>
      <c r="J233" s="352"/>
      <c r="K233" s="352"/>
      <c r="L233" s="352"/>
      <c r="M233" s="352"/>
      <c r="N233" s="313"/>
      <c r="O233" s="313"/>
      <c r="P233" s="313"/>
    </row>
    <row r="234" spans="1:16" s="314" customFormat="1">
      <c r="A234" s="469"/>
      <c r="B234" s="468"/>
      <c r="C234" s="470"/>
      <c r="D234" s="468"/>
      <c r="E234" s="469"/>
      <c r="F234" s="468"/>
      <c r="G234" s="352"/>
      <c r="H234" s="352"/>
      <c r="I234" s="352"/>
      <c r="J234" s="352"/>
      <c r="K234" s="352"/>
      <c r="L234" s="352"/>
      <c r="M234" s="352"/>
      <c r="N234" s="313"/>
      <c r="O234" s="313"/>
      <c r="P234" s="313"/>
    </row>
    <row r="235" spans="1:16" s="314" customFormat="1">
      <c r="A235" s="469"/>
      <c r="B235" s="468"/>
      <c r="C235" s="470"/>
      <c r="D235" s="468"/>
      <c r="E235" s="469"/>
      <c r="F235" s="468"/>
      <c r="G235" s="352"/>
      <c r="H235" s="352"/>
      <c r="I235" s="352"/>
      <c r="J235" s="352"/>
      <c r="K235" s="352"/>
      <c r="L235" s="352"/>
      <c r="M235" s="352"/>
      <c r="N235" s="313"/>
      <c r="O235" s="313"/>
      <c r="P235" s="313"/>
    </row>
    <row r="236" spans="1:16" s="314" customFormat="1">
      <c r="A236" s="469"/>
      <c r="B236" s="468"/>
      <c r="C236" s="470"/>
      <c r="D236" s="468"/>
      <c r="E236" s="469"/>
      <c r="F236" s="468"/>
      <c r="G236" s="352"/>
      <c r="H236" s="352"/>
      <c r="I236" s="352"/>
      <c r="J236" s="352"/>
      <c r="K236" s="352"/>
      <c r="L236" s="352"/>
      <c r="M236" s="352"/>
      <c r="N236" s="313"/>
      <c r="O236" s="313"/>
      <c r="P236" s="313"/>
    </row>
    <row r="237" spans="1:16" s="314" customFormat="1">
      <c r="A237" s="469"/>
      <c r="B237" s="468"/>
      <c r="C237" s="470"/>
      <c r="D237" s="468"/>
      <c r="E237" s="469"/>
      <c r="F237" s="468"/>
      <c r="G237" s="352"/>
      <c r="H237" s="352"/>
      <c r="I237" s="352"/>
      <c r="J237" s="352"/>
      <c r="K237" s="352"/>
      <c r="L237" s="352"/>
      <c r="M237" s="352"/>
      <c r="N237" s="313"/>
      <c r="O237" s="313"/>
      <c r="P237" s="313"/>
    </row>
    <row r="238" spans="1:16" s="314" customFormat="1">
      <c r="A238" s="469"/>
      <c r="B238" s="468"/>
      <c r="C238" s="470"/>
      <c r="D238" s="468"/>
      <c r="E238" s="469"/>
      <c r="F238" s="468"/>
      <c r="G238" s="352"/>
      <c r="H238" s="352"/>
      <c r="I238" s="352"/>
      <c r="J238" s="352"/>
      <c r="K238" s="352"/>
      <c r="L238" s="352"/>
      <c r="M238" s="352"/>
      <c r="N238" s="313"/>
      <c r="O238" s="313"/>
      <c r="P238" s="313"/>
    </row>
    <row r="239" spans="1:16" s="314" customFormat="1">
      <c r="A239" s="469"/>
      <c r="B239" s="468"/>
      <c r="C239" s="470"/>
      <c r="D239" s="468"/>
      <c r="E239" s="469"/>
      <c r="F239" s="468"/>
      <c r="G239" s="352"/>
      <c r="H239" s="352"/>
      <c r="I239" s="352"/>
      <c r="J239" s="352"/>
      <c r="K239" s="352"/>
      <c r="L239" s="352"/>
      <c r="M239" s="352"/>
      <c r="N239" s="313"/>
      <c r="O239" s="313"/>
      <c r="P239" s="313"/>
    </row>
  </sheetData>
  <sheetProtection algorithmName="SHA-512" hashValue="iJqI9s+TUZuEWRQ+q+tCr6gn+AUfJBTR3EZ54+B1cicSjvuQn7MkBniXsXIZFgRc/fvWH77CNSaolfSqSUhpXw==" saltValue="9iEE/D00n2B0tUfjZshVQg==" spinCount="100000" sheet="1" objects="1" scenarios="1" selectLockedCells="1" selectUnlockedCells="1"/>
  <mergeCells count="72">
    <mergeCell ref="A1:M1"/>
    <mergeCell ref="B2:D2"/>
    <mergeCell ref="K2:M2"/>
    <mergeCell ref="A3:B3"/>
    <mergeCell ref="C3:D3"/>
    <mergeCell ref="E3:F3"/>
    <mergeCell ref="B4:B7"/>
    <mergeCell ref="H4:H7"/>
    <mergeCell ref="M4:M6"/>
    <mergeCell ref="A16:A27"/>
    <mergeCell ref="B16:B27"/>
    <mergeCell ref="C17:C21"/>
    <mergeCell ref="D17:D21"/>
    <mergeCell ref="G17:G22"/>
    <mergeCell ref="I17:I21"/>
    <mergeCell ref="E24:F24"/>
    <mergeCell ref="K54:K55"/>
    <mergeCell ref="G46:G47"/>
    <mergeCell ref="I30:I33"/>
    <mergeCell ref="E31:F31"/>
    <mergeCell ref="C37:C38"/>
    <mergeCell ref="D37:D38"/>
    <mergeCell ref="F37:F38"/>
    <mergeCell ref="G37:G38"/>
    <mergeCell ref="I37:I38"/>
    <mergeCell ref="J37:J38"/>
    <mergeCell ref="K37:K38"/>
    <mergeCell ref="L37:L38"/>
    <mergeCell ref="M37:M38"/>
    <mergeCell ref="I40:I53"/>
    <mergeCell ref="M115:M145"/>
    <mergeCell ref="G56:G61"/>
    <mergeCell ref="I56:I61"/>
    <mergeCell ref="G62:G66"/>
    <mergeCell ref="G67:G76"/>
    <mergeCell ref="L77:L79"/>
    <mergeCell ref="M77:M79"/>
    <mergeCell ref="G77:G79"/>
    <mergeCell ref="J77:J79"/>
    <mergeCell ref="K77:K79"/>
    <mergeCell ref="G80:G83"/>
    <mergeCell ref="G84:G114"/>
    <mergeCell ref="G115:G145"/>
    <mergeCell ref="K115:K145"/>
    <mergeCell ref="L115:L145"/>
    <mergeCell ref="G146:G151"/>
    <mergeCell ref="K146:K151"/>
    <mergeCell ref="L146:L151"/>
    <mergeCell ref="M146:M151"/>
    <mergeCell ref="G152:G182"/>
    <mergeCell ref="K152:K160"/>
    <mergeCell ref="K173:K182"/>
    <mergeCell ref="E161:F161"/>
    <mergeCell ref="K161:K165"/>
    <mergeCell ref="L161:L165"/>
    <mergeCell ref="M161:M165"/>
    <mergeCell ref="K166:K172"/>
    <mergeCell ref="L166:L172"/>
    <mergeCell ref="M166:M172"/>
    <mergeCell ref="E191:F192"/>
    <mergeCell ref="H191:H192"/>
    <mergeCell ref="E193:F193"/>
    <mergeCell ref="E194:F194"/>
    <mergeCell ref="A195:A199"/>
    <mergeCell ref="B195:B199"/>
    <mergeCell ref="C195:C199"/>
    <mergeCell ref="D195:D199"/>
    <mergeCell ref="E206:F206"/>
    <mergeCell ref="G211:G218"/>
    <mergeCell ref="K212:K218"/>
    <mergeCell ref="A227:D227"/>
    <mergeCell ref="A228:M228"/>
  </mergeCells>
  <phoneticPr fontId="2"/>
  <printOptions horizontalCentered="1"/>
  <pageMargins left="0.27559055118110237" right="0.19685039370078741" top="0.39370078740157483" bottom="0.19685039370078741" header="0.19685039370078741" footer="0.19685039370078741"/>
  <pageSetup paperSize="9" scale="59" fitToHeight="0" orientation="landscape" cellComments="asDisplayed" r:id="rId1"/>
  <headerFooter differentFirst="1"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0D349-79FC-4559-AC40-1D67897E58EF}">
  <sheetPr codeName="Sheet5"/>
  <dimension ref="A1:AP322"/>
  <sheetViews>
    <sheetView showGridLines="0" zoomScaleNormal="100" zoomScaleSheetLayoutView="100" workbookViewId="0">
      <selection sqref="A1:M1"/>
    </sheetView>
  </sheetViews>
  <sheetFormatPr defaultColWidth="8.77734375" defaultRowHeight="10.5"/>
  <cols>
    <col min="1" max="1" width="2.44140625" style="12" customWidth="1"/>
    <col min="2" max="2" width="12.77734375" style="12" customWidth="1"/>
    <col min="3" max="3" width="3.21875" style="12" customWidth="1"/>
    <col min="4" max="4" width="16.5546875" style="13" customWidth="1"/>
    <col min="5" max="5" width="2.44140625" style="14" customWidth="1"/>
    <col min="6" max="6" width="40.6640625" style="15" customWidth="1"/>
    <col min="7" max="7" width="41" style="457" customWidth="1"/>
    <col min="8" max="8" width="9.33203125" style="15" customWidth="1"/>
    <col min="9" max="9" width="10.77734375" style="15" customWidth="1"/>
    <col min="10" max="10" width="26.77734375" style="504" customWidth="1"/>
    <col min="11" max="11" width="10.6640625" style="15" customWidth="1"/>
    <col min="12" max="12" width="8.33203125" style="15" customWidth="1"/>
    <col min="13" max="13" width="12.77734375" style="11" customWidth="1"/>
    <col min="14" max="15" width="5.6640625" style="1" customWidth="1"/>
    <col min="16" max="16384" width="8.77734375" style="1"/>
  </cols>
  <sheetData>
    <row r="1" spans="1:13" ht="17.25" customHeight="1">
      <c r="A1" s="1085" t="s">
        <v>3037</v>
      </c>
      <c r="B1" s="1085"/>
      <c r="C1" s="1085"/>
      <c r="D1" s="1085"/>
      <c r="E1" s="1085"/>
      <c r="F1" s="1085"/>
      <c r="G1" s="1085"/>
      <c r="H1" s="1085"/>
      <c r="I1" s="1085"/>
      <c r="J1" s="1085"/>
      <c r="K1" s="1085"/>
      <c r="L1" s="1085"/>
      <c r="M1" s="1085"/>
    </row>
    <row r="2" spans="1:13" ht="21" customHeight="1">
      <c r="A2" s="18"/>
      <c r="B2" s="1086" t="s">
        <v>832</v>
      </c>
      <c r="C2" s="1086"/>
      <c r="D2" s="1086"/>
      <c r="E2" s="18"/>
      <c r="F2" s="18"/>
      <c r="G2" s="528"/>
      <c r="H2" s="18"/>
      <c r="I2" s="18"/>
      <c r="J2" s="527"/>
      <c r="K2" s="1086" t="s">
        <v>3036</v>
      </c>
      <c r="L2" s="1086"/>
      <c r="M2" s="1086"/>
    </row>
    <row r="3" spans="1:13" ht="31.5">
      <c r="A3" s="1087" t="s">
        <v>856</v>
      </c>
      <c r="B3" s="1088"/>
      <c r="C3" s="1087" t="s">
        <v>857</v>
      </c>
      <c r="D3" s="1088"/>
      <c r="E3" s="1087" t="s">
        <v>2441</v>
      </c>
      <c r="F3" s="1088"/>
      <c r="G3" s="20" t="s">
        <v>859</v>
      </c>
      <c r="H3" s="20" t="s">
        <v>860</v>
      </c>
      <c r="I3" s="20" t="s">
        <v>861</v>
      </c>
      <c r="J3" s="526" t="s">
        <v>1545</v>
      </c>
      <c r="K3" s="20" t="s">
        <v>862</v>
      </c>
      <c r="L3" s="20" t="s">
        <v>863</v>
      </c>
      <c r="M3" s="21" t="s">
        <v>864</v>
      </c>
    </row>
    <row r="4" spans="1:13" ht="21" customHeight="1">
      <c r="A4" s="22">
        <v>22</v>
      </c>
      <c r="B4" s="1040" t="s">
        <v>91</v>
      </c>
      <c r="C4" s="92" t="s">
        <v>205</v>
      </c>
      <c r="D4" s="24" t="s">
        <v>92</v>
      </c>
      <c r="E4" s="22" t="s">
        <v>10</v>
      </c>
      <c r="F4" s="25" t="s">
        <v>93</v>
      </c>
      <c r="G4" s="26" t="s">
        <v>1188</v>
      </c>
      <c r="H4" s="1092" t="s">
        <v>105</v>
      </c>
      <c r="I4" s="24" t="s">
        <v>92</v>
      </c>
      <c r="J4" s="27" t="s">
        <v>184</v>
      </c>
      <c r="K4" s="28" t="s">
        <v>1187</v>
      </c>
      <c r="L4" s="28" t="s">
        <v>94</v>
      </c>
      <c r="M4" s="1004" t="s">
        <v>185</v>
      </c>
    </row>
    <row r="5" spans="1:13" ht="23.1" customHeight="1">
      <c r="A5" s="29"/>
      <c r="B5" s="1041"/>
      <c r="C5" s="30"/>
      <c r="D5" s="31"/>
      <c r="E5" s="22" t="s">
        <v>11</v>
      </c>
      <c r="F5" s="24" t="s">
        <v>95</v>
      </c>
      <c r="G5" s="32" t="s">
        <v>104</v>
      </c>
      <c r="H5" s="1093"/>
      <c r="I5" s="355"/>
      <c r="J5" s="52" t="s">
        <v>1544</v>
      </c>
      <c r="K5" s="28" t="s">
        <v>2</v>
      </c>
      <c r="L5" s="33"/>
      <c r="M5" s="1005"/>
    </row>
    <row r="6" spans="1:13" ht="21.6" customHeight="1">
      <c r="A6" s="29"/>
      <c r="B6" s="1041"/>
      <c r="C6" s="30"/>
      <c r="D6" s="31"/>
      <c r="E6" s="22" t="s">
        <v>119</v>
      </c>
      <c r="F6" s="24" t="s">
        <v>3035</v>
      </c>
      <c r="G6" s="32" t="s">
        <v>3034</v>
      </c>
      <c r="H6" s="1093"/>
      <c r="I6" s="354"/>
      <c r="J6" s="52" t="s">
        <v>3033</v>
      </c>
      <c r="K6" s="40" t="s">
        <v>1149</v>
      </c>
      <c r="L6" s="33"/>
      <c r="M6" s="36"/>
    </row>
    <row r="7" spans="1:13" ht="12" customHeight="1">
      <c r="A7" s="29"/>
      <c r="B7" s="1041"/>
      <c r="C7" s="30"/>
      <c r="D7" s="31"/>
      <c r="E7" s="34"/>
      <c r="F7" s="37"/>
      <c r="G7" s="37"/>
      <c r="H7" s="1093"/>
      <c r="I7" s="354"/>
      <c r="J7" s="52" t="s">
        <v>3032</v>
      </c>
      <c r="K7" s="40" t="s">
        <v>102</v>
      </c>
      <c r="L7" s="33"/>
      <c r="M7" s="36"/>
    </row>
    <row r="8" spans="1:13" ht="12" customHeight="1">
      <c r="A8" s="29"/>
      <c r="B8" s="1091"/>
      <c r="C8" s="30"/>
      <c r="D8" s="31"/>
      <c r="E8" s="22" t="s">
        <v>14</v>
      </c>
      <c r="F8" s="25" t="s">
        <v>97</v>
      </c>
      <c r="G8" s="26" t="s">
        <v>4</v>
      </c>
      <c r="H8" s="1094"/>
      <c r="I8" s="352"/>
      <c r="J8" s="27" t="s">
        <v>106</v>
      </c>
      <c r="K8" s="27" t="s">
        <v>363</v>
      </c>
      <c r="L8" s="33"/>
      <c r="M8" s="33"/>
    </row>
    <row r="9" spans="1:13" s="4" customFormat="1" ht="168">
      <c r="A9" s="220">
        <v>27</v>
      </c>
      <c r="B9" s="232" t="s">
        <v>331</v>
      </c>
      <c r="C9" s="92" t="s">
        <v>205</v>
      </c>
      <c r="D9" s="232" t="s">
        <v>3031</v>
      </c>
      <c r="E9" s="22" t="s">
        <v>10</v>
      </c>
      <c r="F9" s="231" t="s">
        <v>332</v>
      </c>
      <c r="G9" s="220" t="s">
        <v>333</v>
      </c>
      <c r="H9" s="47" t="s">
        <v>334</v>
      </c>
      <c r="I9" s="47" t="s">
        <v>334</v>
      </c>
      <c r="J9" s="194" t="s">
        <v>335</v>
      </c>
      <c r="K9" s="232" t="s">
        <v>336</v>
      </c>
      <c r="L9" s="194" t="s">
        <v>337</v>
      </c>
      <c r="M9" s="194" t="s">
        <v>338</v>
      </c>
    </row>
    <row r="10" spans="1:13" ht="94.5">
      <c r="A10" s="111">
        <v>28</v>
      </c>
      <c r="B10" s="76" t="s">
        <v>339</v>
      </c>
      <c r="C10" s="92" t="s">
        <v>205</v>
      </c>
      <c r="D10" s="76" t="s">
        <v>1540</v>
      </c>
      <c r="E10" s="22" t="s">
        <v>10</v>
      </c>
      <c r="F10" s="175" t="s">
        <v>340</v>
      </c>
      <c r="G10" s="47" t="s">
        <v>1176</v>
      </c>
      <c r="H10" s="76" t="s">
        <v>339</v>
      </c>
      <c r="I10" s="76" t="s">
        <v>1540</v>
      </c>
      <c r="J10" s="194" t="s">
        <v>1174</v>
      </c>
      <c r="K10" s="76" t="s">
        <v>1173</v>
      </c>
      <c r="L10" s="194" t="s">
        <v>8</v>
      </c>
      <c r="M10" s="114" t="s">
        <v>1172</v>
      </c>
    </row>
    <row r="11" spans="1:13" s="4" customFormat="1" ht="12" customHeight="1">
      <c r="A11" s="111">
        <v>29</v>
      </c>
      <c r="B11" s="55" t="s">
        <v>70</v>
      </c>
      <c r="C11" s="92" t="s">
        <v>205</v>
      </c>
      <c r="D11" s="110" t="s">
        <v>41</v>
      </c>
      <c r="E11" s="81" t="s">
        <v>11</v>
      </c>
      <c r="F11" s="76" t="s">
        <v>348</v>
      </c>
      <c r="G11" s="175" t="s">
        <v>1534</v>
      </c>
      <c r="H11" s="112" t="s">
        <v>70</v>
      </c>
      <c r="I11" s="129" t="s">
        <v>41</v>
      </c>
      <c r="J11" s="114" t="s">
        <v>3030</v>
      </c>
      <c r="K11" s="112" t="s">
        <v>9</v>
      </c>
      <c r="L11" s="1005" t="s">
        <v>806</v>
      </c>
      <c r="M11" s="47" t="s">
        <v>101</v>
      </c>
    </row>
    <row r="12" spans="1:13" s="4" customFormat="1" ht="52.5">
      <c r="A12" s="61"/>
      <c r="B12" s="166"/>
      <c r="C12" s="183"/>
      <c r="D12" s="137"/>
      <c r="E12" s="85"/>
      <c r="F12" s="79"/>
      <c r="G12" s="47" t="s">
        <v>3029</v>
      </c>
      <c r="H12" s="115"/>
      <c r="I12" s="33"/>
      <c r="J12" s="194" t="s">
        <v>3028</v>
      </c>
      <c r="K12" s="47" t="s">
        <v>116</v>
      </c>
      <c r="L12" s="1005"/>
      <c r="M12" s="525" t="s">
        <v>185</v>
      </c>
    </row>
    <row r="13" spans="1:13" s="4" customFormat="1" ht="24.6" customHeight="1">
      <c r="A13" s="61"/>
      <c r="B13" s="166"/>
      <c r="C13" s="75"/>
      <c r="D13" s="146"/>
      <c r="E13" s="130"/>
      <c r="F13" s="86"/>
      <c r="G13" s="194" t="s">
        <v>2105</v>
      </c>
      <c r="H13" s="115"/>
      <c r="I13" s="221"/>
      <c r="J13" s="194" t="s">
        <v>3027</v>
      </c>
      <c r="K13" s="94" t="s">
        <v>9</v>
      </c>
      <c r="L13" s="1005"/>
      <c r="M13" s="194" t="s">
        <v>101</v>
      </c>
    </row>
    <row r="14" spans="1:13" s="4" customFormat="1" ht="21.6" customHeight="1">
      <c r="A14" s="61"/>
      <c r="B14" s="166"/>
      <c r="C14" s="75"/>
      <c r="D14" s="146"/>
      <c r="E14" s="130"/>
      <c r="F14" s="86"/>
      <c r="G14" s="194" t="s">
        <v>3026</v>
      </c>
      <c r="H14" s="115"/>
      <c r="I14" s="78"/>
      <c r="J14" s="123" t="s">
        <v>3025</v>
      </c>
      <c r="K14" s="94" t="s">
        <v>9</v>
      </c>
      <c r="L14" s="1005"/>
      <c r="M14" s="91" t="s">
        <v>101</v>
      </c>
    </row>
    <row r="15" spans="1:13" s="4" customFormat="1" ht="42">
      <c r="A15" s="61"/>
      <c r="B15" s="166"/>
      <c r="C15" s="75"/>
      <c r="D15" s="146"/>
      <c r="E15" s="130"/>
      <c r="F15" s="86"/>
      <c r="G15" s="194" t="s">
        <v>2094</v>
      </c>
      <c r="H15" s="115"/>
      <c r="I15" s="153"/>
      <c r="J15" s="123" t="s">
        <v>3024</v>
      </c>
      <c r="K15" s="87" t="s">
        <v>2092</v>
      </c>
      <c r="L15" s="1005"/>
      <c r="M15" s="91" t="s">
        <v>101</v>
      </c>
    </row>
    <row r="16" spans="1:13" s="4" customFormat="1" ht="21.6" customHeight="1">
      <c r="A16" s="61"/>
      <c r="B16" s="166"/>
      <c r="C16" s="75"/>
      <c r="D16" s="146"/>
      <c r="E16" s="85"/>
      <c r="F16" s="79"/>
      <c r="G16" s="220" t="s">
        <v>3023</v>
      </c>
      <c r="H16" s="115"/>
      <c r="I16" s="78"/>
      <c r="J16" s="194" t="s">
        <v>3022</v>
      </c>
      <c r="K16" s="112" t="s">
        <v>102</v>
      </c>
      <c r="L16" s="36"/>
      <c r="M16" s="116" t="s">
        <v>101</v>
      </c>
    </row>
    <row r="17" spans="1:13" s="4" customFormat="1" ht="31.5">
      <c r="A17" s="61"/>
      <c r="B17" s="166"/>
      <c r="C17" s="75"/>
      <c r="D17" s="146"/>
      <c r="E17" s="44" t="s">
        <v>98</v>
      </c>
      <c r="F17" s="232" t="s">
        <v>3021</v>
      </c>
      <c r="G17" s="77" t="s">
        <v>3020</v>
      </c>
      <c r="H17" s="115"/>
      <c r="I17" s="78"/>
      <c r="J17" s="194" t="s">
        <v>3019</v>
      </c>
      <c r="K17" s="112" t="s">
        <v>2499</v>
      </c>
      <c r="L17" s="33"/>
      <c r="M17" s="79" t="s">
        <v>101</v>
      </c>
    </row>
    <row r="18" spans="1:13" s="4" customFormat="1" ht="52.5">
      <c r="A18" s="61"/>
      <c r="B18" s="166"/>
      <c r="C18" s="75"/>
      <c r="D18" s="146"/>
      <c r="E18" s="44" t="s">
        <v>326</v>
      </c>
      <c r="F18" s="232" t="s">
        <v>3018</v>
      </c>
      <c r="G18" s="77" t="s">
        <v>3017</v>
      </c>
      <c r="H18" s="115"/>
      <c r="I18" s="153"/>
      <c r="J18" s="194" t="s">
        <v>3016</v>
      </c>
      <c r="K18" s="999" t="s">
        <v>1204</v>
      </c>
      <c r="L18" s="33"/>
      <c r="M18" s="112" t="s">
        <v>101</v>
      </c>
    </row>
    <row r="19" spans="1:13" s="4" customFormat="1" ht="12" customHeight="1">
      <c r="A19" s="61"/>
      <c r="B19" s="166"/>
      <c r="C19" s="75"/>
      <c r="D19" s="146"/>
      <c r="E19" s="81" t="s">
        <v>114</v>
      </c>
      <c r="F19" s="76" t="s">
        <v>3015</v>
      </c>
      <c r="G19" s="77" t="s">
        <v>3014</v>
      </c>
      <c r="H19" s="115"/>
      <c r="I19" s="153"/>
      <c r="J19" s="77" t="s">
        <v>3013</v>
      </c>
      <c r="K19" s="1000"/>
      <c r="L19" s="33"/>
      <c r="M19" s="117"/>
    </row>
    <row r="20" spans="1:13" s="4" customFormat="1" ht="12" customHeight="1">
      <c r="A20" s="61"/>
      <c r="B20" s="166"/>
      <c r="C20" s="1076" t="s">
        <v>69</v>
      </c>
      <c r="D20" s="1106" t="s">
        <v>3012</v>
      </c>
      <c r="E20" s="81" t="s">
        <v>10</v>
      </c>
      <c r="F20" s="76" t="s">
        <v>7</v>
      </c>
      <c r="G20" s="77" t="s">
        <v>78</v>
      </c>
      <c r="H20" s="115"/>
      <c r="I20" s="1106" t="s">
        <v>42</v>
      </c>
      <c r="J20" s="194" t="s">
        <v>107</v>
      </c>
      <c r="K20" s="47" t="s">
        <v>12</v>
      </c>
      <c r="L20" s="28" t="s">
        <v>8</v>
      </c>
      <c r="M20" s="112" t="s">
        <v>1</v>
      </c>
    </row>
    <row r="21" spans="1:13" s="4" customFormat="1" ht="21.95" customHeight="1">
      <c r="A21" s="61"/>
      <c r="B21" s="166"/>
      <c r="C21" s="1113"/>
      <c r="D21" s="1096"/>
      <c r="E21" s="72"/>
      <c r="F21" s="116"/>
      <c r="G21" s="220" t="s">
        <v>3011</v>
      </c>
      <c r="H21" s="115"/>
      <c r="I21" s="1096"/>
      <c r="J21" s="194" t="s">
        <v>3010</v>
      </c>
      <c r="K21" s="47" t="s">
        <v>102</v>
      </c>
      <c r="L21" s="33"/>
      <c r="M21" s="112" t="s">
        <v>1</v>
      </c>
    </row>
    <row r="22" spans="1:13" s="4" customFormat="1" ht="63">
      <c r="A22" s="61"/>
      <c r="B22" s="166"/>
      <c r="C22" s="1113"/>
      <c r="D22" s="1096"/>
      <c r="E22" s="72" t="s">
        <v>119</v>
      </c>
      <c r="F22" s="116" t="s">
        <v>1157</v>
      </c>
      <c r="G22" s="61" t="s">
        <v>3009</v>
      </c>
      <c r="H22" s="115"/>
      <c r="I22" s="1096"/>
      <c r="J22" s="114" t="s">
        <v>3008</v>
      </c>
      <c r="K22" s="112" t="s">
        <v>3007</v>
      </c>
      <c r="L22" s="33"/>
      <c r="M22" s="47" t="s">
        <v>185</v>
      </c>
    </row>
    <row r="23" spans="1:13" s="4" customFormat="1" ht="63">
      <c r="A23" s="61"/>
      <c r="B23" s="166"/>
      <c r="C23" s="1061"/>
      <c r="D23" s="1096"/>
      <c r="E23" s="85" t="s">
        <v>14</v>
      </c>
      <c r="F23" s="94" t="s">
        <v>15</v>
      </c>
      <c r="G23" s="77" t="s">
        <v>79</v>
      </c>
      <c r="H23" s="115"/>
      <c r="I23" s="1096"/>
      <c r="J23" s="114" t="s">
        <v>3006</v>
      </c>
      <c r="K23" s="112" t="s">
        <v>12</v>
      </c>
      <c r="L23" s="33"/>
      <c r="M23" s="112" t="s">
        <v>1</v>
      </c>
    </row>
    <row r="24" spans="1:13" s="4" customFormat="1" ht="24" customHeight="1">
      <c r="A24" s="61"/>
      <c r="B24" s="166"/>
      <c r="C24" s="1061"/>
      <c r="D24" s="1096"/>
      <c r="E24" s="44" t="s">
        <v>326</v>
      </c>
      <c r="F24" s="94" t="s">
        <v>2063</v>
      </c>
      <c r="G24" s="220" t="s">
        <v>2062</v>
      </c>
      <c r="H24" s="115"/>
      <c r="I24" s="1096"/>
      <c r="J24" s="194" t="s">
        <v>3005</v>
      </c>
      <c r="K24" s="194" t="s">
        <v>13</v>
      </c>
      <c r="L24" s="33"/>
      <c r="M24" s="112" t="s">
        <v>1</v>
      </c>
    </row>
    <row r="25" spans="1:13" s="4" customFormat="1" ht="24" customHeight="1">
      <c r="A25" s="61"/>
      <c r="B25" s="166"/>
      <c r="C25" s="75"/>
      <c r="D25" s="80"/>
      <c r="E25" s="72" t="s">
        <v>114</v>
      </c>
      <c r="F25" s="94" t="s">
        <v>371</v>
      </c>
      <c r="G25" s="220" t="s">
        <v>3004</v>
      </c>
      <c r="H25" s="115"/>
      <c r="I25" s="78"/>
      <c r="J25" s="194" t="s">
        <v>3003</v>
      </c>
      <c r="K25" s="194" t="s">
        <v>13</v>
      </c>
      <c r="L25" s="33"/>
      <c r="M25" s="112" t="s">
        <v>1</v>
      </c>
    </row>
    <row r="26" spans="1:13" s="4" customFormat="1" ht="22.35" customHeight="1">
      <c r="A26" s="61"/>
      <c r="B26" s="166"/>
      <c r="C26" s="75"/>
      <c r="D26" s="80"/>
      <c r="E26" s="72" t="s">
        <v>141</v>
      </c>
      <c r="F26" s="94" t="s">
        <v>3002</v>
      </c>
      <c r="G26" s="220" t="s">
        <v>3001</v>
      </c>
      <c r="H26" s="115"/>
      <c r="I26" s="78"/>
      <c r="J26" s="194" t="s">
        <v>3000</v>
      </c>
      <c r="K26" s="194" t="s">
        <v>2469</v>
      </c>
      <c r="L26" s="33"/>
      <c r="M26" s="112" t="s">
        <v>1</v>
      </c>
    </row>
    <row r="27" spans="1:13" s="4" customFormat="1" ht="12" customHeight="1">
      <c r="A27" s="61"/>
      <c r="B27" s="166"/>
      <c r="C27" s="75"/>
      <c r="D27" s="80"/>
      <c r="E27" s="72" t="s">
        <v>164</v>
      </c>
      <c r="F27" s="94" t="s">
        <v>2999</v>
      </c>
      <c r="G27" s="220" t="s">
        <v>2998</v>
      </c>
      <c r="H27" s="115"/>
      <c r="I27" s="78"/>
      <c r="J27" s="194" t="s">
        <v>2997</v>
      </c>
      <c r="K27" s="194" t="s">
        <v>349</v>
      </c>
      <c r="L27" s="33"/>
      <c r="M27" s="112" t="s">
        <v>1</v>
      </c>
    </row>
    <row r="28" spans="1:13" s="4" customFormat="1" ht="12" customHeight="1">
      <c r="A28" s="61"/>
      <c r="B28" s="166"/>
      <c r="C28" s="75"/>
      <c r="D28" s="80"/>
      <c r="E28" s="81" t="s">
        <v>167</v>
      </c>
      <c r="F28" s="76" t="s">
        <v>2996</v>
      </c>
      <c r="G28" s="77" t="s">
        <v>2995</v>
      </c>
      <c r="H28" s="115"/>
      <c r="I28" s="78"/>
      <c r="J28" s="194" t="s">
        <v>2994</v>
      </c>
      <c r="K28" s="194" t="s">
        <v>102</v>
      </c>
      <c r="L28" s="33"/>
      <c r="M28" s="112" t="s">
        <v>1</v>
      </c>
    </row>
    <row r="29" spans="1:13" s="4" customFormat="1" ht="12" customHeight="1">
      <c r="A29" s="61"/>
      <c r="B29" s="166"/>
      <c r="C29" s="75"/>
      <c r="D29" s="80"/>
      <c r="E29" s="85"/>
      <c r="F29" s="79"/>
      <c r="G29" s="77" t="s">
        <v>2993</v>
      </c>
      <c r="H29" s="115"/>
      <c r="I29" s="78"/>
      <c r="J29" s="194" t="s">
        <v>2992</v>
      </c>
      <c r="K29" s="194" t="s">
        <v>9</v>
      </c>
      <c r="L29" s="33"/>
      <c r="M29" s="112" t="s">
        <v>1</v>
      </c>
    </row>
    <row r="30" spans="1:13" s="4" customFormat="1" ht="12" customHeight="1">
      <c r="A30" s="61"/>
      <c r="B30" s="166"/>
      <c r="C30" s="75"/>
      <c r="D30" s="80"/>
      <c r="E30" s="72"/>
      <c r="F30" s="116"/>
      <c r="G30" s="77" t="s">
        <v>366</v>
      </c>
      <c r="H30" s="115"/>
      <c r="I30" s="78"/>
      <c r="J30" s="194" t="s">
        <v>2991</v>
      </c>
      <c r="K30" s="194" t="s">
        <v>116</v>
      </c>
      <c r="L30" s="33"/>
      <c r="M30" s="112" t="s">
        <v>1</v>
      </c>
    </row>
    <row r="31" spans="1:13" s="4" customFormat="1" ht="12" customHeight="1">
      <c r="A31" s="61"/>
      <c r="B31" s="166"/>
      <c r="C31" s="75"/>
      <c r="D31" s="80"/>
      <c r="E31" s="44" t="s">
        <v>197</v>
      </c>
      <c r="F31" s="231" t="s">
        <v>2990</v>
      </c>
      <c r="G31" s="220" t="s">
        <v>2989</v>
      </c>
      <c r="H31" s="115"/>
      <c r="I31" s="78"/>
      <c r="J31" s="114" t="s">
        <v>2988</v>
      </c>
      <c r="K31" s="112" t="s">
        <v>459</v>
      </c>
      <c r="L31" s="33"/>
      <c r="M31" s="47" t="s">
        <v>1</v>
      </c>
    </row>
    <row r="32" spans="1:13" s="4" customFormat="1" ht="21.95" customHeight="1">
      <c r="A32" s="61"/>
      <c r="B32" s="166"/>
      <c r="C32" s="75"/>
      <c r="D32" s="80"/>
      <c r="E32" s="44" t="s">
        <v>231</v>
      </c>
      <c r="F32" s="94" t="s">
        <v>2987</v>
      </c>
      <c r="G32" s="133" t="s">
        <v>2986</v>
      </c>
      <c r="H32" s="115"/>
      <c r="I32" s="78"/>
      <c r="J32" s="194" t="s">
        <v>2985</v>
      </c>
      <c r="K32" s="194" t="s">
        <v>1271</v>
      </c>
      <c r="L32" s="33"/>
      <c r="M32" s="112" t="s">
        <v>1</v>
      </c>
    </row>
    <row r="33" spans="1:13" s="4" customFormat="1" ht="31.5">
      <c r="A33" s="61"/>
      <c r="B33" s="166"/>
      <c r="C33" s="75"/>
      <c r="D33" s="80"/>
      <c r="E33" s="85" t="s">
        <v>232</v>
      </c>
      <c r="F33" s="86" t="s">
        <v>2984</v>
      </c>
      <c r="G33" s="133" t="s">
        <v>2983</v>
      </c>
      <c r="H33" s="115"/>
      <c r="I33" s="78"/>
      <c r="J33" s="194" t="s">
        <v>2982</v>
      </c>
      <c r="K33" s="194" t="s">
        <v>459</v>
      </c>
      <c r="L33" s="33"/>
      <c r="M33" s="112" t="s">
        <v>1</v>
      </c>
    </row>
    <row r="34" spans="1:13" s="4" customFormat="1" ht="21.95" customHeight="1">
      <c r="A34" s="61"/>
      <c r="B34" s="166"/>
      <c r="C34" s="75"/>
      <c r="D34" s="80"/>
      <c r="E34" s="44" t="s">
        <v>233</v>
      </c>
      <c r="F34" s="94" t="s">
        <v>2981</v>
      </c>
      <c r="G34" s="133" t="s">
        <v>2980</v>
      </c>
      <c r="H34" s="115"/>
      <c r="I34" s="78"/>
      <c r="J34" s="194" t="s">
        <v>2979</v>
      </c>
      <c r="K34" s="194" t="s">
        <v>349</v>
      </c>
      <c r="L34" s="33"/>
      <c r="M34" s="112" t="s">
        <v>1</v>
      </c>
    </row>
    <row r="35" spans="1:13" s="4" customFormat="1" ht="21.6" customHeight="1">
      <c r="A35" s="61"/>
      <c r="B35" s="166"/>
      <c r="C35" s="75"/>
      <c r="D35" s="80"/>
      <c r="E35" s="81" t="s">
        <v>234</v>
      </c>
      <c r="F35" s="82" t="s">
        <v>2978</v>
      </c>
      <c r="G35" s="133" t="s">
        <v>2977</v>
      </c>
      <c r="H35" s="115"/>
      <c r="I35" s="78"/>
      <c r="J35" s="194" t="s">
        <v>2976</v>
      </c>
      <c r="K35" s="194" t="s">
        <v>102</v>
      </c>
      <c r="L35" s="33"/>
      <c r="M35" s="112" t="s">
        <v>1</v>
      </c>
    </row>
    <row r="36" spans="1:13" s="4" customFormat="1" ht="21" customHeight="1">
      <c r="A36" s="111">
        <v>30</v>
      </c>
      <c r="B36" s="1043" t="s">
        <v>1499</v>
      </c>
      <c r="C36" s="92" t="s">
        <v>46</v>
      </c>
      <c r="D36" s="95" t="s">
        <v>47</v>
      </c>
      <c r="E36" s="111" t="s">
        <v>10</v>
      </c>
      <c r="F36" s="82" t="s">
        <v>1104</v>
      </c>
      <c r="G36" s="220" t="s">
        <v>2975</v>
      </c>
      <c r="H36" s="112" t="s">
        <v>463</v>
      </c>
      <c r="I36" s="107" t="s">
        <v>47</v>
      </c>
      <c r="J36" s="194" t="s">
        <v>2974</v>
      </c>
      <c r="K36" s="47" t="s">
        <v>6</v>
      </c>
      <c r="L36" s="28" t="s">
        <v>8</v>
      </c>
      <c r="M36" s="47" t="s">
        <v>1</v>
      </c>
    </row>
    <row r="37" spans="1:13" s="4" customFormat="1" ht="52.5">
      <c r="A37" s="75"/>
      <c r="B37" s="1022"/>
      <c r="C37" s="75"/>
      <c r="D37" s="80"/>
      <c r="E37" s="75"/>
      <c r="F37" s="86"/>
      <c r="G37" s="77" t="s">
        <v>2417</v>
      </c>
      <c r="H37" s="115"/>
      <c r="I37" s="115"/>
      <c r="J37" s="114" t="s">
        <v>2973</v>
      </c>
      <c r="K37" s="112" t="s">
        <v>6</v>
      </c>
      <c r="L37" s="115"/>
      <c r="M37" s="112" t="s">
        <v>1</v>
      </c>
    </row>
    <row r="38" spans="1:13" s="4" customFormat="1" ht="31.5" customHeight="1">
      <c r="A38" s="75"/>
      <c r="B38" s="145"/>
      <c r="C38" s="1125" t="s">
        <v>48</v>
      </c>
      <c r="D38" s="1077" t="s">
        <v>2972</v>
      </c>
      <c r="E38" s="111" t="s">
        <v>10</v>
      </c>
      <c r="F38" s="82" t="s">
        <v>1098</v>
      </c>
      <c r="G38" s="220" t="s">
        <v>1097</v>
      </c>
      <c r="H38" s="115"/>
      <c r="I38" s="1109" t="s">
        <v>1491</v>
      </c>
      <c r="J38" s="194" t="s">
        <v>1095</v>
      </c>
      <c r="K38" s="524" t="s">
        <v>2971</v>
      </c>
      <c r="L38" s="28" t="s">
        <v>8</v>
      </c>
      <c r="M38" s="47" t="s">
        <v>1</v>
      </c>
    </row>
    <row r="39" spans="1:13" s="4" customFormat="1" ht="21">
      <c r="A39" s="75"/>
      <c r="B39" s="145"/>
      <c r="C39" s="1023"/>
      <c r="D39" s="1064"/>
      <c r="E39" s="75"/>
      <c r="F39" s="86"/>
      <c r="G39" s="220" t="s">
        <v>81</v>
      </c>
      <c r="H39" s="115"/>
      <c r="I39" s="1110"/>
      <c r="J39" s="194" t="s">
        <v>2970</v>
      </c>
      <c r="K39" s="524" t="s">
        <v>2969</v>
      </c>
      <c r="L39" s="115"/>
      <c r="M39" s="47" t="s">
        <v>1</v>
      </c>
    </row>
    <row r="40" spans="1:13" s="4" customFormat="1" ht="11.1" customHeight="1">
      <c r="A40" s="1061"/>
      <c r="B40" s="1062"/>
      <c r="C40" s="121"/>
      <c r="D40" s="103"/>
      <c r="E40" s="121"/>
      <c r="F40" s="91"/>
      <c r="G40" s="220" t="s">
        <v>2403</v>
      </c>
      <c r="H40" s="115"/>
      <c r="I40" s="176"/>
      <c r="J40" s="194" t="s">
        <v>2968</v>
      </c>
      <c r="K40" s="47" t="s">
        <v>6</v>
      </c>
      <c r="L40" s="115"/>
      <c r="M40" s="47" t="s">
        <v>1</v>
      </c>
    </row>
    <row r="41" spans="1:13" s="4" customFormat="1" ht="31.5">
      <c r="A41" s="1061"/>
      <c r="B41" s="1062"/>
      <c r="C41" s="92" t="s">
        <v>50</v>
      </c>
      <c r="D41" s="95" t="s">
        <v>51</v>
      </c>
      <c r="E41" s="111" t="s">
        <v>10</v>
      </c>
      <c r="F41" s="82" t="s">
        <v>2967</v>
      </c>
      <c r="G41" s="220" t="s">
        <v>1080</v>
      </c>
      <c r="H41" s="115"/>
      <c r="I41" s="107" t="s">
        <v>51</v>
      </c>
      <c r="J41" s="194" t="s">
        <v>2966</v>
      </c>
      <c r="K41" s="47" t="s">
        <v>5</v>
      </c>
      <c r="L41" s="28" t="s">
        <v>8</v>
      </c>
      <c r="M41" s="999" t="s">
        <v>1</v>
      </c>
    </row>
    <row r="42" spans="1:13" s="4" customFormat="1" ht="12" customHeight="1">
      <c r="A42" s="75"/>
      <c r="B42" s="145"/>
      <c r="C42" s="102"/>
      <c r="D42" s="103"/>
      <c r="E42" s="98" t="s">
        <v>11</v>
      </c>
      <c r="F42" s="94" t="s">
        <v>2965</v>
      </c>
      <c r="G42" s="220" t="s">
        <v>2964</v>
      </c>
      <c r="H42" s="117"/>
      <c r="I42" s="127"/>
      <c r="J42" s="194" t="s">
        <v>2963</v>
      </c>
      <c r="K42" s="47" t="s">
        <v>459</v>
      </c>
      <c r="L42" s="33"/>
      <c r="M42" s="1000"/>
    </row>
    <row r="43" spans="1:13" s="4" customFormat="1" ht="33.6" customHeight="1">
      <c r="A43" s="111">
        <v>31</v>
      </c>
      <c r="B43" s="144" t="s">
        <v>71</v>
      </c>
      <c r="C43" s="1125" t="s">
        <v>205</v>
      </c>
      <c r="D43" s="1077" t="s">
        <v>2962</v>
      </c>
      <c r="E43" s="72" t="s">
        <v>183</v>
      </c>
      <c r="F43" s="94" t="s">
        <v>2961</v>
      </c>
      <c r="G43" s="220" t="s">
        <v>2960</v>
      </c>
      <c r="H43" s="115" t="s">
        <v>71</v>
      </c>
      <c r="I43" s="1109" t="s">
        <v>2959</v>
      </c>
      <c r="J43" s="194" t="s">
        <v>2958</v>
      </c>
      <c r="K43" s="47" t="s">
        <v>102</v>
      </c>
      <c r="L43" s="112" t="s">
        <v>8</v>
      </c>
      <c r="M43" s="47" t="s">
        <v>1</v>
      </c>
    </row>
    <row r="44" spans="1:13" s="4" customFormat="1" ht="12" customHeight="1">
      <c r="A44" s="75"/>
      <c r="B44" s="145"/>
      <c r="C44" s="1023"/>
      <c r="D44" s="1064"/>
      <c r="E44" s="44" t="s">
        <v>326</v>
      </c>
      <c r="F44" s="94" t="s">
        <v>22</v>
      </c>
      <c r="G44" s="41" t="s">
        <v>82</v>
      </c>
      <c r="H44" s="83"/>
      <c r="I44" s="1110"/>
      <c r="J44" s="194" t="s">
        <v>108</v>
      </c>
      <c r="K44" s="47" t="s">
        <v>12</v>
      </c>
      <c r="L44" s="83"/>
      <c r="M44" s="114" t="s">
        <v>23</v>
      </c>
    </row>
    <row r="45" spans="1:13" s="4" customFormat="1" ht="52.5">
      <c r="A45" s="75"/>
      <c r="B45" s="145"/>
      <c r="C45" s="1023"/>
      <c r="D45" s="1064"/>
      <c r="E45" s="85" t="s">
        <v>141</v>
      </c>
      <c r="F45" s="82" t="s">
        <v>2957</v>
      </c>
      <c r="G45" s="220" t="s">
        <v>2956</v>
      </c>
      <c r="H45" s="115"/>
      <c r="I45" s="1110"/>
      <c r="J45" s="194" t="s">
        <v>2955</v>
      </c>
      <c r="K45" s="47" t="s">
        <v>2954</v>
      </c>
      <c r="L45" s="115"/>
      <c r="M45" s="47" t="s">
        <v>1</v>
      </c>
    </row>
    <row r="46" spans="1:13" s="4" customFormat="1" ht="21.95" customHeight="1">
      <c r="A46" s="75"/>
      <c r="B46" s="145"/>
      <c r="C46" s="1023"/>
      <c r="D46" s="1064"/>
      <c r="E46" s="72"/>
      <c r="F46" s="91"/>
      <c r="G46" s="220" t="s">
        <v>2953</v>
      </c>
      <c r="H46" s="115"/>
      <c r="I46" s="1110"/>
      <c r="J46" s="194" t="s">
        <v>2952</v>
      </c>
      <c r="K46" s="47" t="s">
        <v>102</v>
      </c>
      <c r="L46" s="115"/>
      <c r="M46" s="47" t="s">
        <v>1</v>
      </c>
    </row>
    <row r="47" spans="1:13" s="4" customFormat="1" ht="21.6" customHeight="1">
      <c r="A47" s="75"/>
      <c r="B47" s="145"/>
      <c r="C47" s="1023"/>
      <c r="D47" s="1064"/>
      <c r="E47" s="81" t="s">
        <v>164</v>
      </c>
      <c r="F47" s="82" t="s">
        <v>2951</v>
      </c>
      <c r="G47" s="173" t="s">
        <v>2950</v>
      </c>
      <c r="H47" s="83"/>
      <c r="I47" s="1110"/>
      <c r="J47" s="194" t="s">
        <v>2949</v>
      </c>
      <c r="K47" s="47" t="s">
        <v>459</v>
      </c>
      <c r="L47" s="83"/>
      <c r="M47" s="114" t="s">
        <v>23</v>
      </c>
    </row>
    <row r="48" spans="1:13" s="4" customFormat="1" ht="21.6" customHeight="1">
      <c r="A48" s="75"/>
      <c r="B48" s="145"/>
      <c r="C48" s="1023"/>
      <c r="D48" s="1064"/>
      <c r="E48" s="81" t="s">
        <v>167</v>
      </c>
      <c r="F48" s="82" t="s">
        <v>2948</v>
      </c>
      <c r="G48" s="173" t="s">
        <v>2947</v>
      </c>
      <c r="H48" s="83"/>
      <c r="I48" s="1110"/>
      <c r="J48" s="114" t="s">
        <v>2946</v>
      </c>
      <c r="K48" s="47" t="s">
        <v>102</v>
      </c>
      <c r="L48" s="83"/>
      <c r="M48" s="114" t="s">
        <v>23</v>
      </c>
    </row>
    <row r="49" spans="1:13" s="4" customFormat="1" ht="21.6" customHeight="1">
      <c r="A49" s="75"/>
      <c r="B49" s="145"/>
      <c r="C49" s="1023"/>
      <c r="D49" s="1064"/>
      <c r="E49" s="81" t="s">
        <v>197</v>
      </c>
      <c r="F49" s="82" t="s">
        <v>2027</v>
      </c>
      <c r="G49" s="173" t="s">
        <v>2945</v>
      </c>
      <c r="H49" s="83"/>
      <c r="I49" s="1110"/>
      <c r="J49" s="194" t="s">
        <v>2944</v>
      </c>
      <c r="K49" s="47" t="s">
        <v>102</v>
      </c>
      <c r="L49" s="83"/>
      <c r="M49" s="114" t="s">
        <v>23</v>
      </c>
    </row>
    <row r="50" spans="1:13" s="4" customFormat="1" ht="21.6" customHeight="1">
      <c r="A50" s="75"/>
      <c r="B50" s="145"/>
      <c r="C50" s="1023"/>
      <c r="D50" s="1064"/>
      <c r="E50" s="81" t="s">
        <v>231</v>
      </c>
      <c r="F50" s="82" t="s">
        <v>2943</v>
      </c>
      <c r="G50" s="173" t="s">
        <v>2942</v>
      </c>
      <c r="H50" s="83"/>
      <c r="I50" s="1110"/>
      <c r="J50" s="194" t="s">
        <v>2941</v>
      </c>
      <c r="K50" s="47" t="s">
        <v>102</v>
      </c>
      <c r="L50" s="83"/>
      <c r="M50" s="114" t="s">
        <v>23</v>
      </c>
    </row>
    <row r="51" spans="1:13" s="4" customFormat="1" ht="30" customHeight="1">
      <c r="A51" s="75"/>
      <c r="B51" s="145"/>
      <c r="C51" s="1023"/>
      <c r="D51" s="1064"/>
      <c r="E51" s="81" t="s">
        <v>232</v>
      </c>
      <c r="F51" s="82" t="s">
        <v>2024</v>
      </c>
      <c r="G51" s="173" t="s">
        <v>2940</v>
      </c>
      <c r="H51" s="83"/>
      <c r="I51" s="1110"/>
      <c r="J51" s="173" t="s">
        <v>2939</v>
      </c>
      <c r="K51" s="47" t="s">
        <v>102</v>
      </c>
      <c r="L51" s="83"/>
      <c r="M51" s="114" t="s">
        <v>23</v>
      </c>
    </row>
    <row r="52" spans="1:13" s="4" customFormat="1" ht="21" customHeight="1">
      <c r="A52" s="75"/>
      <c r="B52" s="145"/>
      <c r="C52" s="1023"/>
      <c r="D52" s="1064"/>
      <c r="E52" s="81" t="s">
        <v>233</v>
      </c>
      <c r="F52" s="82" t="s">
        <v>2938</v>
      </c>
      <c r="G52" s="173" t="s">
        <v>2937</v>
      </c>
      <c r="H52" s="83"/>
      <c r="I52" s="1110"/>
      <c r="J52" s="173" t="s">
        <v>2936</v>
      </c>
      <c r="K52" s="47" t="s">
        <v>102</v>
      </c>
      <c r="L52" s="83"/>
      <c r="M52" s="114" t="s">
        <v>23</v>
      </c>
    </row>
    <row r="53" spans="1:13" s="4" customFormat="1" ht="42">
      <c r="A53" s="75"/>
      <c r="B53" s="145"/>
      <c r="C53" s="1023"/>
      <c r="D53" s="1064"/>
      <c r="E53" s="81" t="s">
        <v>234</v>
      </c>
      <c r="F53" s="82" t="s">
        <v>2935</v>
      </c>
      <c r="G53" s="173" t="s">
        <v>2934</v>
      </c>
      <c r="H53" s="83"/>
      <c r="I53" s="1110"/>
      <c r="J53" s="173" t="s">
        <v>2933</v>
      </c>
      <c r="K53" s="47" t="s">
        <v>102</v>
      </c>
      <c r="L53" s="83"/>
      <c r="M53" s="114" t="s">
        <v>23</v>
      </c>
    </row>
    <row r="54" spans="1:13" s="4" customFormat="1" ht="12" customHeight="1">
      <c r="A54" s="75"/>
      <c r="B54" s="145"/>
      <c r="C54" s="61"/>
      <c r="D54" s="137"/>
      <c r="E54" s="98" t="s">
        <v>235</v>
      </c>
      <c r="F54" s="94" t="s">
        <v>2932</v>
      </c>
      <c r="G54" s="220" t="s">
        <v>2931</v>
      </c>
      <c r="H54" s="115"/>
      <c r="I54" s="78"/>
      <c r="J54" s="194" t="s">
        <v>2930</v>
      </c>
      <c r="K54" s="47" t="s">
        <v>102</v>
      </c>
      <c r="L54" s="115"/>
      <c r="M54" s="47" t="s">
        <v>1</v>
      </c>
    </row>
    <row r="55" spans="1:13" s="4" customFormat="1" ht="21.95" customHeight="1">
      <c r="A55" s="75"/>
      <c r="B55" s="145"/>
      <c r="C55" s="61"/>
      <c r="D55" s="137"/>
      <c r="E55" s="98" t="s">
        <v>236</v>
      </c>
      <c r="F55" s="94" t="s">
        <v>2929</v>
      </c>
      <c r="G55" s="220" t="s">
        <v>2928</v>
      </c>
      <c r="H55" s="115"/>
      <c r="I55" s="78"/>
      <c r="J55" s="194" t="s">
        <v>2927</v>
      </c>
      <c r="K55" s="47" t="s">
        <v>102</v>
      </c>
      <c r="L55" s="115"/>
      <c r="M55" s="47" t="s">
        <v>1</v>
      </c>
    </row>
    <row r="56" spans="1:13" s="4" customFormat="1" ht="41.1" customHeight="1">
      <c r="A56" s="75"/>
      <c r="B56" s="145"/>
      <c r="C56" s="92" t="s">
        <v>54</v>
      </c>
      <c r="D56" s="110" t="s">
        <v>55</v>
      </c>
      <c r="E56" s="81" t="s">
        <v>11</v>
      </c>
      <c r="F56" s="82" t="s">
        <v>25</v>
      </c>
      <c r="G56" s="173" t="s">
        <v>2926</v>
      </c>
      <c r="H56" s="83"/>
      <c r="I56" s="147" t="s">
        <v>2925</v>
      </c>
      <c r="J56" s="194" t="s">
        <v>2924</v>
      </c>
      <c r="K56" s="151" t="s">
        <v>26</v>
      </c>
      <c r="L56" s="114" t="s">
        <v>8</v>
      </c>
      <c r="M56" s="194" t="s">
        <v>23</v>
      </c>
    </row>
    <row r="57" spans="1:13" s="4" customFormat="1" ht="12" customHeight="1">
      <c r="A57" s="75"/>
      <c r="B57" s="145"/>
      <c r="C57" s="183"/>
      <c r="D57" s="137"/>
      <c r="E57" s="85"/>
      <c r="F57" s="86"/>
      <c r="G57" s="41" t="s">
        <v>2923</v>
      </c>
      <c r="H57" s="83"/>
      <c r="I57" s="360"/>
      <c r="J57" s="194" t="s">
        <v>2922</v>
      </c>
      <c r="K57" s="151" t="s">
        <v>9</v>
      </c>
      <c r="L57" s="83"/>
      <c r="M57" s="114" t="s">
        <v>101</v>
      </c>
    </row>
    <row r="58" spans="1:13" s="4" customFormat="1" ht="42">
      <c r="A58" s="75"/>
      <c r="B58" s="145"/>
      <c r="C58" s="61"/>
      <c r="D58" s="137"/>
      <c r="E58" s="523" t="s">
        <v>119</v>
      </c>
      <c r="F58" s="372" t="s">
        <v>2921</v>
      </c>
      <c r="G58" s="133" t="s">
        <v>84</v>
      </c>
      <c r="H58" s="83"/>
      <c r="I58" s="360"/>
      <c r="J58" s="123" t="s">
        <v>2920</v>
      </c>
      <c r="K58" s="127" t="s">
        <v>27</v>
      </c>
      <c r="L58" s="83"/>
      <c r="M58" s="194" t="s">
        <v>23</v>
      </c>
    </row>
    <row r="59" spans="1:13" s="4" customFormat="1" ht="12" customHeight="1">
      <c r="A59" s="75"/>
      <c r="B59" s="145"/>
      <c r="C59" s="61"/>
      <c r="D59" s="137"/>
      <c r="E59" s="226" t="s">
        <v>14</v>
      </c>
      <c r="F59" s="129" t="s">
        <v>2919</v>
      </c>
      <c r="G59" s="174" t="s">
        <v>2918</v>
      </c>
      <c r="H59" s="83"/>
      <c r="I59" s="221"/>
      <c r="J59" s="123" t="s">
        <v>2917</v>
      </c>
      <c r="K59" s="127" t="s">
        <v>478</v>
      </c>
      <c r="L59" s="83"/>
      <c r="M59" s="194" t="s">
        <v>185</v>
      </c>
    </row>
    <row r="60" spans="1:13" s="4" customFormat="1" ht="31.35" customHeight="1">
      <c r="A60" s="75"/>
      <c r="B60" s="145"/>
      <c r="C60" s="61"/>
      <c r="D60" s="137"/>
      <c r="E60" s="111" t="s">
        <v>98</v>
      </c>
      <c r="F60" s="82" t="s">
        <v>2916</v>
      </c>
      <c r="G60" s="77" t="s">
        <v>2915</v>
      </c>
      <c r="H60" s="115"/>
      <c r="I60" s="78"/>
      <c r="J60" s="194" t="s">
        <v>2914</v>
      </c>
      <c r="K60" s="47" t="s">
        <v>102</v>
      </c>
      <c r="L60" s="115"/>
      <c r="M60" s="47" t="s">
        <v>1</v>
      </c>
    </row>
    <row r="61" spans="1:13" s="4" customFormat="1" ht="42" customHeight="1">
      <c r="A61" s="75"/>
      <c r="B61" s="145"/>
      <c r="C61" s="61"/>
      <c r="D61" s="137"/>
      <c r="E61" s="111" t="s">
        <v>326</v>
      </c>
      <c r="F61" s="82" t="s">
        <v>1462</v>
      </c>
      <c r="G61" s="220" t="s">
        <v>2913</v>
      </c>
      <c r="H61" s="115"/>
      <c r="I61" s="78"/>
      <c r="J61" s="194" t="s">
        <v>2912</v>
      </c>
      <c r="K61" s="47" t="s">
        <v>102</v>
      </c>
      <c r="L61" s="115"/>
      <c r="M61" s="47" t="s">
        <v>1</v>
      </c>
    </row>
    <row r="62" spans="1:13" s="4" customFormat="1" ht="11.1" customHeight="1">
      <c r="A62" s="75"/>
      <c r="B62" s="145"/>
      <c r="C62" s="61"/>
      <c r="D62" s="137"/>
      <c r="E62" s="111" t="s">
        <v>114</v>
      </c>
      <c r="F62" s="82" t="s">
        <v>175</v>
      </c>
      <c r="G62" s="220" t="s">
        <v>2911</v>
      </c>
      <c r="H62" s="115"/>
      <c r="I62" s="78"/>
      <c r="J62" s="194" t="s">
        <v>2910</v>
      </c>
      <c r="K62" s="47" t="s">
        <v>102</v>
      </c>
      <c r="L62" s="115"/>
      <c r="M62" s="47" t="s">
        <v>1</v>
      </c>
    </row>
    <row r="63" spans="1:13" s="4" customFormat="1" ht="42.6" customHeight="1">
      <c r="A63" s="75"/>
      <c r="B63" s="145"/>
      <c r="C63" s="61"/>
      <c r="D63" s="137"/>
      <c r="E63" s="98" t="s">
        <v>141</v>
      </c>
      <c r="F63" s="94" t="s">
        <v>2909</v>
      </c>
      <c r="G63" s="220" t="s">
        <v>2908</v>
      </c>
      <c r="H63" s="115"/>
      <c r="I63" s="78"/>
      <c r="J63" s="194" t="s">
        <v>2907</v>
      </c>
      <c r="K63" s="47" t="s">
        <v>102</v>
      </c>
      <c r="L63" s="115"/>
      <c r="M63" s="47" t="s">
        <v>1</v>
      </c>
    </row>
    <row r="64" spans="1:13" s="4" customFormat="1" ht="23.1" customHeight="1">
      <c r="A64" s="75"/>
      <c r="B64" s="145"/>
      <c r="C64" s="61"/>
      <c r="D64" s="137"/>
      <c r="E64" s="98" t="s">
        <v>164</v>
      </c>
      <c r="F64" s="94" t="s">
        <v>2906</v>
      </c>
      <c r="G64" s="220" t="s">
        <v>2905</v>
      </c>
      <c r="H64" s="115"/>
      <c r="I64" s="78"/>
      <c r="J64" s="194" t="s">
        <v>2904</v>
      </c>
      <c r="K64" s="47" t="s">
        <v>102</v>
      </c>
      <c r="L64" s="115"/>
      <c r="M64" s="47" t="s">
        <v>1</v>
      </c>
    </row>
    <row r="65" spans="1:13" s="4" customFormat="1" ht="23.1" customHeight="1">
      <c r="A65" s="75"/>
      <c r="B65" s="145"/>
      <c r="C65" s="61"/>
      <c r="D65" s="137"/>
      <c r="E65" s="98" t="s">
        <v>167</v>
      </c>
      <c r="F65" s="94" t="s">
        <v>2903</v>
      </c>
      <c r="G65" s="220" t="s">
        <v>2902</v>
      </c>
      <c r="H65" s="115"/>
      <c r="I65" s="78"/>
      <c r="J65" s="41" t="s">
        <v>2901</v>
      </c>
      <c r="K65" s="47" t="s">
        <v>102</v>
      </c>
      <c r="L65" s="115"/>
      <c r="M65" s="47" t="s">
        <v>1</v>
      </c>
    </row>
    <row r="66" spans="1:13" s="4" customFormat="1" ht="44.1" customHeight="1">
      <c r="A66" s="75"/>
      <c r="B66" s="145"/>
      <c r="C66" s="61"/>
      <c r="D66" s="137"/>
      <c r="E66" s="98" t="s">
        <v>197</v>
      </c>
      <c r="F66" s="94" t="s">
        <v>628</v>
      </c>
      <c r="G66" s="220" t="s">
        <v>2900</v>
      </c>
      <c r="H66" s="115"/>
      <c r="I66" s="78"/>
      <c r="J66" s="194" t="s">
        <v>2899</v>
      </c>
      <c r="K66" s="47" t="s">
        <v>102</v>
      </c>
      <c r="L66" s="115"/>
      <c r="M66" s="47" t="s">
        <v>1</v>
      </c>
    </row>
    <row r="67" spans="1:13" s="4" customFormat="1" ht="52.5">
      <c r="A67" s="75"/>
      <c r="B67" s="145"/>
      <c r="C67" s="61"/>
      <c r="D67" s="137"/>
      <c r="E67" s="98" t="s">
        <v>231</v>
      </c>
      <c r="F67" s="94" t="s">
        <v>2898</v>
      </c>
      <c r="G67" s="220" t="s">
        <v>2897</v>
      </c>
      <c r="H67" s="115"/>
      <c r="I67" s="78"/>
      <c r="J67" s="194" t="s">
        <v>2896</v>
      </c>
      <c r="K67" s="47" t="s">
        <v>102</v>
      </c>
      <c r="L67" s="115"/>
      <c r="M67" s="47" t="s">
        <v>1</v>
      </c>
    </row>
    <row r="68" spans="1:13" s="4" customFormat="1" ht="11.1" customHeight="1">
      <c r="A68" s="75"/>
      <c r="B68" s="145"/>
      <c r="C68" s="61"/>
      <c r="D68" s="137"/>
      <c r="E68" s="98" t="s">
        <v>232</v>
      </c>
      <c r="F68" s="94" t="s">
        <v>2895</v>
      </c>
      <c r="G68" s="220" t="s">
        <v>2894</v>
      </c>
      <c r="H68" s="115"/>
      <c r="I68" s="78"/>
      <c r="J68" s="194" t="s">
        <v>2893</v>
      </c>
      <c r="K68" s="47" t="s">
        <v>9</v>
      </c>
      <c r="L68" s="115"/>
      <c r="M68" s="47" t="s">
        <v>1</v>
      </c>
    </row>
    <row r="69" spans="1:13" s="4" customFormat="1" ht="31.5">
      <c r="A69" s="75"/>
      <c r="B69" s="145"/>
      <c r="C69" s="61"/>
      <c r="D69" s="137"/>
      <c r="E69" s="98" t="s">
        <v>233</v>
      </c>
      <c r="F69" s="94" t="s">
        <v>2892</v>
      </c>
      <c r="G69" s="220" t="s">
        <v>2891</v>
      </c>
      <c r="H69" s="115"/>
      <c r="I69" s="78"/>
      <c r="J69" s="194" t="s">
        <v>2890</v>
      </c>
      <c r="K69" s="112" t="s">
        <v>2469</v>
      </c>
      <c r="L69" s="115"/>
      <c r="M69" s="47" t="s">
        <v>1</v>
      </c>
    </row>
    <row r="70" spans="1:13" s="4" customFormat="1" ht="21">
      <c r="A70" s="75"/>
      <c r="B70" s="145"/>
      <c r="C70" s="100"/>
      <c r="D70" s="444"/>
      <c r="E70" s="77" t="s">
        <v>234</v>
      </c>
      <c r="F70" s="76" t="s">
        <v>1949</v>
      </c>
      <c r="G70" s="112" t="s">
        <v>1948</v>
      </c>
      <c r="H70" s="115"/>
      <c r="I70" s="78"/>
      <c r="J70" s="41" t="s">
        <v>2889</v>
      </c>
      <c r="K70" s="47" t="s">
        <v>2888</v>
      </c>
      <c r="L70" s="28" t="s">
        <v>8</v>
      </c>
      <c r="M70" s="194" t="s">
        <v>185</v>
      </c>
    </row>
    <row r="71" spans="1:13" s="4" customFormat="1" ht="21">
      <c r="A71" s="75"/>
      <c r="B71" s="145"/>
      <c r="C71" s="1076" t="s">
        <v>56</v>
      </c>
      <c r="D71" s="1077" t="s">
        <v>57</v>
      </c>
      <c r="E71" s="44" t="s">
        <v>10</v>
      </c>
      <c r="F71" s="94" t="s">
        <v>1450</v>
      </c>
      <c r="G71" s="41" t="s">
        <v>1449</v>
      </c>
      <c r="H71" s="83"/>
      <c r="I71" s="1106" t="s">
        <v>57</v>
      </c>
      <c r="J71" s="194" t="s">
        <v>2887</v>
      </c>
      <c r="K71" s="47" t="s">
        <v>12</v>
      </c>
      <c r="L71" s="1004" t="s">
        <v>8</v>
      </c>
      <c r="M71" s="194" t="s">
        <v>23</v>
      </c>
    </row>
    <row r="72" spans="1:13" s="4" customFormat="1" ht="33" customHeight="1">
      <c r="A72" s="75"/>
      <c r="B72" s="145"/>
      <c r="C72" s="1061"/>
      <c r="D72" s="1064"/>
      <c r="E72" s="85" t="s">
        <v>119</v>
      </c>
      <c r="F72" s="82" t="s">
        <v>2886</v>
      </c>
      <c r="G72" s="173" t="s">
        <v>2885</v>
      </c>
      <c r="H72" s="83"/>
      <c r="I72" s="1096"/>
      <c r="J72" s="194" t="s">
        <v>1035</v>
      </c>
      <c r="K72" s="112" t="s">
        <v>2469</v>
      </c>
      <c r="L72" s="1005"/>
      <c r="M72" s="47" t="s">
        <v>1</v>
      </c>
    </row>
    <row r="73" spans="1:13" s="4" customFormat="1" ht="12" customHeight="1">
      <c r="A73" s="75"/>
      <c r="B73" s="145"/>
      <c r="C73" s="75"/>
      <c r="D73" s="80"/>
      <c r="E73" s="85"/>
      <c r="F73" s="91"/>
      <c r="G73" s="173" t="s">
        <v>2884</v>
      </c>
      <c r="H73" s="83"/>
      <c r="I73" s="78"/>
      <c r="J73" s="194" t="s">
        <v>2883</v>
      </c>
      <c r="K73" s="47" t="s">
        <v>102</v>
      </c>
      <c r="L73" s="36"/>
      <c r="M73" s="47" t="s">
        <v>1</v>
      </c>
    </row>
    <row r="74" spans="1:13" s="4" customFormat="1" ht="26.25" customHeight="1">
      <c r="A74" s="75"/>
      <c r="B74" s="145"/>
      <c r="C74" s="92" t="s">
        <v>2882</v>
      </c>
      <c r="D74" s="93" t="s">
        <v>2881</v>
      </c>
      <c r="E74" s="44" t="s">
        <v>10</v>
      </c>
      <c r="F74" s="82" t="s">
        <v>2880</v>
      </c>
      <c r="G74" s="220" t="s">
        <v>1929</v>
      </c>
      <c r="H74" s="83"/>
      <c r="I74" s="151" t="s">
        <v>2879</v>
      </c>
      <c r="J74" s="194" t="s">
        <v>1063</v>
      </c>
      <c r="K74" s="47" t="s">
        <v>12</v>
      </c>
      <c r="L74" s="112" t="s">
        <v>8</v>
      </c>
      <c r="M74" s="47" t="s">
        <v>1</v>
      </c>
    </row>
    <row r="75" spans="1:13" s="4" customFormat="1" ht="21">
      <c r="A75" s="75"/>
      <c r="B75" s="145"/>
      <c r="C75" s="92" t="s">
        <v>58</v>
      </c>
      <c r="D75" s="95" t="s">
        <v>59</v>
      </c>
      <c r="E75" s="98" t="s">
        <v>10</v>
      </c>
      <c r="F75" s="94" t="s">
        <v>2878</v>
      </c>
      <c r="G75" s="220" t="s">
        <v>2877</v>
      </c>
      <c r="H75" s="115"/>
      <c r="I75" s="1109" t="s">
        <v>59</v>
      </c>
      <c r="J75" s="194" t="s">
        <v>2876</v>
      </c>
      <c r="K75" s="47" t="s">
        <v>13</v>
      </c>
      <c r="L75" s="1004" t="s">
        <v>8</v>
      </c>
      <c r="M75" s="112" t="s">
        <v>1</v>
      </c>
    </row>
    <row r="76" spans="1:13" s="4" customFormat="1" ht="12" customHeight="1">
      <c r="A76" s="75"/>
      <c r="B76" s="145"/>
      <c r="C76" s="100"/>
      <c r="D76" s="80"/>
      <c r="E76" s="98" t="s">
        <v>11</v>
      </c>
      <c r="F76" s="94" t="s">
        <v>2875</v>
      </c>
      <c r="G76" s="220" t="s">
        <v>2874</v>
      </c>
      <c r="H76" s="115"/>
      <c r="I76" s="1110"/>
      <c r="J76" s="194" t="s">
        <v>2873</v>
      </c>
      <c r="K76" s="47" t="s">
        <v>13</v>
      </c>
      <c r="L76" s="1005"/>
      <c r="M76" s="112" t="s">
        <v>1</v>
      </c>
    </row>
    <row r="77" spans="1:13" s="4" customFormat="1" ht="21">
      <c r="A77" s="75"/>
      <c r="B77" s="145"/>
      <c r="C77" s="100"/>
      <c r="D77" s="80"/>
      <c r="E77" s="111" t="s">
        <v>119</v>
      </c>
      <c r="F77" s="94" t="s">
        <v>2872</v>
      </c>
      <c r="G77" s="77" t="s">
        <v>2871</v>
      </c>
      <c r="H77" s="115"/>
      <c r="I77" s="108"/>
      <c r="J77" s="194" t="s">
        <v>2870</v>
      </c>
      <c r="K77" s="47" t="s">
        <v>102</v>
      </c>
      <c r="L77" s="1005"/>
      <c r="M77" s="112" t="s">
        <v>1</v>
      </c>
    </row>
    <row r="78" spans="1:13" s="4" customFormat="1" ht="21">
      <c r="A78" s="1061"/>
      <c r="B78" s="1165"/>
      <c r="C78" s="100"/>
      <c r="D78" s="80"/>
      <c r="E78" s="111" t="s">
        <v>120</v>
      </c>
      <c r="F78" s="91" t="s">
        <v>2869</v>
      </c>
      <c r="G78" s="220" t="s">
        <v>2868</v>
      </c>
      <c r="H78" s="115"/>
      <c r="I78" s="108"/>
      <c r="J78" s="173" t="s">
        <v>2867</v>
      </c>
      <c r="K78" s="47" t="s">
        <v>102</v>
      </c>
      <c r="L78" s="1005"/>
      <c r="M78" s="112" t="s">
        <v>1</v>
      </c>
    </row>
    <row r="79" spans="1:13" s="4" customFormat="1" ht="94.5">
      <c r="A79" s="1061"/>
      <c r="B79" s="1165"/>
      <c r="C79" s="102"/>
      <c r="D79" s="103"/>
      <c r="E79" s="111" t="s">
        <v>98</v>
      </c>
      <c r="F79" s="91" t="s">
        <v>2866</v>
      </c>
      <c r="G79" s="220" t="s">
        <v>2865</v>
      </c>
      <c r="H79" s="115"/>
      <c r="I79" s="127"/>
      <c r="J79" s="173" t="s">
        <v>2864</v>
      </c>
      <c r="K79" s="47" t="s">
        <v>102</v>
      </c>
      <c r="L79" s="124"/>
      <c r="M79" s="112" t="s">
        <v>1</v>
      </c>
    </row>
    <row r="80" spans="1:13" s="4" customFormat="1" ht="21">
      <c r="A80" s="1061"/>
      <c r="B80" s="1165"/>
      <c r="C80" s="522" t="s">
        <v>2863</v>
      </c>
      <c r="D80" s="80" t="s">
        <v>2862</v>
      </c>
      <c r="E80" s="111" t="s">
        <v>10</v>
      </c>
      <c r="F80" s="86" t="s">
        <v>2861</v>
      </c>
      <c r="G80" s="220" t="s">
        <v>136</v>
      </c>
      <c r="H80" s="115"/>
      <c r="I80" s="78" t="s">
        <v>2860</v>
      </c>
      <c r="J80" s="173" t="s">
        <v>2859</v>
      </c>
      <c r="K80" s="47" t="s">
        <v>135</v>
      </c>
      <c r="L80" s="112" t="s">
        <v>8</v>
      </c>
      <c r="M80" s="112" t="s">
        <v>1</v>
      </c>
    </row>
    <row r="81" spans="1:17" s="4" customFormat="1" ht="12" customHeight="1">
      <c r="A81" s="75"/>
      <c r="B81" s="376"/>
      <c r="C81" s="522"/>
      <c r="D81" s="80"/>
      <c r="E81" s="75"/>
      <c r="F81" s="86"/>
      <c r="G81" s="220" t="s">
        <v>2858</v>
      </c>
      <c r="H81" s="115"/>
      <c r="I81" s="78"/>
      <c r="J81" s="173" t="s">
        <v>2857</v>
      </c>
      <c r="K81" s="47" t="s">
        <v>5</v>
      </c>
      <c r="L81" s="115"/>
      <c r="M81" s="112" t="s">
        <v>1</v>
      </c>
    </row>
    <row r="82" spans="1:17" s="4" customFormat="1" ht="21.6" customHeight="1">
      <c r="A82" s="75"/>
      <c r="B82" s="376"/>
      <c r="C82" s="522"/>
      <c r="D82" s="80"/>
      <c r="E82" s="121"/>
      <c r="F82" s="91"/>
      <c r="G82" s="220" t="s">
        <v>2856</v>
      </c>
      <c r="H82" s="115"/>
      <c r="I82" s="78"/>
      <c r="J82" s="173" t="s">
        <v>2855</v>
      </c>
      <c r="K82" s="47" t="s">
        <v>102</v>
      </c>
      <c r="L82" s="115"/>
      <c r="M82" s="112" t="s">
        <v>1</v>
      </c>
    </row>
    <row r="83" spans="1:17" s="4" customFormat="1" ht="12" customHeight="1">
      <c r="A83" s="75"/>
      <c r="B83" s="376"/>
      <c r="C83" s="519" t="s">
        <v>2854</v>
      </c>
      <c r="D83" s="93" t="s">
        <v>2853</v>
      </c>
      <c r="E83" s="121" t="s">
        <v>10</v>
      </c>
      <c r="F83" s="91" t="s">
        <v>2852</v>
      </c>
      <c r="G83" s="220" t="s">
        <v>2851</v>
      </c>
      <c r="H83" s="117"/>
      <c r="I83" s="317" t="s">
        <v>2850</v>
      </c>
      <c r="J83" s="173" t="s">
        <v>2849</v>
      </c>
      <c r="K83" s="47" t="s">
        <v>102</v>
      </c>
      <c r="L83" s="112" t="s">
        <v>8</v>
      </c>
      <c r="M83" s="112" t="s">
        <v>1</v>
      </c>
    </row>
    <row r="84" spans="1:17" ht="31.5">
      <c r="A84" s="111">
        <v>47</v>
      </c>
      <c r="B84" s="144" t="s">
        <v>2846</v>
      </c>
      <c r="C84" s="92" t="s">
        <v>52</v>
      </c>
      <c r="D84" s="80" t="s">
        <v>2848</v>
      </c>
      <c r="E84" s="75" t="s">
        <v>183</v>
      </c>
      <c r="F84" s="86" t="s">
        <v>191</v>
      </c>
      <c r="G84" s="77" t="s">
        <v>2847</v>
      </c>
      <c r="H84" s="167" t="s">
        <v>2846</v>
      </c>
      <c r="I84" s="78" t="s">
        <v>2845</v>
      </c>
      <c r="J84" s="114" t="s">
        <v>2844</v>
      </c>
      <c r="K84" s="47" t="s">
        <v>459</v>
      </c>
      <c r="L84" s="28" t="s">
        <v>8</v>
      </c>
      <c r="M84" s="112" t="s">
        <v>101</v>
      </c>
      <c r="N84" s="16"/>
      <c r="O84" s="16"/>
      <c r="P84" s="16"/>
      <c r="Q84" s="16"/>
    </row>
    <row r="85" spans="1:17" ht="11.1" customHeight="1">
      <c r="A85" s="75"/>
      <c r="B85" s="145"/>
      <c r="C85" s="100"/>
      <c r="D85" s="80"/>
      <c r="E85" s="121"/>
      <c r="F85" s="91"/>
      <c r="G85" s="220" t="s">
        <v>2843</v>
      </c>
      <c r="H85" s="115"/>
      <c r="I85" s="78"/>
      <c r="J85" s="194" t="s">
        <v>2842</v>
      </c>
      <c r="K85" s="47" t="s">
        <v>102</v>
      </c>
      <c r="L85" s="53"/>
      <c r="M85" s="112" t="s">
        <v>101</v>
      </c>
    </row>
    <row r="86" spans="1:17" ht="12" customHeight="1">
      <c r="A86" s="75"/>
      <c r="B86" s="97"/>
      <c r="C86" s="315" t="s">
        <v>1573</v>
      </c>
      <c r="D86" s="93" t="s">
        <v>2841</v>
      </c>
      <c r="E86" s="120" t="s">
        <v>183</v>
      </c>
      <c r="F86" s="87" t="s">
        <v>2840</v>
      </c>
      <c r="G86" s="220" t="s">
        <v>2839</v>
      </c>
      <c r="H86" s="117"/>
      <c r="I86" s="151" t="s">
        <v>2838</v>
      </c>
      <c r="J86" s="194" t="s">
        <v>2837</v>
      </c>
      <c r="K86" s="47" t="s">
        <v>102</v>
      </c>
      <c r="L86" s="28" t="s">
        <v>8</v>
      </c>
      <c r="M86" s="112" t="s">
        <v>101</v>
      </c>
    </row>
    <row r="87" spans="1:17" s="4" customFormat="1" ht="46.5" customHeight="1">
      <c r="A87" s="98">
        <v>33</v>
      </c>
      <c r="B87" s="143" t="s">
        <v>1020</v>
      </c>
      <c r="C87" s="518" t="s">
        <v>205</v>
      </c>
      <c r="D87" s="95" t="s">
        <v>1019</v>
      </c>
      <c r="E87" s="121" t="s">
        <v>183</v>
      </c>
      <c r="F87" s="91" t="s">
        <v>2836</v>
      </c>
      <c r="G87" s="220" t="s">
        <v>2835</v>
      </c>
      <c r="H87" s="47" t="s">
        <v>2834</v>
      </c>
      <c r="I87" s="107" t="s">
        <v>1015</v>
      </c>
      <c r="J87" s="173" t="s">
        <v>2833</v>
      </c>
      <c r="K87" s="47" t="s">
        <v>102</v>
      </c>
      <c r="L87" s="112" t="s">
        <v>8</v>
      </c>
      <c r="M87" s="112" t="s">
        <v>1</v>
      </c>
    </row>
    <row r="88" spans="1:17" s="4" customFormat="1" ht="31.5">
      <c r="A88" s="111">
        <v>34</v>
      </c>
      <c r="B88" s="55" t="s">
        <v>72</v>
      </c>
      <c r="C88" s="518" t="s">
        <v>205</v>
      </c>
      <c r="D88" s="110" t="s">
        <v>61</v>
      </c>
      <c r="E88" s="44" t="s">
        <v>183</v>
      </c>
      <c r="F88" s="91" t="s">
        <v>2832</v>
      </c>
      <c r="G88" s="220" t="s">
        <v>85</v>
      </c>
      <c r="H88" s="112" t="s">
        <v>72</v>
      </c>
      <c r="I88" s="129" t="s">
        <v>61</v>
      </c>
      <c r="J88" s="194" t="s">
        <v>109</v>
      </c>
      <c r="K88" s="47" t="s">
        <v>2499</v>
      </c>
      <c r="L88" s="47" t="s">
        <v>2110</v>
      </c>
      <c r="M88" s="47" t="s">
        <v>23</v>
      </c>
    </row>
    <row r="89" spans="1:17" s="4" customFormat="1" ht="12" customHeight="1">
      <c r="A89" s="61"/>
      <c r="B89" s="166"/>
      <c r="C89" s="75"/>
      <c r="D89" s="137"/>
      <c r="E89" s="44" t="s">
        <v>11</v>
      </c>
      <c r="F89" s="82" t="s">
        <v>1883</v>
      </c>
      <c r="G89" s="220" t="s">
        <v>1883</v>
      </c>
      <c r="H89" s="115"/>
      <c r="I89" s="221"/>
      <c r="J89" s="194" t="s">
        <v>1881</v>
      </c>
      <c r="K89" s="47" t="s">
        <v>12</v>
      </c>
      <c r="L89" s="999" t="s">
        <v>8</v>
      </c>
      <c r="M89" s="47" t="s">
        <v>23</v>
      </c>
    </row>
    <row r="90" spans="1:17" s="4" customFormat="1" ht="31.5">
      <c r="A90" s="61"/>
      <c r="B90" s="166"/>
      <c r="C90" s="61"/>
      <c r="D90" s="137"/>
      <c r="E90" s="85" t="s">
        <v>14</v>
      </c>
      <c r="F90" s="76" t="s">
        <v>31</v>
      </c>
      <c r="G90" s="220" t="s">
        <v>1011</v>
      </c>
      <c r="H90" s="115"/>
      <c r="I90" s="221"/>
      <c r="J90" s="194" t="s">
        <v>1418</v>
      </c>
      <c r="K90" s="194" t="s">
        <v>32</v>
      </c>
      <c r="L90" s="1006"/>
      <c r="M90" s="47" t="s">
        <v>23</v>
      </c>
    </row>
    <row r="91" spans="1:17" s="4" customFormat="1" ht="63">
      <c r="A91" s="61"/>
      <c r="B91" s="166"/>
      <c r="C91" s="61"/>
      <c r="D91" s="137"/>
      <c r="E91" s="85"/>
      <c r="F91" s="79"/>
      <c r="G91" s="220" t="s">
        <v>1417</v>
      </c>
      <c r="H91" s="115"/>
      <c r="I91" s="221"/>
      <c r="J91" s="194" t="s">
        <v>2831</v>
      </c>
      <c r="K91" s="194" t="s">
        <v>1415</v>
      </c>
      <c r="L91" s="115"/>
      <c r="M91" s="47" t="s">
        <v>23</v>
      </c>
    </row>
    <row r="92" spans="1:17" s="4" customFormat="1" ht="12" customHeight="1">
      <c r="A92" s="61"/>
      <c r="B92" s="166"/>
      <c r="C92" s="61"/>
      <c r="D92" s="137"/>
      <c r="E92" s="85"/>
      <c r="F92" s="79"/>
      <c r="G92" s="220" t="s">
        <v>1876</v>
      </c>
      <c r="H92" s="115"/>
      <c r="I92" s="221"/>
      <c r="J92" s="194" t="s">
        <v>1875</v>
      </c>
      <c r="K92" s="47" t="s">
        <v>12</v>
      </c>
      <c r="L92" s="115"/>
      <c r="M92" s="47" t="s">
        <v>23</v>
      </c>
    </row>
    <row r="93" spans="1:17" s="4" customFormat="1" ht="73.5">
      <c r="A93" s="61"/>
      <c r="B93" s="166"/>
      <c r="C93" s="61"/>
      <c r="D93" s="137"/>
      <c r="E93" s="72"/>
      <c r="F93" s="116"/>
      <c r="G93" s="220" t="s">
        <v>2830</v>
      </c>
      <c r="H93" s="115"/>
      <c r="I93" s="221"/>
      <c r="J93" s="194" t="s">
        <v>2829</v>
      </c>
      <c r="K93" s="112" t="s">
        <v>102</v>
      </c>
      <c r="L93" s="115"/>
      <c r="M93" s="47" t="s">
        <v>23</v>
      </c>
    </row>
    <row r="94" spans="1:17" s="4" customFormat="1" ht="12" customHeight="1">
      <c r="A94" s="61"/>
      <c r="B94" s="166"/>
      <c r="C94" s="61"/>
      <c r="D94" s="137"/>
      <c r="E94" s="85" t="s">
        <v>837</v>
      </c>
      <c r="F94" s="107" t="s">
        <v>1414</v>
      </c>
      <c r="G94" s="521" t="s">
        <v>2193</v>
      </c>
      <c r="H94" s="115"/>
      <c r="I94" s="221"/>
      <c r="J94" s="151" t="s">
        <v>2828</v>
      </c>
      <c r="K94" s="114" t="s">
        <v>26</v>
      </c>
      <c r="L94" s="108"/>
      <c r="M94" s="112" t="s">
        <v>23</v>
      </c>
    </row>
    <row r="95" spans="1:17" s="4" customFormat="1" ht="42">
      <c r="A95" s="61"/>
      <c r="B95" s="166"/>
      <c r="C95" s="61"/>
      <c r="D95" s="137"/>
      <c r="E95" s="72"/>
      <c r="F95" s="134"/>
      <c r="G95" s="521" t="s">
        <v>2827</v>
      </c>
      <c r="H95" s="115"/>
      <c r="I95" s="221"/>
      <c r="J95" s="151" t="s">
        <v>2826</v>
      </c>
      <c r="K95" s="194" t="s">
        <v>102</v>
      </c>
      <c r="L95" s="108"/>
      <c r="M95" s="112" t="s">
        <v>23</v>
      </c>
    </row>
    <row r="96" spans="1:17" s="4" customFormat="1" ht="12" customHeight="1">
      <c r="A96" s="61"/>
      <c r="B96" s="166"/>
      <c r="C96" s="61"/>
      <c r="D96" s="137"/>
      <c r="E96" s="72" t="s">
        <v>1411</v>
      </c>
      <c r="F96" s="317" t="s">
        <v>2825</v>
      </c>
      <c r="G96" s="521" t="s">
        <v>2824</v>
      </c>
      <c r="H96" s="115"/>
      <c r="I96" s="221"/>
      <c r="J96" s="151" t="s">
        <v>2823</v>
      </c>
      <c r="K96" s="123" t="s">
        <v>116</v>
      </c>
      <c r="L96" s="108"/>
      <c r="M96" s="112" t="s">
        <v>23</v>
      </c>
    </row>
    <row r="97" spans="1:42" s="4" customFormat="1" ht="52.5">
      <c r="A97" s="61"/>
      <c r="B97" s="166"/>
      <c r="C97" s="61"/>
      <c r="D97" s="137"/>
      <c r="E97" s="72" t="s">
        <v>284</v>
      </c>
      <c r="F97" s="317" t="s">
        <v>2822</v>
      </c>
      <c r="G97" s="521" t="s">
        <v>2821</v>
      </c>
      <c r="H97" s="115"/>
      <c r="I97" s="221"/>
      <c r="J97" s="151" t="s">
        <v>2820</v>
      </c>
      <c r="K97" s="194" t="s">
        <v>102</v>
      </c>
      <c r="L97" s="108"/>
      <c r="M97" s="47" t="s">
        <v>23</v>
      </c>
    </row>
    <row r="98" spans="1:42" s="4" customFormat="1" ht="31.5">
      <c r="A98" s="61"/>
      <c r="B98" s="166"/>
      <c r="C98" s="61"/>
      <c r="D98" s="137"/>
      <c r="E98" s="72" t="s">
        <v>1394</v>
      </c>
      <c r="F98" s="317" t="s">
        <v>2819</v>
      </c>
      <c r="G98" s="521" t="s">
        <v>2818</v>
      </c>
      <c r="H98" s="115"/>
      <c r="I98" s="221"/>
      <c r="J98" s="151" t="s">
        <v>2817</v>
      </c>
      <c r="K98" s="194" t="s">
        <v>102</v>
      </c>
      <c r="L98" s="108"/>
      <c r="M98" s="47" t="s">
        <v>23</v>
      </c>
    </row>
    <row r="99" spans="1:42" s="4" customFormat="1" ht="11.1" customHeight="1">
      <c r="A99" s="61"/>
      <c r="B99" s="166"/>
      <c r="C99" s="61"/>
      <c r="D99" s="137"/>
      <c r="E99" s="72" t="s">
        <v>1855</v>
      </c>
      <c r="F99" s="317" t="s">
        <v>2816</v>
      </c>
      <c r="G99" s="521" t="s">
        <v>2815</v>
      </c>
      <c r="H99" s="115"/>
      <c r="I99" s="221"/>
      <c r="J99" s="151" t="s">
        <v>2814</v>
      </c>
      <c r="K99" s="194" t="s">
        <v>102</v>
      </c>
      <c r="L99" s="108"/>
      <c r="M99" s="47" t="s">
        <v>23</v>
      </c>
    </row>
    <row r="100" spans="1:42" s="4" customFormat="1" ht="31.5">
      <c r="A100" s="61"/>
      <c r="B100" s="166"/>
      <c r="C100" s="61"/>
      <c r="D100" s="137"/>
      <c r="E100" s="72" t="s">
        <v>1851</v>
      </c>
      <c r="F100" s="317" t="s">
        <v>2813</v>
      </c>
      <c r="G100" s="521" t="s">
        <v>2812</v>
      </c>
      <c r="H100" s="115"/>
      <c r="I100" s="221"/>
      <c r="J100" s="151" t="s">
        <v>2811</v>
      </c>
      <c r="K100" s="194" t="s">
        <v>102</v>
      </c>
      <c r="L100" s="108"/>
      <c r="M100" s="47" t="s">
        <v>23</v>
      </c>
    </row>
    <row r="101" spans="1:42" s="4" customFormat="1" ht="21">
      <c r="A101" s="61"/>
      <c r="B101" s="166"/>
      <c r="C101" s="92" t="s">
        <v>54</v>
      </c>
      <c r="D101" s="110" t="s">
        <v>2808</v>
      </c>
      <c r="E101" s="72" t="s">
        <v>10</v>
      </c>
      <c r="F101" s="317" t="s">
        <v>2810</v>
      </c>
      <c r="G101" s="521" t="s">
        <v>2809</v>
      </c>
      <c r="H101" s="115"/>
      <c r="I101" s="129" t="s">
        <v>2808</v>
      </c>
      <c r="J101" s="151" t="s">
        <v>2807</v>
      </c>
      <c r="K101" s="123" t="s">
        <v>102</v>
      </c>
      <c r="L101" s="112" t="s">
        <v>8</v>
      </c>
      <c r="M101" s="47" t="s">
        <v>891</v>
      </c>
    </row>
    <row r="102" spans="1:42" s="4" customFormat="1" ht="21">
      <c r="A102" s="61"/>
      <c r="B102" s="166"/>
      <c r="C102" s="61"/>
      <c r="D102" s="137"/>
      <c r="E102" s="72" t="s">
        <v>11</v>
      </c>
      <c r="F102" s="317" t="s">
        <v>2806</v>
      </c>
      <c r="G102" s="521" t="s">
        <v>2805</v>
      </c>
      <c r="H102" s="115"/>
      <c r="I102" s="221"/>
      <c r="J102" s="151" t="s">
        <v>2804</v>
      </c>
      <c r="K102" s="123" t="s">
        <v>102</v>
      </c>
      <c r="L102" s="115"/>
      <c r="M102" s="47" t="s">
        <v>891</v>
      </c>
    </row>
    <row r="103" spans="1:42" s="4" customFormat="1" ht="126">
      <c r="A103" s="61"/>
      <c r="B103" s="166"/>
      <c r="C103" s="61"/>
      <c r="D103" s="137"/>
      <c r="E103" s="72" t="s">
        <v>119</v>
      </c>
      <c r="F103" s="317" t="s">
        <v>2803</v>
      </c>
      <c r="G103" s="521" t="s">
        <v>2802</v>
      </c>
      <c r="H103" s="115"/>
      <c r="I103" s="221"/>
      <c r="J103" s="151" t="s">
        <v>2801</v>
      </c>
      <c r="K103" s="123" t="s">
        <v>102</v>
      </c>
      <c r="L103" s="115"/>
      <c r="M103" s="47" t="s">
        <v>891</v>
      </c>
    </row>
    <row r="104" spans="1:42" s="4" customFormat="1" ht="21" customHeight="1">
      <c r="A104" s="75"/>
      <c r="B104" s="166"/>
      <c r="C104" s="92" t="s">
        <v>56</v>
      </c>
      <c r="D104" s="337" t="s">
        <v>2800</v>
      </c>
      <c r="E104" s="72" t="s">
        <v>10</v>
      </c>
      <c r="F104" s="317" t="s">
        <v>2799</v>
      </c>
      <c r="G104" s="521" t="s">
        <v>2798</v>
      </c>
      <c r="H104" s="115"/>
      <c r="I104" s="366" t="s">
        <v>2797</v>
      </c>
      <c r="J104" s="151" t="s">
        <v>2796</v>
      </c>
      <c r="K104" s="123" t="s">
        <v>102</v>
      </c>
      <c r="L104" s="112" t="s">
        <v>8</v>
      </c>
      <c r="M104" s="47" t="s">
        <v>891</v>
      </c>
    </row>
    <row r="105" spans="1:42" s="4" customFormat="1" ht="12" customHeight="1">
      <c r="A105" s="111">
        <v>36</v>
      </c>
      <c r="B105" s="55" t="s">
        <v>73</v>
      </c>
      <c r="C105" s="518" t="s">
        <v>52</v>
      </c>
      <c r="D105" s="110" t="s">
        <v>2795</v>
      </c>
      <c r="E105" s="72" t="s">
        <v>11</v>
      </c>
      <c r="F105" s="91" t="s">
        <v>2794</v>
      </c>
      <c r="G105" s="175" t="s">
        <v>2793</v>
      </c>
      <c r="H105" s="202" t="s">
        <v>73</v>
      </c>
      <c r="I105" s="82" t="s">
        <v>1808</v>
      </c>
      <c r="J105" s="114" t="s">
        <v>2792</v>
      </c>
      <c r="K105" s="99" t="s">
        <v>135</v>
      </c>
      <c r="L105" s="112" t="s">
        <v>8</v>
      </c>
      <c r="M105" s="47" t="s">
        <v>1</v>
      </c>
    </row>
    <row r="106" spans="1:42" s="4" customFormat="1" ht="42">
      <c r="A106" s="61"/>
      <c r="B106" s="222"/>
      <c r="C106" s="520"/>
      <c r="D106" s="228"/>
      <c r="E106" s="72" t="s">
        <v>119</v>
      </c>
      <c r="F106" s="91" t="s">
        <v>2791</v>
      </c>
      <c r="G106" s="175" t="s">
        <v>2790</v>
      </c>
      <c r="H106" s="115"/>
      <c r="I106" s="123"/>
      <c r="J106" s="114" t="s">
        <v>2789</v>
      </c>
      <c r="K106" s="99" t="s">
        <v>102</v>
      </c>
      <c r="L106" s="117"/>
      <c r="M106" s="47" t="s">
        <v>1</v>
      </c>
    </row>
    <row r="107" spans="1:42" s="6" customFormat="1" ht="11.1" customHeight="1">
      <c r="A107" s="161"/>
      <c r="B107" s="89"/>
      <c r="C107" s="519" t="s">
        <v>56</v>
      </c>
      <c r="D107" s="94" t="s">
        <v>2786</v>
      </c>
      <c r="E107" s="98" t="s">
        <v>10</v>
      </c>
      <c r="F107" s="94" t="s">
        <v>2788</v>
      </c>
      <c r="G107" s="90" t="s">
        <v>2787</v>
      </c>
      <c r="H107" s="123"/>
      <c r="I107" s="94" t="s">
        <v>2786</v>
      </c>
      <c r="J107" s="114" t="s">
        <v>2785</v>
      </c>
      <c r="K107" s="99" t="s">
        <v>135</v>
      </c>
      <c r="L107" s="112" t="s">
        <v>8</v>
      </c>
      <c r="M107" s="83" t="s">
        <v>1</v>
      </c>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row>
    <row r="108" spans="1:42" s="4" customFormat="1" ht="63">
      <c r="A108" s="111">
        <v>37</v>
      </c>
      <c r="B108" s="144" t="s">
        <v>984</v>
      </c>
      <c r="C108" s="518" t="s">
        <v>52</v>
      </c>
      <c r="D108" s="95" t="s">
        <v>62</v>
      </c>
      <c r="E108" s="111" t="s">
        <v>11</v>
      </c>
      <c r="F108" s="82" t="s">
        <v>2784</v>
      </c>
      <c r="G108" s="220" t="s">
        <v>383</v>
      </c>
      <c r="H108" s="114" t="s">
        <v>981</v>
      </c>
      <c r="I108" s="107" t="s">
        <v>62</v>
      </c>
      <c r="J108" s="194" t="s">
        <v>1780</v>
      </c>
      <c r="K108" s="47" t="s">
        <v>979</v>
      </c>
      <c r="L108" s="112" t="s">
        <v>8</v>
      </c>
      <c r="M108" s="47" t="s">
        <v>185</v>
      </c>
    </row>
    <row r="109" spans="1:42" s="4" customFormat="1" ht="11.1" customHeight="1">
      <c r="A109" s="75"/>
      <c r="B109" s="145"/>
      <c r="C109" s="75"/>
      <c r="D109" s="80"/>
      <c r="E109" s="75"/>
      <c r="F109" s="86"/>
      <c r="G109" s="77" t="s">
        <v>1352</v>
      </c>
      <c r="H109" s="115"/>
      <c r="I109" s="176"/>
      <c r="J109" s="194" t="s">
        <v>1351</v>
      </c>
      <c r="K109" s="47" t="s">
        <v>6</v>
      </c>
      <c r="L109" s="115"/>
      <c r="M109" s="47" t="s">
        <v>1</v>
      </c>
    </row>
    <row r="110" spans="1:42" s="4" customFormat="1" ht="84">
      <c r="A110" s="75"/>
      <c r="B110" s="145"/>
      <c r="C110" s="75"/>
      <c r="D110" s="80"/>
      <c r="E110" s="111" t="s">
        <v>119</v>
      </c>
      <c r="F110" s="82" t="s">
        <v>2783</v>
      </c>
      <c r="G110" s="220" t="s">
        <v>86</v>
      </c>
      <c r="H110" s="115"/>
      <c r="I110" s="176"/>
      <c r="J110" s="194" t="s">
        <v>977</v>
      </c>
      <c r="K110" s="47" t="s">
        <v>387</v>
      </c>
      <c r="L110" s="115"/>
      <c r="M110" s="47" t="s">
        <v>1</v>
      </c>
    </row>
    <row r="111" spans="1:42" s="4" customFormat="1" ht="84">
      <c r="A111" s="75"/>
      <c r="B111" s="145"/>
      <c r="C111" s="75"/>
      <c r="D111" s="80"/>
      <c r="E111" s="1151"/>
      <c r="F111" s="1064"/>
      <c r="G111" s="220" t="s">
        <v>87</v>
      </c>
      <c r="H111" s="115"/>
      <c r="I111" s="79"/>
      <c r="J111" s="194" t="s">
        <v>2782</v>
      </c>
      <c r="K111" s="47" t="s">
        <v>388</v>
      </c>
      <c r="L111" s="115"/>
      <c r="M111" s="47" t="s">
        <v>1</v>
      </c>
    </row>
    <row r="112" spans="1:42" s="4" customFormat="1" ht="94.5">
      <c r="A112" s="75"/>
      <c r="B112" s="145"/>
      <c r="C112" s="75"/>
      <c r="D112" s="80"/>
      <c r="E112" s="75"/>
      <c r="F112" s="86"/>
      <c r="G112" s="220" t="s">
        <v>362</v>
      </c>
      <c r="H112" s="115"/>
      <c r="I112" s="176"/>
      <c r="J112" s="194" t="s">
        <v>2781</v>
      </c>
      <c r="K112" s="47" t="s">
        <v>2780</v>
      </c>
      <c r="L112" s="115"/>
      <c r="M112" s="47" t="s">
        <v>1</v>
      </c>
    </row>
    <row r="113" spans="1:13" s="4" customFormat="1" ht="73.5">
      <c r="A113" s="75"/>
      <c r="B113" s="145"/>
      <c r="C113" s="75"/>
      <c r="D113" s="80"/>
      <c r="E113" s="146"/>
      <c r="F113" s="86"/>
      <c r="G113" s="114" t="s">
        <v>2779</v>
      </c>
      <c r="H113" s="115"/>
      <c r="I113" s="176"/>
      <c r="J113" s="194" t="s">
        <v>2778</v>
      </c>
      <c r="K113" s="47" t="s">
        <v>13</v>
      </c>
      <c r="L113" s="115"/>
      <c r="M113" s="47" t="s">
        <v>1</v>
      </c>
    </row>
    <row r="114" spans="1:13" s="4" customFormat="1" ht="21">
      <c r="A114" s="75"/>
      <c r="B114" s="145"/>
      <c r="C114" s="75"/>
      <c r="D114" s="80"/>
      <c r="E114" s="75"/>
      <c r="F114" s="86"/>
      <c r="G114" s="220" t="s">
        <v>2777</v>
      </c>
      <c r="H114" s="115"/>
      <c r="I114" s="176"/>
      <c r="J114" s="194" t="s">
        <v>2776</v>
      </c>
      <c r="K114" s="47" t="s">
        <v>116</v>
      </c>
      <c r="L114" s="115"/>
      <c r="M114" s="47" t="s">
        <v>1</v>
      </c>
    </row>
    <row r="115" spans="1:13" s="4" customFormat="1" ht="31.5">
      <c r="A115" s="75"/>
      <c r="B115" s="145"/>
      <c r="C115" s="75"/>
      <c r="D115" s="80"/>
      <c r="E115" s="153"/>
      <c r="F115" s="80"/>
      <c r="G115" s="220" t="s">
        <v>2775</v>
      </c>
      <c r="H115" s="115"/>
      <c r="I115" s="176"/>
      <c r="J115" s="194" t="s">
        <v>2774</v>
      </c>
      <c r="K115" s="47" t="s">
        <v>26</v>
      </c>
      <c r="L115" s="115"/>
      <c r="M115" s="47" t="s">
        <v>1</v>
      </c>
    </row>
    <row r="116" spans="1:13" s="4" customFormat="1" ht="12" customHeight="1">
      <c r="A116" s="1061"/>
      <c r="B116" s="1062"/>
      <c r="C116" s="1061"/>
      <c r="D116" s="1064"/>
      <c r="E116" s="146"/>
      <c r="F116" s="86"/>
      <c r="G116" s="220" t="s">
        <v>2773</v>
      </c>
      <c r="H116" s="115"/>
      <c r="I116" s="176"/>
      <c r="J116" s="194" t="s">
        <v>2772</v>
      </c>
      <c r="K116" s="47" t="s">
        <v>102</v>
      </c>
      <c r="L116" s="115"/>
      <c r="M116" s="47" t="s">
        <v>1</v>
      </c>
    </row>
    <row r="117" spans="1:13" s="4" customFormat="1" ht="12" customHeight="1">
      <c r="A117" s="1061"/>
      <c r="B117" s="1062"/>
      <c r="C117" s="1061"/>
      <c r="D117" s="1064"/>
      <c r="E117" s="111" t="s">
        <v>120</v>
      </c>
      <c r="F117" s="82" t="s">
        <v>1764</v>
      </c>
      <c r="G117" s="220" t="s">
        <v>88</v>
      </c>
      <c r="H117" s="115"/>
      <c r="I117" s="176"/>
      <c r="J117" s="194" t="s">
        <v>968</v>
      </c>
      <c r="K117" s="47" t="s">
        <v>13</v>
      </c>
      <c r="L117" s="115"/>
      <c r="M117" s="47" t="s">
        <v>1</v>
      </c>
    </row>
    <row r="118" spans="1:13" s="4" customFormat="1" ht="31.5">
      <c r="A118" s="1061"/>
      <c r="B118" s="1062"/>
      <c r="C118" s="1061"/>
      <c r="D118" s="1064"/>
      <c r="E118" s="174"/>
      <c r="F118" s="86"/>
      <c r="G118" s="77" t="s">
        <v>2771</v>
      </c>
      <c r="H118" s="115"/>
      <c r="I118" s="79"/>
      <c r="J118" s="114" t="s">
        <v>2770</v>
      </c>
      <c r="K118" s="112" t="s">
        <v>13</v>
      </c>
      <c r="L118" s="115"/>
      <c r="M118" s="112" t="s">
        <v>1</v>
      </c>
    </row>
    <row r="119" spans="1:13" s="4" customFormat="1" ht="12.6" customHeight="1">
      <c r="A119" s="75"/>
      <c r="B119" s="145"/>
      <c r="C119" s="75"/>
      <c r="D119" s="80"/>
      <c r="E119" s="174"/>
      <c r="F119" s="86"/>
      <c r="G119" s="77" t="s">
        <v>2769</v>
      </c>
      <c r="H119" s="115"/>
      <c r="I119" s="79"/>
      <c r="J119" s="114" t="s">
        <v>2768</v>
      </c>
      <c r="K119" s="112" t="s">
        <v>9</v>
      </c>
      <c r="L119" s="115"/>
      <c r="M119" s="112" t="s">
        <v>1</v>
      </c>
    </row>
    <row r="120" spans="1:13" s="4" customFormat="1" ht="31.5">
      <c r="A120" s="75"/>
      <c r="B120" s="145"/>
      <c r="C120" s="75"/>
      <c r="D120" s="80"/>
      <c r="E120" s="174"/>
      <c r="F120" s="86"/>
      <c r="G120" s="77" t="s">
        <v>2767</v>
      </c>
      <c r="H120" s="115"/>
      <c r="I120" s="79"/>
      <c r="J120" s="114" t="s">
        <v>2766</v>
      </c>
      <c r="K120" s="112" t="s">
        <v>102</v>
      </c>
      <c r="L120" s="115"/>
      <c r="M120" s="112" t="s">
        <v>1</v>
      </c>
    </row>
    <row r="121" spans="1:13" s="4" customFormat="1" ht="31.5">
      <c r="A121" s="75"/>
      <c r="B121" s="145"/>
      <c r="C121" s="75"/>
      <c r="D121" s="80"/>
      <c r="E121" s="111" t="s">
        <v>98</v>
      </c>
      <c r="F121" s="82" t="s">
        <v>391</v>
      </c>
      <c r="G121" s="77" t="s">
        <v>952</v>
      </c>
      <c r="H121" s="115"/>
      <c r="I121" s="176"/>
      <c r="J121" s="194" t="s">
        <v>965</v>
      </c>
      <c r="K121" s="47" t="s">
        <v>35</v>
      </c>
      <c r="L121" s="115"/>
      <c r="M121" s="47" t="s">
        <v>1</v>
      </c>
    </row>
    <row r="122" spans="1:13" s="4" customFormat="1" ht="12" customHeight="1">
      <c r="A122" s="75"/>
      <c r="B122" s="145"/>
      <c r="C122" s="75"/>
      <c r="D122" s="80"/>
      <c r="E122" s="174"/>
      <c r="F122" s="86"/>
      <c r="G122" s="112" t="s">
        <v>2765</v>
      </c>
      <c r="H122" s="115"/>
      <c r="I122" s="79"/>
      <c r="J122" s="114" t="s">
        <v>2764</v>
      </c>
      <c r="K122" s="112" t="s">
        <v>102</v>
      </c>
      <c r="L122" s="115"/>
      <c r="M122" s="47" t="s">
        <v>1</v>
      </c>
    </row>
    <row r="123" spans="1:13" s="4" customFormat="1" ht="12" customHeight="1">
      <c r="A123" s="75"/>
      <c r="B123" s="145"/>
      <c r="C123" s="75"/>
      <c r="D123" s="80"/>
      <c r="E123" s="111" t="s">
        <v>99</v>
      </c>
      <c r="F123" s="82" t="s">
        <v>2763</v>
      </c>
      <c r="G123" s="77" t="s">
        <v>2762</v>
      </c>
      <c r="H123" s="115"/>
      <c r="I123" s="79"/>
      <c r="J123" s="114" t="s">
        <v>2761</v>
      </c>
      <c r="K123" s="112" t="s">
        <v>9</v>
      </c>
      <c r="L123" s="115"/>
      <c r="M123" s="47" t="s">
        <v>1</v>
      </c>
    </row>
    <row r="124" spans="1:13" s="4" customFormat="1" ht="21">
      <c r="A124" s="75"/>
      <c r="B124" s="145"/>
      <c r="C124" s="75"/>
      <c r="D124" s="80"/>
      <c r="E124" s="174"/>
      <c r="F124" s="86"/>
      <c r="G124" s="47" t="s">
        <v>2760</v>
      </c>
      <c r="H124" s="115"/>
      <c r="I124" s="79"/>
      <c r="J124" s="114" t="s">
        <v>2759</v>
      </c>
      <c r="K124" s="112" t="s">
        <v>102</v>
      </c>
      <c r="L124" s="115"/>
      <c r="M124" s="112" t="s">
        <v>891</v>
      </c>
    </row>
    <row r="125" spans="1:13" s="4" customFormat="1" ht="31.5">
      <c r="A125" s="75"/>
      <c r="B125" s="145"/>
      <c r="C125" s="75"/>
      <c r="D125" s="80"/>
      <c r="E125" s="98" t="s">
        <v>114</v>
      </c>
      <c r="F125" s="94" t="s">
        <v>2758</v>
      </c>
      <c r="G125" s="77" t="s">
        <v>2757</v>
      </c>
      <c r="H125" s="115"/>
      <c r="I125" s="79"/>
      <c r="J125" s="114" t="s">
        <v>2756</v>
      </c>
      <c r="K125" s="112" t="s">
        <v>102</v>
      </c>
      <c r="L125" s="115"/>
      <c r="M125" s="112" t="s">
        <v>1</v>
      </c>
    </row>
    <row r="126" spans="1:13" s="4" customFormat="1" ht="12" customHeight="1">
      <c r="A126" s="75"/>
      <c r="B126" s="145"/>
      <c r="C126" s="75"/>
      <c r="D126" s="103"/>
      <c r="E126" s="98" t="s">
        <v>141</v>
      </c>
      <c r="F126" s="94" t="s">
        <v>15</v>
      </c>
      <c r="G126" s="77" t="s">
        <v>2755</v>
      </c>
      <c r="H126" s="115"/>
      <c r="I126" s="79"/>
      <c r="J126" s="194" t="s">
        <v>2754</v>
      </c>
      <c r="K126" s="47" t="s">
        <v>135</v>
      </c>
      <c r="L126" s="115"/>
      <c r="M126" s="47" t="s">
        <v>1</v>
      </c>
    </row>
    <row r="127" spans="1:13" s="4" customFormat="1" ht="50.1" customHeight="1">
      <c r="A127" s="111">
        <v>38</v>
      </c>
      <c r="B127" s="55" t="s">
        <v>962</v>
      </c>
      <c r="C127" s="92" t="s">
        <v>52</v>
      </c>
      <c r="D127" s="95" t="s">
        <v>1330</v>
      </c>
      <c r="E127" s="180" t="s">
        <v>119</v>
      </c>
      <c r="F127" s="94" t="s">
        <v>2753</v>
      </c>
      <c r="G127" s="47" t="s">
        <v>2752</v>
      </c>
      <c r="H127" s="55" t="s">
        <v>962</v>
      </c>
      <c r="I127" s="147" t="s">
        <v>961</v>
      </c>
      <c r="J127" s="194" t="s">
        <v>2751</v>
      </c>
      <c r="K127" s="220" t="s">
        <v>5</v>
      </c>
      <c r="L127" s="115"/>
      <c r="M127" s="47" t="s">
        <v>1</v>
      </c>
    </row>
    <row r="128" spans="1:13" s="4" customFormat="1" ht="12" customHeight="1">
      <c r="A128" s="75"/>
      <c r="B128" s="145"/>
      <c r="C128" s="75"/>
      <c r="D128" s="80"/>
      <c r="E128" s="180" t="s">
        <v>120</v>
      </c>
      <c r="F128" s="94" t="s">
        <v>2750</v>
      </c>
      <c r="G128" s="47" t="s">
        <v>2749</v>
      </c>
      <c r="H128" s="115"/>
      <c r="I128" s="79"/>
      <c r="J128" s="123" t="s">
        <v>2748</v>
      </c>
      <c r="K128" s="220" t="s">
        <v>13</v>
      </c>
      <c r="L128" s="115"/>
      <c r="M128" s="47" t="s">
        <v>1</v>
      </c>
    </row>
    <row r="129" spans="1:13" s="4" customFormat="1" ht="31.5">
      <c r="A129" s="170"/>
      <c r="B129" s="517"/>
      <c r="C129" s="170"/>
      <c r="D129" s="80"/>
      <c r="E129" s="149" t="s">
        <v>98</v>
      </c>
      <c r="F129" s="82" t="s">
        <v>2747</v>
      </c>
      <c r="G129" s="77" t="s">
        <v>2746</v>
      </c>
      <c r="H129" s="115"/>
      <c r="I129" s="360"/>
      <c r="J129" s="123" t="s">
        <v>2745</v>
      </c>
      <c r="K129" s="117" t="s">
        <v>2499</v>
      </c>
      <c r="L129" s="115"/>
      <c r="M129" s="117" t="s">
        <v>1</v>
      </c>
    </row>
    <row r="130" spans="1:13" s="4" customFormat="1" ht="12" customHeight="1">
      <c r="A130" s="170"/>
      <c r="B130" s="517"/>
      <c r="C130" s="170"/>
      <c r="D130" s="80"/>
      <c r="E130" s="152"/>
      <c r="F130" s="86"/>
      <c r="G130" s="117"/>
      <c r="H130" s="115"/>
      <c r="I130" s="360"/>
      <c r="J130" s="123" t="s">
        <v>2744</v>
      </c>
      <c r="K130" s="117" t="s">
        <v>9</v>
      </c>
      <c r="L130" s="115"/>
      <c r="M130" s="117" t="s">
        <v>891</v>
      </c>
    </row>
    <row r="131" spans="1:13" s="4" customFormat="1" ht="12" customHeight="1">
      <c r="A131" s="75"/>
      <c r="B131" s="166"/>
      <c r="C131" s="75"/>
      <c r="D131" s="80"/>
      <c r="E131" s="85"/>
      <c r="F131" s="86"/>
      <c r="G131" s="220" t="s">
        <v>2743</v>
      </c>
      <c r="H131" s="115"/>
      <c r="I131" s="360"/>
      <c r="J131" s="194" t="s">
        <v>2742</v>
      </c>
      <c r="K131" s="47" t="s">
        <v>116</v>
      </c>
      <c r="L131" s="115"/>
      <c r="M131" s="47" t="s">
        <v>1</v>
      </c>
    </row>
    <row r="132" spans="1:13" s="4" customFormat="1" ht="21">
      <c r="A132" s="75"/>
      <c r="B132" s="166"/>
      <c r="C132" s="75"/>
      <c r="D132" s="80"/>
      <c r="E132" s="152"/>
      <c r="F132" s="86"/>
      <c r="G132" s="220" t="s">
        <v>2741</v>
      </c>
      <c r="H132" s="115"/>
      <c r="I132" s="360"/>
      <c r="J132" s="194" t="s">
        <v>2740</v>
      </c>
      <c r="K132" s="47" t="s">
        <v>1271</v>
      </c>
      <c r="L132" s="115"/>
      <c r="M132" s="47" t="s">
        <v>1</v>
      </c>
    </row>
    <row r="133" spans="1:13" s="4" customFormat="1" ht="73.5">
      <c r="A133" s="75"/>
      <c r="B133" s="166"/>
      <c r="C133" s="75"/>
      <c r="D133" s="80"/>
      <c r="E133" s="72"/>
      <c r="F133" s="91"/>
      <c r="G133" s="220" t="s">
        <v>2739</v>
      </c>
      <c r="H133" s="115"/>
      <c r="I133" s="360"/>
      <c r="J133" s="194" t="s">
        <v>2738</v>
      </c>
      <c r="K133" s="47" t="s">
        <v>102</v>
      </c>
      <c r="L133" s="115"/>
      <c r="M133" s="47" t="s">
        <v>1</v>
      </c>
    </row>
    <row r="134" spans="1:13" s="4" customFormat="1" ht="12" customHeight="1">
      <c r="A134" s="75"/>
      <c r="B134" s="166"/>
      <c r="C134" s="75"/>
      <c r="D134" s="80"/>
      <c r="E134" s="149" t="s">
        <v>837</v>
      </c>
      <c r="F134" s="82" t="s">
        <v>2737</v>
      </c>
      <c r="G134" s="220" t="s">
        <v>2736</v>
      </c>
      <c r="H134" s="115"/>
      <c r="I134" s="360"/>
      <c r="J134" s="194" t="s">
        <v>2735</v>
      </c>
      <c r="K134" s="47" t="s">
        <v>116</v>
      </c>
      <c r="L134" s="115"/>
      <c r="M134" s="47" t="s">
        <v>1</v>
      </c>
    </row>
    <row r="135" spans="1:13" s="4" customFormat="1" ht="31.5">
      <c r="A135" s="75"/>
      <c r="B135" s="166"/>
      <c r="C135" s="75"/>
      <c r="D135" s="80"/>
      <c r="E135" s="149" t="s">
        <v>141</v>
      </c>
      <c r="F135" s="82" t="s">
        <v>2734</v>
      </c>
      <c r="G135" s="220" t="s">
        <v>2733</v>
      </c>
      <c r="H135" s="115"/>
      <c r="I135" s="360"/>
      <c r="J135" s="194" t="s">
        <v>2732</v>
      </c>
      <c r="K135" s="47" t="s">
        <v>2731</v>
      </c>
      <c r="L135" s="115"/>
      <c r="M135" s="47" t="s">
        <v>1</v>
      </c>
    </row>
    <row r="136" spans="1:13" s="4" customFormat="1" ht="31.5">
      <c r="A136" s="75"/>
      <c r="B136" s="166"/>
      <c r="C136" s="75"/>
      <c r="D136" s="80"/>
      <c r="E136" s="85"/>
      <c r="F136" s="86"/>
      <c r="G136" s="220" t="s">
        <v>2730</v>
      </c>
      <c r="H136" s="115"/>
      <c r="I136" s="360"/>
      <c r="J136" s="194" t="s">
        <v>2729</v>
      </c>
      <c r="K136" s="47" t="s">
        <v>2631</v>
      </c>
      <c r="L136" s="115"/>
      <c r="M136" s="47" t="s">
        <v>1</v>
      </c>
    </row>
    <row r="137" spans="1:13" s="4" customFormat="1" ht="25.35" customHeight="1">
      <c r="A137" s="75"/>
      <c r="B137" s="166"/>
      <c r="C137" s="75"/>
      <c r="D137" s="80"/>
      <c r="E137" s="85"/>
      <c r="F137" s="86"/>
      <c r="G137" s="220" t="s">
        <v>2728</v>
      </c>
      <c r="H137" s="115"/>
      <c r="I137" s="360"/>
      <c r="J137" s="194" t="s">
        <v>2727</v>
      </c>
      <c r="K137" s="47" t="s">
        <v>102</v>
      </c>
      <c r="L137" s="115"/>
      <c r="M137" s="47" t="s">
        <v>1</v>
      </c>
    </row>
    <row r="138" spans="1:13" s="4" customFormat="1" ht="115.5">
      <c r="A138" s="75"/>
      <c r="B138" s="166"/>
      <c r="C138" s="75"/>
      <c r="D138" s="80"/>
      <c r="E138" s="85"/>
      <c r="F138" s="86"/>
      <c r="G138" s="220" t="s">
        <v>2726</v>
      </c>
      <c r="H138" s="115"/>
      <c r="I138" s="360"/>
      <c r="J138" s="194" t="s">
        <v>2725</v>
      </c>
      <c r="K138" s="112" t="s">
        <v>1271</v>
      </c>
      <c r="L138" s="115"/>
      <c r="M138" s="999" t="s">
        <v>1</v>
      </c>
    </row>
    <row r="139" spans="1:13" s="4" customFormat="1" ht="12" customHeight="1">
      <c r="A139" s="75"/>
      <c r="B139" s="166"/>
      <c r="C139" s="75"/>
      <c r="D139" s="80"/>
      <c r="E139" s="85"/>
      <c r="F139" s="86"/>
      <c r="G139" s="999" t="s">
        <v>2724</v>
      </c>
      <c r="H139" s="115"/>
      <c r="I139" s="360"/>
      <c r="J139" s="194" t="s">
        <v>2723</v>
      </c>
      <c r="K139" s="117"/>
      <c r="L139" s="115"/>
      <c r="M139" s="1006"/>
    </row>
    <row r="140" spans="1:13" s="4" customFormat="1" ht="12" customHeight="1">
      <c r="A140" s="75"/>
      <c r="B140" s="166"/>
      <c r="C140" s="75"/>
      <c r="D140" s="80"/>
      <c r="E140" s="85"/>
      <c r="F140" s="86"/>
      <c r="G140" s="1000"/>
      <c r="H140" s="115"/>
      <c r="I140" s="360"/>
      <c r="J140" s="194" t="s">
        <v>2722</v>
      </c>
      <c r="K140" s="47" t="s">
        <v>102</v>
      </c>
      <c r="L140" s="115"/>
      <c r="M140" s="1000"/>
    </row>
    <row r="141" spans="1:13" s="4" customFormat="1" ht="12" customHeight="1">
      <c r="A141" s="75"/>
      <c r="B141" s="166"/>
      <c r="C141" s="75"/>
      <c r="D141" s="80"/>
      <c r="E141" s="81" t="s">
        <v>164</v>
      </c>
      <c r="F141" s="82" t="s">
        <v>2721</v>
      </c>
      <c r="G141" s="220" t="s">
        <v>2720</v>
      </c>
      <c r="H141" s="115"/>
      <c r="I141" s="360"/>
      <c r="J141" s="194" t="s">
        <v>2719</v>
      </c>
      <c r="K141" s="47" t="s">
        <v>135</v>
      </c>
      <c r="L141" s="115"/>
      <c r="M141" s="47" t="s">
        <v>1</v>
      </c>
    </row>
    <row r="142" spans="1:13" s="4" customFormat="1" ht="31.35" customHeight="1">
      <c r="A142" s="75"/>
      <c r="B142" s="166"/>
      <c r="C142" s="75"/>
      <c r="D142" s="80"/>
      <c r="E142" s="85"/>
      <c r="F142" s="86"/>
      <c r="G142" s="220" t="s">
        <v>2718</v>
      </c>
      <c r="H142" s="115"/>
      <c r="I142" s="360"/>
      <c r="J142" s="194" t="s">
        <v>2717</v>
      </c>
      <c r="K142" s="117" t="s">
        <v>2499</v>
      </c>
      <c r="L142" s="115"/>
      <c r="M142" s="47" t="s">
        <v>1</v>
      </c>
    </row>
    <row r="143" spans="1:13" s="4" customFormat="1" ht="42">
      <c r="A143" s="75"/>
      <c r="B143" s="166"/>
      <c r="C143" s="75"/>
      <c r="D143" s="80"/>
      <c r="E143" s="152"/>
      <c r="F143" s="86"/>
      <c r="G143" s="220" t="s">
        <v>2716</v>
      </c>
      <c r="H143" s="115"/>
      <c r="I143" s="360"/>
      <c r="J143" s="194" t="s">
        <v>2715</v>
      </c>
      <c r="K143" s="117" t="s">
        <v>2499</v>
      </c>
      <c r="L143" s="115"/>
      <c r="M143" s="47" t="s">
        <v>1</v>
      </c>
    </row>
    <row r="144" spans="1:13" s="4" customFormat="1" ht="31.5">
      <c r="A144" s="75"/>
      <c r="B144" s="166"/>
      <c r="C144" s="75"/>
      <c r="D144" s="80"/>
      <c r="E144" s="152"/>
      <c r="F144" s="86"/>
      <c r="G144" s="220" t="s">
        <v>2714</v>
      </c>
      <c r="H144" s="115"/>
      <c r="I144" s="360"/>
      <c r="J144" s="194" t="s">
        <v>2713</v>
      </c>
      <c r="K144" s="117" t="s">
        <v>2499</v>
      </c>
      <c r="L144" s="115"/>
      <c r="M144" s="47" t="s">
        <v>1</v>
      </c>
    </row>
    <row r="145" spans="1:16" s="4" customFormat="1" ht="31.5">
      <c r="A145" s="75"/>
      <c r="B145" s="166"/>
      <c r="C145" s="75"/>
      <c r="D145" s="80"/>
      <c r="E145" s="152"/>
      <c r="F145" s="86"/>
      <c r="G145" s="220" t="s">
        <v>2712</v>
      </c>
      <c r="H145" s="115"/>
      <c r="I145" s="360"/>
      <c r="J145" s="194" t="s">
        <v>2711</v>
      </c>
      <c r="K145" s="47" t="s">
        <v>116</v>
      </c>
      <c r="L145" s="115"/>
      <c r="M145" s="47" t="s">
        <v>1</v>
      </c>
    </row>
    <row r="146" spans="1:16" s="4" customFormat="1" ht="21">
      <c r="A146" s="75"/>
      <c r="B146" s="166"/>
      <c r="C146" s="75"/>
      <c r="D146" s="80"/>
      <c r="E146" s="152"/>
      <c r="F146" s="86"/>
      <c r="G146" s="220" t="s">
        <v>2710</v>
      </c>
      <c r="H146" s="115"/>
      <c r="I146" s="360"/>
      <c r="J146" s="194" t="s">
        <v>2709</v>
      </c>
      <c r="K146" s="47" t="s">
        <v>1271</v>
      </c>
      <c r="L146" s="115"/>
      <c r="M146" s="47" t="s">
        <v>1</v>
      </c>
    </row>
    <row r="147" spans="1:16" s="4" customFormat="1" ht="42">
      <c r="A147" s="75"/>
      <c r="B147" s="166"/>
      <c r="C147" s="75"/>
      <c r="D147" s="80"/>
      <c r="E147" s="152"/>
      <c r="F147" s="86"/>
      <c r="G147" s="220" t="s">
        <v>2708</v>
      </c>
      <c r="H147" s="115"/>
      <c r="I147" s="360"/>
      <c r="J147" s="194" t="s">
        <v>2707</v>
      </c>
      <c r="K147" s="47" t="s">
        <v>102</v>
      </c>
      <c r="L147" s="115"/>
      <c r="M147" s="47" t="s">
        <v>1</v>
      </c>
    </row>
    <row r="148" spans="1:16" s="4" customFormat="1" ht="12" customHeight="1">
      <c r="A148" s="75"/>
      <c r="B148" s="145"/>
      <c r="C148" s="183"/>
      <c r="D148" s="137"/>
      <c r="E148" s="72"/>
      <c r="F148" s="91"/>
      <c r="G148" s="133" t="s">
        <v>2706</v>
      </c>
      <c r="H148" s="83"/>
      <c r="I148" s="221"/>
      <c r="J148" s="194" t="s">
        <v>2705</v>
      </c>
      <c r="K148" s="151" t="s">
        <v>102</v>
      </c>
      <c r="L148" s="83"/>
      <c r="M148" s="114" t="s">
        <v>101</v>
      </c>
    </row>
    <row r="149" spans="1:16" s="4" customFormat="1" ht="21">
      <c r="A149" s="75"/>
      <c r="B149" s="166"/>
      <c r="C149" s="75"/>
      <c r="D149" s="80"/>
      <c r="E149" s="44" t="s">
        <v>167</v>
      </c>
      <c r="F149" s="94" t="s">
        <v>2704</v>
      </c>
      <c r="G149" s="220" t="s">
        <v>2703</v>
      </c>
      <c r="H149" s="115"/>
      <c r="I149" s="360"/>
      <c r="J149" s="194" t="s">
        <v>2702</v>
      </c>
      <c r="K149" s="47" t="s">
        <v>102</v>
      </c>
      <c r="L149" s="115"/>
      <c r="M149" s="47" t="s">
        <v>1</v>
      </c>
    </row>
    <row r="150" spans="1:16" s="4" customFormat="1" ht="31.5">
      <c r="A150" s="75"/>
      <c r="B150" s="166"/>
      <c r="C150" s="75"/>
      <c r="D150" s="80"/>
      <c r="E150" s="152" t="s">
        <v>197</v>
      </c>
      <c r="F150" s="86" t="s">
        <v>2701</v>
      </c>
      <c r="G150" s="220" t="s">
        <v>2700</v>
      </c>
      <c r="H150" s="115"/>
      <c r="I150" s="360"/>
      <c r="J150" s="194" t="s">
        <v>2699</v>
      </c>
      <c r="K150" s="117" t="s">
        <v>2499</v>
      </c>
      <c r="L150" s="115"/>
      <c r="M150" s="47" t="s">
        <v>1</v>
      </c>
    </row>
    <row r="151" spans="1:16" s="4" customFormat="1" ht="21">
      <c r="A151" s="75"/>
      <c r="B151" s="166"/>
      <c r="C151" s="75"/>
      <c r="D151" s="80"/>
      <c r="E151" s="152"/>
      <c r="F151" s="86"/>
      <c r="G151" s="220" t="s">
        <v>2698</v>
      </c>
      <c r="H151" s="115"/>
      <c r="I151" s="360"/>
      <c r="J151" s="194" t="s">
        <v>2697</v>
      </c>
      <c r="K151" s="47" t="s">
        <v>27</v>
      </c>
      <c r="L151" s="115"/>
      <c r="M151" s="47" t="s">
        <v>1</v>
      </c>
    </row>
    <row r="152" spans="1:16" s="4" customFormat="1" ht="42">
      <c r="A152" s="75"/>
      <c r="B152" s="166"/>
      <c r="C152" s="75"/>
      <c r="D152" s="80"/>
      <c r="E152" s="149" t="s">
        <v>231</v>
      </c>
      <c r="F152" s="82" t="s">
        <v>2696</v>
      </c>
      <c r="G152" s="220" t="s">
        <v>2695</v>
      </c>
      <c r="H152" s="115"/>
      <c r="I152" s="360"/>
      <c r="J152" s="194" t="s">
        <v>2694</v>
      </c>
      <c r="K152" s="47" t="s">
        <v>2693</v>
      </c>
      <c r="L152" s="115"/>
      <c r="M152" s="47" t="s">
        <v>1</v>
      </c>
      <c r="O152" s="16"/>
    </row>
    <row r="153" spans="1:16" s="4" customFormat="1" ht="21" customHeight="1">
      <c r="A153" s="75"/>
      <c r="B153" s="166"/>
      <c r="C153" s="75"/>
      <c r="D153" s="80"/>
      <c r="E153" s="72"/>
      <c r="F153" s="91"/>
      <c r="G153" s="220" t="s">
        <v>2692</v>
      </c>
      <c r="H153" s="115"/>
      <c r="I153" s="360"/>
      <c r="J153" s="194" t="s">
        <v>2691</v>
      </c>
      <c r="K153" s="47" t="s">
        <v>102</v>
      </c>
      <c r="L153" s="115"/>
      <c r="M153" s="47" t="s">
        <v>1</v>
      </c>
    </row>
    <row r="154" spans="1:16" s="4" customFormat="1" ht="42">
      <c r="A154" s="75"/>
      <c r="B154" s="166"/>
      <c r="C154" s="75"/>
      <c r="D154" s="80"/>
      <c r="E154" s="149" t="s">
        <v>232</v>
      </c>
      <c r="F154" s="82" t="s">
        <v>2690</v>
      </c>
      <c r="G154" s="220" t="s">
        <v>2689</v>
      </c>
      <c r="H154" s="115"/>
      <c r="I154" s="360"/>
      <c r="J154" s="194" t="s">
        <v>2688</v>
      </c>
      <c r="K154" s="117" t="s">
        <v>2499</v>
      </c>
      <c r="L154" s="115"/>
      <c r="M154" s="47" t="s">
        <v>1</v>
      </c>
    </row>
    <row r="155" spans="1:16" s="4" customFormat="1" ht="52.5">
      <c r="A155" s="75"/>
      <c r="B155" s="166"/>
      <c r="C155" s="75"/>
      <c r="D155" s="80"/>
      <c r="E155" s="149" t="s">
        <v>233</v>
      </c>
      <c r="F155" s="82" t="s">
        <v>2687</v>
      </c>
      <c r="G155" s="220" t="s">
        <v>2686</v>
      </c>
      <c r="H155" s="115"/>
      <c r="I155" s="360"/>
      <c r="J155" s="194" t="s">
        <v>2685</v>
      </c>
      <c r="K155" s="47" t="s">
        <v>102</v>
      </c>
      <c r="L155" s="115"/>
      <c r="M155" s="47" t="s">
        <v>1</v>
      </c>
      <c r="P155" s="16"/>
    </row>
    <row r="156" spans="1:16" s="4" customFormat="1" ht="52.5">
      <c r="A156" s="75"/>
      <c r="B156" s="166"/>
      <c r="C156" s="75"/>
      <c r="D156" s="80"/>
      <c r="E156" s="72"/>
      <c r="F156" s="91"/>
      <c r="G156" s="220" t="s">
        <v>2684</v>
      </c>
      <c r="H156" s="115"/>
      <c r="I156" s="360"/>
      <c r="J156" s="194" t="s">
        <v>2683</v>
      </c>
      <c r="K156" s="47" t="s">
        <v>102</v>
      </c>
      <c r="L156" s="115"/>
      <c r="M156" s="47" t="s">
        <v>1</v>
      </c>
    </row>
    <row r="157" spans="1:16" s="4" customFormat="1" ht="52.5">
      <c r="A157" s="75"/>
      <c r="B157" s="166"/>
      <c r="C157" s="75"/>
      <c r="D157" s="80"/>
      <c r="E157" s="149" t="s">
        <v>234</v>
      </c>
      <c r="F157" s="82" t="s">
        <v>2682</v>
      </c>
      <c r="G157" s="220" t="s">
        <v>2681</v>
      </c>
      <c r="H157" s="115"/>
      <c r="I157" s="360"/>
      <c r="J157" s="194" t="s">
        <v>2680</v>
      </c>
      <c r="K157" s="47" t="s">
        <v>102</v>
      </c>
      <c r="L157" s="115"/>
      <c r="M157" s="47" t="s">
        <v>1</v>
      </c>
    </row>
    <row r="158" spans="1:16" s="4" customFormat="1" ht="63">
      <c r="A158" s="75"/>
      <c r="B158" s="166"/>
      <c r="C158" s="75"/>
      <c r="D158" s="80"/>
      <c r="E158" s="149" t="s">
        <v>235</v>
      </c>
      <c r="F158" s="82" t="s">
        <v>2679</v>
      </c>
      <c r="G158" s="220" t="s">
        <v>2678</v>
      </c>
      <c r="H158" s="115"/>
      <c r="I158" s="360"/>
      <c r="J158" s="194" t="s">
        <v>2677</v>
      </c>
      <c r="K158" s="47" t="s">
        <v>2631</v>
      </c>
      <c r="L158" s="115"/>
      <c r="M158" s="47" t="s">
        <v>1</v>
      </c>
    </row>
    <row r="159" spans="1:16" s="4" customFormat="1" ht="12" customHeight="1">
      <c r="A159" s="75"/>
      <c r="B159" s="166"/>
      <c r="C159" s="75"/>
      <c r="D159" s="80"/>
      <c r="E159" s="85"/>
      <c r="F159" s="86"/>
      <c r="G159" s="220" t="s">
        <v>2676</v>
      </c>
      <c r="H159" s="115"/>
      <c r="I159" s="360"/>
      <c r="J159" s="194" t="s">
        <v>2675</v>
      </c>
      <c r="K159" s="999" t="s">
        <v>116</v>
      </c>
      <c r="L159" s="115"/>
      <c r="M159" s="47" t="s">
        <v>1</v>
      </c>
    </row>
    <row r="160" spans="1:16" s="4" customFormat="1" ht="12" customHeight="1">
      <c r="A160" s="75"/>
      <c r="B160" s="166"/>
      <c r="C160" s="121"/>
      <c r="D160" s="103"/>
      <c r="E160" s="152"/>
      <c r="F160" s="86"/>
      <c r="G160" s="220" t="s">
        <v>2674</v>
      </c>
      <c r="H160" s="115"/>
      <c r="I160" s="406"/>
      <c r="J160" s="194" t="s">
        <v>2673</v>
      </c>
      <c r="K160" s="1000"/>
      <c r="L160" s="115"/>
      <c r="M160" s="47" t="s">
        <v>1</v>
      </c>
    </row>
    <row r="161" spans="1:13" s="4" customFormat="1" ht="42.6" customHeight="1">
      <c r="A161" s="75"/>
      <c r="B161" s="145"/>
      <c r="C161" s="92" t="s">
        <v>56</v>
      </c>
      <c r="D161" s="80" t="s">
        <v>2672</v>
      </c>
      <c r="E161" s="81" t="s">
        <v>183</v>
      </c>
      <c r="F161" s="76" t="s">
        <v>2671</v>
      </c>
      <c r="G161" s="77" t="s">
        <v>2670</v>
      </c>
      <c r="H161" s="115"/>
      <c r="I161" s="1006" t="s">
        <v>2669</v>
      </c>
      <c r="J161" s="114" t="s">
        <v>2668</v>
      </c>
      <c r="K161" s="112" t="s">
        <v>9</v>
      </c>
      <c r="L161" s="28" t="s">
        <v>8</v>
      </c>
      <c r="M161" s="47" t="s">
        <v>1</v>
      </c>
    </row>
    <row r="162" spans="1:13" s="4" customFormat="1" ht="21">
      <c r="A162" s="75"/>
      <c r="B162" s="145"/>
      <c r="C162" s="75"/>
      <c r="D162" s="80"/>
      <c r="E162" s="85"/>
      <c r="F162" s="79"/>
      <c r="G162" s="77" t="s">
        <v>2667</v>
      </c>
      <c r="H162" s="115"/>
      <c r="I162" s="1006"/>
      <c r="J162" s="114" t="s">
        <v>2666</v>
      </c>
      <c r="K162" s="112" t="s">
        <v>1271</v>
      </c>
      <c r="L162" s="33"/>
      <c r="M162" s="47" t="s">
        <v>1</v>
      </c>
    </row>
    <row r="163" spans="1:13" s="4" customFormat="1" ht="42">
      <c r="A163" s="75"/>
      <c r="B163" s="145"/>
      <c r="C163" s="75"/>
      <c r="D163" s="80"/>
      <c r="E163" s="85"/>
      <c r="F163" s="79"/>
      <c r="G163" s="77" t="s">
        <v>2665</v>
      </c>
      <c r="H163" s="115"/>
      <c r="I163" s="79"/>
      <c r="J163" s="114" t="s">
        <v>2664</v>
      </c>
      <c r="K163" s="112" t="s">
        <v>102</v>
      </c>
      <c r="L163" s="33"/>
      <c r="M163" s="47" t="s">
        <v>1</v>
      </c>
    </row>
    <row r="164" spans="1:13" s="4" customFormat="1" ht="31.5">
      <c r="A164" s="75"/>
      <c r="B164" s="145"/>
      <c r="C164" s="75"/>
      <c r="D164" s="80"/>
      <c r="E164" s="85"/>
      <c r="F164" s="79"/>
      <c r="G164" s="77" t="s">
        <v>2663</v>
      </c>
      <c r="H164" s="115"/>
      <c r="I164" s="79"/>
      <c r="J164" s="114" t="s">
        <v>2662</v>
      </c>
      <c r="K164" s="112" t="s">
        <v>2661</v>
      </c>
      <c r="L164" s="33"/>
      <c r="M164" s="47" t="s">
        <v>1</v>
      </c>
    </row>
    <row r="165" spans="1:13" s="4" customFormat="1" ht="12" customHeight="1">
      <c r="A165" s="75"/>
      <c r="B165" s="145"/>
      <c r="C165" s="75"/>
      <c r="D165" s="80"/>
      <c r="E165" s="85"/>
      <c r="F165" s="79"/>
      <c r="G165" s="77" t="s">
        <v>2660</v>
      </c>
      <c r="H165" s="115"/>
      <c r="I165" s="79"/>
      <c r="J165" s="114" t="s">
        <v>2659</v>
      </c>
      <c r="K165" s="112" t="s">
        <v>26</v>
      </c>
      <c r="L165" s="36"/>
      <c r="M165" s="47" t="s">
        <v>1</v>
      </c>
    </row>
    <row r="166" spans="1:13" s="4" customFormat="1" ht="42">
      <c r="A166" s="75"/>
      <c r="B166" s="145"/>
      <c r="C166" s="75"/>
      <c r="D166" s="80"/>
      <c r="E166" s="85"/>
      <c r="F166" s="79"/>
      <c r="G166" s="77" t="s">
        <v>2658</v>
      </c>
      <c r="H166" s="115"/>
      <c r="I166" s="79"/>
      <c r="J166" s="114" t="s">
        <v>2657</v>
      </c>
      <c r="K166" s="112" t="s">
        <v>1271</v>
      </c>
      <c r="L166" s="36"/>
      <c r="M166" s="47" t="s">
        <v>1</v>
      </c>
    </row>
    <row r="167" spans="1:13" s="4" customFormat="1" ht="52.5">
      <c r="A167" s="75"/>
      <c r="B167" s="145"/>
      <c r="C167" s="75"/>
      <c r="D167" s="80"/>
      <c r="E167" s="85"/>
      <c r="F167" s="79"/>
      <c r="G167" s="77" t="s">
        <v>2656</v>
      </c>
      <c r="H167" s="115"/>
      <c r="I167" s="79"/>
      <c r="J167" s="114" t="s">
        <v>2655</v>
      </c>
      <c r="K167" s="112" t="s">
        <v>102</v>
      </c>
      <c r="L167" s="36"/>
      <c r="M167" s="47" t="s">
        <v>1</v>
      </c>
    </row>
    <row r="168" spans="1:13" s="4" customFormat="1" ht="31.5">
      <c r="A168" s="75"/>
      <c r="B168" s="145"/>
      <c r="C168" s="75"/>
      <c r="D168" s="80"/>
      <c r="E168" s="85"/>
      <c r="F168" s="79"/>
      <c r="G168" s="77" t="s">
        <v>2654</v>
      </c>
      <c r="H168" s="115"/>
      <c r="I168" s="79"/>
      <c r="J168" s="114" t="s">
        <v>2653</v>
      </c>
      <c r="K168" s="47" t="s">
        <v>2631</v>
      </c>
      <c r="L168" s="36"/>
      <c r="M168" s="47" t="s">
        <v>1</v>
      </c>
    </row>
    <row r="169" spans="1:13" s="4" customFormat="1" ht="21.6" customHeight="1">
      <c r="A169" s="75"/>
      <c r="B169" s="145"/>
      <c r="C169" s="75"/>
      <c r="D169" s="80"/>
      <c r="E169" s="81" t="s">
        <v>119</v>
      </c>
      <c r="F169" s="76" t="s">
        <v>2652</v>
      </c>
      <c r="G169" s="77" t="s">
        <v>2651</v>
      </c>
      <c r="H169" s="115"/>
      <c r="I169" s="79"/>
      <c r="J169" s="114" t="s">
        <v>2650</v>
      </c>
      <c r="K169" s="117" t="s">
        <v>2499</v>
      </c>
      <c r="L169" s="36"/>
      <c r="M169" s="47" t="s">
        <v>1</v>
      </c>
    </row>
    <row r="170" spans="1:13" s="4" customFormat="1" ht="12" customHeight="1">
      <c r="A170" s="75"/>
      <c r="B170" s="145"/>
      <c r="C170" s="75"/>
      <c r="D170" s="80"/>
      <c r="E170" s="85"/>
      <c r="F170" s="79"/>
      <c r="G170" s="77" t="s">
        <v>2649</v>
      </c>
      <c r="H170" s="115"/>
      <c r="I170" s="79"/>
      <c r="J170" s="114" t="s">
        <v>2648</v>
      </c>
      <c r="K170" s="112" t="s">
        <v>116</v>
      </c>
      <c r="L170" s="36"/>
      <c r="M170" s="47" t="s">
        <v>1</v>
      </c>
    </row>
    <row r="171" spans="1:13" s="4" customFormat="1" ht="12" customHeight="1">
      <c r="A171" s="75"/>
      <c r="B171" s="145"/>
      <c r="C171" s="75"/>
      <c r="D171" s="80"/>
      <c r="E171" s="85"/>
      <c r="F171" s="79"/>
      <c r="G171" s="77" t="s">
        <v>2647</v>
      </c>
      <c r="H171" s="115"/>
      <c r="I171" s="79"/>
      <c r="J171" s="114" t="s">
        <v>2646</v>
      </c>
      <c r="K171" s="112" t="s">
        <v>1271</v>
      </c>
      <c r="L171" s="36"/>
      <c r="M171" s="47" t="s">
        <v>1</v>
      </c>
    </row>
    <row r="172" spans="1:13" s="4" customFormat="1" ht="63">
      <c r="A172" s="75"/>
      <c r="B172" s="145"/>
      <c r="C172" s="75"/>
      <c r="D172" s="80"/>
      <c r="E172" s="81" t="s">
        <v>120</v>
      </c>
      <c r="F172" s="76" t="s">
        <v>2645</v>
      </c>
      <c r="G172" s="77" t="s">
        <v>2644</v>
      </c>
      <c r="H172" s="115"/>
      <c r="I172" s="79"/>
      <c r="J172" s="114" t="s">
        <v>2643</v>
      </c>
      <c r="K172" s="47" t="s">
        <v>2631</v>
      </c>
      <c r="L172" s="36"/>
      <c r="M172" s="47" t="s">
        <v>1</v>
      </c>
    </row>
    <row r="173" spans="1:13" s="4" customFormat="1" ht="42.75" customHeight="1">
      <c r="A173" s="75"/>
      <c r="B173" s="145"/>
      <c r="C173" s="75"/>
      <c r="D173" s="80"/>
      <c r="E173" s="85"/>
      <c r="F173" s="79"/>
      <c r="G173" s="77" t="s">
        <v>2642</v>
      </c>
      <c r="H173" s="115"/>
      <c r="I173" s="79"/>
      <c r="J173" s="114" t="s">
        <v>2641</v>
      </c>
      <c r="K173" s="112" t="s">
        <v>116</v>
      </c>
      <c r="L173" s="36"/>
      <c r="M173" s="47" t="s">
        <v>1</v>
      </c>
    </row>
    <row r="174" spans="1:13" s="4" customFormat="1" ht="52.5">
      <c r="A174" s="75"/>
      <c r="B174" s="145"/>
      <c r="C174" s="75"/>
      <c r="D174" s="80"/>
      <c r="E174" s="85"/>
      <c r="F174" s="79"/>
      <c r="G174" s="77" t="s">
        <v>2640</v>
      </c>
      <c r="H174" s="115"/>
      <c r="I174" s="79"/>
      <c r="J174" s="114" t="s">
        <v>2639</v>
      </c>
      <c r="K174" s="112" t="s">
        <v>116</v>
      </c>
      <c r="L174" s="36"/>
      <c r="M174" s="47" t="s">
        <v>1</v>
      </c>
    </row>
    <row r="175" spans="1:13" s="4" customFormat="1" ht="12" customHeight="1">
      <c r="A175" s="75"/>
      <c r="B175" s="166"/>
      <c r="C175" s="23" t="s">
        <v>44</v>
      </c>
      <c r="D175" s="95" t="s">
        <v>2638</v>
      </c>
      <c r="E175" s="81" t="s">
        <v>183</v>
      </c>
      <c r="F175" s="82" t="s">
        <v>2637</v>
      </c>
      <c r="G175" s="220" t="s">
        <v>2636</v>
      </c>
      <c r="H175" s="115"/>
      <c r="I175" s="147" t="s">
        <v>2635</v>
      </c>
      <c r="J175" s="194" t="s">
        <v>2634</v>
      </c>
      <c r="K175" s="47" t="s">
        <v>135</v>
      </c>
      <c r="L175" s="115"/>
      <c r="M175" s="47" t="s">
        <v>1</v>
      </c>
    </row>
    <row r="176" spans="1:13" s="4" customFormat="1" ht="31.5">
      <c r="A176" s="75"/>
      <c r="B176" s="166"/>
      <c r="C176" s="75"/>
      <c r="D176" s="80"/>
      <c r="E176" s="72"/>
      <c r="F176" s="91"/>
      <c r="G176" s="220" t="s">
        <v>2633</v>
      </c>
      <c r="H176" s="115"/>
      <c r="I176" s="360"/>
      <c r="J176" s="194" t="s">
        <v>2632</v>
      </c>
      <c r="K176" s="47" t="s">
        <v>2631</v>
      </c>
      <c r="L176" s="115"/>
      <c r="M176" s="47" t="s">
        <v>1</v>
      </c>
    </row>
    <row r="177" spans="1:16" s="4" customFormat="1" ht="11.1" customHeight="1">
      <c r="A177" s="111">
        <v>39</v>
      </c>
      <c r="B177" s="55" t="s">
        <v>2630</v>
      </c>
      <c r="C177" s="226" t="s">
        <v>1421</v>
      </c>
      <c r="D177" s="110" t="s">
        <v>2629</v>
      </c>
      <c r="E177" s="111" t="s">
        <v>120</v>
      </c>
      <c r="F177" s="82" t="s">
        <v>392</v>
      </c>
      <c r="G177" s="999" t="s">
        <v>2628</v>
      </c>
      <c r="H177" s="112" t="s">
        <v>74</v>
      </c>
      <c r="I177" s="107" t="s">
        <v>63</v>
      </c>
      <c r="J177" s="999" t="s">
        <v>2627</v>
      </c>
      <c r="K177" s="1163" t="s">
        <v>2626</v>
      </c>
      <c r="L177" s="52" t="s">
        <v>2625</v>
      </c>
      <c r="M177" s="999" t="s">
        <v>1</v>
      </c>
    </row>
    <row r="178" spans="1:16" s="4" customFormat="1" ht="41.45" customHeight="1">
      <c r="A178" s="75"/>
      <c r="B178" s="166"/>
      <c r="C178" s="215"/>
      <c r="D178" s="137"/>
      <c r="E178" s="75"/>
      <c r="F178" s="86"/>
      <c r="G178" s="1000"/>
      <c r="H178" s="115"/>
      <c r="I178" s="78"/>
      <c r="J178" s="1000"/>
      <c r="K178" s="1164"/>
      <c r="L178" s="36"/>
      <c r="M178" s="1000"/>
    </row>
    <row r="179" spans="1:16" s="4" customFormat="1" ht="44.25" customHeight="1">
      <c r="A179" s="75"/>
      <c r="B179" s="166"/>
      <c r="C179" s="215"/>
      <c r="D179" s="137"/>
      <c r="E179" s="75"/>
      <c r="F179" s="86"/>
      <c r="G179" s="61" t="s">
        <v>2624</v>
      </c>
      <c r="H179" s="115"/>
      <c r="I179" s="78"/>
      <c r="J179" s="114" t="s">
        <v>2623</v>
      </c>
      <c r="K179" s="334" t="s">
        <v>26</v>
      </c>
      <c r="L179" s="36"/>
      <c r="M179" s="47" t="s">
        <v>1</v>
      </c>
    </row>
    <row r="180" spans="1:16" s="4" customFormat="1" ht="33.6" customHeight="1">
      <c r="A180" s="75"/>
      <c r="B180" s="166"/>
      <c r="C180" s="215"/>
      <c r="D180" s="137"/>
      <c r="E180" s="75"/>
      <c r="F180" s="86"/>
      <c r="G180" s="220" t="s">
        <v>2622</v>
      </c>
      <c r="H180" s="115"/>
      <c r="I180" s="78"/>
      <c r="J180" s="114" t="s">
        <v>2621</v>
      </c>
      <c r="K180" s="334" t="s">
        <v>102</v>
      </c>
      <c r="L180" s="36"/>
      <c r="M180" s="47" t="s">
        <v>1</v>
      </c>
      <c r="P180" s="16"/>
    </row>
    <row r="181" spans="1:16" s="4" customFormat="1" ht="12" customHeight="1">
      <c r="A181" s="75"/>
      <c r="B181" s="166"/>
      <c r="C181" s="215"/>
      <c r="D181" s="137"/>
      <c r="E181" s="98" t="s">
        <v>98</v>
      </c>
      <c r="F181" s="94" t="s">
        <v>1711</v>
      </c>
      <c r="G181" s="220" t="s">
        <v>1710</v>
      </c>
      <c r="H181" s="115"/>
      <c r="I181" s="78"/>
      <c r="J181" s="114" t="s">
        <v>2620</v>
      </c>
      <c r="K181" s="334" t="s">
        <v>102</v>
      </c>
      <c r="L181" s="36"/>
      <c r="M181" s="47" t="s">
        <v>1</v>
      </c>
      <c r="P181" s="16"/>
    </row>
    <row r="182" spans="1:16" s="4" customFormat="1" ht="42" customHeight="1">
      <c r="A182" s="75"/>
      <c r="B182" s="166"/>
      <c r="C182" s="215"/>
      <c r="D182" s="137"/>
      <c r="E182" s="1074" t="s">
        <v>99</v>
      </c>
      <c r="F182" s="1043" t="s">
        <v>2619</v>
      </c>
      <c r="G182" s="220" t="s">
        <v>2618</v>
      </c>
      <c r="H182" s="115"/>
      <c r="I182" s="78"/>
      <c r="J182" s="114" t="s">
        <v>2617</v>
      </c>
      <c r="K182" s="334" t="s">
        <v>2616</v>
      </c>
      <c r="L182" s="36"/>
      <c r="M182" s="47" t="s">
        <v>1</v>
      </c>
      <c r="P182" s="16"/>
    </row>
    <row r="183" spans="1:16" s="4" customFormat="1" ht="32.1" customHeight="1">
      <c r="A183" s="75"/>
      <c r="B183" s="166"/>
      <c r="C183" s="215"/>
      <c r="D183" s="137"/>
      <c r="E183" s="1061"/>
      <c r="F183" s="1022"/>
      <c r="G183" s="220" t="s">
        <v>2615</v>
      </c>
      <c r="H183" s="115"/>
      <c r="I183" s="78"/>
      <c r="J183" s="114" t="s">
        <v>2614</v>
      </c>
      <c r="K183" s="334" t="s">
        <v>116</v>
      </c>
      <c r="L183" s="36"/>
      <c r="M183" s="47" t="s">
        <v>1</v>
      </c>
      <c r="P183" s="16"/>
    </row>
    <row r="184" spans="1:16" s="4" customFormat="1" ht="12" customHeight="1">
      <c r="A184" s="75"/>
      <c r="B184" s="166"/>
      <c r="C184" s="215"/>
      <c r="D184" s="137"/>
      <c r="E184" s="1079"/>
      <c r="F184" s="1102"/>
      <c r="G184" s="220" t="s">
        <v>2613</v>
      </c>
      <c r="H184" s="115"/>
      <c r="I184" s="78"/>
      <c r="J184" s="114" t="s">
        <v>2612</v>
      </c>
      <c r="K184" s="334" t="s">
        <v>102</v>
      </c>
      <c r="L184" s="36"/>
      <c r="M184" s="47" t="s">
        <v>1</v>
      </c>
      <c r="P184" s="16"/>
    </row>
    <row r="185" spans="1:16" s="4" customFormat="1" ht="12" customHeight="1">
      <c r="A185" s="75"/>
      <c r="B185" s="166"/>
      <c r="C185" s="215"/>
      <c r="D185" s="137"/>
      <c r="E185" s="111" t="s">
        <v>837</v>
      </c>
      <c r="F185" s="82" t="s">
        <v>2157</v>
      </c>
      <c r="G185" s="220" t="s">
        <v>2611</v>
      </c>
      <c r="H185" s="115"/>
      <c r="I185" s="78"/>
      <c r="J185" s="114" t="s">
        <v>2610</v>
      </c>
      <c r="K185" s="334" t="s">
        <v>116</v>
      </c>
      <c r="L185" s="36"/>
      <c r="M185" s="47" t="s">
        <v>1</v>
      </c>
    </row>
    <row r="186" spans="1:16" s="4" customFormat="1" ht="52.5">
      <c r="A186" s="75"/>
      <c r="B186" s="166"/>
      <c r="C186" s="215"/>
      <c r="D186" s="137"/>
      <c r="E186" s="75"/>
      <c r="F186" s="86"/>
      <c r="G186" s="220" t="s">
        <v>2609</v>
      </c>
      <c r="H186" s="115"/>
      <c r="I186" s="78"/>
      <c r="J186" s="515" t="s">
        <v>2608</v>
      </c>
      <c r="K186" s="334" t="s">
        <v>102</v>
      </c>
      <c r="L186" s="36"/>
      <c r="M186" s="47" t="s">
        <v>1</v>
      </c>
    </row>
    <row r="187" spans="1:16" s="4" customFormat="1" ht="12" customHeight="1">
      <c r="A187" s="75"/>
      <c r="B187" s="166"/>
      <c r="C187" s="215"/>
      <c r="D187" s="137"/>
      <c r="E187" s="111" t="s">
        <v>141</v>
      </c>
      <c r="F187" s="82" t="s">
        <v>2607</v>
      </c>
      <c r="G187" s="220" t="s">
        <v>2606</v>
      </c>
      <c r="H187" s="115"/>
      <c r="I187" s="78"/>
      <c r="J187" s="114" t="s">
        <v>2605</v>
      </c>
      <c r="K187" s="334" t="s">
        <v>26</v>
      </c>
      <c r="L187" s="36"/>
      <c r="M187" s="47" t="s">
        <v>1</v>
      </c>
    </row>
    <row r="188" spans="1:16" s="4" customFormat="1" ht="63">
      <c r="A188" s="75"/>
      <c r="B188" s="166"/>
      <c r="C188" s="215"/>
      <c r="D188" s="137"/>
      <c r="E188" s="75"/>
      <c r="F188" s="86"/>
      <c r="G188" s="220" t="s">
        <v>2604</v>
      </c>
      <c r="H188" s="115"/>
      <c r="I188" s="78"/>
      <c r="J188" s="114" t="s">
        <v>2603</v>
      </c>
      <c r="K188" s="334" t="s">
        <v>5</v>
      </c>
      <c r="L188" s="36"/>
      <c r="M188" s="47" t="s">
        <v>1</v>
      </c>
    </row>
    <row r="189" spans="1:16" s="4" customFormat="1" ht="31.5">
      <c r="A189" s="75"/>
      <c r="B189" s="166"/>
      <c r="C189" s="215"/>
      <c r="D189" s="137"/>
      <c r="E189" s="75"/>
      <c r="F189" s="86"/>
      <c r="G189" s="220" t="s">
        <v>2602</v>
      </c>
      <c r="H189" s="115"/>
      <c r="I189" s="78"/>
      <c r="J189" s="114" t="s">
        <v>2601</v>
      </c>
      <c r="K189" s="334" t="s">
        <v>102</v>
      </c>
      <c r="L189" s="36"/>
      <c r="M189" s="47" t="s">
        <v>1</v>
      </c>
    </row>
    <row r="190" spans="1:16" s="4" customFormat="1" ht="42" customHeight="1">
      <c r="A190" s="75"/>
      <c r="B190" s="166"/>
      <c r="C190" s="215"/>
      <c r="D190" s="137"/>
      <c r="E190" s="111" t="s">
        <v>164</v>
      </c>
      <c r="F190" s="82" t="s">
        <v>15</v>
      </c>
      <c r="G190" s="220" t="s">
        <v>2600</v>
      </c>
      <c r="H190" s="115"/>
      <c r="I190" s="78"/>
      <c r="J190" s="114" t="s">
        <v>2599</v>
      </c>
      <c r="K190" s="334" t="s">
        <v>2491</v>
      </c>
      <c r="L190" s="36"/>
      <c r="M190" s="47" t="s">
        <v>1</v>
      </c>
    </row>
    <row r="191" spans="1:16" s="4" customFormat="1" ht="91.35" customHeight="1">
      <c r="A191" s="75"/>
      <c r="B191" s="166"/>
      <c r="C191" s="215"/>
      <c r="D191" s="137"/>
      <c r="E191" s="98" t="s">
        <v>167</v>
      </c>
      <c r="F191" s="94" t="s">
        <v>945</v>
      </c>
      <c r="G191" s="220" t="s">
        <v>2598</v>
      </c>
      <c r="H191" s="115"/>
      <c r="I191" s="78"/>
      <c r="J191" s="114" t="s">
        <v>2597</v>
      </c>
      <c r="K191" s="334" t="s">
        <v>102</v>
      </c>
      <c r="L191" s="36"/>
      <c r="M191" s="47" t="s">
        <v>1</v>
      </c>
    </row>
    <row r="192" spans="1:16" s="4" customFormat="1" ht="42">
      <c r="A192" s="75"/>
      <c r="B192" s="166"/>
      <c r="C192" s="215"/>
      <c r="D192" s="137"/>
      <c r="E192" s="121" t="s">
        <v>197</v>
      </c>
      <c r="F192" s="91" t="s">
        <v>2596</v>
      </c>
      <c r="G192" s="220" t="s">
        <v>2595</v>
      </c>
      <c r="H192" s="115"/>
      <c r="I192" s="78"/>
      <c r="J192" s="114" t="s">
        <v>2594</v>
      </c>
      <c r="K192" s="334" t="s">
        <v>32</v>
      </c>
      <c r="L192" s="36"/>
      <c r="M192" s="47" t="s">
        <v>1</v>
      </c>
    </row>
    <row r="193" spans="1:13" s="4" customFormat="1" ht="12" customHeight="1">
      <c r="A193" s="75"/>
      <c r="B193" s="166"/>
      <c r="C193" s="215"/>
      <c r="D193" s="137"/>
      <c r="E193" s="121" t="s">
        <v>231</v>
      </c>
      <c r="F193" s="91" t="s">
        <v>2593</v>
      </c>
      <c r="G193" s="220" t="s">
        <v>2592</v>
      </c>
      <c r="H193" s="115"/>
      <c r="I193" s="78"/>
      <c r="J193" s="114" t="s">
        <v>2591</v>
      </c>
      <c r="K193" s="334" t="s">
        <v>5</v>
      </c>
      <c r="L193" s="36"/>
      <c r="M193" s="47" t="s">
        <v>1</v>
      </c>
    </row>
    <row r="194" spans="1:13" s="4" customFormat="1" ht="21">
      <c r="A194" s="75"/>
      <c r="B194" s="166"/>
      <c r="C194" s="226" t="s">
        <v>69</v>
      </c>
      <c r="D194" s="110" t="s">
        <v>938</v>
      </c>
      <c r="E194" s="75" t="s">
        <v>183</v>
      </c>
      <c r="F194" s="86" t="s">
        <v>937</v>
      </c>
      <c r="G194" s="220" t="s">
        <v>2590</v>
      </c>
      <c r="H194" s="115"/>
      <c r="I194" s="99" t="s">
        <v>935</v>
      </c>
      <c r="J194" s="114" t="s">
        <v>2589</v>
      </c>
      <c r="K194" s="334" t="s">
        <v>102</v>
      </c>
      <c r="L194" s="28" t="s">
        <v>8</v>
      </c>
      <c r="M194" s="47" t="s">
        <v>1</v>
      </c>
    </row>
    <row r="195" spans="1:13" s="4" customFormat="1" ht="52.5">
      <c r="A195" s="111">
        <v>40</v>
      </c>
      <c r="B195" s="144" t="s">
        <v>75</v>
      </c>
      <c r="C195" s="92" t="s">
        <v>52</v>
      </c>
      <c r="D195" s="95" t="s">
        <v>64</v>
      </c>
      <c r="E195" s="44" t="s">
        <v>119</v>
      </c>
      <c r="F195" s="386" t="s">
        <v>2588</v>
      </c>
      <c r="G195" s="325" t="s">
        <v>2587</v>
      </c>
      <c r="H195" s="82" t="s">
        <v>75</v>
      </c>
      <c r="I195" s="107" t="s">
        <v>64</v>
      </c>
      <c r="J195" s="510" t="s">
        <v>2586</v>
      </c>
      <c r="K195" s="324" t="s">
        <v>102</v>
      </c>
      <c r="L195" s="28" t="s">
        <v>8</v>
      </c>
      <c r="M195" s="324" t="s">
        <v>1</v>
      </c>
    </row>
    <row r="196" spans="1:13" s="4" customFormat="1" ht="12" customHeight="1">
      <c r="A196" s="75"/>
      <c r="B196" s="145"/>
      <c r="C196" s="100"/>
      <c r="D196" s="80"/>
      <c r="E196" s="44" t="s">
        <v>98</v>
      </c>
      <c r="F196" s="386" t="s">
        <v>2585</v>
      </c>
      <c r="G196" s="325" t="s">
        <v>2584</v>
      </c>
      <c r="H196" s="86"/>
      <c r="I196" s="108"/>
      <c r="J196" s="510" t="s">
        <v>2583</v>
      </c>
      <c r="K196" s="324" t="s">
        <v>6</v>
      </c>
      <c r="L196" s="33"/>
      <c r="M196" s="324" t="s">
        <v>1</v>
      </c>
    </row>
    <row r="197" spans="1:13" s="4" customFormat="1" ht="12" customHeight="1">
      <c r="A197" s="75"/>
      <c r="B197" s="145"/>
      <c r="C197" s="100"/>
      <c r="D197" s="80"/>
      <c r="E197" s="149" t="s">
        <v>99</v>
      </c>
      <c r="F197" s="326" t="s">
        <v>2582</v>
      </c>
      <c r="G197" s="511" t="s">
        <v>2581</v>
      </c>
      <c r="H197" s="83"/>
      <c r="I197" s="78"/>
      <c r="J197" s="510" t="s">
        <v>2580</v>
      </c>
      <c r="K197" s="324" t="s">
        <v>102</v>
      </c>
      <c r="L197" s="33"/>
      <c r="M197" s="324" t="s">
        <v>1</v>
      </c>
    </row>
    <row r="198" spans="1:13" s="4" customFormat="1" ht="21">
      <c r="A198" s="75"/>
      <c r="B198" s="145"/>
      <c r="C198" s="121"/>
      <c r="D198" s="228"/>
      <c r="E198" s="44" t="s">
        <v>114</v>
      </c>
      <c r="F198" s="232" t="s">
        <v>2579</v>
      </c>
      <c r="G198" s="220" t="s">
        <v>2578</v>
      </c>
      <c r="H198" s="115"/>
      <c r="I198" s="221"/>
      <c r="J198" s="194" t="s">
        <v>2577</v>
      </c>
      <c r="K198" s="47" t="s">
        <v>102</v>
      </c>
      <c r="L198" s="33"/>
      <c r="M198" s="47" t="s">
        <v>185</v>
      </c>
    </row>
    <row r="199" spans="1:13" s="4" customFormat="1" ht="20.45" customHeight="1">
      <c r="A199" s="75"/>
      <c r="B199" s="166"/>
      <c r="C199" s="92" t="s">
        <v>54</v>
      </c>
      <c r="D199" s="110" t="s">
        <v>1299</v>
      </c>
      <c r="E199" s="514" t="s">
        <v>11</v>
      </c>
      <c r="F199" s="232" t="s">
        <v>33</v>
      </c>
      <c r="G199" s="220" t="s">
        <v>1295</v>
      </c>
      <c r="H199" s="112"/>
      <c r="I199" s="129" t="s">
        <v>1299</v>
      </c>
      <c r="J199" s="194" t="s">
        <v>2576</v>
      </c>
      <c r="K199" s="47" t="s">
        <v>1204</v>
      </c>
      <c r="L199" s="112" t="s">
        <v>8</v>
      </c>
      <c r="M199" s="47" t="s">
        <v>1</v>
      </c>
    </row>
    <row r="200" spans="1:13" s="4" customFormat="1" ht="32.1" customHeight="1">
      <c r="A200" s="61"/>
      <c r="B200" s="166"/>
      <c r="C200" s="61"/>
      <c r="D200" s="137"/>
      <c r="E200" s="149" t="s">
        <v>21</v>
      </c>
      <c r="F200" s="1127" t="s">
        <v>34</v>
      </c>
      <c r="G200" s="220" t="s">
        <v>1293</v>
      </c>
      <c r="H200" s="115"/>
      <c r="I200" s="360"/>
      <c r="J200" s="194" t="s">
        <v>1292</v>
      </c>
      <c r="K200" s="47" t="s">
        <v>1291</v>
      </c>
      <c r="L200" s="115"/>
      <c r="M200" s="47" t="s">
        <v>1</v>
      </c>
    </row>
    <row r="201" spans="1:13" s="4" customFormat="1" ht="31.5">
      <c r="A201" s="61"/>
      <c r="B201" s="166"/>
      <c r="C201" s="61"/>
      <c r="D201" s="137"/>
      <c r="E201" s="146"/>
      <c r="F201" s="1043"/>
      <c r="G201" s="999" t="s">
        <v>2575</v>
      </c>
      <c r="H201" s="115"/>
      <c r="I201" s="221"/>
      <c r="J201" s="114" t="s">
        <v>2574</v>
      </c>
      <c r="K201" s="999" t="s">
        <v>13</v>
      </c>
      <c r="L201" s="115"/>
      <c r="M201" s="47" t="s">
        <v>1</v>
      </c>
    </row>
    <row r="202" spans="1:13" s="4" customFormat="1" ht="32.450000000000003" customHeight="1">
      <c r="A202" s="61"/>
      <c r="B202" s="222"/>
      <c r="C202" s="61"/>
      <c r="D202" s="137"/>
      <c r="E202" s="346"/>
      <c r="F202" s="91"/>
      <c r="G202" s="1000"/>
      <c r="H202" s="115"/>
      <c r="I202" s="221"/>
      <c r="J202" s="123" t="s">
        <v>2573</v>
      </c>
      <c r="K202" s="1000"/>
      <c r="L202" s="115"/>
      <c r="M202" s="47" t="s">
        <v>1</v>
      </c>
    </row>
    <row r="203" spans="1:13" s="4" customFormat="1" ht="12" customHeight="1">
      <c r="A203" s="75"/>
      <c r="B203" s="145"/>
      <c r="C203" s="92" t="s">
        <v>56</v>
      </c>
      <c r="D203" s="110" t="s">
        <v>65</v>
      </c>
      <c r="E203" s="149" t="s">
        <v>10</v>
      </c>
      <c r="F203" s="76" t="s">
        <v>2572</v>
      </c>
      <c r="G203" s="220" t="s">
        <v>2571</v>
      </c>
      <c r="H203" s="115"/>
      <c r="I203" s="129" t="s">
        <v>65</v>
      </c>
      <c r="J203" s="194" t="s">
        <v>2570</v>
      </c>
      <c r="K203" s="194" t="s">
        <v>2569</v>
      </c>
      <c r="L203" s="28" t="s">
        <v>8</v>
      </c>
      <c r="M203" s="47" t="s">
        <v>1</v>
      </c>
    </row>
    <row r="204" spans="1:13" s="4" customFormat="1" ht="31.5">
      <c r="A204" s="75"/>
      <c r="B204" s="145"/>
      <c r="C204" s="100"/>
      <c r="D204" s="137"/>
      <c r="E204" s="152"/>
      <c r="F204" s="79"/>
      <c r="G204" s="220" t="s">
        <v>2568</v>
      </c>
      <c r="H204" s="115"/>
      <c r="I204" s="221"/>
      <c r="J204" s="194" t="s">
        <v>2567</v>
      </c>
      <c r="K204" s="47" t="s">
        <v>2566</v>
      </c>
      <c r="L204" s="33"/>
      <c r="M204" s="47" t="s">
        <v>1</v>
      </c>
    </row>
    <row r="205" spans="1:13" s="4" customFormat="1" ht="42">
      <c r="A205" s="75"/>
      <c r="B205" s="145"/>
      <c r="C205" s="100"/>
      <c r="D205" s="137"/>
      <c r="E205" s="152"/>
      <c r="F205" s="79"/>
      <c r="G205" s="220" t="s">
        <v>2565</v>
      </c>
      <c r="H205" s="115"/>
      <c r="I205" s="221"/>
      <c r="J205" s="194" t="s">
        <v>2564</v>
      </c>
      <c r="K205" s="47" t="s">
        <v>2563</v>
      </c>
      <c r="L205" s="33"/>
      <c r="M205" s="47" t="s">
        <v>1</v>
      </c>
    </row>
    <row r="206" spans="1:13" s="4" customFormat="1" ht="12" customHeight="1">
      <c r="A206" s="75"/>
      <c r="B206" s="145"/>
      <c r="C206" s="100"/>
      <c r="D206" s="137"/>
      <c r="E206" s="152"/>
      <c r="F206" s="79"/>
      <c r="G206" s="220" t="s">
        <v>2562</v>
      </c>
      <c r="H206" s="115"/>
      <c r="I206" s="221"/>
      <c r="J206" s="194" t="s">
        <v>2561</v>
      </c>
      <c r="K206" s="47" t="s">
        <v>116</v>
      </c>
      <c r="L206" s="33"/>
      <c r="M206" s="47" t="s">
        <v>1</v>
      </c>
    </row>
    <row r="207" spans="1:13" s="4" customFormat="1" ht="73.5">
      <c r="A207" s="75"/>
      <c r="B207" s="145"/>
      <c r="C207" s="100"/>
      <c r="D207" s="137"/>
      <c r="E207" s="152"/>
      <c r="F207" s="79"/>
      <c r="G207" s="220" t="s">
        <v>2560</v>
      </c>
      <c r="H207" s="115"/>
      <c r="I207" s="221"/>
      <c r="J207" s="194" t="s">
        <v>2559</v>
      </c>
      <c r="K207" s="47" t="s">
        <v>116</v>
      </c>
      <c r="L207" s="33"/>
      <c r="M207" s="47" t="s">
        <v>1</v>
      </c>
    </row>
    <row r="208" spans="1:13" s="4" customFormat="1" ht="12.6" customHeight="1">
      <c r="A208" s="75"/>
      <c r="B208" s="145"/>
      <c r="C208" s="100"/>
      <c r="D208" s="137"/>
      <c r="E208" s="72"/>
      <c r="F208" s="116"/>
      <c r="G208" s="220" t="s">
        <v>2558</v>
      </c>
      <c r="H208" s="115"/>
      <c r="I208" s="221"/>
      <c r="J208" s="194" t="s">
        <v>2557</v>
      </c>
      <c r="K208" s="47" t="s">
        <v>102</v>
      </c>
      <c r="L208" s="33"/>
      <c r="M208" s="47" t="s">
        <v>1</v>
      </c>
    </row>
    <row r="209" spans="1:13" s="4" customFormat="1" ht="31.5">
      <c r="A209" s="75"/>
      <c r="B209" s="145"/>
      <c r="C209" s="100"/>
      <c r="D209" s="137"/>
      <c r="E209" s="85" t="s">
        <v>99</v>
      </c>
      <c r="F209" s="79" t="s">
        <v>1663</v>
      </c>
      <c r="G209" s="220" t="s">
        <v>2556</v>
      </c>
      <c r="H209" s="115"/>
      <c r="I209" s="221"/>
      <c r="J209" s="194" t="s">
        <v>2555</v>
      </c>
      <c r="K209" s="117" t="s">
        <v>2499</v>
      </c>
      <c r="L209" s="33"/>
      <c r="M209" s="47" t="s">
        <v>1</v>
      </c>
    </row>
    <row r="210" spans="1:13" s="4" customFormat="1" ht="42">
      <c r="A210" s="75"/>
      <c r="B210" s="145"/>
      <c r="C210" s="100"/>
      <c r="D210" s="137"/>
      <c r="E210" s="72"/>
      <c r="F210" s="116"/>
      <c r="G210" s="220" t="s">
        <v>2554</v>
      </c>
      <c r="H210" s="115"/>
      <c r="I210" s="221"/>
      <c r="J210" s="194" t="s">
        <v>2553</v>
      </c>
      <c r="K210" s="47" t="s">
        <v>102</v>
      </c>
      <c r="L210" s="33"/>
      <c r="M210" s="47" t="s">
        <v>1</v>
      </c>
    </row>
    <row r="211" spans="1:13" s="4" customFormat="1" ht="21">
      <c r="A211" s="75"/>
      <c r="B211" s="145"/>
      <c r="C211" s="75"/>
      <c r="D211" s="137"/>
      <c r="E211" s="81" t="s">
        <v>837</v>
      </c>
      <c r="F211" s="76" t="s">
        <v>1657</v>
      </c>
      <c r="G211" s="220" t="s">
        <v>2552</v>
      </c>
      <c r="H211" s="115"/>
      <c r="I211" s="221"/>
      <c r="J211" s="194" t="s">
        <v>2551</v>
      </c>
      <c r="K211" s="47" t="s">
        <v>6</v>
      </c>
      <c r="L211" s="33"/>
      <c r="M211" s="47" t="s">
        <v>185</v>
      </c>
    </row>
    <row r="212" spans="1:13" s="4" customFormat="1" ht="31.5">
      <c r="A212" s="75"/>
      <c r="B212" s="145"/>
      <c r="C212" s="75"/>
      <c r="D212" s="137"/>
      <c r="E212" s="72"/>
      <c r="F212" s="116"/>
      <c r="G212" s="220" t="s">
        <v>2550</v>
      </c>
      <c r="H212" s="115"/>
      <c r="I212" s="221"/>
      <c r="J212" s="194" t="s">
        <v>2549</v>
      </c>
      <c r="K212" s="47" t="s">
        <v>102</v>
      </c>
      <c r="L212" s="33"/>
      <c r="M212" s="47" t="s">
        <v>185</v>
      </c>
    </row>
    <row r="213" spans="1:13" s="4" customFormat="1" ht="42">
      <c r="A213" s="75"/>
      <c r="B213" s="145"/>
      <c r="C213" s="75"/>
      <c r="D213" s="137"/>
      <c r="E213" s="44" t="s">
        <v>141</v>
      </c>
      <c r="F213" s="232" t="s">
        <v>2548</v>
      </c>
      <c r="G213" s="220" t="s">
        <v>2547</v>
      </c>
      <c r="H213" s="115"/>
      <c r="I213" s="221"/>
      <c r="J213" s="194" t="s">
        <v>2546</v>
      </c>
      <c r="K213" s="47" t="s">
        <v>2491</v>
      </c>
      <c r="L213" s="33"/>
      <c r="M213" s="47" t="s">
        <v>185</v>
      </c>
    </row>
    <row r="214" spans="1:13" s="4" customFormat="1" ht="31.5">
      <c r="A214" s="75"/>
      <c r="B214" s="145"/>
      <c r="C214" s="75"/>
      <c r="D214" s="137"/>
      <c r="E214" s="81" t="s">
        <v>164</v>
      </c>
      <c r="F214" s="76" t="s">
        <v>2545</v>
      </c>
      <c r="G214" s="220" t="s">
        <v>2544</v>
      </c>
      <c r="H214" s="115"/>
      <c r="I214" s="221"/>
      <c r="J214" s="194" t="s">
        <v>2543</v>
      </c>
      <c r="K214" s="117" t="s">
        <v>2542</v>
      </c>
      <c r="L214" s="33"/>
      <c r="M214" s="47" t="s">
        <v>185</v>
      </c>
    </row>
    <row r="215" spans="1:13" s="4" customFormat="1" ht="31.5">
      <c r="A215" s="75"/>
      <c r="B215" s="145"/>
      <c r="C215" s="75"/>
      <c r="D215" s="137"/>
      <c r="E215" s="72"/>
      <c r="F215" s="116"/>
      <c r="G215" s="220" t="s">
        <v>2541</v>
      </c>
      <c r="H215" s="115"/>
      <c r="I215" s="221"/>
      <c r="J215" s="194" t="s">
        <v>2540</v>
      </c>
      <c r="K215" s="47" t="s">
        <v>2539</v>
      </c>
      <c r="L215" s="33"/>
      <c r="M215" s="47" t="s">
        <v>185</v>
      </c>
    </row>
    <row r="216" spans="1:13" s="4" customFormat="1" ht="42">
      <c r="A216" s="75"/>
      <c r="B216" s="145"/>
      <c r="C216" s="75"/>
      <c r="D216" s="137"/>
      <c r="E216" s="72" t="s">
        <v>167</v>
      </c>
      <c r="F216" s="116" t="s">
        <v>2538</v>
      </c>
      <c r="G216" s="220" t="s">
        <v>2537</v>
      </c>
      <c r="H216" s="115"/>
      <c r="I216" s="221"/>
      <c r="J216" s="194" t="s">
        <v>2536</v>
      </c>
      <c r="K216" s="117" t="s">
        <v>2499</v>
      </c>
      <c r="L216" s="33"/>
      <c r="M216" s="47" t="s">
        <v>185</v>
      </c>
    </row>
    <row r="217" spans="1:13" s="4" customFormat="1" ht="12" customHeight="1">
      <c r="A217" s="75"/>
      <c r="B217" s="145"/>
      <c r="C217" s="75"/>
      <c r="D217" s="137"/>
      <c r="E217" s="85" t="s">
        <v>197</v>
      </c>
      <c r="F217" s="79" t="s">
        <v>2535</v>
      </c>
      <c r="G217" s="220" t="s">
        <v>2534</v>
      </c>
      <c r="H217" s="115"/>
      <c r="I217" s="221"/>
      <c r="J217" s="194" t="s">
        <v>2533</v>
      </c>
      <c r="K217" s="47" t="s">
        <v>116</v>
      </c>
      <c r="L217" s="33"/>
      <c r="M217" s="47" t="s">
        <v>185</v>
      </c>
    </row>
    <row r="218" spans="1:13" s="4" customFormat="1" ht="21">
      <c r="A218" s="75"/>
      <c r="B218" s="145"/>
      <c r="C218" s="75"/>
      <c r="D218" s="137"/>
      <c r="E218" s="72"/>
      <c r="F218" s="116"/>
      <c r="G218" s="220" t="s">
        <v>2532</v>
      </c>
      <c r="H218" s="115"/>
      <c r="I218" s="221"/>
      <c r="J218" s="194" t="s">
        <v>2531</v>
      </c>
      <c r="K218" s="47" t="s">
        <v>102</v>
      </c>
      <c r="L218" s="33"/>
      <c r="M218" s="47" t="s">
        <v>185</v>
      </c>
    </row>
    <row r="219" spans="1:13" s="4" customFormat="1" ht="12" customHeight="1">
      <c r="A219" s="75"/>
      <c r="B219" s="145"/>
      <c r="C219" s="75"/>
      <c r="D219" s="137"/>
      <c r="E219" s="72" t="s">
        <v>231</v>
      </c>
      <c r="F219" s="116" t="s">
        <v>2530</v>
      </c>
      <c r="G219" s="220" t="s">
        <v>2529</v>
      </c>
      <c r="H219" s="115"/>
      <c r="I219" s="221"/>
      <c r="J219" s="194" t="s">
        <v>2528</v>
      </c>
      <c r="K219" s="47" t="s">
        <v>102</v>
      </c>
      <c r="L219" s="33"/>
      <c r="M219" s="47" t="s">
        <v>185</v>
      </c>
    </row>
    <row r="220" spans="1:13" s="4" customFormat="1" ht="21">
      <c r="A220" s="75"/>
      <c r="B220" s="145"/>
      <c r="C220" s="75"/>
      <c r="D220" s="137"/>
      <c r="E220" s="72" t="s">
        <v>232</v>
      </c>
      <c r="F220" s="116" t="s">
        <v>2527</v>
      </c>
      <c r="G220" s="220" t="s">
        <v>2526</v>
      </c>
      <c r="H220" s="115"/>
      <c r="I220" s="221"/>
      <c r="J220" s="194" t="s">
        <v>2525</v>
      </c>
      <c r="K220" s="47" t="s">
        <v>102</v>
      </c>
      <c r="L220" s="33"/>
      <c r="M220" s="47" t="s">
        <v>185</v>
      </c>
    </row>
    <row r="221" spans="1:13" s="4" customFormat="1" ht="42.75" customHeight="1">
      <c r="A221" s="75"/>
      <c r="B221" s="145"/>
      <c r="C221" s="23" t="s">
        <v>44</v>
      </c>
      <c r="D221" s="110" t="s">
        <v>103</v>
      </c>
      <c r="E221" s="111" t="s">
        <v>119</v>
      </c>
      <c r="F221" s="76" t="s">
        <v>2524</v>
      </c>
      <c r="G221" s="220" t="s">
        <v>2523</v>
      </c>
      <c r="H221" s="115"/>
      <c r="I221" s="1109" t="s">
        <v>103</v>
      </c>
      <c r="J221" s="194" t="s">
        <v>2522</v>
      </c>
      <c r="K221" s="47" t="s">
        <v>2521</v>
      </c>
      <c r="L221" s="28" t="s">
        <v>8</v>
      </c>
      <c r="M221" s="112" t="s">
        <v>101</v>
      </c>
    </row>
    <row r="222" spans="1:13" s="4" customFormat="1" ht="41.25" customHeight="1">
      <c r="A222" s="75"/>
      <c r="B222" s="145"/>
      <c r="C222" s="183"/>
      <c r="D222" s="137"/>
      <c r="E222" s="75"/>
      <c r="F222" s="79"/>
      <c r="G222" s="220" t="s">
        <v>2520</v>
      </c>
      <c r="H222" s="115"/>
      <c r="I222" s="1110"/>
      <c r="J222" s="194" t="s">
        <v>2519</v>
      </c>
      <c r="K222" s="324" t="s">
        <v>102</v>
      </c>
      <c r="L222" s="33"/>
      <c r="M222" s="112" t="s">
        <v>101</v>
      </c>
    </row>
    <row r="223" spans="1:13" s="4" customFormat="1" ht="31.5" customHeight="1">
      <c r="A223" s="75"/>
      <c r="B223" s="145"/>
      <c r="C223" s="100"/>
      <c r="D223" s="80"/>
      <c r="E223" s="111" t="s">
        <v>120</v>
      </c>
      <c r="F223" s="76" t="s">
        <v>2518</v>
      </c>
      <c r="G223" s="47" t="s">
        <v>2517</v>
      </c>
      <c r="H223" s="115"/>
      <c r="I223" s="1110"/>
      <c r="J223" s="194" t="s">
        <v>2148</v>
      </c>
      <c r="K223" s="324" t="s">
        <v>2516</v>
      </c>
      <c r="L223" s="33"/>
      <c r="M223" s="112" t="s">
        <v>101</v>
      </c>
    </row>
    <row r="224" spans="1:13" s="4" customFormat="1" ht="31.5" customHeight="1">
      <c r="A224" s="75"/>
      <c r="B224" s="145"/>
      <c r="C224" s="100"/>
      <c r="D224" s="80"/>
      <c r="E224" s="121"/>
      <c r="F224" s="116"/>
      <c r="G224" s="220" t="s">
        <v>2515</v>
      </c>
      <c r="H224" s="115"/>
      <c r="I224" s="1110"/>
      <c r="J224" s="194" t="s">
        <v>2514</v>
      </c>
      <c r="K224" s="324" t="s">
        <v>102</v>
      </c>
      <c r="L224" s="33"/>
      <c r="M224" s="112" t="s">
        <v>101</v>
      </c>
    </row>
    <row r="225" spans="1:13" s="4" customFormat="1" ht="12" customHeight="1">
      <c r="A225" s="75"/>
      <c r="B225" s="145"/>
      <c r="C225" s="100"/>
      <c r="D225" s="80"/>
      <c r="E225" s="75" t="s">
        <v>98</v>
      </c>
      <c r="F225" s="176" t="s">
        <v>2513</v>
      </c>
      <c r="G225" s="220" t="s">
        <v>2512</v>
      </c>
      <c r="H225" s="115"/>
      <c r="I225" s="1110"/>
      <c r="J225" s="194" t="s">
        <v>2511</v>
      </c>
      <c r="K225" s="194" t="s">
        <v>2491</v>
      </c>
      <c r="L225" s="33"/>
      <c r="M225" s="112" t="s">
        <v>101</v>
      </c>
    </row>
    <row r="226" spans="1:13" s="4" customFormat="1" ht="66" customHeight="1">
      <c r="A226" s="75"/>
      <c r="B226" s="145"/>
      <c r="C226" s="100"/>
      <c r="D226" s="80"/>
      <c r="E226" s="121"/>
      <c r="F226" s="116"/>
      <c r="G226" s="220" t="s">
        <v>2510</v>
      </c>
      <c r="H226" s="115"/>
      <c r="I226" s="1110"/>
      <c r="J226" s="194" t="s">
        <v>2509</v>
      </c>
      <c r="K226" s="117" t="s">
        <v>2499</v>
      </c>
      <c r="L226" s="33"/>
      <c r="M226" s="112" t="s">
        <v>101</v>
      </c>
    </row>
    <row r="227" spans="1:13" s="4" customFormat="1" ht="12" customHeight="1">
      <c r="A227" s="75"/>
      <c r="B227" s="145"/>
      <c r="C227" s="100"/>
      <c r="D227" s="80"/>
      <c r="E227" s="121" t="s">
        <v>99</v>
      </c>
      <c r="F227" s="178" t="s">
        <v>916</v>
      </c>
      <c r="G227" s="220" t="s">
        <v>2508</v>
      </c>
      <c r="H227" s="115"/>
      <c r="I227" s="1128"/>
      <c r="J227" s="194" t="s">
        <v>2507</v>
      </c>
      <c r="K227" s="194" t="s">
        <v>102</v>
      </c>
      <c r="L227" s="33"/>
      <c r="M227" s="112" t="s">
        <v>101</v>
      </c>
    </row>
    <row r="228" spans="1:13" s="4" customFormat="1" ht="31.5">
      <c r="A228" s="75"/>
      <c r="B228" s="145"/>
      <c r="C228" s="92" t="s">
        <v>2130</v>
      </c>
      <c r="D228" s="95" t="s">
        <v>1600</v>
      </c>
      <c r="E228" s="149" t="s">
        <v>183</v>
      </c>
      <c r="F228" s="326" t="s">
        <v>912</v>
      </c>
      <c r="G228" s="511" t="s">
        <v>2506</v>
      </c>
      <c r="H228" s="83"/>
      <c r="I228" s="99" t="s">
        <v>910</v>
      </c>
      <c r="J228" s="510" t="s">
        <v>2505</v>
      </c>
      <c r="K228" s="324" t="s">
        <v>102</v>
      </c>
      <c r="L228" s="28" t="s">
        <v>8</v>
      </c>
      <c r="M228" s="324" t="s">
        <v>1</v>
      </c>
    </row>
    <row r="229" spans="1:13" s="4" customFormat="1" ht="21">
      <c r="A229" s="75"/>
      <c r="B229" s="145"/>
      <c r="C229" s="100"/>
      <c r="D229" s="80"/>
      <c r="E229" s="149" t="s">
        <v>181</v>
      </c>
      <c r="F229" s="326" t="s">
        <v>2504</v>
      </c>
      <c r="G229" s="511" t="s">
        <v>2503</v>
      </c>
      <c r="H229" s="83"/>
      <c r="I229" s="78"/>
      <c r="J229" s="510" t="s">
        <v>2502</v>
      </c>
      <c r="K229" s="324" t="s">
        <v>2491</v>
      </c>
      <c r="L229" s="33"/>
      <c r="M229" s="324" t="s">
        <v>1</v>
      </c>
    </row>
    <row r="230" spans="1:13" s="4" customFormat="1" ht="31.5">
      <c r="A230" s="75"/>
      <c r="B230" s="145"/>
      <c r="C230" s="100"/>
      <c r="D230" s="80"/>
      <c r="E230" s="85"/>
      <c r="F230" s="513"/>
      <c r="G230" s="511" t="s">
        <v>2501</v>
      </c>
      <c r="H230" s="83"/>
      <c r="I230" s="78"/>
      <c r="J230" s="510" t="s">
        <v>2500</v>
      </c>
      <c r="K230" s="117" t="s">
        <v>2499</v>
      </c>
      <c r="L230" s="33"/>
      <c r="M230" s="324" t="s">
        <v>1</v>
      </c>
    </row>
    <row r="231" spans="1:13" s="4" customFormat="1" ht="12" customHeight="1">
      <c r="A231" s="75"/>
      <c r="B231" s="145"/>
      <c r="C231" s="100"/>
      <c r="D231" s="80"/>
      <c r="E231" s="152"/>
      <c r="F231" s="513"/>
      <c r="G231" s="511" t="s">
        <v>2498</v>
      </c>
      <c r="H231" s="83"/>
      <c r="I231" s="78"/>
      <c r="J231" s="510" t="s">
        <v>2497</v>
      </c>
      <c r="K231" s="324" t="s">
        <v>102</v>
      </c>
      <c r="L231" s="33"/>
      <c r="M231" s="324" t="s">
        <v>1</v>
      </c>
    </row>
    <row r="232" spans="1:13" s="4" customFormat="1" ht="12" customHeight="1">
      <c r="A232" s="75"/>
      <c r="B232" s="145"/>
      <c r="C232" s="92" t="s">
        <v>2496</v>
      </c>
      <c r="D232" s="95" t="s">
        <v>115</v>
      </c>
      <c r="E232" s="149" t="s">
        <v>183</v>
      </c>
      <c r="F232" s="326" t="s">
        <v>2495</v>
      </c>
      <c r="G232" s="511" t="s">
        <v>2494</v>
      </c>
      <c r="H232" s="83"/>
      <c r="I232" s="99" t="s">
        <v>2493</v>
      </c>
      <c r="J232" s="510" t="s">
        <v>2492</v>
      </c>
      <c r="K232" s="324" t="s">
        <v>2491</v>
      </c>
      <c r="L232" s="28" t="s">
        <v>8</v>
      </c>
      <c r="M232" s="324" t="s">
        <v>1</v>
      </c>
    </row>
    <row r="233" spans="1:13" s="4" customFormat="1" ht="21">
      <c r="A233" s="75"/>
      <c r="B233" s="145"/>
      <c r="C233" s="100"/>
      <c r="D233" s="80"/>
      <c r="E233" s="149" t="s">
        <v>181</v>
      </c>
      <c r="F233" s="326" t="s">
        <v>2490</v>
      </c>
      <c r="G233" s="511" t="s">
        <v>2489</v>
      </c>
      <c r="H233" s="83"/>
      <c r="I233" s="78"/>
      <c r="J233" s="510" t="s">
        <v>2488</v>
      </c>
      <c r="K233" s="324" t="s">
        <v>1271</v>
      </c>
      <c r="L233" s="33"/>
      <c r="M233" s="324" t="s">
        <v>1</v>
      </c>
    </row>
    <row r="234" spans="1:13" s="4" customFormat="1" ht="21">
      <c r="A234" s="75"/>
      <c r="B234" s="145"/>
      <c r="C234" s="100"/>
      <c r="D234" s="80"/>
      <c r="E234" s="72"/>
      <c r="F234" s="512"/>
      <c r="G234" s="511" t="s">
        <v>2487</v>
      </c>
      <c r="H234" s="83"/>
      <c r="I234" s="78"/>
      <c r="J234" s="510" t="s">
        <v>2486</v>
      </c>
      <c r="K234" s="324" t="s">
        <v>1271</v>
      </c>
      <c r="L234" s="33"/>
      <c r="M234" s="324" t="s">
        <v>1</v>
      </c>
    </row>
    <row r="235" spans="1:13" s="4" customFormat="1" ht="62.45" customHeight="1">
      <c r="A235" s="75"/>
      <c r="B235" s="145"/>
      <c r="C235" s="100"/>
      <c r="D235" s="80"/>
      <c r="E235" s="149" t="s">
        <v>119</v>
      </c>
      <c r="F235" s="326" t="s">
        <v>2485</v>
      </c>
      <c r="G235" s="511" t="s">
        <v>2484</v>
      </c>
      <c r="H235" s="83"/>
      <c r="I235" s="78"/>
      <c r="J235" s="510" t="s">
        <v>2483</v>
      </c>
      <c r="K235" s="324" t="s">
        <v>116</v>
      </c>
      <c r="L235" s="33"/>
      <c r="M235" s="324" t="s">
        <v>1</v>
      </c>
    </row>
    <row r="236" spans="1:13" s="4" customFormat="1" ht="31.5">
      <c r="A236" s="111">
        <v>43</v>
      </c>
      <c r="B236" s="95" t="s">
        <v>76</v>
      </c>
      <c r="C236" s="92" t="s">
        <v>52</v>
      </c>
      <c r="D236" s="95" t="s">
        <v>66</v>
      </c>
      <c r="E236" s="98" t="s">
        <v>183</v>
      </c>
      <c r="F236" s="94" t="s">
        <v>2482</v>
      </c>
      <c r="G236" s="220" t="s">
        <v>1592</v>
      </c>
      <c r="H236" s="99" t="s">
        <v>76</v>
      </c>
      <c r="I236" s="107" t="s">
        <v>66</v>
      </c>
      <c r="J236" s="194" t="s">
        <v>2481</v>
      </c>
      <c r="K236" s="194" t="s">
        <v>13</v>
      </c>
      <c r="L236" s="40" t="s">
        <v>8</v>
      </c>
      <c r="M236" s="47" t="s">
        <v>1</v>
      </c>
    </row>
    <row r="237" spans="1:13" s="4" customFormat="1" ht="12" customHeight="1">
      <c r="A237" s="75"/>
      <c r="B237" s="80"/>
      <c r="C237" s="92" t="s">
        <v>56</v>
      </c>
      <c r="D237" s="95" t="s">
        <v>1586</v>
      </c>
      <c r="E237" s="121" t="s">
        <v>183</v>
      </c>
      <c r="F237" s="87" t="s">
        <v>899</v>
      </c>
      <c r="G237" s="220" t="s">
        <v>2480</v>
      </c>
      <c r="H237" s="154"/>
      <c r="I237" s="99" t="s">
        <v>2479</v>
      </c>
      <c r="J237" s="94" t="s">
        <v>2478</v>
      </c>
      <c r="K237" s="194" t="s">
        <v>102</v>
      </c>
      <c r="L237" s="28" t="s">
        <v>8</v>
      </c>
      <c r="M237" s="47" t="s">
        <v>1</v>
      </c>
    </row>
    <row r="238" spans="1:13" s="4" customFormat="1" ht="12" customHeight="1">
      <c r="A238" s="75"/>
      <c r="B238" s="80"/>
      <c r="C238" s="100"/>
      <c r="D238" s="80"/>
      <c r="E238" s="121" t="s">
        <v>181</v>
      </c>
      <c r="F238" s="87" t="s">
        <v>1582</v>
      </c>
      <c r="G238" s="220" t="s">
        <v>2477</v>
      </c>
      <c r="H238" s="154"/>
      <c r="I238" s="108"/>
      <c r="J238" s="94" t="s">
        <v>2476</v>
      </c>
      <c r="K238" s="41" t="s">
        <v>102</v>
      </c>
      <c r="L238" s="33"/>
      <c r="M238" s="232" t="s">
        <v>1</v>
      </c>
    </row>
    <row r="239" spans="1:13" s="4" customFormat="1" ht="21">
      <c r="A239" s="75"/>
      <c r="B239" s="80"/>
      <c r="C239" s="100"/>
      <c r="D239" s="80"/>
      <c r="E239" s="121" t="s">
        <v>119</v>
      </c>
      <c r="F239" s="87" t="s">
        <v>2475</v>
      </c>
      <c r="G239" s="220" t="s">
        <v>2474</v>
      </c>
      <c r="H239" s="154"/>
      <c r="I239" s="108"/>
      <c r="J239" s="94" t="s">
        <v>2473</v>
      </c>
      <c r="K239" s="194" t="s">
        <v>102</v>
      </c>
      <c r="L239" s="33"/>
      <c r="M239" s="47" t="s">
        <v>1</v>
      </c>
    </row>
    <row r="240" spans="1:13" s="4" customFormat="1" ht="36" customHeight="1">
      <c r="A240" s="75"/>
      <c r="B240" s="80"/>
      <c r="C240" s="100"/>
      <c r="D240" s="80"/>
      <c r="E240" s="121" t="s">
        <v>120</v>
      </c>
      <c r="F240" s="87" t="s">
        <v>2472</v>
      </c>
      <c r="G240" s="220" t="s">
        <v>2471</v>
      </c>
      <c r="H240" s="154"/>
      <c r="I240" s="127"/>
      <c r="J240" s="94" t="s">
        <v>2470</v>
      </c>
      <c r="K240" s="112" t="s">
        <v>2469</v>
      </c>
      <c r="L240" s="33"/>
      <c r="M240" s="47" t="s">
        <v>1</v>
      </c>
    </row>
    <row r="241" spans="1:42" s="4" customFormat="1" ht="21">
      <c r="A241" s="111">
        <v>44</v>
      </c>
      <c r="B241" s="76" t="s">
        <v>227</v>
      </c>
      <c r="C241" s="1076" t="s">
        <v>52</v>
      </c>
      <c r="D241" s="1077" t="s">
        <v>1577</v>
      </c>
      <c r="E241" s="507" t="s">
        <v>10</v>
      </c>
      <c r="F241" s="509" t="s">
        <v>2468</v>
      </c>
      <c r="G241" s="473" t="s">
        <v>2467</v>
      </c>
      <c r="H241" s="112" t="s">
        <v>227</v>
      </c>
      <c r="I241" s="1106" t="s">
        <v>1577</v>
      </c>
      <c r="J241" s="471" t="s">
        <v>2466</v>
      </c>
      <c r="K241" s="324" t="s">
        <v>1271</v>
      </c>
      <c r="L241" s="52" t="s">
        <v>8</v>
      </c>
      <c r="M241" s="324" t="s">
        <v>1</v>
      </c>
    </row>
    <row r="242" spans="1:42" s="4" customFormat="1" ht="12" customHeight="1">
      <c r="A242" s="61"/>
      <c r="B242" s="79"/>
      <c r="C242" s="1061"/>
      <c r="D242" s="1064"/>
      <c r="E242" s="507" t="s">
        <v>181</v>
      </c>
      <c r="F242" s="472" t="s">
        <v>2465</v>
      </c>
      <c r="G242" s="473" t="s">
        <v>2464</v>
      </c>
      <c r="H242" s="508"/>
      <c r="I242" s="1096"/>
      <c r="J242" s="471" t="s">
        <v>2463</v>
      </c>
      <c r="K242" s="324" t="s">
        <v>13</v>
      </c>
      <c r="L242" s="36"/>
      <c r="M242" s="324" t="s">
        <v>1</v>
      </c>
    </row>
    <row r="243" spans="1:42" s="4" customFormat="1" ht="12" customHeight="1">
      <c r="A243" s="61"/>
      <c r="B243" s="79"/>
      <c r="C243" s="1079"/>
      <c r="D243" s="1114"/>
      <c r="E243" s="507" t="s">
        <v>119</v>
      </c>
      <c r="F243" s="472" t="s">
        <v>2462</v>
      </c>
      <c r="G243" s="473" t="s">
        <v>2461</v>
      </c>
      <c r="H243" s="508"/>
      <c r="I243" s="1115"/>
      <c r="J243" s="471" t="s">
        <v>2460</v>
      </c>
      <c r="K243" s="324" t="s">
        <v>13</v>
      </c>
      <c r="L243" s="36"/>
      <c r="M243" s="324" t="s">
        <v>1</v>
      </c>
    </row>
    <row r="244" spans="1:42" s="4" customFormat="1" ht="12" customHeight="1">
      <c r="A244" s="61"/>
      <c r="B244" s="79"/>
      <c r="C244" s="1076" t="s">
        <v>54</v>
      </c>
      <c r="D244" s="1077" t="s">
        <v>1572</v>
      </c>
      <c r="E244" s="507" t="s">
        <v>10</v>
      </c>
      <c r="F244" s="472" t="s">
        <v>2459</v>
      </c>
      <c r="G244" s="473" t="s">
        <v>2458</v>
      </c>
      <c r="H244" s="508"/>
      <c r="I244" s="1106" t="s">
        <v>1572</v>
      </c>
      <c r="J244" s="471" t="s">
        <v>2457</v>
      </c>
      <c r="K244" s="324" t="s">
        <v>5</v>
      </c>
      <c r="L244" s="52" t="s">
        <v>8</v>
      </c>
      <c r="M244" s="324" t="s">
        <v>1</v>
      </c>
    </row>
    <row r="245" spans="1:42" s="4" customFormat="1" ht="12" customHeight="1">
      <c r="A245" s="61"/>
      <c r="B245" s="79"/>
      <c r="C245" s="1079"/>
      <c r="D245" s="1114"/>
      <c r="E245" s="507" t="s">
        <v>11</v>
      </c>
      <c r="F245" s="472" t="s">
        <v>2456</v>
      </c>
      <c r="G245" s="473" t="s">
        <v>1570</v>
      </c>
      <c r="H245" s="508"/>
      <c r="I245" s="1115"/>
      <c r="J245" s="471" t="s">
        <v>2455</v>
      </c>
      <c r="K245" s="324" t="s">
        <v>13</v>
      </c>
      <c r="L245" s="124"/>
      <c r="M245" s="324" t="s">
        <v>1</v>
      </c>
    </row>
    <row r="246" spans="1:42" s="4" customFormat="1" ht="42">
      <c r="A246" s="75"/>
      <c r="B246" s="79"/>
      <c r="C246" s="315" t="s">
        <v>1357</v>
      </c>
      <c r="D246" s="93" t="s">
        <v>2452</v>
      </c>
      <c r="E246" s="507" t="s">
        <v>183</v>
      </c>
      <c r="F246" s="472" t="s">
        <v>2454</v>
      </c>
      <c r="G246" s="473" t="s">
        <v>2453</v>
      </c>
      <c r="H246" s="115"/>
      <c r="I246" s="317" t="s">
        <v>2452</v>
      </c>
      <c r="J246" s="471" t="s">
        <v>2451</v>
      </c>
      <c r="K246" s="324" t="s">
        <v>1204</v>
      </c>
      <c r="L246" s="52" t="s">
        <v>8</v>
      </c>
      <c r="M246" s="324" t="s">
        <v>1</v>
      </c>
    </row>
    <row r="247" spans="1:42" s="4" customFormat="1" ht="31.5">
      <c r="A247" s="177"/>
      <c r="B247" s="116"/>
      <c r="C247" s="315" t="s">
        <v>2130</v>
      </c>
      <c r="D247" s="93" t="s">
        <v>2127</v>
      </c>
      <c r="E247" s="507" t="s">
        <v>183</v>
      </c>
      <c r="F247" s="472" t="s">
        <v>2450</v>
      </c>
      <c r="G247" s="473" t="s">
        <v>2128</v>
      </c>
      <c r="H247" s="392"/>
      <c r="I247" s="317" t="s">
        <v>2127</v>
      </c>
      <c r="J247" s="471" t="s">
        <v>2449</v>
      </c>
      <c r="K247" s="471" t="s">
        <v>13</v>
      </c>
      <c r="L247" s="52" t="s">
        <v>8</v>
      </c>
      <c r="M247" s="471" t="s">
        <v>1</v>
      </c>
    </row>
    <row r="248" spans="1:42" s="4" customFormat="1" ht="52.5">
      <c r="A248" s="111">
        <v>46</v>
      </c>
      <c r="B248" s="144" t="s">
        <v>77</v>
      </c>
      <c r="C248" s="92" t="s">
        <v>52</v>
      </c>
      <c r="D248" s="95" t="s">
        <v>67</v>
      </c>
      <c r="E248" s="111" t="s">
        <v>183</v>
      </c>
      <c r="F248" s="82" t="s">
        <v>889</v>
      </c>
      <c r="G248" s="220" t="s">
        <v>38</v>
      </c>
      <c r="H248" s="112" t="s">
        <v>77</v>
      </c>
      <c r="I248" s="107" t="s">
        <v>67</v>
      </c>
      <c r="J248" s="194" t="s">
        <v>110</v>
      </c>
      <c r="K248" s="47" t="s">
        <v>351</v>
      </c>
      <c r="L248" s="28" t="s">
        <v>8</v>
      </c>
      <c r="M248" s="47" t="s">
        <v>1</v>
      </c>
    </row>
    <row r="249" spans="1:42" s="4" customFormat="1" ht="21">
      <c r="A249" s="121"/>
      <c r="B249" s="179"/>
      <c r="C249" s="315" t="s">
        <v>1573</v>
      </c>
      <c r="D249" s="93" t="s">
        <v>887</v>
      </c>
      <c r="E249" s="98" t="s">
        <v>119</v>
      </c>
      <c r="F249" s="94" t="s">
        <v>2448</v>
      </c>
      <c r="G249" s="47" t="s">
        <v>2447</v>
      </c>
      <c r="H249" s="117"/>
      <c r="I249" s="151" t="s">
        <v>2446</v>
      </c>
      <c r="J249" s="194" t="s">
        <v>2445</v>
      </c>
      <c r="K249" s="47" t="s">
        <v>102</v>
      </c>
      <c r="L249" s="40" t="s">
        <v>8</v>
      </c>
      <c r="M249" s="47" t="s">
        <v>1</v>
      </c>
    </row>
    <row r="250" spans="1:42" s="4" customFormat="1" ht="52.5" customHeight="1">
      <c r="A250" s="41">
        <v>47</v>
      </c>
      <c r="B250" s="1166" t="s">
        <v>1550</v>
      </c>
      <c r="C250" s="1166"/>
      <c r="D250" s="1127"/>
      <c r="E250" s="98" t="s">
        <v>181</v>
      </c>
      <c r="F250" s="232" t="s">
        <v>407</v>
      </c>
      <c r="G250" s="41" t="s">
        <v>880</v>
      </c>
      <c r="H250" s="1147" t="s">
        <v>879</v>
      </c>
      <c r="I250" s="1127"/>
      <c r="J250" s="194" t="s">
        <v>2444</v>
      </c>
      <c r="K250" s="338" t="s">
        <v>13</v>
      </c>
      <c r="L250" s="40" t="s">
        <v>8</v>
      </c>
      <c r="M250" s="47" t="s">
        <v>185</v>
      </c>
    </row>
    <row r="251" spans="1:42" ht="232.5" customHeight="1">
      <c r="A251" s="1001" t="s">
        <v>876</v>
      </c>
      <c r="B251" s="1002"/>
      <c r="C251" s="1002"/>
      <c r="D251" s="1002"/>
      <c r="E251" s="1002"/>
      <c r="F251" s="1002"/>
      <c r="G251" s="1002"/>
      <c r="H251" s="1002"/>
      <c r="I251" s="1002"/>
      <c r="J251" s="1002"/>
      <c r="K251" s="1002"/>
      <c r="L251" s="1002"/>
      <c r="M251" s="1003"/>
    </row>
    <row r="252" spans="1:42">
      <c r="A252" s="7"/>
      <c r="B252" s="7"/>
      <c r="C252" s="7"/>
      <c r="D252" s="3"/>
      <c r="E252" s="8"/>
      <c r="F252" s="9"/>
      <c r="G252" s="506"/>
      <c r="H252" s="9"/>
      <c r="I252" s="9"/>
      <c r="J252" s="505"/>
      <c r="K252" s="9"/>
      <c r="L252" s="9"/>
      <c r="M252" s="10"/>
    </row>
    <row r="253" spans="1:42" s="11" customFormat="1">
      <c r="A253" s="7"/>
      <c r="B253" s="7"/>
      <c r="C253" s="7"/>
      <c r="D253" s="3"/>
      <c r="E253" s="8"/>
      <c r="F253" s="9"/>
      <c r="G253" s="506"/>
      <c r="H253" s="9"/>
      <c r="I253" s="9"/>
      <c r="J253" s="505"/>
      <c r="K253" s="9"/>
      <c r="L253" s="9"/>
      <c r="M253" s="10"/>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row>
    <row r="254" spans="1:42" s="11" customFormat="1">
      <c r="A254" s="7"/>
      <c r="B254" s="7"/>
      <c r="C254" s="7"/>
      <c r="D254" s="3"/>
      <c r="E254" s="8"/>
      <c r="F254" s="9"/>
      <c r="G254" s="506"/>
      <c r="H254" s="9"/>
      <c r="I254" s="9"/>
      <c r="J254" s="505"/>
      <c r="K254" s="9"/>
      <c r="L254" s="9"/>
      <c r="M254" s="10"/>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row>
    <row r="255" spans="1:42" s="11" customFormat="1">
      <c r="A255" s="7"/>
      <c r="B255" s="7"/>
      <c r="C255" s="7"/>
      <c r="D255" s="3"/>
      <c r="E255" s="8"/>
      <c r="F255" s="9"/>
      <c r="G255" s="506"/>
      <c r="H255" s="9"/>
      <c r="I255" s="9"/>
      <c r="J255" s="505"/>
      <c r="K255" s="9"/>
      <c r="L255" s="9"/>
      <c r="M255" s="10"/>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row>
    <row r="256" spans="1:42" s="11" customFormat="1">
      <c r="A256" s="7"/>
      <c r="B256" s="7"/>
      <c r="C256" s="7"/>
      <c r="D256" s="3"/>
      <c r="E256" s="8"/>
      <c r="F256" s="9"/>
      <c r="G256" s="506"/>
      <c r="H256" s="9"/>
      <c r="I256" s="9"/>
      <c r="J256" s="505"/>
      <c r="K256" s="9"/>
      <c r="L256" s="9"/>
      <c r="M256" s="10"/>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row>
    <row r="257" spans="1:42" s="11" customFormat="1">
      <c r="A257" s="7"/>
      <c r="B257" s="7"/>
      <c r="C257" s="7"/>
      <c r="D257" s="3"/>
      <c r="E257" s="8"/>
      <c r="F257" s="9"/>
      <c r="G257" s="506"/>
      <c r="H257" s="9"/>
      <c r="I257" s="9"/>
      <c r="J257" s="505"/>
      <c r="K257" s="9"/>
      <c r="L257" s="9"/>
      <c r="M257" s="10"/>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row>
    <row r="258" spans="1:42" s="11" customFormat="1">
      <c r="A258" s="7"/>
      <c r="B258" s="7"/>
      <c r="C258" s="7"/>
      <c r="D258" s="3"/>
      <c r="E258" s="8"/>
      <c r="F258" s="9"/>
      <c r="G258" s="506"/>
      <c r="H258" s="9"/>
      <c r="I258" s="9"/>
      <c r="J258" s="505"/>
      <c r="K258" s="9"/>
      <c r="L258" s="9"/>
      <c r="M258" s="10"/>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row>
    <row r="259" spans="1:42" s="11" customFormat="1">
      <c r="A259" s="7"/>
      <c r="B259" s="7"/>
      <c r="C259" s="7"/>
      <c r="D259" s="3"/>
      <c r="E259" s="8"/>
      <c r="F259" s="9"/>
      <c r="G259" s="506"/>
      <c r="H259" s="9"/>
      <c r="I259" s="9"/>
      <c r="J259" s="505"/>
      <c r="K259" s="9"/>
      <c r="L259" s="9"/>
      <c r="M259" s="10"/>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row>
    <row r="260" spans="1:42" s="11" customFormat="1">
      <c r="A260" s="7"/>
      <c r="B260" s="7"/>
      <c r="C260" s="7"/>
      <c r="D260" s="3"/>
      <c r="E260" s="8"/>
      <c r="F260" s="9"/>
      <c r="G260" s="506"/>
      <c r="H260" s="9"/>
      <c r="I260" s="9"/>
      <c r="J260" s="505"/>
      <c r="K260" s="9"/>
      <c r="L260" s="9"/>
      <c r="M260" s="10"/>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row>
    <row r="261" spans="1:42" s="11" customFormat="1">
      <c r="A261" s="7"/>
      <c r="B261" s="7"/>
      <c r="C261" s="7"/>
      <c r="D261" s="3"/>
      <c r="E261" s="8"/>
      <c r="F261" s="9"/>
      <c r="G261" s="506"/>
      <c r="H261" s="9"/>
      <c r="I261" s="9"/>
      <c r="J261" s="505"/>
      <c r="K261" s="9"/>
      <c r="L261" s="9"/>
      <c r="M261" s="10"/>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row>
    <row r="262" spans="1:42" s="11" customFormat="1">
      <c r="A262" s="7"/>
      <c r="B262" s="7"/>
      <c r="C262" s="7"/>
      <c r="D262" s="3"/>
      <c r="E262" s="8"/>
      <c r="F262" s="9"/>
      <c r="G262" s="506"/>
      <c r="H262" s="9"/>
      <c r="I262" s="9"/>
      <c r="J262" s="505"/>
      <c r="K262" s="9"/>
      <c r="L262" s="9"/>
      <c r="M262" s="10"/>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row>
    <row r="263" spans="1:42" s="11" customFormat="1">
      <c r="A263" s="7"/>
      <c r="B263" s="7"/>
      <c r="C263" s="7"/>
      <c r="D263" s="3"/>
      <c r="E263" s="8"/>
      <c r="F263" s="9"/>
      <c r="G263" s="506"/>
      <c r="H263" s="9"/>
      <c r="I263" s="9"/>
      <c r="J263" s="505"/>
      <c r="K263" s="9"/>
      <c r="L263" s="9"/>
      <c r="M263" s="10"/>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row>
    <row r="264" spans="1:42" s="11" customFormat="1">
      <c r="A264" s="7"/>
      <c r="B264" s="7"/>
      <c r="C264" s="7"/>
      <c r="D264" s="3"/>
      <c r="E264" s="8"/>
      <c r="F264" s="9"/>
      <c r="G264" s="506"/>
      <c r="H264" s="9"/>
      <c r="I264" s="9"/>
      <c r="J264" s="505"/>
      <c r="K264" s="9"/>
      <c r="L264" s="9"/>
      <c r="M264" s="10"/>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row>
    <row r="265" spans="1:42" s="11" customFormat="1">
      <c r="A265" s="7"/>
      <c r="B265" s="7"/>
      <c r="C265" s="7"/>
      <c r="D265" s="3"/>
      <c r="E265" s="8"/>
      <c r="F265" s="9"/>
      <c r="G265" s="506"/>
      <c r="H265" s="9"/>
      <c r="I265" s="9"/>
      <c r="J265" s="505"/>
      <c r="K265" s="9"/>
      <c r="L265" s="9"/>
      <c r="M265" s="10"/>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row>
    <row r="266" spans="1:42" s="11" customFormat="1">
      <c r="A266" s="7"/>
      <c r="B266" s="7"/>
      <c r="C266" s="7"/>
      <c r="D266" s="3"/>
      <c r="E266" s="8"/>
      <c r="F266" s="9"/>
      <c r="G266" s="506"/>
      <c r="H266" s="9"/>
      <c r="I266" s="9"/>
      <c r="J266" s="505"/>
      <c r="K266" s="9"/>
      <c r="L266" s="9"/>
      <c r="M266" s="10"/>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row>
    <row r="267" spans="1:42" s="11" customFormat="1">
      <c r="A267" s="7"/>
      <c r="B267" s="7"/>
      <c r="C267" s="7"/>
      <c r="D267" s="3"/>
      <c r="E267" s="8"/>
      <c r="F267" s="9"/>
      <c r="G267" s="506"/>
      <c r="H267" s="9"/>
      <c r="I267" s="9"/>
      <c r="J267" s="505"/>
      <c r="K267" s="9"/>
      <c r="L267" s="9"/>
      <c r="M267" s="10"/>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row>
    <row r="268" spans="1:42" s="11" customFormat="1">
      <c r="A268" s="7"/>
      <c r="B268" s="7"/>
      <c r="C268" s="7"/>
      <c r="D268" s="3"/>
      <c r="E268" s="8"/>
      <c r="F268" s="9"/>
      <c r="G268" s="506"/>
      <c r="H268" s="9"/>
      <c r="I268" s="9"/>
      <c r="J268" s="505"/>
      <c r="K268" s="9"/>
      <c r="L268" s="9"/>
      <c r="M268" s="10"/>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row>
    <row r="269" spans="1:42" s="11" customFormat="1">
      <c r="A269" s="7"/>
      <c r="B269" s="7"/>
      <c r="C269" s="7"/>
      <c r="D269" s="3"/>
      <c r="E269" s="8"/>
      <c r="F269" s="9"/>
      <c r="G269" s="506"/>
      <c r="H269" s="9"/>
      <c r="I269" s="9"/>
      <c r="J269" s="505"/>
      <c r="K269" s="9"/>
      <c r="L269" s="9"/>
      <c r="M269" s="10"/>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row>
    <row r="270" spans="1:42" s="11" customFormat="1">
      <c r="A270" s="7"/>
      <c r="B270" s="7"/>
      <c r="C270" s="7"/>
      <c r="D270" s="3"/>
      <c r="E270" s="8"/>
      <c r="F270" s="9"/>
      <c r="G270" s="506"/>
      <c r="H270" s="9"/>
      <c r="I270" s="9"/>
      <c r="J270" s="505"/>
      <c r="K270" s="9"/>
      <c r="L270" s="9"/>
      <c r="M270" s="10"/>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row>
    <row r="271" spans="1:42" s="11" customFormat="1">
      <c r="A271" s="7"/>
      <c r="B271" s="7"/>
      <c r="C271" s="7"/>
      <c r="D271" s="3"/>
      <c r="E271" s="8"/>
      <c r="F271" s="9"/>
      <c r="G271" s="506"/>
      <c r="H271" s="9"/>
      <c r="I271" s="9"/>
      <c r="J271" s="505"/>
      <c r="K271" s="9"/>
      <c r="L271" s="9"/>
      <c r="M271" s="10"/>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row>
    <row r="272" spans="1:42" s="11" customFormat="1">
      <c r="A272" s="7"/>
      <c r="B272" s="7"/>
      <c r="C272" s="7"/>
      <c r="D272" s="3"/>
      <c r="E272" s="8"/>
      <c r="F272" s="9"/>
      <c r="G272" s="506"/>
      <c r="H272" s="9"/>
      <c r="I272" s="9"/>
      <c r="J272" s="505"/>
      <c r="K272" s="9"/>
      <c r="L272" s="9"/>
      <c r="M272" s="10"/>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row>
    <row r="273" spans="1:42" s="11" customFormat="1">
      <c r="A273" s="7"/>
      <c r="B273" s="7"/>
      <c r="C273" s="7"/>
      <c r="D273" s="3"/>
      <c r="E273" s="8"/>
      <c r="F273" s="9"/>
      <c r="G273" s="506"/>
      <c r="H273" s="9"/>
      <c r="I273" s="9"/>
      <c r="J273" s="505"/>
      <c r="K273" s="9"/>
      <c r="L273" s="9"/>
      <c r="M273" s="10"/>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row>
    <row r="274" spans="1:42" s="11" customFormat="1">
      <c r="A274" s="7"/>
      <c r="B274" s="7"/>
      <c r="C274" s="7"/>
      <c r="D274" s="3"/>
      <c r="E274" s="8"/>
      <c r="F274" s="9"/>
      <c r="G274" s="506"/>
      <c r="H274" s="9"/>
      <c r="I274" s="9"/>
      <c r="J274" s="505"/>
      <c r="K274" s="9"/>
      <c r="L274" s="9"/>
      <c r="M274" s="10"/>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row>
    <row r="275" spans="1:42" s="11" customFormat="1">
      <c r="A275" s="7"/>
      <c r="B275" s="7"/>
      <c r="C275" s="7"/>
      <c r="D275" s="3"/>
      <c r="E275" s="8"/>
      <c r="F275" s="9"/>
      <c r="G275" s="506"/>
      <c r="H275" s="9"/>
      <c r="I275" s="9"/>
      <c r="J275" s="505"/>
      <c r="K275" s="9"/>
      <c r="L275" s="9"/>
      <c r="M275" s="10"/>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row>
    <row r="276" spans="1:42" s="11" customFormat="1">
      <c r="A276" s="7"/>
      <c r="B276" s="7"/>
      <c r="C276" s="7"/>
      <c r="D276" s="3"/>
      <c r="E276" s="8"/>
      <c r="F276" s="9"/>
      <c r="G276" s="506"/>
      <c r="H276" s="9"/>
      <c r="I276" s="9"/>
      <c r="J276" s="505"/>
      <c r="K276" s="9"/>
      <c r="L276" s="9"/>
      <c r="M276" s="10"/>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row>
    <row r="277" spans="1:42" s="11" customFormat="1">
      <c r="A277" s="7"/>
      <c r="B277" s="7"/>
      <c r="C277" s="7"/>
      <c r="D277" s="3"/>
      <c r="E277" s="8"/>
      <c r="F277" s="9"/>
      <c r="G277" s="506"/>
      <c r="H277" s="9"/>
      <c r="I277" s="9"/>
      <c r="J277" s="505"/>
      <c r="K277" s="9"/>
      <c r="L277" s="9"/>
      <c r="M277" s="10"/>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row>
    <row r="278" spans="1:42" s="11" customFormat="1">
      <c r="A278" s="7"/>
      <c r="B278" s="7"/>
      <c r="C278" s="7"/>
      <c r="D278" s="3"/>
      <c r="E278" s="8"/>
      <c r="F278" s="9"/>
      <c r="G278" s="506"/>
      <c r="H278" s="9"/>
      <c r="I278" s="9"/>
      <c r="J278" s="505"/>
      <c r="K278" s="9"/>
      <c r="L278" s="9"/>
      <c r="M278" s="10"/>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row>
    <row r="279" spans="1:42" s="11" customFormat="1">
      <c r="A279" s="7"/>
      <c r="B279" s="7"/>
      <c r="C279" s="7"/>
      <c r="D279" s="3"/>
      <c r="E279" s="8"/>
      <c r="F279" s="9"/>
      <c r="G279" s="506"/>
      <c r="H279" s="9"/>
      <c r="I279" s="9"/>
      <c r="J279" s="505"/>
      <c r="K279" s="9"/>
      <c r="L279" s="9"/>
      <c r="M279" s="10"/>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row>
    <row r="280" spans="1:42" s="11" customFormat="1">
      <c r="A280" s="7"/>
      <c r="B280" s="7"/>
      <c r="C280" s="7"/>
      <c r="D280" s="3"/>
      <c r="E280" s="8"/>
      <c r="F280" s="9"/>
      <c r="G280" s="506"/>
      <c r="H280" s="9"/>
      <c r="I280" s="9"/>
      <c r="J280" s="505"/>
      <c r="K280" s="9"/>
      <c r="L280" s="9"/>
      <c r="M280" s="10"/>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row>
    <row r="281" spans="1:42" s="11" customFormat="1">
      <c r="A281" s="7"/>
      <c r="B281" s="7"/>
      <c r="C281" s="7"/>
      <c r="D281" s="3"/>
      <c r="E281" s="8"/>
      <c r="F281" s="9"/>
      <c r="G281" s="506"/>
      <c r="H281" s="9"/>
      <c r="I281" s="9"/>
      <c r="J281" s="505"/>
      <c r="K281" s="9"/>
      <c r="L281" s="9"/>
      <c r="M281" s="10"/>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row>
    <row r="282" spans="1:42" s="11" customFormat="1">
      <c r="A282" s="7"/>
      <c r="B282" s="7"/>
      <c r="C282" s="7"/>
      <c r="D282" s="3"/>
      <c r="E282" s="8"/>
      <c r="F282" s="9"/>
      <c r="G282" s="506"/>
      <c r="H282" s="9"/>
      <c r="I282" s="9"/>
      <c r="J282" s="505"/>
      <c r="K282" s="9"/>
      <c r="L282" s="9"/>
      <c r="M282" s="10"/>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row>
    <row r="283" spans="1:42" s="11" customFormat="1">
      <c r="A283" s="7"/>
      <c r="B283" s="7"/>
      <c r="C283" s="7"/>
      <c r="D283" s="3"/>
      <c r="E283" s="8"/>
      <c r="F283" s="9"/>
      <c r="G283" s="506"/>
      <c r="H283" s="9"/>
      <c r="I283" s="9"/>
      <c r="J283" s="505"/>
      <c r="K283" s="9"/>
      <c r="L283" s="9"/>
      <c r="M283" s="10"/>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row>
    <row r="284" spans="1:42" s="11" customFormat="1">
      <c r="A284" s="7"/>
      <c r="B284" s="7"/>
      <c r="C284" s="7"/>
      <c r="D284" s="3"/>
      <c r="E284" s="8"/>
      <c r="F284" s="9"/>
      <c r="G284" s="506"/>
      <c r="H284" s="9"/>
      <c r="I284" s="9"/>
      <c r="J284" s="505"/>
      <c r="K284" s="9"/>
      <c r="L284" s="9"/>
      <c r="M284" s="10"/>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row>
    <row r="285" spans="1:42" s="11" customFormat="1">
      <c r="A285" s="7"/>
      <c r="B285" s="7"/>
      <c r="C285" s="7"/>
      <c r="D285" s="3"/>
      <c r="E285" s="8"/>
      <c r="F285" s="9"/>
      <c r="G285" s="506"/>
      <c r="H285" s="9"/>
      <c r="I285" s="9"/>
      <c r="J285" s="505"/>
      <c r="K285" s="9"/>
      <c r="L285" s="9"/>
      <c r="M285" s="10"/>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row>
    <row r="286" spans="1:42" s="11" customFormat="1">
      <c r="A286" s="7"/>
      <c r="B286" s="7"/>
      <c r="C286" s="7"/>
      <c r="D286" s="3"/>
      <c r="E286" s="8"/>
      <c r="F286" s="9"/>
      <c r="G286" s="506"/>
      <c r="H286" s="9"/>
      <c r="I286" s="9"/>
      <c r="J286" s="505"/>
      <c r="K286" s="9"/>
      <c r="L286" s="9"/>
      <c r="M286" s="10"/>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row>
    <row r="287" spans="1:42" s="11" customFormat="1">
      <c r="A287" s="7"/>
      <c r="B287" s="7"/>
      <c r="C287" s="7"/>
      <c r="D287" s="3"/>
      <c r="E287" s="8"/>
      <c r="F287" s="9"/>
      <c r="G287" s="506"/>
      <c r="H287" s="9"/>
      <c r="I287" s="9"/>
      <c r="J287" s="505"/>
      <c r="K287" s="9"/>
      <c r="L287" s="9"/>
      <c r="M287" s="10"/>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row>
    <row r="288" spans="1:42" s="11" customFormat="1">
      <c r="A288" s="7"/>
      <c r="B288" s="7"/>
      <c r="C288" s="7"/>
      <c r="D288" s="3"/>
      <c r="E288" s="8"/>
      <c r="F288" s="9"/>
      <c r="G288" s="506"/>
      <c r="H288" s="9"/>
      <c r="I288" s="9"/>
      <c r="J288" s="505"/>
      <c r="K288" s="9"/>
      <c r="L288" s="9"/>
      <c r="M288" s="10"/>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row>
    <row r="289" spans="1:42" s="11" customFormat="1">
      <c r="A289" s="7"/>
      <c r="B289" s="7"/>
      <c r="C289" s="7"/>
      <c r="D289" s="3"/>
      <c r="E289" s="8"/>
      <c r="F289" s="9"/>
      <c r="G289" s="506"/>
      <c r="H289" s="9"/>
      <c r="I289" s="9"/>
      <c r="J289" s="505"/>
      <c r="K289" s="9"/>
      <c r="L289" s="9"/>
      <c r="M289" s="10"/>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row>
    <row r="290" spans="1:42" s="11" customFormat="1">
      <c r="A290" s="7"/>
      <c r="B290" s="7"/>
      <c r="C290" s="7"/>
      <c r="D290" s="3"/>
      <c r="E290" s="8"/>
      <c r="F290" s="9"/>
      <c r="G290" s="506"/>
      <c r="H290" s="9"/>
      <c r="I290" s="9"/>
      <c r="J290" s="505"/>
      <c r="K290" s="9"/>
      <c r="L290" s="9"/>
      <c r="M290" s="10"/>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row>
    <row r="291" spans="1:42" s="11" customFormat="1">
      <c r="A291" s="7"/>
      <c r="B291" s="7"/>
      <c r="C291" s="7"/>
      <c r="D291" s="3"/>
      <c r="E291" s="8"/>
      <c r="F291" s="9"/>
      <c r="G291" s="506"/>
      <c r="H291" s="9"/>
      <c r="I291" s="9"/>
      <c r="J291" s="505"/>
      <c r="K291" s="9"/>
      <c r="L291" s="9"/>
      <c r="M291" s="10"/>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row>
    <row r="292" spans="1:42" s="11" customFormat="1">
      <c r="A292" s="7"/>
      <c r="B292" s="7"/>
      <c r="C292" s="7"/>
      <c r="D292" s="3"/>
      <c r="E292" s="8"/>
      <c r="F292" s="9"/>
      <c r="G292" s="506"/>
      <c r="H292" s="9"/>
      <c r="I292" s="9"/>
      <c r="J292" s="505"/>
      <c r="K292" s="9"/>
      <c r="L292" s="9"/>
      <c r="M292" s="10"/>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row>
    <row r="293" spans="1:42" s="11" customFormat="1">
      <c r="A293" s="7"/>
      <c r="B293" s="7"/>
      <c r="C293" s="7"/>
      <c r="D293" s="3"/>
      <c r="E293" s="8"/>
      <c r="F293" s="9"/>
      <c r="G293" s="506"/>
      <c r="H293" s="9"/>
      <c r="I293" s="9"/>
      <c r="J293" s="505"/>
      <c r="K293" s="9"/>
      <c r="L293" s="9"/>
      <c r="M293" s="10"/>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row>
    <row r="294" spans="1:42" s="11" customFormat="1">
      <c r="A294" s="7"/>
      <c r="B294" s="7"/>
      <c r="C294" s="7"/>
      <c r="D294" s="3"/>
      <c r="E294" s="8"/>
      <c r="F294" s="9"/>
      <c r="G294" s="506"/>
      <c r="H294" s="9"/>
      <c r="I294" s="9"/>
      <c r="J294" s="505"/>
      <c r="K294" s="9"/>
      <c r="L294" s="9"/>
      <c r="M294" s="10"/>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row>
    <row r="295" spans="1:42" s="11" customFormat="1">
      <c r="A295" s="7"/>
      <c r="B295" s="7"/>
      <c r="C295" s="7"/>
      <c r="D295" s="3"/>
      <c r="E295" s="8"/>
      <c r="F295" s="9"/>
      <c r="G295" s="506"/>
      <c r="H295" s="9"/>
      <c r="I295" s="9"/>
      <c r="J295" s="505"/>
      <c r="K295" s="9"/>
      <c r="L295" s="9"/>
      <c r="M295" s="10"/>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row>
    <row r="296" spans="1:42" s="11" customFormat="1">
      <c r="A296" s="7"/>
      <c r="B296" s="7"/>
      <c r="C296" s="7"/>
      <c r="D296" s="3"/>
      <c r="E296" s="8"/>
      <c r="F296" s="9"/>
      <c r="G296" s="506"/>
      <c r="H296" s="9"/>
      <c r="I296" s="9"/>
      <c r="J296" s="505"/>
      <c r="K296" s="9"/>
      <c r="L296" s="9"/>
      <c r="M296" s="10"/>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row>
    <row r="297" spans="1:42" s="11" customFormat="1">
      <c r="A297" s="7"/>
      <c r="B297" s="7"/>
      <c r="C297" s="7"/>
      <c r="D297" s="3"/>
      <c r="E297" s="8"/>
      <c r="F297" s="9"/>
      <c r="G297" s="506"/>
      <c r="H297" s="9"/>
      <c r="I297" s="9"/>
      <c r="J297" s="505"/>
      <c r="K297" s="9"/>
      <c r="L297" s="9"/>
      <c r="M297" s="10"/>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row>
    <row r="298" spans="1:42" s="11" customFormat="1">
      <c r="A298" s="7"/>
      <c r="B298" s="7"/>
      <c r="C298" s="7"/>
      <c r="D298" s="3"/>
      <c r="E298" s="8"/>
      <c r="F298" s="9"/>
      <c r="G298" s="506"/>
      <c r="H298" s="9"/>
      <c r="I298" s="9"/>
      <c r="J298" s="505"/>
      <c r="K298" s="9"/>
      <c r="L298" s="9"/>
      <c r="M298" s="10"/>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row>
    <row r="299" spans="1:42" s="11" customFormat="1">
      <c r="A299" s="7"/>
      <c r="B299" s="7"/>
      <c r="C299" s="7"/>
      <c r="D299" s="3"/>
      <c r="E299" s="8"/>
      <c r="F299" s="9"/>
      <c r="G299" s="506"/>
      <c r="H299" s="9"/>
      <c r="I299" s="9"/>
      <c r="J299" s="505"/>
      <c r="K299" s="9"/>
      <c r="L299" s="9"/>
      <c r="M299" s="10"/>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row>
    <row r="300" spans="1:42" s="11" customFormat="1">
      <c r="A300" s="7"/>
      <c r="B300" s="7"/>
      <c r="C300" s="7"/>
      <c r="D300" s="3"/>
      <c r="E300" s="8"/>
      <c r="F300" s="9"/>
      <c r="G300" s="506"/>
      <c r="H300" s="9"/>
      <c r="I300" s="9"/>
      <c r="J300" s="505"/>
      <c r="K300" s="9"/>
      <c r="L300" s="9"/>
      <c r="M300" s="10"/>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row>
    <row r="301" spans="1:42" s="11" customFormat="1">
      <c r="A301" s="7"/>
      <c r="B301" s="7"/>
      <c r="C301" s="7"/>
      <c r="D301" s="3"/>
      <c r="E301" s="8"/>
      <c r="F301" s="9"/>
      <c r="G301" s="506"/>
      <c r="H301" s="9"/>
      <c r="I301" s="9"/>
      <c r="J301" s="505"/>
      <c r="K301" s="9"/>
      <c r="L301" s="9"/>
      <c r="M301" s="10"/>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row>
    <row r="302" spans="1:42" s="11" customFormat="1">
      <c r="A302" s="7"/>
      <c r="B302" s="7"/>
      <c r="C302" s="7"/>
      <c r="D302" s="3"/>
      <c r="E302" s="8"/>
      <c r="F302" s="9"/>
      <c r="G302" s="506"/>
      <c r="H302" s="9"/>
      <c r="I302" s="9"/>
      <c r="J302" s="505"/>
      <c r="K302" s="9"/>
      <c r="L302" s="9"/>
      <c r="M302" s="10"/>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row>
    <row r="303" spans="1:42" s="11" customFormat="1">
      <c r="A303" s="7"/>
      <c r="B303" s="7"/>
      <c r="C303" s="7"/>
      <c r="D303" s="3"/>
      <c r="E303" s="8"/>
      <c r="F303" s="9"/>
      <c r="G303" s="506"/>
      <c r="H303" s="9"/>
      <c r="I303" s="9"/>
      <c r="J303" s="505"/>
      <c r="K303" s="9"/>
      <c r="L303" s="9"/>
      <c r="M303" s="10"/>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row>
    <row r="304" spans="1:42" s="11" customFormat="1">
      <c r="A304" s="7"/>
      <c r="B304" s="7"/>
      <c r="C304" s="7"/>
      <c r="D304" s="3"/>
      <c r="E304" s="8"/>
      <c r="F304" s="9"/>
      <c r="G304" s="506"/>
      <c r="H304" s="9"/>
      <c r="I304" s="9"/>
      <c r="J304" s="505"/>
      <c r="K304" s="9"/>
      <c r="L304" s="9"/>
      <c r="M304" s="10"/>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row>
    <row r="305" spans="1:42" s="11" customFormat="1">
      <c r="A305" s="7"/>
      <c r="B305" s="7"/>
      <c r="C305" s="7"/>
      <c r="D305" s="3"/>
      <c r="E305" s="8"/>
      <c r="F305" s="9"/>
      <c r="G305" s="506"/>
      <c r="H305" s="9"/>
      <c r="I305" s="9"/>
      <c r="J305" s="505"/>
      <c r="K305" s="9"/>
      <c r="L305" s="9"/>
      <c r="M305" s="10"/>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row>
    <row r="306" spans="1:42" s="11" customFormat="1">
      <c r="A306" s="7"/>
      <c r="B306" s="7"/>
      <c r="C306" s="7"/>
      <c r="D306" s="3"/>
      <c r="E306" s="8"/>
      <c r="F306" s="9"/>
      <c r="G306" s="506"/>
      <c r="H306" s="9"/>
      <c r="I306" s="9"/>
      <c r="J306" s="505"/>
      <c r="K306" s="9"/>
      <c r="L306" s="9"/>
      <c r="M306" s="10"/>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row>
    <row r="307" spans="1:42" s="11" customFormat="1">
      <c r="A307" s="7"/>
      <c r="B307" s="7"/>
      <c r="C307" s="7"/>
      <c r="D307" s="3"/>
      <c r="E307" s="8"/>
      <c r="F307" s="9"/>
      <c r="G307" s="506"/>
      <c r="H307" s="9"/>
      <c r="I307" s="9"/>
      <c r="J307" s="505"/>
      <c r="K307" s="9"/>
      <c r="L307" s="9"/>
      <c r="M307" s="10"/>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row>
    <row r="308" spans="1:42" s="11" customFormat="1">
      <c r="A308" s="7"/>
      <c r="B308" s="7"/>
      <c r="C308" s="7"/>
      <c r="D308" s="3"/>
      <c r="E308" s="8"/>
      <c r="F308" s="9"/>
      <c r="G308" s="506"/>
      <c r="H308" s="9"/>
      <c r="I308" s="9"/>
      <c r="J308" s="505"/>
      <c r="K308" s="9"/>
      <c r="L308" s="9"/>
      <c r="M308" s="10"/>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row>
    <row r="309" spans="1:42" s="11" customFormat="1">
      <c r="A309" s="7"/>
      <c r="B309" s="7"/>
      <c r="C309" s="7"/>
      <c r="D309" s="3"/>
      <c r="E309" s="8"/>
      <c r="F309" s="9"/>
      <c r="G309" s="506"/>
      <c r="H309" s="9"/>
      <c r="I309" s="9"/>
      <c r="J309" s="505"/>
      <c r="K309" s="9"/>
      <c r="L309" s="9"/>
      <c r="M309" s="10"/>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row>
    <row r="310" spans="1:42" s="11" customFormat="1">
      <c r="A310" s="7"/>
      <c r="B310" s="7"/>
      <c r="C310" s="7"/>
      <c r="D310" s="3"/>
      <c r="E310" s="8"/>
      <c r="F310" s="9"/>
      <c r="G310" s="506"/>
      <c r="H310" s="9"/>
      <c r="I310" s="9"/>
      <c r="J310" s="505"/>
      <c r="K310" s="9"/>
      <c r="L310" s="9"/>
      <c r="M310" s="10"/>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row>
    <row r="311" spans="1:42" s="11" customFormat="1">
      <c r="A311" s="7"/>
      <c r="B311" s="7"/>
      <c r="C311" s="7"/>
      <c r="D311" s="3"/>
      <c r="E311" s="8"/>
      <c r="F311" s="9"/>
      <c r="G311" s="506"/>
      <c r="H311" s="9"/>
      <c r="I311" s="9"/>
      <c r="J311" s="505"/>
      <c r="K311" s="9"/>
      <c r="L311" s="9"/>
      <c r="M311" s="10"/>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row>
    <row r="312" spans="1:42" s="11" customFormat="1">
      <c r="A312" s="7"/>
      <c r="B312" s="7"/>
      <c r="C312" s="7"/>
      <c r="D312" s="3"/>
      <c r="E312" s="8"/>
      <c r="F312" s="9"/>
      <c r="G312" s="506"/>
      <c r="H312" s="9"/>
      <c r="I312" s="9"/>
      <c r="J312" s="505"/>
      <c r="K312" s="9"/>
      <c r="L312" s="9"/>
      <c r="M312" s="10"/>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row>
    <row r="313" spans="1:42" s="11" customFormat="1">
      <c r="A313" s="7"/>
      <c r="B313" s="7"/>
      <c r="C313" s="7"/>
      <c r="D313" s="3"/>
      <c r="E313" s="8"/>
      <c r="F313" s="9"/>
      <c r="G313" s="506"/>
      <c r="H313" s="9"/>
      <c r="I313" s="9"/>
      <c r="J313" s="505"/>
      <c r="K313" s="9"/>
      <c r="L313" s="9"/>
      <c r="M313" s="10"/>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row>
    <row r="314" spans="1:42" s="11" customFormat="1">
      <c r="A314" s="7"/>
      <c r="B314" s="7"/>
      <c r="C314" s="7"/>
      <c r="D314" s="3"/>
      <c r="E314" s="8"/>
      <c r="F314" s="9"/>
      <c r="G314" s="506"/>
      <c r="H314" s="9"/>
      <c r="I314" s="9"/>
      <c r="J314" s="505"/>
      <c r="K314" s="9"/>
      <c r="L314" s="9"/>
      <c r="M314" s="10"/>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row>
    <row r="315" spans="1:42" s="11" customFormat="1">
      <c r="A315" s="7"/>
      <c r="B315" s="7"/>
      <c r="C315" s="7"/>
      <c r="D315" s="3"/>
      <c r="E315" s="8"/>
      <c r="F315" s="9"/>
      <c r="G315" s="506"/>
      <c r="H315" s="9"/>
      <c r="I315" s="9"/>
      <c r="J315" s="505"/>
      <c r="K315" s="9"/>
      <c r="L315" s="9"/>
      <c r="M315" s="10"/>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row>
    <row r="316" spans="1:42" s="11" customFormat="1">
      <c r="A316" s="7"/>
      <c r="B316" s="7"/>
      <c r="C316" s="7"/>
      <c r="D316" s="3"/>
      <c r="E316" s="8"/>
      <c r="F316" s="9"/>
      <c r="G316" s="506"/>
      <c r="H316" s="9"/>
      <c r="I316" s="9"/>
      <c r="J316" s="505"/>
      <c r="K316" s="9"/>
      <c r="L316" s="9"/>
      <c r="M316" s="10"/>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row>
    <row r="317" spans="1:42" s="11" customFormat="1">
      <c r="A317" s="7"/>
      <c r="B317" s="7"/>
      <c r="C317" s="7"/>
      <c r="D317" s="3"/>
      <c r="E317" s="8"/>
      <c r="F317" s="9"/>
      <c r="G317" s="506"/>
      <c r="H317" s="9"/>
      <c r="I317" s="9"/>
      <c r="J317" s="505"/>
      <c r="K317" s="9"/>
      <c r="L317" s="9"/>
      <c r="M317" s="10"/>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row>
    <row r="318" spans="1:42" s="11" customFormat="1">
      <c r="A318" s="7"/>
      <c r="B318" s="7"/>
      <c r="C318" s="7"/>
      <c r="D318" s="3"/>
      <c r="E318" s="8"/>
      <c r="F318" s="9"/>
      <c r="G318" s="506"/>
      <c r="H318" s="9"/>
      <c r="I318" s="9"/>
      <c r="J318" s="505"/>
      <c r="K318" s="9"/>
      <c r="L318" s="9"/>
      <c r="M318" s="10"/>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row>
    <row r="319" spans="1:42" s="11" customFormat="1">
      <c r="A319" s="7"/>
      <c r="B319" s="7"/>
      <c r="C319" s="7"/>
      <c r="D319" s="3"/>
      <c r="E319" s="8"/>
      <c r="F319" s="9"/>
      <c r="G319" s="506"/>
      <c r="H319" s="9"/>
      <c r="I319" s="9"/>
      <c r="J319" s="505"/>
      <c r="K319" s="9"/>
      <c r="L319" s="9"/>
      <c r="M319" s="10"/>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row>
    <row r="320" spans="1:42" s="11" customFormat="1">
      <c r="A320" s="7"/>
      <c r="B320" s="7"/>
      <c r="C320" s="7"/>
      <c r="D320" s="3"/>
      <c r="E320" s="8"/>
      <c r="F320" s="9"/>
      <c r="G320" s="506"/>
      <c r="H320" s="9"/>
      <c r="I320" s="9"/>
      <c r="J320" s="505"/>
      <c r="K320" s="9"/>
      <c r="L320" s="9"/>
      <c r="M320" s="10"/>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row>
    <row r="321" spans="1:42" s="11" customFormat="1">
      <c r="A321" s="7"/>
      <c r="B321" s="7"/>
      <c r="C321" s="7"/>
      <c r="D321" s="3"/>
      <c r="E321" s="8"/>
      <c r="F321" s="9"/>
      <c r="G321" s="506"/>
      <c r="H321" s="9"/>
      <c r="I321" s="9"/>
      <c r="J321" s="505"/>
      <c r="K321" s="9"/>
      <c r="L321" s="9"/>
      <c r="M321" s="10"/>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row>
    <row r="322" spans="1:42" s="11" customFormat="1">
      <c r="A322" s="7"/>
      <c r="B322" s="7"/>
      <c r="C322" s="7"/>
      <c r="D322" s="3"/>
      <c r="E322" s="8"/>
      <c r="F322" s="9"/>
      <c r="G322" s="506"/>
      <c r="H322" s="9"/>
      <c r="I322" s="9"/>
      <c r="J322" s="505"/>
      <c r="K322" s="9"/>
      <c r="L322" s="9"/>
      <c r="M322" s="10"/>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row>
  </sheetData>
  <sheetProtection algorithmName="SHA-512" hashValue="TUP2e/SoEShDnWwm9E+xQfnr0E3A7CcBOC7iXIkc6OestcqsOHPn5tTY5V0r3Xpn7uEQtsziv9slh/iIDt5Kxw==" saltValue="7hP6HQqXU1jEbuk4E+dCmQ==" spinCount="100000" sheet="1" objects="1" scenarios="1" selectLockedCells="1" selectUnlockedCells="1"/>
  <mergeCells count="61">
    <mergeCell ref="A251:M251"/>
    <mergeCell ref="C241:C243"/>
    <mergeCell ref="D241:D243"/>
    <mergeCell ref="I241:I243"/>
    <mergeCell ref="C244:C245"/>
    <mergeCell ref="D244:D245"/>
    <mergeCell ref="I244:I245"/>
    <mergeCell ref="G201:G202"/>
    <mergeCell ref="K201:K202"/>
    <mergeCell ref="I221:I227"/>
    <mergeCell ref="B250:D250"/>
    <mergeCell ref="H250:I250"/>
    <mergeCell ref="A78:A80"/>
    <mergeCell ref="B78:B80"/>
    <mergeCell ref="E182:E184"/>
    <mergeCell ref="F182:F184"/>
    <mergeCell ref="F200:F201"/>
    <mergeCell ref="L89:L90"/>
    <mergeCell ref="M177:M178"/>
    <mergeCell ref="A116:A118"/>
    <mergeCell ref="B116:B118"/>
    <mergeCell ref="C116:C118"/>
    <mergeCell ref="D116:D118"/>
    <mergeCell ref="M138:M140"/>
    <mergeCell ref="G139:G140"/>
    <mergeCell ref="E111:F111"/>
    <mergeCell ref="K159:K160"/>
    <mergeCell ref="I161:I162"/>
    <mergeCell ref="G177:G178"/>
    <mergeCell ref="J177:J178"/>
    <mergeCell ref="K177:K178"/>
    <mergeCell ref="M41:M42"/>
    <mergeCell ref="C43:C53"/>
    <mergeCell ref="D43:D53"/>
    <mergeCell ref="I43:I53"/>
    <mergeCell ref="C71:C72"/>
    <mergeCell ref="D71:D72"/>
    <mergeCell ref="I71:I72"/>
    <mergeCell ref="L71:L72"/>
    <mergeCell ref="I75:I76"/>
    <mergeCell ref="L75:L78"/>
    <mergeCell ref="B36:B37"/>
    <mergeCell ref="C38:C39"/>
    <mergeCell ref="D38:D39"/>
    <mergeCell ref="I38:I39"/>
    <mergeCell ref="A1:M1"/>
    <mergeCell ref="B2:D2"/>
    <mergeCell ref="K2:M2"/>
    <mergeCell ref="A3:B3"/>
    <mergeCell ref="C3:D3"/>
    <mergeCell ref="E3:F3"/>
    <mergeCell ref="A40:A41"/>
    <mergeCell ref="B40:B41"/>
    <mergeCell ref="C20:C24"/>
    <mergeCell ref="D20:D24"/>
    <mergeCell ref="I20:I24"/>
    <mergeCell ref="B4:B8"/>
    <mergeCell ref="H4:H8"/>
    <mergeCell ref="M4:M5"/>
    <mergeCell ref="L11:L15"/>
    <mergeCell ref="K18:K19"/>
  </mergeCells>
  <phoneticPr fontId="2"/>
  <printOptions horizontalCentered="1"/>
  <pageMargins left="7.874015748031496E-2" right="0" top="0.59055118110236227" bottom="0" header="0.19685039370078741" footer="0.19685039370078741"/>
  <pageSetup paperSize="8" scale="75" fitToWidth="0" orientation="landscape" r:id="rId1"/>
  <headerFooter differentFirst="1" scaleWithDoc="0"/>
  <rowBreaks count="7" manualBreakCount="7">
    <brk id="33" max="12" man="1"/>
    <brk id="69" max="12" man="1"/>
    <brk id="102" max="12" man="1"/>
    <brk id="134" max="12" man="1"/>
    <brk id="165" max="12" man="1"/>
    <brk id="195" max="12" man="1"/>
    <brk id="224"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8C51-9955-437E-9B77-F109A7004024}">
  <sheetPr codeName="Sheet6">
    <pageSetUpPr fitToPage="1"/>
  </sheetPr>
  <dimension ref="A1:N255"/>
  <sheetViews>
    <sheetView showGridLines="0" zoomScaleNormal="100" zoomScaleSheetLayoutView="100" workbookViewId="0">
      <selection sqref="A1:M1"/>
    </sheetView>
  </sheetViews>
  <sheetFormatPr defaultColWidth="8.88671875" defaultRowHeight="10.5"/>
  <cols>
    <col min="1" max="1" width="2.44140625" style="12" customWidth="1"/>
    <col min="2" max="2" width="12.77734375" style="12" customWidth="1"/>
    <col min="3" max="3" width="3.109375" style="12" customWidth="1"/>
    <col min="4" max="4" width="19.6640625" style="13" customWidth="1"/>
    <col min="5" max="5" width="2.44140625" style="529" customWidth="1"/>
    <col min="6" max="6" width="40.6640625" style="15" customWidth="1"/>
    <col min="7" max="7" width="41" style="15" customWidth="1"/>
    <col min="8" max="9" width="11.109375" style="15" customWidth="1"/>
    <col min="10" max="10" width="32.6640625" style="15" customWidth="1"/>
    <col min="11" max="11" width="11.88671875" style="15" customWidth="1"/>
    <col min="12" max="12" width="9" style="15" customWidth="1"/>
    <col min="13" max="13" width="12.77734375" style="11" customWidth="1"/>
    <col min="14" max="14" width="2" style="11" customWidth="1"/>
    <col min="15" max="16" width="5.6640625" style="1" customWidth="1"/>
    <col min="17" max="16384" width="8.88671875" style="1"/>
  </cols>
  <sheetData>
    <row r="1" spans="1:14" ht="17.25" customHeight="1">
      <c r="A1" s="1085" t="s">
        <v>3472</v>
      </c>
      <c r="B1" s="1085"/>
      <c r="C1" s="1085"/>
      <c r="D1" s="1085"/>
      <c r="E1" s="1085"/>
      <c r="F1" s="1085"/>
      <c r="G1" s="1085"/>
      <c r="H1" s="1085"/>
      <c r="I1" s="1085"/>
      <c r="J1" s="1085"/>
      <c r="K1" s="1085"/>
      <c r="L1" s="1085"/>
      <c r="M1" s="1085"/>
    </row>
    <row r="2" spans="1:14" ht="21" customHeight="1">
      <c r="A2" s="18"/>
      <c r="B2" s="1086" t="s">
        <v>1200</v>
      </c>
      <c r="C2" s="1086"/>
      <c r="D2" s="1086"/>
      <c r="E2" s="543"/>
      <c r="F2" s="18"/>
      <c r="G2" s="18"/>
      <c r="H2" s="18"/>
      <c r="I2" s="18"/>
      <c r="J2" s="18"/>
      <c r="K2" s="1086" t="s">
        <v>3471</v>
      </c>
      <c r="L2" s="1086"/>
      <c r="M2" s="1086"/>
      <c r="N2" s="466"/>
    </row>
    <row r="3" spans="1:14" ht="31.5">
      <c r="A3" s="1087" t="s">
        <v>856</v>
      </c>
      <c r="B3" s="1088"/>
      <c r="C3" s="1087" t="s">
        <v>857</v>
      </c>
      <c r="D3" s="1088"/>
      <c r="E3" s="1087" t="s">
        <v>3470</v>
      </c>
      <c r="F3" s="1088"/>
      <c r="G3" s="20" t="s">
        <v>859</v>
      </c>
      <c r="H3" s="20" t="s">
        <v>860</v>
      </c>
      <c r="I3" s="20" t="s">
        <v>861</v>
      </c>
      <c r="J3" s="20" t="s">
        <v>1545</v>
      </c>
      <c r="K3" s="20" t="s">
        <v>862</v>
      </c>
      <c r="L3" s="20" t="s">
        <v>3469</v>
      </c>
      <c r="M3" s="21" t="s">
        <v>864</v>
      </c>
      <c r="N3" s="464"/>
    </row>
    <row r="4" spans="1:14" ht="31.5">
      <c r="A4" s="22">
        <v>22</v>
      </c>
      <c r="B4" s="24" t="s">
        <v>91</v>
      </c>
      <c r="C4" s="542" t="s">
        <v>205</v>
      </c>
      <c r="D4" s="24" t="s">
        <v>92</v>
      </c>
      <c r="E4" s="22" t="s">
        <v>10</v>
      </c>
      <c r="F4" s="25" t="s">
        <v>93</v>
      </c>
      <c r="G4" s="27" t="s">
        <v>1188</v>
      </c>
      <c r="H4" s="24" t="s">
        <v>91</v>
      </c>
      <c r="I4" s="24" t="s">
        <v>92</v>
      </c>
      <c r="J4" s="27" t="s">
        <v>184</v>
      </c>
      <c r="K4" s="24" t="s">
        <v>1187</v>
      </c>
      <c r="L4" s="28" t="s">
        <v>94</v>
      </c>
      <c r="M4" s="28" t="s">
        <v>1</v>
      </c>
      <c r="N4" s="460"/>
    </row>
    <row r="5" spans="1:14" ht="21">
      <c r="A5" s="29"/>
      <c r="B5" s="31"/>
      <c r="C5" s="30"/>
      <c r="D5" s="31"/>
      <c r="E5" s="22" t="s">
        <v>11</v>
      </c>
      <c r="F5" s="24" t="s">
        <v>95</v>
      </c>
      <c r="G5" s="32" t="s">
        <v>104</v>
      </c>
      <c r="H5" s="33"/>
      <c r="I5" s="355"/>
      <c r="J5" s="28" t="s">
        <v>3468</v>
      </c>
      <c r="K5" s="24" t="s">
        <v>2</v>
      </c>
      <c r="L5" s="33"/>
      <c r="M5" s="33"/>
      <c r="N5" s="460"/>
    </row>
    <row r="6" spans="1:14" ht="21">
      <c r="A6" s="29"/>
      <c r="B6" s="31"/>
      <c r="C6" s="30"/>
      <c r="D6" s="31"/>
      <c r="E6" s="22" t="s">
        <v>119</v>
      </c>
      <c r="F6" s="24" t="s">
        <v>3035</v>
      </c>
      <c r="G6" s="32" t="s">
        <v>3467</v>
      </c>
      <c r="H6" s="33"/>
      <c r="I6" s="354"/>
      <c r="J6" s="28" t="s">
        <v>3466</v>
      </c>
      <c r="K6" s="40" t="s">
        <v>1149</v>
      </c>
      <c r="L6" s="33"/>
      <c r="M6" s="36"/>
      <c r="N6" s="460"/>
    </row>
    <row r="7" spans="1:14">
      <c r="A7" s="29"/>
      <c r="B7" s="37"/>
      <c r="C7" s="30"/>
      <c r="D7" s="31"/>
      <c r="E7" s="22" t="s">
        <v>14</v>
      </c>
      <c r="F7" s="25" t="s">
        <v>97</v>
      </c>
      <c r="G7" s="26" t="s">
        <v>4</v>
      </c>
      <c r="H7" s="53"/>
      <c r="I7" s="352"/>
      <c r="J7" s="27" t="s">
        <v>106</v>
      </c>
      <c r="K7" s="40" t="s">
        <v>363</v>
      </c>
      <c r="L7" s="33"/>
      <c r="M7" s="33"/>
      <c r="N7" s="460"/>
    </row>
    <row r="8" spans="1:14" s="4" customFormat="1" ht="168">
      <c r="A8" s="98">
        <v>27</v>
      </c>
      <c r="B8" s="232" t="s">
        <v>331</v>
      </c>
      <c r="C8" s="351">
        <v>1</v>
      </c>
      <c r="D8" s="232" t="s">
        <v>3031</v>
      </c>
      <c r="E8" s="38" t="s">
        <v>10</v>
      </c>
      <c r="F8" s="231" t="s">
        <v>332</v>
      </c>
      <c r="G8" s="47" t="s">
        <v>333</v>
      </c>
      <c r="H8" s="232" t="s">
        <v>3465</v>
      </c>
      <c r="I8" s="232" t="s">
        <v>3465</v>
      </c>
      <c r="J8" s="47" t="s">
        <v>3464</v>
      </c>
      <c r="K8" s="232" t="s">
        <v>336</v>
      </c>
      <c r="L8" s="194" t="s">
        <v>337</v>
      </c>
      <c r="M8" s="194" t="s">
        <v>338</v>
      </c>
    </row>
    <row r="9" spans="1:14" s="4" customFormat="1" ht="84">
      <c r="A9" s="38">
        <v>28</v>
      </c>
      <c r="B9" s="234" t="s">
        <v>342</v>
      </c>
      <c r="C9" s="351">
        <v>1</v>
      </c>
      <c r="D9" s="479" t="s">
        <v>343</v>
      </c>
      <c r="E9" s="38" t="s">
        <v>10</v>
      </c>
      <c r="F9" s="234" t="s">
        <v>3463</v>
      </c>
      <c r="G9" s="234" t="s">
        <v>3462</v>
      </c>
      <c r="H9" s="234" t="s">
        <v>342</v>
      </c>
      <c r="I9" s="479" t="s">
        <v>3461</v>
      </c>
      <c r="J9" s="234" t="s">
        <v>344</v>
      </c>
      <c r="K9" s="40" t="s">
        <v>345</v>
      </c>
      <c r="L9" s="40" t="s">
        <v>8</v>
      </c>
      <c r="M9" s="40" t="s">
        <v>346</v>
      </c>
    </row>
    <row r="10" spans="1:14" s="4" customFormat="1" ht="21">
      <c r="A10" s="111">
        <v>29</v>
      </c>
      <c r="B10" s="55" t="s">
        <v>70</v>
      </c>
      <c r="C10" s="542" t="s">
        <v>205</v>
      </c>
      <c r="D10" s="110" t="s">
        <v>3460</v>
      </c>
      <c r="E10" s="81" t="s">
        <v>11</v>
      </c>
      <c r="F10" s="76" t="s">
        <v>2431</v>
      </c>
      <c r="G10" s="47" t="s">
        <v>3459</v>
      </c>
      <c r="H10" s="112" t="s">
        <v>3458</v>
      </c>
      <c r="I10" s="112" t="s">
        <v>3457</v>
      </c>
      <c r="J10" s="47" t="s">
        <v>3456</v>
      </c>
      <c r="K10" s="112" t="s">
        <v>6</v>
      </c>
      <c r="L10" s="28" t="s">
        <v>8</v>
      </c>
      <c r="M10" s="112" t="s">
        <v>1</v>
      </c>
    </row>
    <row r="11" spans="1:14" s="4" customFormat="1" ht="21">
      <c r="A11" s="75"/>
      <c r="B11" s="166"/>
      <c r="C11" s="541"/>
      <c r="D11" s="137"/>
      <c r="E11" s="85"/>
      <c r="F11" s="79"/>
      <c r="G11" s="47" t="s">
        <v>3455</v>
      </c>
      <c r="H11" s="115"/>
      <c r="I11" s="61"/>
      <c r="J11" s="47" t="s">
        <v>3454</v>
      </c>
      <c r="K11" s="112" t="s">
        <v>9</v>
      </c>
      <c r="L11" s="33"/>
      <c r="M11" s="112" t="s">
        <v>185</v>
      </c>
    </row>
    <row r="12" spans="1:14" s="4" customFormat="1" ht="21.6" customHeight="1">
      <c r="A12" s="61"/>
      <c r="B12" s="166"/>
      <c r="C12" s="541"/>
      <c r="D12" s="137"/>
      <c r="E12" s="85"/>
      <c r="F12" s="79"/>
      <c r="G12" s="47" t="s">
        <v>3453</v>
      </c>
      <c r="H12" s="115"/>
      <c r="I12" s="61"/>
      <c r="J12" s="47" t="s">
        <v>3452</v>
      </c>
      <c r="K12" s="112" t="s">
        <v>102</v>
      </c>
      <c r="L12" s="534"/>
      <c r="M12" s="112" t="s">
        <v>1</v>
      </c>
    </row>
    <row r="13" spans="1:14" s="4" customFormat="1" ht="31.5">
      <c r="A13" s="61"/>
      <c r="B13" s="166"/>
      <c r="C13" s="541"/>
      <c r="D13" s="137"/>
      <c r="E13" s="72"/>
      <c r="F13" s="116"/>
      <c r="G13" s="47" t="s">
        <v>3451</v>
      </c>
      <c r="H13" s="115"/>
      <c r="I13" s="61"/>
      <c r="J13" s="47" t="s">
        <v>3450</v>
      </c>
      <c r="K13" s="47" t="s">
        <v>3449</v>
      </c>
      <c r="L13" s="534"/>
      <c r="M13" s="112" t="s">
        <v>1</v>
      </c>
    </row>
    <row r="14" spans="1:14" s="4" customFormat="1" ht="24.6" customHeight="1">
      <c r="A14" s="61"/>
      <c r="B14" s="166"/>
      <c r="C14" s="541"/>
      <c r="D14" s="137"/>
      <c r="E14" s="215" t="s">
        <v>98</v>
      </c>
      <c r="F14" s="79" t="s">
        <v>3448</v>
      </c>
      <c r="G14" s="77" t="s">
        <v>3447</v>
      </c>
      <c r="H14" s="115"/>
      <c r="I14" s="176"/>
      <c r="J14" s="47" t="s">
        <v>3446</v>
      </c>
      <c r="K14" s="112" t="s">
        <v>102</v>
      </c>
      <c r="L14" s="33"/>
      <c r="M14" s="112" t="s">
        <v>1</v>
      </c>
    </row>
    <row r="15" spans="1:14" s="4" customFormat="1">
      <c r="A15" s="61"/>
      <c r="B15" s="166"/>
      <c r="C15" s="541"/>
      <c r="D15" s="137"/>
      <c r="E15" s="523" t="s">
        <v>99</v>
      </c>
      <c r="F15" s="232" t="s">
        <v>3445</v>
      </c>
      <c r="G15" s="47" t="s">
        <v>3444</v>
      </c>
      <c r="H15" s="115"/>
      <c r="I15" s="176"/>
      <c r="J15" s="47" t="s">
        <v>3443</v>
      </c>
      <c r="K15" s="112" t="s">
        <v>102</v>
      </c>
      <c r="L15" s="33"/>
      <c r="M15" s="112" t="s">
        <v>1</v>
      </c>
    </row>
    <row r="16" spans="1:14" s="4" customFormat="1">
      <c r="A16" s="61"/>
      <c r="B16" s="166"/>
      <c r="C16" s="541"/>
      <c r="D16" s="137"/>
      <c r="E16" s="226" t="s">
        <v>114</v>
      </c>
      <c r="F16" s="76" t="s">
        <v>3442</v>
      </c>
      <c r="G16" s="77" t="s">
        <v>3441</v>
      </c>
      <c r="H16" s="115"/>
      <c r="I16" s="176"/>
      <c r="J16" s="47" t="s">
        <v>3440</v>
      </c>
      <c r="K16" s="76" t="s">
        <v>116</v>
      </c>
      <c r="L16" s="33"/>
      <c r="M16" s="112" t="s">
        <v>185</v>
      </c>
    </row>
    <row r="17" spans="1:13" s="4" customFormat="1">
      <c r="A17" s="61"/>
      <c r="B17" s="166"/>
      <c r="C17" s="541"/>
      <c r="D17" s="137"/>
      <c r="E17" s="226" t="s">
        <v>141</v>
      </c>
      <c r="F17" s="76" t="s">
        <v>2083</v>
      </c>
      <c r="G17" s="77" t="s">
        <v>3439</v>
      </c>
      <c r="H17" s="115"/>
      <c r="I17" s="176"/>
      <c r="J17" s="77" t="s">
        <v>3438</v>
      </c>
      <c r="K17" s="47" t="s">
        <v>102</v>
      </c>
      <c r="L17" s="33"/>
      <c r="M17" s="112" t="s">
        <v>185</v>
      </c>
    </row>
    <row r="18" spans="1:13" s="4" customFormat="1" ht="21">
      <c r="A18" s="61"/>
      <c r="B18" s="166"/>
      <c r="C18" s="92" t="s">
        <v>69</v>
      </c>
      <c r="D18" s="129" t="s">
        <v>3437</v>
      </c>
      <c r="E18" s="81" t="s">
        <v>10</v>
      </c>
      <c r="F18" s="76" t="s">
        <v>7</v>
      </c>
      <c r="G18" s="77" t="s">
        <v>78</v>
      </c>
      <c r="H18" s="115"/>
      <c r="I18" s="129" t="s">
        <v>3436</v>
      </c>
      <c r="J18" s="47" t="s">
        <v>107</v>
      </c>
      <c r="K18" s="232" t="s">
        <v>12</v>
      </c>
      <c r="L18" s="33"/>
      <c r="M18" s="112" t="s">
        <v>1</v>
      </c>
    </row>
    <row r="19" spans="1:13" s="4" customFormat="1" ht="115.5">
      <c r="A19" s="61"/>
      <c r="B19" s="166"/>
      <c r="C19" s="75"/>
      <c r="D19" s="137"/>
      <c r="E19" s="81" t="s">
        <v>14</v>
      </c>
      <c r="F19" s="76" t="s">
        <v>15</v>
      </c>
      <c r="G19" s="112" t="s">
        <v>79</v>
      </c>
      <c r="H19" s="115"/>
      <c r="I19" s="221"/>
      <c r="J19" s="112" t="s">
        <v>3435</v>
      </c>
      <c r="K19" s="76" t="s">
        <v>12</v>
      </c>
      <c r="L19" s="33"/>
      <c r="M19" s="112" t="s">
        <v>1</v>
      </c>
    </row>
    <row r="20" spans="1:13" s="4" customFormat="1">
      <c r="A20" s="61"/>
      <c r="B20" s="166"/>
      <c r="C20" s="75"/>
      <c r="D20" s="80"/>
      <c r="E20" s="72"/>
      <c r="F20" s="91"/>
      <c r="G20" s="47" t="s">
        <v>3434</v>
      </c>
      <c r="H20" s="115"/>
      <c r="I20" s="78"/>
      <c r="J20" s="47" t="s">
        <v>3433</v>
      </c>
      <c r="K20" s="112" t="s">
        <v>6</v>
      </c>
      <c r="L20" s="33"/>
      <c r="M20" s="112" t="s">
        <v>1</v>
      </c>
    </row>
    <row r="21" spans="1:13" s="4" customFormat="1" ht="42">
      <c r="A21" s="61"/>
      <c r="B21" s="166"/>
      <c r="C21" s="75"/>
      <c r="D21" s="80"/>
      <c r="E21" s="215" t="s">
        <v>141</v>
      </c>
      <c r="F21" s="86" t="s">
        <v>3432</v>
      </c>
      <c r="G21" s="117" t="s">
        <v>2989</v>
      </c>
      <c r="H21" s="115"/>
      <c r="I21" s="78"/>
      <c r="J21" s="117" t="s">
        <v>3431</v>
      </c>
      <c r="K21" s="76" t="s">
        <v>349</v>
      </c>
      <c r="L21" s="33"/>
      <c r="M21" s="112" t="s">
        <v>1</v>
      </c>
    </row>
    <row r="22" spans="1:13" s="4" customFormat="1" ht="21">
      <c r="A22" s="61"/>
      <c r="B22" s="166"/>
      <c r="C22" s="75"/>
      <c r="D22" s="80"/>
      <c r="E22" s="85"/>
      <c r="F22" s="86"/>
      <c r="G22" s="117" t="s">
        <v>3430</v>
      </c>
      <c r="H22" s="115"/>
      <c r="I22" s="78"/>
      <c r="J22" s="117" t="s">
        <v>3429</v>
      </c>
      <c r="K22" s="76" t="s">
        <v>9</v>
      </c>
      <c r="L22" s="33"/>
      <c r="M22" s="112" t="s">
        <v>1</v>
      </c>
    </row>
    <row r="23" spans="1:13" s="4" customFormat="1" ht="31.5">
      <c r="A23" s="61"/>
      <c r="B23" s="166"/>
      <c r="C23" s="75"/>
      <c r="D23" s="80"/>
      <c r="E23" s="85"/>
      <c r="F23" s="86"/>
      <c r="G23" s="117" t="s">
        <v>3428</v>
      </c>
      <c r="H23" s="115"/>
      <c r="I23" s="78"/>
      <c r="J23" s="117" t="s">
        <v>3427</v>
      </c>
      <c r="K23" s="76" t="s">
        <v>102</v>
      </c>
      <c r="L23" s="33"/>
      <c r="M23" s="112" t="s">
        <v>1</v>
      </c>
    </row>
    <row r="24" spans="1:13" s="4" customFormat="1" ht="52.5">
      <c r="A24" s="61"/>
      <c r="B24" s="166"/>
      <c r="C24" s="75"/>
      <c r="D24" s="80"/>
      <c r="E24" s="85"/>
      <c r="F24" s="86"/>
      <c r="G24" s="117" t="s">
        <v>3426</v>
      </c>
      <c r="H24" s="115"/>
      <c r="I24" s="228"/>
      <c r="J24" s="117" t="s">
        <v>3425</v>
      </c>
      <c r="K24" s="232" t="s">
        <v>3424</v>
      </c>
      <c r="L24" s="53"/>
      <c r="M24" s="47" t="s">
        <v>1</v>
      </c>
    </row>
    <row r="25" spans="1:13" s="4" customFormat="1" ht="21">
      <c r="A25" s="61"/>
      <c r="B25" s="166"/>
      <c r="C25" s="92" t="s">
        <v>100</v>
      </c>
      <c r="D25" s="129" t="s">
        <v>3422</v>
      </c>
      <c r="E25" s="44" t="s">
        <v>10</v>
      </c>
      <c r="F25" s="94" t="s">
        <v>177</v>
      </c>
      <c r="G25" s="117" t="s">
        <v>3423</v>
      </c>
      <c r="H25" s="117"/>
      <c r="I25" s="221" t="s">
        <v>3422</v>
      </c>
      <c r="J25" s="117" t="s">
        <v>3421</v>
      </c>
      <c r="K25" s="232" t="s">
        <v>349</v>
      </c>
      <c r="L25" s="33" t="s">
        <v>8</v>
      </c>
      <c r="M25" s="47" t="s">
        <v>185</v>
      </c>
    </row>
    <row r="26" spans="1:13" s="4" customFormat="1" ht="42">
      <c r="A26" s="111">
        <v>30</v>
      </c>
      <c r="B26" s="76" t="s">
        <v>1499</v>
      </c>
      <c r="C26" s="92" t="s">
        <v>46</v>
      </c>
      <c r="D26" s="95" t="s">
        <v>47</v>
      </c>
      <c r="E26" s="98" t="s">
        <v>183</v>
      </c>
      <c r="F26" s="232" t="s">
        <v>2046</v>
      </c>
      <c r="G26" s="47" t="s">
        <v>3420</v>
      </c>
      <c r="H26" s="112" t="s">
        <v>463</v>
      </c>
      <c r="I26" s="107" t="s">
        <v>47</v>
      </c>
      <c r="J26" s="47" t="s">
        <v>3419</v>
      </c>
      <c r="K26" s="232" t="s">
        <v>6</v>
      </c>
      <c r="L26" s="28" t="s">
        <v>8</v>
      </c>
      <c r="M26" s="47" t="s">
        <v>1</v>
      </c>
    </row>
    <row r="27" spans="1:13" s="4" customFormat="1" ht="21">
      <c r="A27" s="75"/>
      <c r="B27" s="79"/>
      <c r="C27" s="102"/>
      <c r="D27" s="103"/>
      <c r="E27" s="98" t="s">
        <v>181</v>
      </c>
      <c r="F27" s="232" t="s">
        <v>3418</v>
      </c>
      <c r="G27" s="47" t="s">
        <v>3417</v>
      </c>
      <c r="H27" s="115"/>
      <c r="I27" s="134"/>
      <c r="J27" s="47" t="s">
        <v>3416</v>
      </c>
      <c r="K27" s="232" t="s">
        <v>5</v>
      </c>
      <c r="L27" s="33"/>
      <c r="M27" s="47" t="s">
        <v>1</v>
      </c>
    </row>
    <row r="28" spans="1:13" s="4" customFormat="1" ht="21">
      <c r="A28" s="75"/>
      <c r="B28" s="216"/>
      <c r="C28" s="92" t="s">
        <v>48</v>
      </c>
      <c r="D28" s="95" t="s">
        <v>49</v>
      </c>
      <c r="E28" s="111" t="s">
        <v>183</v>
      </c>
      <c r="F28" s="76" t="s">
        <v>2043</v>
      </c>
      <c r="G28" s="47" t="s">
        <v>81</v>
      </c>
      <c r="H28" s="83"/>
      <c r="I28" s="99" t="s">
        <v>49</v>
      </c>
      <c r="J28" s="47" t="s">
        <v>3415</v>
      </c>
      <c r="K28" s="372" t="s">
        <v>3414</v>
      </c>
      <c r="L28" s="28" t="s">
        <v>8</v>
      </c>
      <c r="M28" s="47" t="s">
        <v>1</v>
      </c>
    </row>
    <row r="29" spans="1:13" s="4" customFormat="1" ht="15.75">
      <c r="A29" s="75"/>
      <c r="B29" s="216"/>
      <c r="C29" s="102"/>
      <c r="D29" s="103"/>
      <c r="E29" s="121"/>
      <c r="F29" s="116"/>
      <c r="G29" s="220" t="s">
        <v>3413</v>
      </c>
      <c r="H29" s="83"/>
      <c r="I29" s="127"/>
      <c r="J29" s="47" t="s">
        <v>3412</v>
      </c>
      <c r="K29" s="372" t="s">
        <v>116</v>
      </c>
      <c r="L29" s="53"/>
      <c r="M29" s="47" t="s">
        <v>185</v>
      </c>
    </row>
    <row r="30" spans="1:13" s="4" customFormat="1" ht="31.5">
      <c r="A30" s="121"/>
      <c r="B30" s="179"/>
      <c r="C30" s="315" t="s">
        <v>50</v>
      </c>
      <c r="D30" s="93" t="s">
        <v>51</v>
      </c>
      <c r="E30" s="98" t="s">
        <v>183</v>
      </c>
      <c r="F30" s="232" t="s">
        <v>3411</v>
      </c>
      <c r="G30" s="220" t="s">
        <v>1080</v>
      </c>
      <c r="H30" s="117"/>
      <c r="I30" s="317" t="s">
        <v>51</v>
      </c>
      <c r="J30" s="47" t="s">
        <v>3410</v>
      </c>
      <c r="K30" s="232" t="s">
        <v>5</v>
      </c>
      <c r="L30" s="40" t="s">
        <v>8</v>
      </c>
      <c r="M30" s="47" t="s">
        <v>1</v>
      </c>
    </row>
    <row r="31" spans="1:13" s="4" customFormat="1" ht="21">
      <c r="A31" s="111">
        <v>31</v>
      </c>
      <c r="B31" s="144" t="s">
        <v>71</v>
      </c>
      <c r="C31" s="100" t="s">
        <v>205</v>
      </c>
      <c r="D31" s="80" t="s">
        <v>2959</v>
      </c>
      <c r="E31" s="72" t="s">
        <v>99</v>
      </c>
      <c r="F31" s="94" t="s">
        <v>22</v>
      </c>
      <c r="G31" s="41" t="s">
        <v>82</v>
      </c>
      <c r="H31" s="115" t="s">
        <v>71</v>
      </c>
      <c r="I31" s="78" t="s">
        <v>3409</v>
      </c>
      <c r="J31" s="194" t="s">
        <v>3408</v>
      </c>
      <c r="K31" s="232" t="s">
        <v>12</v>
      </c>
      <c r="L31" s="112" t="s">
        <v>8</v>
      </c>
      <c r="M31" s="114" t="s">
        <v>23</v>
      </c>
    </row>
    <row r="32" spans="1:13" s="4" customFormat="1">
      <c r="A32" s="75"/>
      <c r="B32" s="145"/>
      <c r="C32" s="100"/>
      <c r="D32" s="80"/>
      <c r="E32" s="85" t="s">
        <v>141</v>
      </c>
      <c r="F32" s="82" t="s">
        <v>3407</v>
      </c>
      <c r="G32" s="173" t="s">
        <v>3406</v>
      </c>
      <c r="H32" s="115"/>
      <c r="I32" s="78"/>
      <c r="J32" s="194" t="s">
        <v>3405</v>
      </c>
      <c r="K32" s="232" t="s">
        <v>102</v>
      </c>
      <c r="L32" s="115"/>
      <c r="M32" s="114" t="s">
        <v>23</v>
      </c>
    </row>
    <row r="33" spans="1:13" s="4" customFormat="1">
      <c r="A33" s="75"/>
      <c r="B33" s="145"/>
      <c r="C33" s="100"/>
      <c r="D33" s="80"/>
      <c r="E33" s="44" t="s">
        <v>164</v>
      </c>
      <c r="F33" s="94" t="s">
        <v>3404</v>
      </c>
      <c r="G33" s="173" t="s">
        <v>3403</v>
      </c>
      <c r="H33" s="115"/>
      <c r="I33" s="78"/>
      <c r="J33" s="194" t="s">
        <v>3402</v>
      </c>
      <c r="K33" s="232" t="s">
        <v>116</v>
      </c>
      <c r="L33" s="115"/>
      <c r="M33" s="114" t="s">
        <v>23</v>
      </c>
    </row>
    <row r="34" spans="1:13" s="4" customFormat="1" ht="31.5">
      <c r="A34" s="75"/>
      <c r="B34" s="145"/>
      <c r="C34" s="100"/>
      <c r="D34" s="80"/>
      <c r="E34" s="229" t="s">
        <v>946</v>
      </c>
      <c r="F34" s="94" t="s">
        <v>3401</v>
      </c>
      <c r="G34" s="41" t="s">
        <v>3400</v>
      </c>
      <c r="H34" s="115"/>
      <c r="I34" s="78"/>
      <c r="J34" s="194" t="s">
        <v>3399</v>
      </c>
      <c r="K34" s="232" t="s">
        <v>102</v>
      </c>
      <c r="L34" s="117"/>
      <c r="M34" s="114" t="s">
        <v>23</v>
      </c>
    </row>
    <row r="35" spans="1:13" s="4" customFormat="1" ht="31.5">
      <c r="A35" s="75"/>
      <c r="B35" s="145"/>
      <c r="C35" s="92" t="s">
        <v>54</v>
      </c>
      <c r="D35" s="110" t="s">
        <v>55</v>
      </c>
      <c r="E35" s="81" t="s">
        <v>11</v>
      </c>
      <c r="F35" s="82" t="s">
        <v>25</v>
      </c>
      <c r="G35" s="173" t="s">
        <v>83</v>
      </c>
      <c r="H35" s="83"/>
      <c r="I35" s="147" t="s">
        <v>2925</v>
      </c>
      <c r="J35" s="194" t="s">
        <v>3398</v>
      </c>
      <c r="K35" s="317" t="s">
        <v>26</v>
      </c>
      <c r="L35" s="112" t="s">
        <v>8</v>
      </c>
      <c r="M35" s="194" t="s">
        <v>23</v>
      </c>
    </row>
    <row r="36" spans="1:13" s="4" customFormat="1">
      <c r="A36" s="75"/>
      <c r="B36" s="145"/>
      <c r="C36" s="75"/>
      <c r="D36" s="137"/>
      <c r="E36" s="226" t="s">
        <v>451</v>
      </c>
      <c r="F36" s="129" t="s">
        <v>452</v>
      </c>
      <c r="G36" s="194" t="s">
        <v>3397</v>
      </c>
      <c r="H36" s="83"/>
      <c r="I36" s="360"/>
      <c r="J36" s="123" t="s">
        <v>3396</v>
      </c>
      <c r="K36" s="134" t="s">
        <v>26</v>
      </c>
      <c r="L36" s="115"/>
      <c r="M36" s="123" t="s">
        <v>23</v>
      </c>
    </row>
    <row r="37" spans="1:13" s="4" customFormat="1" ht="42">
      <c r="A37" s="75"/>
      <c r="B37" s="145"/>
      <c r="C37" s="75"/>
      <c r="D37" s="137"/>
      <c r="E37" s="215"/>
      <c r="F37" s="221"/>
      <c r="G37" s="194" t="s">
        <v>84</v>
      </c>
      <c r="H37" s="83"/>
      <c r="I37" s="221"/>
      <c r="J37" s="123" t="s">
        <v>3395</v>
      </c>
      <c r="K37" s="134" t="s">
        <v>27</v>
      </c>
      <c r="L37" s="115"/>
      <c r="M37" s="123" t="s">
        <v>23</v>
      </c>
    </row>
    <row r="38" spans="1:13" s="4" customFormat="1">
      <c r="A38" s="75"/>
      <c r="B38" s="145"/>
      <c r="C38" s="75"/>
      <c r="D38" s="137"/>
      <c r="E38" s="229"/>
      <c r="F38" s="230"/>
      <c r="G38" s="41" t="s">
        <v>3394</v>
      </c>
      <c r="H38" s="83"/>
      <c r="I38" s="221"/>
      <c r="J38" s="123" t="s">
        <v>3393</v>
      </c>
      <c r="K38" s="134" t="s">
        <v>102</v>
      </c>
      <c r="L38" s="115"/>
      <c r="M38" s="123" t="s">
        <v>101</v>
      </c>
    </row>
    <row r="39" spans="1:13" s="4" customFormat="1">
      <c r="A39" s="75"/>
      <c r="B39" s="145"/>
      <c r="C39" s="75"/>
      <c r="D39" s="137"/>
      <c r="E39" s="226" t="s">
        <v>98</v>
      </c>
      <c r="F39" s="107" t="s">
        <v>3392</v>
      </c>
      <c r="G39" s="41" t="s">
        <v>3391</v>
      </c>
      <c r="H39" s="83"/>
      <c r="I39" s="221"/>
      <c r="J39" s="123" t="s">
        <v>3390</v>
      </c>
      <c r="K39" s="134" t="s">
        <v>116</v>
      </c>
      <c r="L39" s="115"/>
      <c r="M39" s="123" t="s">
        <v>101</v>
      </c>
    </row>
    <row r="40" spans="1:13" s="4" customFormat="1" ht="52.5">
      <c r="A40" s="75"/>
      <c r="B40" s="145"/>
      <c r="C40" s="75"/>
      <c r="D40" s="137"/>
      <c r="E40" s="215"/>
      <c r="F40" s="78"/>
      <c r="G40" s="41" t="s">
        <v>3389</v>
      </c>
      <c r="H40" s="83"/>
      <c r="I40" s="221"/>
      <c r="J40" s="123" t="s">
        <v>3388</v>
      </c>
      <c r="K40" s="134" t="s">
        <v>102</v>
      </c>
      <c r="L40" s="115"/>
      <c r="M40" s="194" t="s">
        <v>101</v>
      </c>
    </row>
    <row r="41" spans="1:13" s="4" customFormat="1">
      <c r="A41" s="75"/>
      <c r="B41" s="145"/>
      <c r="C41" s="75"/>
      <c r="D41" s="137"/>
      <c r="E41" s="215"/>
      <c r="F41" s="78"/>
      <c r="G41" s="41" t="s">
        <v>3387</v>
      </c>
      <c r="H41" s="83"/>
      <c r="I41" s="221"/>
      <c r="J41" s="123" t="s">
        <v>3386</v>
      </c>
      <c r="K41" s="134" t="s">
        <v>102</v>
      </c>
      <c r="L41" s="115"/>
      <c r="M41" s="194" t="s">
        <v>185</v>
      </c>
    </row>
    <row r="42" spans="1:13" s="4" customFormat="1" ht="42">
      <c r="A42" s="75"/>
      <c r="B42" s="145"/>
      <c r="C42" s="75"/>
      <c r="D42" s="137"/>
      <c r="E42" s="229"/>
      <c r="F42" s="134"/>
      <c r="G42" s="41" t="s">
        <v>3385</v>
      </c>
      <c r="H42" s="83"/>
      <c r="I42" s="221"/>
      <c r="J42" s="123" t="s">
        <v>3384</v>
      </c>
      <c r="K42" s="134" t="s">
        <v>3383</v>
      </c>
      <c r="L42" s="115"/>
      <c r="M42" s="194" t="s">
        <v>101</v>
      </c>
    </row>
    <row r="43" spans="1:13" s="4" customFormat="1">
      <c r="A43" s="75"/>
      <c r="B43" s="145"/>
      <c r="C43" s="75"/>
      <c r="D43" s="137"/>
      <c r="E43" s="98" t="s">
        <v>326</v>
      </c>
      <c r="F43" s="232" t="s">
        <v>3382</v>
      </c>
      <c r="G43" s="194" t="s">
        <v>3381</v>
      </c>
      <c r="H43" s="83"/>
      <c r="I43" s="83"/>
      <c r="J43" s="194" t="s">
        <v>3380</v>
      </c>
      <c r="K43" s="193" t="s">
        <v>102</v>
      </c>
      <c r="L43" s="33"/>
      <c r="M43" s="194" t="s">
        <v>101</v>
      </c>
    </row>
    <row r="44" spans="1:13" s="4" customFormat="1" ht="31.5">
      <c r="A44" s="75"/>
      <c r="B44" s="145"/>
      <c r="C44" s="75"/>
      <c r="D44" s="137"/>
      <c r="E44" s="111" t="s">
        <v>114</v>
      </c>
      <c r="F44" s="76" t="s">
        <v>3379</v>
      </c>
      <c r="G44" s="41" t="s">
        <v>3378</v>
      </c>
      <c r="H44" s="83"/>
      <c r="I44" s="123"/>
      <c r="J44" s="194" t="s">
        <v>3377</v>
      </c>
      <c r="K44" s="232" t="s">
        <v>3376</v>
      </c>
      <c r="L44" s="117"/>
      <c r="M44" s="194" t="s">
        <v>23</v>
      </c>
    </row>
    <row r="45" spans="1:13" s="4" customFormat="1" ht="21">
      <c r="A45" s="75"/>
      <c r="B45" s="145"/>
      <c r="C45" s="92" t="s">
        <v>56</v>
      </c>
      <c r="D45" s="95" t="s">
        <v>57</v>
      </c>
      <c r="E45" s="81" t="s">
        <v>10</v>
      </c>
      <c r="F45" s="82" t="s">
        <v>1450</v>
      </c>
      <c r="G45" s="41" t="s">
        <v>3375</v>
      </c>
      <c r="H45" s="83"/>
      <c r="I45" s="107" t="s">
        <v>57</v>
      </c>
      <c r="J45" s="194" t="s">
        <v>2887</v>
      </c>
      <c r="K45" s="232" t="s">
        <v>12</v>
      </c>
      <c r="L45" s="112" t="s">
        <v>8</v>
      </c>
      <c r="M45" s="194" t="s">
        <v>23</v>
      </c>
    </row>
    <row r="46" spans="1:13" s="4" customFormat="1">
      <c r="A46" s="75"/>
      <c r="B46" s="145"/>
      <c r="C46" s="102"/>
      <c r="D46" s="103"/>
      <c r="E46" s="72"/>
      <c r="F46" s="91"/>
      <c r="G46" s="194" t="s">
        <v>3374</v>
      </c>
      <c r="H46" s="86"/>
      <c r="I46" s="127"/>
      <c r="J46" s="194" t="s">
        <v>3373</v>
      </c>
      <c r="K46" s="232" t="s">
        <v>102</v>
      </c>
      <c r="L46" s="117"/>
      <c r="M46" s="114" t="s">
        <v>23</v>
      </c>
    </row>
    <row r="47" spans="1:13" s="4" customFormat="1" ht="21">
      <c r="A47" s="75"/>
      <c r="B47" s="145"/>
      <c r="C47" s="92" t="s">
        <v>2496</v>
      </c>
      <c r="D47" s="95" t="s">
        <v>59</v>
      </c>
      <c r="E47" s="81" t="s">
        <v>183</v>
      </c>
      <c r="F47" s="86" t="s">
        <v>3372</v>
      </c>
      <c r="G47" s="194" t="s">
        <v>3371</v>
      </c>
      <c r="H47" s="86"/>
      <c r="I47" s="99" t="s">
        <v>59</v>
      </c>
      <c r="J47" s="194" t="s">
        <v>3370</v>
      </c>
      <c r="K47" s="94" t="s">
        <v>26</v>
      </c>
      <c r="L47" s="112" t="s">
        <v>8</v>
      </c>
      <c r="M47" s="194" t="s">
        <v>23</v>
      </c>
    </row>
    <row r="48" spans="1:13" s="4" customFormat="1">
      <c r="A48" s="75"/>
      <c r="B48" s="145"/>
      <c r="C48" s="102"/>
      <c r="D48" s="103"/>
      <c r="E48" s="72"/>
      <c r="F48" s="91"/>
      <c r="G48" s="194" t="s">
        <v>3369</v>
      </c>
      <c r="H48" s="83"/>
      <c r="I48" s="127"/>
      <c r="J48" s="194" t="s">
        <v>3368</v>
      </c>
      <c r="K48" s="94" t="s">
        <v>24</v>
      </c>
      <c r="L48" s="117"/>
      <c r="M48" s="194" t="s">
        <v>23</v>
      </c>
    </row>
    <row r="49" spans="1:13" s="4" customFormat="1" ht="42">
      <c r="A49" s="75"/>
      <c r="B49" s="145"/>
      <c r="C49" s="92" t="s">
        <v>60</v>
      </c>
      <c r="D49" s="107" t="s">
        <v>3366</v>
      </c>
      <c r="E49" s="81" t="s">
        <v>183</v>
      </c>
      <c r="F49" s="82" t="s">
        <v>2861</v>
      </c>
      <c r="G49" s="194" t="s">
        <v>3367</v>
      </c>
      <c r="H49" s="115"/>
      <c r="I49" s="99" t="s">
        <v>3366</v>
      </c>
      <c r="J49" s="194" t="s">
        <v>3365</v>
      </c>
      <c r="K49" s="94" t="s">
        <v>27</v>
      </c>
      <c r="L49" s="112" t="s">
        <v>8</v>
      </c>
      <c r="M49" s="194" t="s">
        <v>23</v>
      </c>
    </row>
    <row r="50" spans="1:13" s="4" customFormat="1" ht="21">
      <c r="A50" s="75"/>
      <c r="B50" s="145"/>
      <c r="C50" s="102"/>
      <c r="D50" s="134"/>
      <c r="E50" s="72"/>
      <c r="F50" s="91"/>
      <c r="G50" s="194" t="s">
        <v>3364</v>
      </c>
      <c r="H50" s="86"/>
      <c r="I50" s="127"/>
      <c r="J50" s="194" t="s">
        <v>3363</v>
      </c>
      <c r="K50" s="94" t="s">
        <v>102</v>
      </c>
      <c r="L50" s="117"/>
      <c r="M50" s="114" t="s">
        <v>23</v>
      </c>
    </row>
    <row r="51" spans="1:13" s="4" customFormat="1">
      <c r="A51" s="75"/>
      <c r="B51" s="145"/>
      <c r="C51" s="92" t="s">
        <v>1075</v>
      </c>
      <c r="D51" s="95" t="s">
        <v>1906</v>
      </c>
      <c r="E51" s="72" t="s">
        <v>183</v>
      </c>
      <c r="F51" s="91" t="s">
        <v>3362</v>
      </c>
      <c r="G51" s="194" t="s">
        <v>3361</v>
      </c>
      <c r="H51" s="86"/>
      <c r="I51" s="95" t="s">
        <v>1906</v>
      </c>
      <c r="J51" s="194" t="s">
        <v>3360</v>
      </c>
      <c r="K51" s="94" t="s">
        <v>102</v>
      </c>
      <c r="L51" s="47" t="s">
        <v>8</v>
      </c>
      <c r="M51" s="114" t="s">
        <v>23</v>
      </c>
    </row>
    <row r="52" spans="1:13" s="4" customFormat="1">
      <c r="A52" s="173">
        <v>32</v>
      </c>
      <c r="B52" s="82" t="s">
        <v>189</v>
      </c>
      <c r="C52" s="92" t="s">
        <v>52</v>
      </c>
      <c r="D52" s="90" t="s">
        <v>3359</v>
      </c>
      <c r="E52" s="85" t="s">
        <v>11</v>
      </c>
      <c r="F52" s="89" t="s">
        <v>3358</v>
      </c>
      <c r="G52" s="194" t="s">
        <v>3357</v>
      </c>
      <c r="H52" s="114" t="s">
        <v>189</v>
      </c>
      <c r="I52" s="95" t="s">
        <v>3356</v>
      </c>
      <c r="J52" s="194" t="s">
        <v>3355</v>
      </c>
      <c r="K52" s="94" t="s">
        <v>349</v>
      </c>
      <c r="L52" s="112" t="s">
        <v>8</v>
      </c>
      <c r="M52" s="114" t="s">
        <v>185</v>
      </c>
    </row>
    <row r="53" spans="1:13" s="4" customFormat="1">
      <c r="A53" s="174"/>
      <c r="B53" s="86"/>
      <c r="C53" s="92" t="s">
        <v>56</v>
      </c>
      <c r="D53" s="90" t="s">
        <v>190</v>
      </c>
      <c r="E53" s="111" t="s">
        <v>10</v>
      </c>
      <c r="F53" s="175" t="s">
        <v>3354</v>
      </c>
      <c r="G53" s="194" t="s">
        <v>3353</v>
      </c>
      <c r="H53" s="83"/>
      <c r="I53" s="114" t="s">
        <v>190</v>
      </c>
      <c r="J53" s="194" t="s">
        <v>3352</v>
      </c>
      <c r="K53" s="193" t="s">
        <v>116</v>
      </c>
      <c r="L53" s="28" t="s">
        <v>8</v>
      </c>
      <c r="M53" s="194" t="s">
        <v>101</v>
      </c>
    </row>
    <row r="54" spans="1:13" s="4" customFormat="1">
      <c r="A54" s="174"/>
      <c r="B54" s="89"/>
      <c r="C54" s="102"/>
      <c r="D54" s="87"/>
      <c r="E54" s="121"/>
      <c r="F54" s="178"/>
      <c r="G54" s="194" t="s">
        <v>248</v>
      </c>
      <c r="H54" s="83"/>
      <c r="I54" s="123"/>
      <c r="J54" s="194" t="s">
        <v>3351</v>
      </c>
      <c r="K54" s="193" t="s">
        <v>102</v>
      </c>
      <c r="L54" s="53"/>
      <c r="M54" s="194" t="s">
        <v>101</v>
      </c>
    </row>
    <row r="55" spans="1:13" s="4" customFormat="1">
      <c r="A55" s="540"/>
      <c r="B55" s="179"/>
      <c r="C55" s="539" t="s">
        <v>1357</v>
      </c>
      <c r="D55" s="143" t="s">
        <v>1896</v>
      </c>
      <c r="E55" s="538" t="s">
        <v>183</v>
      </c>
      <c r="F55" s="223" t="s">
        <v>3350</v>
      </c>
      <c r="G55" s="205" t="s">
        <v>3349</v>
      </c>
      <c r="H55" s="205"/>
      <c r="I55" s="143" t="s">
        <v>1896</v>
      </c>
      <c r="J55" s="205" t="s">
        <v>3348</v>
      </c>
      <c r="K55" s="193" t="s">
        <v>102</v>
      </c>
      <c r="L55" s="213" t="s">
        <v>8</v>
      </c>
      <c r="M55" s="142" t="s">
        <v>101</v>
      </c>
    </row>
    <row r="56" spans="1:13" s="4" customFormat="1">
      <c r="A56" s="75">
        <v>33</v>
      </c>
      <c r="B56" s="166" t="s">
        <v>1427</v>
      </c>
      <c r="C56" s="102" t="s">
        <v>205</v>
      </c>
      <c r="D56" s="103" t="s">
        <v>1019</v>
      </c>
      <c r="E56" s="72" t="s">
        <v>183</v>
      </c>
      <c r="F56" s="91" t="s">
        <v>3347</v>
      </c>
      <c r="G56" s="123" t="s">
        <v>3346</v>
      </c>
      <c r="H56" s="166" t="s">
        <v>1427</v>
      </c>
      <c r="I56" s="80" t="s">
        <v>1019</v>
      </c>
      <c r="J56" s="123" t="s">
        <v>3345</v>
      </c>
      <c r="K56" s="91" t="s">
        <v>24</v>
      </c>
      <c r="L56" s="117" t="s">
        <v>8</v>
      </c>
      <c r="M56" s="83" t="s">
        <v>23</v>
      </c>
    </row>
    <row r="57" spans="1:13" s="4" customFormat="1" ht="21">
      <c r="A57" s="111">
        <v>34</v>
      </c>
      <c r="B57" s="55" t="s">
        <v>72</v>
      </c>
      <c r="C57" s="100" t="s">
        <v>205</v>
      </c>
      <c r="D57" s="137" t="s">
        <v>61</v>
      </c>
      <c r="E57" s="44" t="s">
        <v>183</v>
      </c>
      <c r="F57" s="91" t="s">
        <v>2832</v>
      </c>
      <c r="G57" s="47" t="s">
        <v>3344</v>
      </c>
      <c r="H57" s="76" t="s">
        <v>72</v>
      </c>
      <c r="I57" s="129" t="s">
        <v>61</v>
      </c>
      <c r="J57" s="47" t="s">
        <v>3343</v>
      </c>
      <c r="K57" s="232" t="s">
        <v>12</v>
      </c>
      <c r="L57" s="112" t="s">
        <v>8</v>
      </c>
      <c r="M57" s="47" t="s">
        <v>185</v>
      </c>
    </row>
    <row r="58" spans="1:13" s="4" customFormat="1">
      <c r="A58" s="61"/>
      <c r="B58" s="166"/>
      <c r="C58" s="75"/>
      <c r="D58" s="137"/>
      <c r="E58" s="44" t="s">
        <v>11</v>
      </c>
      <c r="F58" s="82" t="s">
        <v>1883</v>
      </c>
      <c r="G58" s="47" t="s">
        <v>3342</v>
      </c>
      <c r="H58" s="79"/>
      <c r="I58" s="221"/>
      <c r="J58" s="47" t="s">
        <v>3341</v>
      </c>
      <c r="K58" s="232" t="s">
        <v>12</v>
      </c>
      <c r="L58" s="115"/>
      <c r="M58" s="47" t="s">
        <v>23</v>
      </c>
    </row>
    <row r="59" spans="1:13" s="4" customFormat="1">
      <c r="A59" s="61"/>
      <c r="B59" s="166"/>
      <c r="C59" s="75"/>
      <c r="D59" s="137"/>
      <c r="E59" s="44" t="s">
        <v>119</v>
      </c>
      <c r="F59" s="82" t="s">
        <v>3340</v>
      </c>
      <c r="G59" s="47" t="s">
        <v>3339</v>
      </c>
      <c r="H59" s="79"/>
      <c r="I59" s="221"/>
      <c r="J59" s="47" t="s">
        <v>3338</v>
      </c>
      <c r="K59" s="94" t="s">
        <v>24</v>
      </c>
      <c r="L59" s="83"/>
      <c r="M59" s="47" t="s">
        <v>23</v>
      </c>
    </row>
    <row r="60" spans="1:13" s="4" customFormat="1" ht="31.5">
      <c r="A60" s="61"/>
      <c r="B60" s="166"/>
      <c r="C60" s="75"/>
      <c r="D60" s="137"/>
      <c r="E60" s="85" t="s">
        <v>14</v>
      </c>
      <c r="F60" s="76" t="s">
        <v>31</v>
      </c>
      <c r="G60" s="47" t="s">
        <v>1011</v>
      </c>
      <c r="H60" s="79"/>
      <c r="I60" s="221"/>
      <c r="J60" s="47" t="s">
        <v>1418</v>
      </c>
      <c r="K60" s="94" t="s">
        <v>32</v>
      </c>
      <c r="L60" s="115"/>
      <c r="M60" s="47" t="s">
        <v>23</v>
      </c>
    </row>
    <row r="61" spans="1:13" s="4" customFormat="1" ht="31.5">
      <c r="A61" s="61"/>
      <c r="B61" s="166"/>
      <c r="C61" s="75"/>
      <c r="D61" s="137"/>
      <c r="E61" s="85"/>
      <c r="F61" s="79"/>
      <c r="G61" s="47" t="s">
        <v>3337</v>
      </c>
      <c r="H61" s="79"/>
      <c r="I61" s="221"/>
      <c r="J61" s="47" t="s">
        <v>3336</v>
      </c>
      <c r="K61" s="94" t="s">
        <v>3335</v>
      </c>
      <c r="L61" s="115"/>
      <c r="M61" s="47" t="s">
        <v>23</v>
      </c>
    </row>
    <row r="62" spans="1:13" s="4" customFormat="1" ht="31.5">
      <c r="A62" s="61"/>
      <c r="B62" s="166"/>
      <c r="C62" s="75"/>
      <c r="D62" s="137"/>
      <c r="E62" s="85"/>
      <c r="F62" s="79"/>
      <c r="G62" s="47" t="s">
        <v>3334</v>
      </c>
      <c r="H62" s="79"/>
      <c r="I62" s="221"/>
      <c r="J62" s="47" t="s">
        <v>3333</v>
      </c>
      <c r="K62" s="94" t="s">
        <v>3332</v>
      </c>
      <c r="L62" s="115"/>
      <c r="M62" s="47" t="s">
        <v>23</v>
      </c>
    </row>
    <row r="63" spans="1:13" s="4" customFormat="1" ht="63">
      <c r="A63" s="61"/>
      <c r="B63" s="166"/>
      <c r="C63" s="75"/>
      <c r="D63" s="137"/>
      <c r="E63" s="85"/>
      <c r="F63" s="79"/>
      <c r="G63" s="47" t="s">
        <v>1417</v>
      </c>
      <c r="H63" s="79"/>
      <c r="I63" s="221"/>
      <c r="J63" s="47" t="s">
        <v>3331</v>
      </c>
      <c r="K63" s="94" t="s">
        <v>1415</v>
      </c>
      <c r="L63" s="115"/>
      <c r="M63" s="47" t="s">
        <v>23</v>
      </c>
    </row>
    <row r="64" spans="1:13" s="4" customFormat="1">
      <c r="A64" s="61"/>
      <c r="B64" s="166"/>
      <c r="C64" s="75"/>
      <c r="D64" s="137"/>
      <c r="E64" s="44" t="s">
        <v>114</v>
      </c>
      <c r="F64" s="232" t="s">
        <v>283</v>
      </c>
      <c r="G64" s="47" t="s">
        <v>3330</v>
      </c>
      <c r="H64" s="79"/>
      <c r="I64" s="221"/>
      <c r="J64" s="47" t="s">
        <v>3329</v>
      </c>
      <c r="K64" s="94" t="s">
        <v>24</v>
      </c>
      <c r="L64" s="83"/>
      <c r="M64" s="47" t="s">
        <v>23</v>
      </c>
    </row>
    <row r="65" spans="1:13" s="4" customFormat="1">
      <c r="A65" s="61"/>
      <c r="B65" s="166"/>
      <c r="C65" s="75"/>
      <c r="D65" s="137"/>
      <c r="E65" s="85" t="s">
        <v>233</v>
      </c>
      <c r="F65" s="79" t="s">
        <v>3328</v>
      </c>
      <c r="G65" s="112" t="s">
        <v>3327</v>
      </c>
      <c r="H65" s="79"/>
      <c r="I65" s="221"/>
      <c r="J65" s="47" t="s">
        <v>3326</v>
      </c>
      <c r="K65" s="94" t="s">
        <v>24</v>
      </c>
      <c r="L65" s="83"/>
      <c r="M65" s="47" t="s">
        <v>23</v>
      </c>
    </row>
    <row r="66" spans="1:13" s="4" customFormat="1" ht="21">
      <c r="A66" s="61"/>
      <c r="B66" s="166"/>
      <c r="C66" s="75"/>
      <c r="D66" s="137"/>
      <c r="E66" s="44" t="s">
        <v>239</v>
      </c>
      <c r="F66" s="232" t="s">
        <v>3325</v>
      </c>
      <c r="G66" s="47" t="s">
        <v>3324</v>
      </c>
      <c r="H66" s="79"/>
      <c r="I66" s="221"/>
      <c r="J66" s="47" t="s">
        <v>3323</v>
      </c>
      <c r="K66" s="94" t="s">
        <v>27</v>
      </c>
      <c r="L66" s="83"/>
      <c r="M66" s="47" t="s">
        <v>23</v>
      </c>
    </row>
    <row r="67" spans="1:13" s="4" customFormat="1" ht="52.5">
      <c r="A67" s="61"/>
      <c r="B67" s="166"/>
      <c r="C67" s="121"/>
      <c r="D67" s="228"/>
      <c r="E67" s="81" t="s">
        <v>284</v>
      </c>
      <c r="F67" s="76" t="s">
        <v>3322</v>
      </c>
      <c r="G67" s="47" t="s">
        <v>3321</v>
      </c>
      <c r="H67" s="79"/>
      <c r="I67" s="221"/>
      <c r="J67" s="194" t="s">
        <v>3320</v>
      </c>
      <c r="K67" s="94" t="s">
        <v>3319</v>
      </c>
      <c r="L67" s="123"/>
      <c r="M67" s="47" t="s">
        <v>23</v>
      </c>
    </row>
    <row r="68" spans="1:13" s="4" customFormat="1" ht="21">
      <c r="A68" s="177"/>
      <c r="B68" s="204"/>
      <c r="C68" s="315" t="s">
        <v>69</v>
      </c>
      <c r="D68" s="337" t="s">
        <v>2808</v>
      </c>
      <c r="E68" s="81" t="s">
        <v>183</v>
      </c>
      <c r="F68" s="76" t="s">
        <v>731</v>
      </c>
      <c r="G68" s="220" t="s">
        <v>3318</v>
      </c>
      <c r="H68" s="117"/>
      <c r="I68" s="372" t="s">
        <v>2808</v>
      </c>
      <c r="J68" s="47" t="s">
        <v>3317</v>
      </c>
      <c r="K68" s="94" t="s">
        <v>24</v>
      </c>
      <c r="L68" s="112" t="s">
        <v>8</v>
      </c>
      <c r="M68" s="47" t="s">
        <v>23</v>
      </c>
    </row>
    <row r="69" spans="1:13" s="4" customFormat="1" ht="52.5">
      <c r="A69" s="111">
        <v>35</v>
      </c>
      <c r="B69" s="55" t="s">
        <v>1842</v>
      </c>
      <c r="C69" s="92" t="s">
        <v>205</v>
      </c>
      <c r="D69" s="110" t="s">
        <v>3314</v>
      </c>
      <c r="E69" s="81" t="s">
        <v>181</v>
      </c>
      <c r="F69" s="76" t="s">
        <v>3316</v>
      </c>
      <c r="G69" s="77" t="s">
        <v>3315</v>
      </c>
      <c r="H69" s="202" t="s">
        <v>1842</v>
      </c>
      <c r="I69" s="110" t="s">
        <v>3314</v>
      </c>
      <c r="J69" s="112" t="s">
        <v>3313</v>
      </c>
      <c r="K69" s="94" t="s">
        <v>3312</v>
      </c>
      <c r="L69" s="112" t="s">
        <v>8</v>
      </c>
      <c r="M69" s="112" t="s">
        <v>23</v>
      </c>
    </row>
    <row r="70" spans="1:13" s="4" customFormat="1">
      <c r="A70" s="75"/>
      <c r="B70" s="166"/>
      <c r="C70" s="92" t="s">
        <v>69</v>
      </c>
      <c r="D70" s="110" t="s">
        <v>3309</v>
      </c>
      <c r="E70" s="81" t="s">
        <v>183</v>
      </c>
      <c r="F70" s="76" t="s">
        <v>3311</v>
      </c>
      <c r="G70" s="220" t="s">
        <v>3310</v>
      </c>
      <c r="H70" s="212"/>
      <c r="I70" s="110" t="s">
        <v>3309</v>
      </c>
      <c r="J70" s="47" t="s">
        <v>3308</v>
      </c>
      <c r="K70" s="232" t="s">
        <v>12</v>
      </c>
      <c r="L70" s="112" t="s">
        <v>806</v>
      </c>
      <c r="M70" s="47" t="s">
        <v>23</v>
      </c>
    </row>
    <row r="71" spans="1:13" s="4" customFormat="1" ht="21">
      <c r="A71" s="75"/>
      <c r="B71" s="166"/>
      <c r="C71" s="100"/>
      <c r="D71" s="137"/>
      <c r="E71" s="85"/>
      <c r="F71" s="79"/>
      <c r="G71" s="220" t="s">
        <v>3307</v>
      </c>
      <c r="H71" s="212"/>
      <c r="I71" s="206"/>
      <c r="J71" s="47" t="s">
        <v>3306</v>
      </c>
      <c r="K71" s="94" t="s">
        <v>32</v>
      </c>
      <c r="L71" s="115"/>
      <c r="M71" s="47" t="s">
        <v>23</v>
      </c>
    </row>
    <row r="72" spans="1:13" s="4" customFormat="1">
      <c r="A72" s="121"/>
      <c r="B72" s="204"/>
      <c r="C72" s="102"/>
      <c r="D72" s="228"/>
      <c r="E72" s="72"/>
      <c r="F72" s="116"/>
      <c r="G72" s="177" t="s">
        <v>3305</v>
      </c>
      <c r="H72" s="213"/>
      <c r="I72" s="228"/>
      <c r="J72" s="117" t="s">
        <v>3304</v>
      </c>
      <c r="K72" s="91" t="s">
        <v>102</v>
      </c>
      <c r="L72" s="117"/>
      <c r="M72" s="47" t="s">
        <v>23</v>
      </c>
    </row>
    <row r="73" spans="1:13" s="4" customFormat="1" ht="73.5">
      <c r="A73" s="111">
        <v>36</v>
      </c>
      <c r="B73" s="55" t="s">
        <v>73</v>
      </c>
      <c r="C73" s="92" t="s">
        <v>205</v>
      </c>
      <c r="D73" s="110" t="s">
        <v>1384</v>
      </c>
      <c r="E73" s="226" t="s">
        <v>183</v>
      </c>
      <c r="F73" s="76" t="s">
        <v>3303</v>
      </c>
      <c r="G73" s="177" t="s">
        <v>3302</v>
      </c>
      <c r="H73" s="202" t="s">
        <v>73</v>
      </c>
      <c r="I73" s="110" t="s">
        <v>1384</v>
      </c>
      <c r="J73" s="117" t="s">
        <v>3301</v>
      </c>
      <c r="K73" s="91" t="s">
        <v>459</v>
      </c>
      <c r="L73" s="112" t="s">
        <v>2110</v>
      </c>
      <c r="M73" s="47" t="s">
        <v>3300</v>
      </c>
    </row>
    <row r="74" spans="1:13" s="4" customFormat="1">
      <c r="A74" s="75"/>
      <c r="B74" s="166"/>
      <c r="C74" s="100"/>
      <c r="D74" s="137"/>
      <c r="E74" s="226" t="s">
        <v>11</v>
      </c>
      <c r="F74" s="76" t="s">
        <v>3299</v>
      </c>
      <c r="G74" s="177" t="s">
        <v>3298</v>
      </c>
      <c r="H74" s="212"/>
      <c r="I74" s="137"/>
      <c r="J74" s="117" t="s">
        <v>3297</v>
      </c>
      <c r="K74" s="91" t="s">
        <v>102</v>
      </c>
      <c r="L74" s="112" t="s">
        <v>806</v>
      </c>
      <c r="M74" s="47" t="s">
        <v>23</v>
      </c>
    </row>
    <row r="75" spans="1:13" s="4" customFormat="1">
      <c r="A75" s="75"/>
      <c r="B75" s="166"/>
      <c r="C75" s="102"/>
      <c r="D75" s="228"/>
      <c r="E75" s="226" t="s">
        <v>451</v>
      </c>
      <c r="F75" s="76" t="s">
        <v>3296</v>
      </c>
      <c r="G75" s="177" t="s">
        <v>3295</v>
      </c>
      <c r="H75" s="212"/>
      <c r="I75" s="181"/>
      <c r="J75" s="117" t="s">
        <v>3294</v>
      </c>
      <c r="K75" s="91" t="s">
        <v>102</v>
      </c>
      <c r="L75" s="117"/>
      <c r="M75" s="47" t="s">
        <v>23</v>
      </c>
    </row>
    <row r="76" spans="1:13" s="4" customFormat="1">
      <c r="A76" s="75"/>
      <c r="B76" s="166"/>
      <c r="C76" s="315" t="s">
        <v>100</v>
      </c>
      <c r="D76" s="337" t="s">
        <v>1359</v>
      </c>
      <c r="E76" s="44" t="s">
        <v>10</v>
      </c>
      <c r="F76" s="232" t="s">
        <v>3293</v>
      </c>
      <c r="G76" s="177" t="s">
        <v>3292</v>
      </c>
      <c r="H76" s="212"/>
      <c r="I76" s="337" t="s">
        <v>1359</v>
      </c>
      <c r="J76" s="117" t="s">
        <v>3291</v>
      </c>
      <c r="K76" s="232" t="s">
        <v>12</v>
      </c>
      <c r="L76" s="47" t="s">
        <v>8</v>
      </c>
      <c r="M76" s="47" t="s">
        <v>23</v>
      </c>
    </row>
    <row r="77" spans="1:13" s="4" customFormat="1">
      <c r="A77" s="121"/>
      <c r="B77" s="204"/>
      <c r="C77" s="315" t="s">
        <v>44</v>
      </c>
      <c r="D77" s="337" t="s">
        <v>1354</v>
      </c>
      <c r="E77" s="72" t="s">
        <v>10</v>
      </c>
      <c r="F77" s="116" t="s">
        <v>3290</v>
      </c>
      <c r="G77" s="177" t="s">
        <v>3289</v>
      </c>
      <c r="H77" s="213"/>
      <c r="I77" s="337" t="s">
        <v>1354</v>
      </c>
      <c r="J77" s="117" t="s">
        <v>3288</v>
      </c>
      <c r="K77" s="232" t="s">
        <v>12</v>
      </c>
      <c r="L77" s="47" t="s">
        <v>8</v>
      </c>
      <c r="M77" s="47" t="s">
        <v>23</v>
      </c>
    </row>
    <row r="78" spans="1:13" s="4" customFormat="1" ht="52.5">
      <c r="A78" s="75">
        <v>37</v>
      </c>
      <c r="B78" s="145" t="s">
        <v>984</v>
      </c>
      <c r="C78" s="100" t="s">
        <v>205</v>
      </c>
      <c r="D78" s="80" t="s">
        <v>62</v>
      </c>
      <c r="E78" s="75" t="s">
        <v>11</v>
      </c>
      <c r="F78" s="79" t="s">
        <v>983</v>
      </c>
      <c r="G78" s="177" t="s">
        <v>383</v>
      </c>
      <c r="H78" s="83" t="s">
        <v>981</v>
      </c>
      <c r="I78" s="78" t="s">
        <v>62</v>
      </c>
      <c r="J78" s="117" t="s">
        <v>3287</v>
      </c>
      <c r="K78" s="116" t="s">
        <v>979</v>
      </c>
      <c r="L78" s="115" t="s">
        <v>8</v>
      </c>
      <c r="M78" s="117" t="s">
        <v>185</v>
      </c>
    </row>
    <row r="79" spans="1:13" s="4" customFormat="1">
      <c r="A79" s="75"/>
      <c r="B79" s="145"/>
      <c r="C79" s="75"/>
      <c r="D79" s="80"/>
      <c r="E79" s="75"/>
      <c r="F79" s="79"/>
      <c r="G79" s="220" t="s">
        <v>1352</v>
      </c>
      <c r="H79" s="115"/>
      <c r="I79" s="176"/>
      <c r="J79" s="47" t="s">
        <v>3286</v>
      </c>
      <c r="K79" s="232" t="s">
        <v>6</v>
      </c>
      <c r="L79" s="115"/>
      <c r="M79" s="47" t="s">
        <v>1</v>
      </c>
    </row>
    <row r="80" spans="1:13" s="4" customFormat="1" ht="73.5">
      <c r="A80" s="75"/>
      <c r="B80" s="145"/>
      <c r="C80" s="75"/>
      <c r="D80" s="80"/>
      <c r="E80" s="111" t="s">
        <v>21</v>
      </c>
      <c r="F80" s="76" t="s">
        <v>3285</v>
      </c>
      <c r="G80" s="220" t="s">
        <v>86</v>
      </c>
      <c r="H80" s="115"/>
      <c r="I80" s="176"/>
      <c r="J80" s="47" t="s">
        <v>3284</v>
      </c>
      <c r="K80" s="232" t="s">
        <v>387</v>
      </c>
      <c r="L80" s="115"/>
      <c r="M80" s="47" t="s">
        <v>1</v>
      </c>
    </row>
    <row r="81" spans="1:13" s="4" customFormat="1" ht="73.5">
      <c r="A81" s="75"/>
      <c r="B81" s="145"/>
      <c r="C81" s="75"/>
      <c r="D81" s="80"/>
      <c r="E81" s="215"/>
      <c r="F81" s="137"/>
      <c r="G81" s="220" t="s">
        <v>87</v>
      </c>
      <c r="H81" s="115"/>
      <c r="I81" s="79"/>
      <c r="J81" s="47" t="s">
        <v>3283</v>
      </c>
      <c r="K81" s="232" t="s">
        <v>388</v>
      </c>
      <c r="L81" s="115"/>
      <c r="M81" s="47" t="s">
        <v>1</v>
      </c>
    </row>
    <row r="82" spans="1:13" s="4" customFormat="1" ht="84">
      <c r="A82" s="75"/>
      <c r="B82" s="145"/>
      <c r="C82" s="100"/>
      <c r="D82" s="80"/>
      <c r="E82" s="425"/>
      <c r="F82" s="137"/>
      <c r="G82" s="47" t="s">
        <v>3282</v>
      </c>
      <c r="H82" s="217"/>
      <c r="I82" s="80"/>
      <c r="J82" s="47" t="s">
        <v>3281</v>
      </c>
      <c r="K82" s="232" t="s">
        <v>3280</v>
      </c>
      <c r="L82" s="115"/>
      <c r="M82" s="47" t="s">
        <v>1</v>
      </c>
    </row>
    <row r="83" spans="1:13" s="4" customFormat="1" ht="94.5">
      <c r="A83" s="61"/>
      <c r="B83" s="166"/>
      <c r="C83" s="75"/>
      <c r="D83" s="137"/>
      <c r="E83" s="152"/>
      <c r="F83" s="86"/>
      <c r="G83" s="220" t="s">
        <v>3279</v>
      </c>
      <c r="H83" s="115"/>
      <c r="I83" s="79"/>
      <c r="J83" s="47" t="s">
        <v>3278</v>
      </c>
      <c r="K83" s="232" t="s">
        <v>13</v>
      </c>
      <c r="L83" s="115"/>
      <c r="M83" s="47" t="s">
        <v>1</v>
      </c>
    </row>
    <row r="84" spans="1:13" s="4" customFormat="1">
      <c r="A84" s="75"/>
      <c r="B84" s="145"/>
      <c r="C84" s="100"/>
      <c r="D84" s="80"/>
      <c r="E84" s="98" t="s">
        <v>14</v>
      </c>
      <c r="F84" s="232" t="s">
        <v>1764</v>
      </c>
      <c r="G84" s="112" t="s">
        <v>88</v>
      </c>
      <c r="H84" s="115"/>
      <c r="I84" s="79"/>
      <c r="J84" s="112" t="s">
        <v>3277</v>
      </c>
      <c r="K84" s="76" t="s">
        <v>13</v>
      </c>
      <c r="L84" s="115"/>
      <c r="M84" s="112" t="s">
        <v>1</v>
      </c>
    </row>
    <row r="85" spans="1:13" s="4" customFormat="1" ht="31.5">
      <c r="A85" s="61"/>
      <c r="B85" s="166"/>
      <c r="C85" s="75"/>
      <c r="D85" s="137"/>
      <c r="E85" s="75" t="s">
        <v>98</v>
      </c>
      <c r="F85" s="79" t="s">
        <v>391</v>
      </c>
      <c r="G85" s="220" t="s">
        <v>3276</v>
      </c>
      <c r="H85" s="115"/>
      <c r="I85" s="176"/>
      <c r="J85" s="220" t="s">
        <v>3275</v>
      </c>
      <c r="K85" s="47" t="s">
        <v>13</v>
      </c>
      <c r="L85" s="79"/>
      <c r="M85" s="47" t="s">
        <v>1</v>
      </c>
    </row>
    <row r="86" spans="1:13" s="4" customFormat="1" ht="31.5">
      <c r="A86" s="61"/>
      <c r="B86" s="166"/>
      <c r="C86" s="75"/>
      <c r="D86" s="137"/>
      <c r="E86" s="75"/>
      <c r="F86" s="79"/>
      <c r="G86" s="220" t="s">
        <v>952</v>
      </c>
      <c r="H86" s="115"/>
      <c r="I86" s="176"/>
      <c r="J86" s="220" t="s">
        <v>3274</v>
      </c>
      <c r="K86" s="117" t="s">
        <v>35</v>
      </c>
      <c r="L86" s="115"/>
      <c r="M86" s="47" t="s">
        <v>1</v>
      </c>
    </row>
    <row r="87" spans="1:13" s="4" customFormat="1">
      <c r="A87" s="61"/>
      <c r="B87" s="166"/>
      <c r="C87" s="75"/>
      <c r="D87" s="137"/>
      <c r="E87" s="111" t="s">
        <v>114</v>
      </c>
      <c r="F87" s="76" t="s">
        <v>3273</v>
      </c>
      <c r="G87" s="47" t="s">
        <v>3272</v>
      </c>
      <c r="H87" s="79"/>
      <c r="I87" s="176"/>
      <c r="J87" s="77" t="s">
        <v>3271</v>
      </c>
      <c r="K87" s="117" t="s">
        <v>9</v>
      </c>
      <c r="L87" s="115"/>
      <c r="M87" s="47" t="s">
        <v>185</v>
      </c>
    </row>
    <row r="88" spans="1:13" s="4" customFormat="1" ht="42">
      <c r="A88" s="61"/>
      <c r="B88" s="166"/>
      <c r="C88" s="75"/>
      <c r="D88" s="137"/>
      <c r="E88" s="75"/>
      <c r="F88" s="79"/>
      <c r="G88" s="47" t="s">
        <v>3270</v>
      </c>
      <c r="H88" s="79"/>
      <c r="I88" s="176"/>
      <c r="J88" s="77" t="s">
        <v>3269</v>
      </c>
      <c r="K88" s="47" t="s">
        <v>13</v>
      </c>
      <c r="L88" s="115"/>
      <c r="M88" s="47" t="s">
        <v>1</v>
      </c>
    </row>
    <row r="89" spans="1:13" s="4" customFormat="1" ht="63">
      <c r="A89" s="61"/>
      <c r="B89" s="166"/>
      <c r="C89" s="75"/>
      <c r="D89" s="137"/>
      <c r="E89" s="121"/>
      <c r="F89" s="116"/>
      <c r="G89" s="77" t="s">
        <v>3268</v>
      </c>
      <c r="H89" s="115"/>
      <c r="I89" s="79"/>
      <c r="J89" s="112" t="s">
        <v>3267</v>
      </c>
      <c r="K89" s="232" t="s">
        <v>3266</v>
      </c>
      <c r="L89" s="115"/>
      <c r="M89" s="47" t="s">
        <v>1</v>
      </c>
    </row>
    <row r="90" spans="1:13" s="4" customFormat="1" ht="63">
      <c r="A90" s="75"/>
      <c r="B90" s="145"/>
      <c r="C90" s="75"/>
      <c r="D90" s="80"/>
      <c r="E90" s="111" t="s">
        <v>141</v>
      </c>
      <c r="F90" s="76" t="s">
        <v>3265</v>
      </c>
      <c r="G90" s="194" t="s">
        <v>3264</v>
      </c>
      <c r="H90" s="79"/>
      <c r="I90" s="176"/>
      <c r="J90" s="77" t="s">
        <v>3263</v>
      </c>
      <c r="K90" s="47" t="s">
        <v>12</v>
      </c>
      <c r="L90" s="115"/>
      <c r="M90" s="47" t="s">
        <v>1</v>
      </c>
    </row>
    <row r="91" spans="1:13" s="4" customFormat="1" ht="52.5">
      <c r="A91" s="75"/>
      <c r="B91" s="145"/>
      <c r="C91" s="75"/>
      <c r="D91" s="80"/>
      <c r="E91" s="75"/>
      <c r="F91" s="79"/>
      <c r="G91" s="194" t="s">
        <v>3262</v>
      </c>
      <c r="H91" s="79"/>
      <c r="I91" s="176"/>
      <c r="J91" s="77" t="s">
        <v>3261</v>
      </c>
      <c r="K91" s="112" t="s">
        <v>349</v>
      </c>
      <c r="L91" s="115"/>
      <c r="M91" s="47" t="s">
        <v>185</v>
      </c>
    </row>
    <row r="92" spans="1:13" s="4" customFormat="1" ht="147">
      <c r="A92" s="75"/>
      <c r="B92" s="145"/>
      <c r="C92" s="75"/>
      <c r="D92" s="80"/>
      <c r="E92" s="75"/>
      <c r="F92" s="79"/>
      <c r="G92" s="194" t="s">
        <v>3260</v>
      </c>
      <c r="H92" s="79"/>
      <c r="I92" s="176"/>
      <c r="J92" s="220" t="s">
        <v>3259</v>
      </c>
      <c r="K92" s="47" t="s">
        <v>116</v>
      </c>
      <c r="L92" s="115"/>
      <c r="M92" s="47" t="s">
        <v>1</v>
      </c>
    </row>
    <row r="93" spans="1:13" s="4" customFormat="1" ht="178.5">
      <c r="A93" s="75"/>
      <c r="B93" s="145"/>
      <c r="C93" s="100"/>
      <c r="D93" s="80"/>
      <c r="E93" s="75"/>
      <c r="F93" s="79"/>
      <c r="G93" s="194" t="s">
        <v>3258</v>
      </c>
      <c r="H93" s="83"/>
      <c r="I93" s="78"/>
      <c r="J93" s="77" t="s">
        <v>3257</v>
      </c>
      <c r="K93" s="112" t="s">
        <v>9</v>
      </c>
      <c r="L93" s="115"/>
      <c r="M93" s="47" t="s">
        <v>1</v>
      </c>
    </row>
    <row r="94" spans="1:13" s="4" customFormat="1" ht="210">
      <c r="A94" s="75"/>
      <c r="B94" s="145"/>
      <c r="C94" s="75"/>
      <c r="D94" s="80"/>
      <c r="E94" s="75"/>
      <c r="F94" s="79"/>
      <c r="G94" s="114" t="s">
        <v>3256</v>
      </c>
      <c r="H94" s="79"/>
      <c r="I94" s="176"/>
      <c r="J94" s="77" t="s">
        <v>3255</v>
      </c>
      <c r="K94" s="112" t="s">
        <v>13</v>
      </c>
      <c r="L94" s="115"/>
      <c r="M94" s="112" t="s">
        <v>1</v>
      </c>
    </row>
    <row r="95" spans="1:13" s="4" customFormat="1" ht="210">
      <c r="A95" s="75"/>
      <c r="B95" s="145"/>
      <c r="C95" s="75"/>
      <c r="D95" s="80"/>
      <c r="E95" s="75"/>
      <c r="F95" s="79"/>
      <c r="G95" s="83"/>
      <c r="H95" s="79"/>
      <c r="I95" s="176"/>
      <c r="J95" s="61" t="s">
        <v>3254</v>
      </c>
      <c r="K95" s="115"/>
      <c r="L95" s="115"/>
      <c r="M95" s="115"/>
    </row>
    <row r="96" spans="1:13" s="4" customFormat="1" ht="31.5">
      <c r="A96" s="75"/>
      <c r="B96" s="145"/>
      <c r="C96" s="75"/>
      <c r="D96" s="80"/>
      <c r="E96" s="75"/>
      <c r="F96" s="79"/>
      <c r="G96" s="114" t="s">
        <v>3253</v>
      </c>
      <c r="H96" s="79"/>
      <c r="I96" s="176"/>
      <c r="J96" s="77" t="s">
        <v>3252</v>
      </c>
      <c r="K96" s="112" t="s">
        <v>3251</v>
      </c>
      <c r="L96" s="115"/>
      <c r="M96" s="47" t="s">
        <v>891</v>
      </c>
    </row>
    <row r="97" spans="1:13" s="4" customFormat="1" ht="31.5">
      <c r="A97" s="75"/>
      <c r="B97" s="145"/>
      <c r="C97" s="75"/>
      <c r="D97" s="80"/>
      <c r="E97" s="75"/>
      <c r="F97" s="79"/>
      <c r="G97" s="194" t="s">
        <v>3250</v>
      </c>
      <c r="H97" s="79"/>
      <c r="I97" s="176"/>
      <c r="J97" s="220" t="s">
        <v>3249</v>
      </c>
      <c r="K97" s="47" t="s">
        <v>3248</v>
      </c>
      <c r="L97" s="115"/>
      <c r="M97" s="47" t="s">
        <v>891</v>
      </c>
    </row>
    <row r="98" spans="1:13" s="4" customFormat="1" ht="157.5">
      <c r="A98" s="75"/>
      <c r="B98" s="145"/>
      <c r="C98" s="100"/>
      <c r="D98" s="80"/>
      <c r="E98" s="75"/>
      <c r="F98" s="79"/>
      <c r="G98" s="114" t="s">
        <v>3247</v>
      </c>
      <c r="H98" s="217"/>
      <c r="I98" s="80"/>
      <c r="J98" s="77" t="s">
        <v>3246</v>
      </c>
      <c r="K98" s="112" t="s">
        <v>3112</v>
      </c>
      <c r="L98" s="115"/>
      <c r="M98" s="112" t="s">
        <v>1</v>
      </c>
    </row>
    <row r="99" spans="1:13" s="4" customFormat="1" ht="168">
      <c r="A99" s="75"/>
      <c r="B99" s="145"/>
      <c r="C99" s="75"/>
      <c r="D99" s="80"/>
      <c r="E99" s="75"/>
      <c r="F99" s="79"/>
      <c r="G99" s="83"/>
      <c r="H99" s="115"/>
      <c r="I99" s="79"/>
      <c r="J99" s="61" t="s">
        <v>3245</v>
      </c>
      <c r="K99" s="115"/>
      <c r="L99" s="115"/>
      <c r="M99" s="115"/>
    </row>
    <row r="100" spans="1:13" s="4" customFormat="1" ht="168">
      <c r="A100" s="75"/>
      <c r="B100" s="145"/>
      <c r="C100" s="100"/>
      <c r="D100" s="80"/>
      <c r="E100" s="75"/>
      <c r="F100" s="79"/>
      <c r="G100" s="83"/>
      <c r="H100" s="217"/>
      <c r="I100" s="80"/>
      <c r="J100" s="61" t="s">
        <v>3244</v>
      </c>
      <c r="K100" s="115"/>
      <c r="L100" s="115"/>
      <c r="M100" s="115"/>
    </row>
    <row r="101" spans="1:13" s="4" customFormat="1" ht="157.5">
      <c r="A101" s="75"/>
      <c r="B101" s="145"/>
      <c r="C101" s="75"/>
      <c r="D101" s="80"/>
      <c r="E101" s="75"/>
      <c r="F101" s="79"/>
      <c r="G101" s="83"/>
      <c r="H101" s="79"/>
      <c r="I101" s="176"/>
      <c r="J101" s="61" t="s">
        <v>3243</v>
      </c>
      <c r="K101" s="115"/>
      <c r="L101" s="115"/>
      <c r="M101" s="115"/>
    </row>
    <row r="102" spans="1:13" s="4" customFormat="1" ht="157.5">
      <c r="A102" s="75"/>
      <c r="B102" s="145"/>
      <c r="C102" s="100"/>
      <c r="D102" s="80"/>
      <c r="E102" s="75"/>
      <c r="F102" s="79"/>
      <c r="G102" s="83"/>
      <c r="H102" s="217"/>
      <c r="I102" s="80"/>
      <c r="J102" s="61" t="s">
        <v>3242</v>
      </c>
      <c r="K102" s="115"/>
      <c r="L102" s="115"/>
      <c r="M102" s="115"/>
    </row>
    <row r="103" spans="1:13" s="441" customFormat="1" ht="84">
      <c r="A103" s="75"/>
      <c r="B103" s="145"/>
      <c r="C103" s="100"/>
      <c r="D103" s="80"/>
      <c r="E103" s="75"/>
      <c r="F103" s="79"/>
      <c r="G103" s="83"/>
      <c r="H103" s="145"/>
      <c r="I103" s="146"/>
      <c r="J103" s="61" t="s">
        <v>3241</v>
      </c>
      <c r="K103" s="117"/>
      <c r="L103" s="115"/>
      <c r="M103" s="117"/>
    </row>
    <row r="104" spans="1:13" s="4" customFormat="1" ht="136.5">
      <c r="A104" s="75"/>
      <c r="B104" s="145"/>
      <c r="C104" s="75"/>
      <c r="D104" s="80"/>
      <c r="E104" s="75"/>
      <c r="F104" s="79"/>
      <c r="G104" s="194" t="s">
        <v>3240</v>
      </c>
      <c r="H104" s="79"/>
      <c r="I104" s="176"/>
      <c r="J104" s="77" t="s">
        <v>3239</v>
      </c>
      <c r="K104" s="47" t="s">
        <v>3238</v>
      </c>
      <c r="L104" s="115"/>
      <c r="M104" s="47" t="s">
        <v>1</v>
      </c>
    </row>
    <row r="105" spans="1:13" s="4" customFormat="1" ht="31.5">
      <c r="A105" s="75"/>
      <c r="B105" s="145"/>
      <c r="C105" s="75"/>
      <c r="D105" s="80"/>
      <c r="E105" s="75"/>
      <c r="F105" s="79"/>
      <c r="G105" s="194" t="s">
        <v>3237</v>
      </c>
      <c r="H105" s="79"/>
      <c r="I105" s="176"/>
      <c r="J105" s="77" t="s">
        <v>3236</v>
      </c>
      <c r="K105" s="47" t="s">
        <v>3235</v>
      </c>
      <c r="L105" s="115"/>
      <c r="M105" s="47" t="s">
        <v>1</v>
      </c>
    </row>
    <row r="106" spans="1:13" s="4" customFormat="1" ht="136.5">
      <c r="A106" s="121"/>
      <c r="B106" s="179"/>
      <c r="C106" s="121"/>
      <c r="D106" s="103"/>
      <c r="E106" s="121"/>
      <c r="F106" s="116"/>
      <c r="G106" s="123" t="s">
        <v>3234</v>
      </c>
      <c r="H106" s="116"/>
      <c r="I106" s="178"/>
      <c r="J106" s="220" t="s">
        <v>3233</v>
      </c>
      <c r="K106" s="47" t="s">
        <v>3223</v>
      </c>
      <c r="L106" s="117"/>
      <c r="M106" s="47" t="s">
        <v>1</v>
      </c>
    </row>
    <row r="107" spans="1:13" s="4" customFormat="1">
      <c r="A107" s="173">
        <v>38</v>
      </c>
      <c r="B107" s="55" t="s">
        <v>3230</v>
      </c>
      <c r="C107" s="92" t="s">
        <v>205</v>
      </c>
      <c r="D107" s="137" t="s">
        <v>1330</v>
      </c>
      <c r="E107" s="98" t="s">
        <v>114</v>
      </c>
      <c r="F107" s="94" t="s">
        <v>3232</v>
      </c>
      <c r="G107" s="123" t="s">
        <v>3231</v>
      </c>
      <c r="H107" s="55" t="s">
        <v>3230</v>
      </c>
      <c r="I107" s="110" t="s">
        <v>1330</v>
      </c>
      <c r="J107" s="77" t="s">
        <v>3229</v>
      </c>
      <c r="K107" s="47" t="s">
        <v>6</v>
      </c>
      <c r="L107" s="28" t="s">
        <v>8</v>
      </c>
      <c r="M107" s="47" t="s">
        <v>1</v>
      </c>
    </row>
    <row r="108" spans="1:13" s="4" customFormat="1" ht="42">
      <c r="A108" s="75"/>
      <c r="B108" s="145"/>
      <c r="C108" s="75"/>
      <c r="D108" s="80"/>
      <c r="E108" s="75" t="s">
        <v>141</v>
      </c>
      <c r="F108" s="86" t="s">
        <v>3228</v>
      </c>
      <c r="G108" s="123" t="s">
        <v>3227</v>
      </c>
      <c r="H108" s="115"/>
      <c r="I108" s="176"/>
      <c r="J108" s="77" t="s">
        <v>3226</v>
      </c>
      <c r="K108" s="47" t="s">
        <v>13</v>
      </c>
      <c r="L108" s="115"/>
      <c r="M108" s="47" t="s">
        <v>1</v>
      </c>
    </row>
    <row r="109" spans="1:13" s="4" customFormat="1" ht="63">
      <c r="A109" s="75"/>
      <c r="B109" s="145"/>
      <c r="C109" s="75"/>
      <c r="D109" s="80"/>
      <c r="E109" s="75"/>
      <c r="F109" s="86"/>
      <c r="G109" s="123" t="s">
        <v>3225</v>
      </c>
      <c r="H109" s="115"/>
      <c r="I109" s="176"/>
      <c r="J109" s="77" t="s">
        <v>3224</v>
      </c>
      <c r="K109" s="47" t="s">
        <v>3223</v>
      </c>
      <c r="L109" s="115"/>
      <c r="M109" s="47" t="s">
        <v>1</v>
      </c>
    </row>
    <row r="110" spans="1:13" s="4" customFormat="1" ht="63">
      <c r="A110" s="75"/>
      <c r="B110" s="145"/>
      <c r="C110" s="75"/>
      <c r="D110" s="80"/>
      <c r="E110" s="75"/>
      <c r="F110" s="86"/>
      <c r="G110" s="123" t="s">
        <v>3222</v>
      </c>
      <c r="H110" s="115"/>
      <c r="I110" s="176"/>
      <c r="J110" s="77" t="s">
        <v>3221</v>
      </c>
      <c r="K110" s="47" t="s">
        <v>3220</v>
      </c>
      <c r="L110" s="115"/>
      <c r="M110" s="47" t="s">
        <v>1</v>
      </c>
    </row>
    <row r="111" spans="1:13" s="4" customFormat="1">
      <c r="A111" s="75"/>
      <c r="B111" s="145"/>
      <c r="C111" s="75"/>
      <c r="D111" s="80"/>
      <c r="E111" s="98" t="s">
        <v>164</v>
      </c>
      <c r="F111" s="94" t="s">
        <v>3219</v>
      </c>
      <c r="G111" s="123" t="s">
        <v>3218</v>
      </c>
      <c r="H111" s="115"/>
      <c r="I111" s="176"/>
      <c r="J111" s="77" t="s">
        <v>3217</v>
      </c>
      <c r="K111" s="47" t="s">
        <v>13</v>
      </c>
      <c r="L111" s="115"/>
      <c r="M111" s="47" t="s">
        <v>1</v>
      </c>
    </row>
    <row r="112" spans="1:13" s="4" customFormat="1">
      <c r="A112" s="75"/>
      <c r="B112" s="145"/>
      <c r="C112" s="75"/>
      <c r="D112" s="80"/>
      <c r="E112" s="111" t="s">
        <v>167</v>
      </c>
      <c r="F112" s="82" t="s">
        <v>3216</v>
      </c>
      <c r="G112" s="123" t="s">
        <v>3215</v>
      </c>
      <c r="H112" s="115"/>
      <c r="I112" s="176"/>
      <c r="J112" s="47" t="s">
        <v>3214</v>
      </c>
      <c r="K112" s="232" t="s">
        <v>116</v>
      </c>
      <c r="L112" s="115"/>
      <c r="M112" s="47" t="s">
        <v>1</v>
      </c>
    </row>
    <row r="113" spans="1:13" s="4" customFormat="1" ht="84">
      <c r="A113" s="173">
        <v>39</v>
      </c>
      <c r="B113" s="55" t="s">
        <v>74</v>
      </c>
      <c r="C113" s="92" t="s">
        <v>205</v>
      </c>
      <c r="D113" s="110" t="s">
        <v>63</v>
      </c>
      <c r="E113" s="111" t="s">
        <v>451</v>
      </c>
      <c r="F113" s="76" t="s">
        <v>3213</v>
      </c>
      <c r="G113" s="47" t="s">
        <v>3212</v>
      </c>
      <c r="H113" s="112" t="s">
        <v>74</v>
      </c>
      <c r="I113" s="99" t="s">
        <v>63</v>
      </c>
      <c r="J113" s="47" t="s">
        <v>3211</v>
      </c>
      <c r="K113" s="232" t="s">
        <v>3210</v>
      </c>
      <c r="L113" s="28" t="s">
        <v>8</v>
      </c>
      <c r="M113" s="47" t="s">
        <v>1</v>
      </c>
    </row>
    <row r="114" spans="1:13" s="4" customFormat="1" ht="94.5">
      <c r="A114" s="174"/>
      <c r="B114" s="166"/>
      <c r="C114" s="100"/>
      <c r="D114" s="137"/>
      <c r="E114" s="75"/>
      <c r="F114" s="79"/>
      <c r="G114" s="47" t="s">
        <v>3209</v>
      </c>
      <c r="H114" s="115"/>
      <c r="I114" s="108"/>
      <c r="J114" s="112" t="s">
        <v>3208</v>
      </c>
      <c r="K114" s="76" t="s">
        <v>3207</v>
      </c>
      <c r="L114" s="33"/>
      <c r="M114" s="112" t="s">
        <v>1</v>
      </c>
    </row>
    <row r="115" spans="1:13" s="4" customFormat="1">
      <c r="A115" s="174"/>
      <c r="B115" s="166"/>
      <c r="C115" s="75"/>
      <c r="D115" s="137"/>
      <c r="E115" s="121"/>
      <c r="F115" s="91"/>
      <c r="G115" s="47" t="s">
        <v>3206</v>
      </c>
      <c r="H115" s="115"/>
      <c r="I115" s="108"/>
      <c r="J115" s="112" t="s">
        <v>3205</v>
      </c>
      <c r="K115" s="76" t="s">
        <v>116</v>
      </c>
      <c r="L115" s="33"/>
      <c r="M115" s="112" t="s">
        <v>1</v>
      </c>
    </row>
    <row r="116" spans="1:13" s="4" customFormat="1" ht="52.5">
      <c r="A116" s="174"/>
      <c r="B116" s="166"/>
      <c r="C116" s="100"/>
      <c r="D116" s="137"/>
      <c r="E116" s="75" t="s">
        <v>14</v>
      </c>
      <c r="F116" s="86" t="s">
        <v>392</v>
      </c>
      <c r="G116" s="47" t="s">
        <v>321</v>
      </c>
      <c r="H116" s="115"/>
      <c r="I116" s="108"/>
      <c r="J116" s="47" t="s">
        <v>3204</v>
      </c>
      <c r="K116" s="232" t="s">
        <v>870</v>
      </c>
      <c r="L116" s="33"/>
      <c r="M116" s="47" t="s">
        <v>1</v>
      </c>
    </row>
    <row r="117" spans="1:13" s="4" customFormat="1" ht="73.5">
      <c r="A117" s="174"/>
      <c r="B117" s="166"/>
      <c r="C117" s="100"/>
      <c r="D117" s="137"/>
      <c r="E117" s="75"/>
      <c r="F117" s="86"/>
      <c r="G117" s="177" t="s">
        <v>3203</v>
      </c>
      <c r="H117" s="115"/>
      <c r="I117" s="108"/>
      <c r="J117" s="47" t="s">
        <v>3202</v>
      </c>
      <c r="K117" s="232" t="s">
        <v>459</v>
      </c>
      <c r="L117" s="33"/>
      <c r="M117" s="47" t="s">
        <v>1</v>
      </c>
    </row>
    <row r="118" spans="1:13" s="4" customFormat="1" ht="63">
      <c r="A118" s="174"/>
      <c r="B118" s="166"/>
      <c r="C118" s="75"/>
      <c r="D118" s="137"/>
      <c r="E118" s="75"/>
      <c r="F118" s="86"/>
      <c r="G118" s="220" t="s">
        <v>3201</v>
      </c>
      <c r="H118" s="115"/>
      <c r="I118" s="108"/>
      <c r="J118" s="47" t="s">
        <v>3200</v>
      </c>
      <c r="K118" s="232" t="s">
        <v>13</v>
      </c>
      <c r="L118" s="33"/>
      <c r="M118" s="47" t="s">
        <v>891</v>
      </c>
    </row>
    <row r="119" spans="1:13" s="4" customFormat="1">
      <c r="A119" s="174"/>
      <c r="B119" s="166"/>
      <c r="C119" s="75"/>
      <c r="D119" s="137"/>
      <c r="E119" s="416" t="s">
        <v>99</v>
      </c>
      <c r="F119" s="415" t="s">
        <v>1708</v>
      </c>
      <c r="G119" s="47" t="s">
        <v>3199</v>
      </c>
      <c r="H119" s="115"/>
      <c r="I119" s="108"/>
      <c r="J119" s="112" t="s">
        <v>3198</v>
      </c>
      <c r="K119" s="47" t="s">
        <v>12</v>
      </c>
      <c r="L119" s="33"/>
      <c r="M119" s="47" t="s">
        <v>1</v>
      </c>
    </row>
    <row r="120" spans="1:13" s="4" customFormat="1" ht="31.5">
      <c r="A120" s="174"/>
      <c r="B120" s="166"/>
      <c r="C120" s="75"/>
      <c r="D120" s="137"/>
      <c r="E120" s="409"/>
      <c r="F120" s="408"/>
      <c r="G120" s="414" t="s">
        <v>3197</v>
      </c>
      <c r="H120" s="412"/>
      <c r="I120" s="535"/>
      <c r="J120" s="47" t="s">
        <v>3196</v>
      </c>
      <c r="K120" s="414" t="s">
        <v>1092</v>
      </c>
      <c r="L120" s="534"/>
      <c r="M120" s="414" t="s">
        <v>101</v>
      </c>
    </row>
    <row r="121" spans="1:13" s="4" customFormat="1" ht="21">
      <c r="A121" s="174"/>
      <c r="B121" s="166"/>
      <c r="C121" s="75"/>
      <c r="D121" s="137"/>
      <c r="E121" s="409"/>
      <c r="F121" s="408"/>
      <c r="G121" s="414" t="s">
        <v>3195</v>
      </c>
      <c r="H121" s="412"/>
      <c r="I121" s="535"/>
      <c r="J121" s="112" t="s">
        <v>3194</v>
      </c>
      <c r="K121" s="414" t="s">
        <v>459</v>
      </c>
      <c r="L121" s="534"/>
      <c r="M121" s="414" t="s">
        <v>101</v>
      </c>
    </row>
    <row r="122" spans="1:13" s="4" customFormat="1" ht="52.5">
      <c r="A122" s="174"/>
      <c r="B122" s="166"/>
      <c r="C122" s="75"/>
      <c r="D122" s="137"/>
      <c r="E122" s="409"/>
      <c r="F122" s="408"/>
      <c r="G122" s="414" t="s">
        <v>3193</v>
      </c>
      <c r="H122" s="412"/>
      <c r="I122" s="535"/>
      <c r="J122" s="47" t="s">
        <v>3192</v>
      </c>
      <c r="K122" s="414" t="s">
        <v>3191</v>
      </c>
      <c r="L122" s="534"/>
      <c r="M122" s="414" t="s">
        <v>101</v>
      </c>
    </row>
    <row r="123" spans="1:13" s="4" customFormat="1" ht="214.35" customHeight="1">
      <c r="A123" s="174"/>
      <c r="B123" s="166"/>
      <c r="C123" s="75"/>
      <c r="D123" s="137"/>
      <c r="E123" s="409"/>
      <c r="F123" s="408"/>
      <c r="G123" s="414" t="s">
        <v>3190</v>
      </c>
      <c r="H123" s="412"/>
      <c r="I123" s="535"/>
      <c r="J123" s="47" t="s">
        <v>3189</v>
      </c>
      <c r="K123" s="414" t="s">
        <v>478</v>
      </c>
      <c r="L123" s="534"/>
      <c r="M123" s="414" t="s">
        <v>101</v>
      </c>
    </row>
    <row r="124" spans="1:13" s="4" customFormat="1" ht="42">
      <c r="A124" s="174"/>
      <c r="B124" s="166"/>
      <c r="C124" s="75"/>
      <c r="D124" s="137"/>
      <c r="E124" s="409"/>
      <c r="F124" s="408"/>
      <c r="G124" s="414" t="s">
        <v>1707</v>
      </c>
      <c r="H124" s="412"/>
      <c r="I124" s="535"/>
      <c r="J124" s="47" t="s">
        <v>3188</v>
      </c>
      <c r="K124" s="417" t="s">
        <v>1705</v>
      </c>
      <c r="L124" s="534"/>
      <c r="M124" s="414" t="s">
        <v>101</v>
      </c>
    </row>
    <row r="125" spans="1:13" s="4" customFormat="1" ht="31.5">
      <c r="A125" s="174"/>
      <c r="B125" s="166"/>
      <c r="C125" s="75"/>
      <c r="D125" s="137"/>
      <c r="E125" s="537"/>
      <c r="F125" s="536"/>
      <c r="G125" s="414" t="s">
        <v>3187</v>
      </c>
      <c r="H125" s="412"/>
      <c r="I125" s="535"/>
      <c r="J125" s="47" t="s">
        <v>3186</v>
      </c>
      <c r="K125" s="417" t="s">
        <v>3185</v>
      </c>
      <c r="L125" s="534"/>
      <c r="M125" s="414" t="s">
        <v>101</v>
      </c>
    </row>
    <row r="126" spans="1:13" s="4" customFormat="1" ht="31.5">
      <c r="A126" s="174"/>
      <c r="B126" s="166"/>
      <c r="C126" s="75"/>
      <c r="D126" s="137"/>
      <c r="E126" s="98" t="s">
        <v>114</v>
      </c>
      <c r="F126" s="94" t="s">
        <v>3184</v>
      </c>
      <c r="G126" s="47" t="s">
        <v>3183</v>
      </c>
      <c r="H126" s="115"/>
      <c r="I126" s="108"/>
      <c r="J126" s="47" t="s">
        <v>3182</v>
      </c>
      <c r="K126" s="47" t="s">
        <v>102</v>
      </c>
      <c r="L126" s="33"/>
      <c r="M126" s="47" t="s">
        <v>1</v>
      </c>
    </row>
    <row r="127" spans="1:13" s="4" customFormat="1">
      <c r="A127" s="174"/>
      <c r="B127" s="166"/>
      <c r="C127" s="75"/>
      <c r="D127" s="137"/>
      <c r="E127" s="98" t="s">
        <v>141</v>
      </c>
      <c r="F127" s="94" t="s">
        <v>3181</v>
      </c>
      <c r="G127" s="177" t="s">
        <v>3180</v>
      </c>
      <c r="H127" s="115"/>
      <c r="I127" s="108"/>
      <c r="J127" s="47" t="s">
        <v>3179</v>
      </c>
      <c r="K127" s="116" t="s">
        <v>12</v>
      </c>
      <c r="L127" s="33"/>
      <c r="M127" s="47" t="s">
        <v>1</v>
      </c>
    </row>
    <row r="128" spans="1:13" s="4" customFormat="1" ht="21">
      <c r="A128" s="174"/>
      <c r="B128" s="166"/>
      <c r="C128" s="75"/>
      <c r="D128" s="137"/>
      <c r="E128" s="199" t="s">
        <v>164</v>
      </c>
      <c r="F128" s="94" t="s">
        <v>3178</v>
      </c>
      <c r="G128" s="77" t="s">
        <v>3177</v>
      </c>
      <c r="H128" s="83"/>
      <c r="I128" s="78"/>
      <c r="J128" s="47" t="s">
        <v>3176</v>
      </c>
      <c r="K128" s="232" t="s">
        <v>102</v>
      </c>
      <c r="L128" s="33"/>
      <c r="M128" s="47" t="s">
        <v>1</v>
      </c>
    </row>
    <row r="129" spans="1:13" s="4" customFormat="1" ht="21">
      <c r="A129" s="133"/>
      <c r="B129" s="204"/>
      <c r="C129" s="315" t="s">
        <v>69</v>
      </c>
      <c r="D129" s="337" t="s">
        <v>3174</v>
      </c>
      <c r="E129" s="98" t="s">
        <v>183</v>
      </c>
      <c r="F129" s="94" t="s">
        <v>1962</v>
      </c>
      <c r="G129" s="47" t="s">
        <v>3175</v>
      </c>
      <c r="H129" s="123"/>
      <c r="I129" s="372" t="s">
        <v>3174</v>
      </c>
      <c r="J129" s="117" t="s">
        <v>3173</v>
      </c>
      <c r="K129" s="232" t="s">
        <v>102</v>
      </c>
      <c r="L129" s="40" t="s">
        <v>8</v>
      </c>
      <c r="M129" s="47" t="s">
        <v>1</v>
      </c>
    </row>
    <row r="130" spans="1:13" s="4" customFormat="1">
      <c r="A130" s="111">
        <v>40</v>
      </c>
      <c r="B130" s="144" t="s">
        <v>75</v>
      </c>
      <c r="C130" s="92" t="s">
        <v>52</v>
      </c>
      <c r="D130" s="95" t="s">
        <v>3170</v>
      </c>
      <c r="E130" s="182" t="s">
        <v>120</v>
      </c>
      <c r="F130" s="76" t="s">
        <v>3172</v>
      </c>
      <c r="G130" s="533" t="s">
        <v>3171</v>
      </c>
      <c r="H130" s="112" t="s">
        <v>75</v>
      </c>
      <c r="I130" s="95" t="s">
        <v>3170</v>
      </c>
      <c r="J130" s="47" t="s">
        <v>3169</v>
      </c>
      <c r="K130" s="232" t="s">
        <v>13</v>
      </c>
      <c r="L130" s="28" t="s">
        <v>8</v>
      </c>
      <c r="M130" s="324" t="s">
        <v>1</v>
      </c>
    </row>
    <row r="131" spans="1:13" s="4" customFormat="1" ht="21">
      <c r="A131" s="75"/>
      <c r="B131" s="145"/>
      <c r="C131" s="102"/>
      <c r="D131" s="103"/>
      <c r="E131" s="182" t="s">
        <v>98</v>
      </c>
      <c r="F131" s="76" t="s">
        <v>933</v>
      </c>
      <c r="G131" s="533" t="s">
        <v>3168</v>
      </c>
      <c r="H131" s="115"/>
      <c r="I131" s="191"/>
      <c r="J131" s="47" t="s">
        <v>3167</v>
      </c>
      <c r="K131" s="232" t="s">
        <v>116</v>
      </c>
      <c r="L131" s="53"/>
      <c r="M131" s="324" t="s">
        <v>1</v>
      </c>
    </row>
    <row r="132" spans="1:13" s="4" customFormat="1">
      <c r="A132" s="75"/>
      <c r="B132" s="145"/>
      <c r="C132" s="92" t="s">
        <v>54</v>
      </c>
      <c r="D132" s="95" t="s">
        <v>1670</v>
      </c>
      <c r="E132" s="149" t="s">
        <v>119</v>
      </c>
      <c r="F132" s="76" t="s">
        <v>3166</v>
      </c>
      <c r="G132" s="533" t="s">
        <v>3165</v>
      </c>
      <c r="H132" s="115"/>
      <c r="I132" s="95" t="s">
        <v>1670</v>
      </c>
      <c r="J132" s="47" t="s">
        <v>3164</v>
      </c>
      <c r="K132" s="232" t="s">
        <v>5</v>
      </c>
      <c r="L132" s="28" t="s">
        <v>8</v>
      </c>
      <c r="M132" s="324" t="s">
        <v>1</v>
      </c>
    </row>
    <row r="133" spans="1:13" s="4" customFormat="1" ht="42">
      <c r="A133" s="75"/>
      <c r="B133" s="145"/>
      <c r="C133" s="100"/>
      <c r="D133" s="80"/>
      <c r="E133" s="152"/>
      <c r="F133" s="79"/>
      <c r="G133" s="533" t="s">
        <v>2575</v>
      </c>
      <c r="H133" s="115"/>
      <c r="I133" s="80"/>
      <c r="J133" s="47" t="s">
        <v>3163</v>
      </c>
      <c r="K133" s="232" t="s">
        <v>13</v>
      </c>
      <c r="L133" s="33"/>
      <c r="M133" s="324" t="s">
        <v>1</v>
      </c>
    </row>
    <row r="134" spans="1:13" s="4" customFormat="1" ht="21">
      <c r="A134" s="75"/>
      <c r="B134" s="145"/>
      <c r="C134" s="102"/>
      <c r="D134" s="103"/>
      <c r="E134" s="531"/>
      <c r="F134" s="116"/>
      <c r="G134" s="533" t="s">
        <v>3162</v>
      </c>
      <c r="H134" s="115"/>
      <c r="I134" s="191"/>
      <c r="J134" s="47" t="s">
        <v>1669</v>
      </c>
      <c r="K134" s="232" t="s">
        <v>3161</v>
      </c>
      <c r="L134" s="53"/>
      <c r="M134" s="324" t="s">
        <v>1</v>
      </c>
    </row>
    <row r="135" spans="1:13" s="4" customFormat="1" ht="63">
      <c r="A135" s="75"/>
      <c r="B135" s="145"/>
      <c r="C135" s="92" t="s">
        <v>56</v>
      </c>
      <c r="D135" s="95" t="s">
        <v>3160</v>
      </c>
      <c r="E135" s="149" t="s">
        <v>10</v>
      </c>
      <c r="F135" s="76" t="s">
        <v>3159</v>
      </c>
      <c r="G135" s="533" t="s">
        <v>3158</v>
      </c>
      <c r="H135" s="115"/>
      <c r="I135" s="147" t="s">
        <v>65</v>
      </c>
      <c r="J135" s="47" t="s">
        <v>3157</v>
      </c>
      <c r="K135" s="232" t="s">
        <v>6</v>
      </c>
      <c r="L135" s="28" t="s">
        <v>8</v>
      </c>
      <c r="M135" s="324" t="s">
        <v>1</v>
      </c>
    </row>
    <row r="136" spans="1:13" s="4" customFormat="1" ht="21">
      <c r="A136" s="75"/>
      <c r="B136" s="145"/>
      <c r="C136" s="100"/>
      <c r="D136" s="80"/>
      <c r="E136" s="152"/>
      <c r="F136" s="79"/>
      <c r="G136" s="532" t="s">
        <v>3156</v>
      </c>
      <c r="H136" s="115"/>
      <c r="I136" s="360"/>
      <c r="J136" s="47" t="s">
        <v>3155</v>
      </c>
      <c r="K136" s="76" t="s">
        <v>102</v>
      </c>
      <c r="L136" s="33"/>
      <c r="M136" s="324" t="s">
        <v>1</v>
      </c>
    </row>
    <row r="137" spans="1:13" s="4" customFormat="1" ht="52.5">
      <c r="A137" s="75"/>
      <c r="B137" s="145"/>
      <c r="C137" s="100"/>
      <c r="D137" s="80"/>
      <c r="E137" s="152"/>
      <c r="F137" s="79"/>
      <c r="G137" s="532" t="s">
        <v>3154</v>
      </c>
      <c r="H137" s="115"/>
      <c r="I137" s="360"/>
      <c r="J137" s="47" t="s">
        <v>3153</v>
      </c>
      <c r="K137" s="76" t="s">
        <v>3152</v>
      </c>
      <c r="L137" s="33"/>
      <c r="M137" s="324" t="s">
        <v>1</v>
      </c>
    </row>
    <row r="138" spans="1:13" s="4" customFormat="1" ht="31.5">
      <c r="A138" s="75"/>
      <c r="B138" s="145"/>
      <c r="C138" s="100"/>
      <c r="D138" s="80"/>
      <c r="E138" s="85"/>
      <c r="F138" s="79"/>
      <c r="G138" s="532" t="s">
        <v>928</v>
      </c>
      <c r="H138" s="115"/>
      <c r="I138" s="360"/>
      <c r="J138" s="47" t="s">
        <v>3151</v>
      </c>
      <c r="K138" s="76" t="s">
        <v>3150</v>
      </c>
      <c r="L138" s="33"/>
      <c r="M138" s="324" t="s">
        <v>1</v>
      </c>
    </row>
    <row r="139" spans="1:13" s="4" customFormat="1" ht="52.5">
      <c r="A139" s="75"/>
      <c r="B139" s="145"/>
      <c r="C139" s="100"/>
      <c r="D139" s="80"/>
      <c r="E139" s="85"/>
      <c r="F139" s="79"/>
      <c r="G139" s="532" t="s">
        <v>3149</v>
      </c>
      <c r="H139" s="115"/>
      <c r="I139" s="360"/>
      <c r="J139" s="47" t="s">
        <v>3148</v>
      </c>
      <c r="K139" s="76" t="s">
        <v>3147</v>
      </c>
      <c r="L139" s="33"/>
      <c r="M139" s="324" t="s">
        <v>1</v>
      </c>
    </row>
    <row r="140" spans="1:13" s="4" customFormat="1" ht="31.5">
      <c r="A140" s="75"/>
      <c r="B140" s="145"/>
      <c r="C140" s="100"/>
      <c r="D140" s="80"/>
      <c r="E140" s="85"/>
      <c r="F140" s="79"/>
      <c r="G140" s="532" t="s">
        <v>921</v>
      </c>
      <c r="H140" s="115"/>
      <c r="I140" s="360"/>
      <c r="J140" s="47" t="s">
        <v>3146</v>
      </c>
      <c r="K140" s="76" t="s">
        <v>3145</v>
      </c>
      <c r="L140" s="33"/>
      <c r="M140" s="324" t="s">
        <v>1</v>
      </c>
    </row>
    <row r="141" spans="1:13" s="4" customFormat="1" ht="52.5">
      <c r="A141" s="75"/>
      <c r="B141" s="145"/>
      <c r="C141" s="100"/>
      <c r="D141" s="80"/>
      <c r="E141" s="85"/>
      <c r="F141" s="79"/>
      <c r="G141" s="532" t="s">
        <v>3144</v>
      </c>
      <c r="H141" s="115"/>
      <c r="I141" s="360"/>
      <c r="J141" s="47" t="s">
        <v>3143</v>
      </c>
      <c r="K141" s="76" t="s">
        <v>3063</v>
      </c>
      <c r="L141" s="33"/>
      <c r="M141" s="324" t="s">
        <v>1</v>
      </c>
    </row>
    <row r="142" spans="1:13" s="4" customFormat="1">
      <c r="A142" s="75"/>
      <c r="B142" s="145"/>
      <c r="C142" s="100"/>
      <c r="D142" s="80"/>
      <c r="E142" s="81" t="s">
        <v>119</v>
      </c>
      <c r="F142" s="76" t="s">
        <v>3142</v>
      </c>
      <c r="G142" s="532" t="s">
        <v>3141</v>
      </c>
      <c r="H142" s="115"/>
      <c r="I142" s="360"/>
      <c r="J142" s="47" t="s">
        <v>3140</v>
      </c>
      <c r="K142" s="76" t="s">
        <v>116</v>
      </c>
      <c r="L142" s="33"/>
      <c r="M142" s="324" t="s">
        <v>1</v>
      </c>
    </row>
    <row r="143" spans="1:13" s="4" customFormat="1">
      <c r="A143" s="75"/>
      <c r="B143" s="145"/>
      <c r="C143" s="100"/>
      <c r="D143" s="80"/>
      <c r="E143" s="85"/>
      <c r="F143" s="79"/>
      <c r="G143" s="532" t="s">
        <v>3139</v>
      </c>
      <c r="H143" s="115"/>
      <c r="I143" s="360"/>
      <c r="J143" s="47" t="s">
        <v>3138</v>
      </c>
      <c r="K143" s="76" t="s">
        <v>9</v>
      </c>
      <c r="L143" s="33"/>
      <c r="M143" s="324" t="s">
        <v>1</v>
      </c>
    </row>
    <row r="144" spans="1:13" s="4" customFormat="1">
      <c r="A144" s="75"/>
      <c r="B144" s="145"/>
      <c r="C144" s="100"/>
      <c r="D144" s="80"/>
      <c r="E144" s="72"/>
      <c r="F144" s="116"/>
      <c r="G144" s="532" t="s">
        <v>3137</v>
      </c>
      <c r="H144" s="115"/>
      <c r="I144" s="360"/>
      <c r="J144" s="47" t="s">
        <v>3136</v>
      </c>
      <c r="K144" s="76" t="s">
        <v>102</v>
      </c>
      <c r="L144" s="33"/>
      <c r="M144" s="324" t="s">
        <v>1</v>
      </c>
    </row>
    <row r="145" spans="1:13" s="4" customFormat="1">
      <c r="A145" s="75"/>
      <c r="B145" s="145"/>
      <c r="C145" s="100"/>
      <c r="D145" s="80"/>
      <c r="E145" s="226" t="s">
        <v>99</v>
      </c>
      <c r="F145" s="76" t="s">
        <v>3135</v>
      </c>
      <c r="G145" s="532" t="s">
        <v>3134</v>
      </c>
      <c r="H145" s="115"/>
      <c r="I145" s="360"/>
      <c r="J145" s="47" t="s">
        <v>3133</v>
      </c>
      <c r="K145" s="76" t="s">
        <v>116</v>
      </c>
      <c r="L145" s="33"/>
      <c r="M145" s="324" t="s">
        <v>1</v>
      </c>
    </row>
    <row r="146" spans="1:13" s="4" customFormat="1" ht="31.5">
      <c r="A146" s="75"/>
      <c r="B146" s="145"/>
      <c r="C146" s="100"/>
      <c r="D146" s="80"/>
      <c r="E146" s="215"/>
      <c r="F146" s="79"/>
      <c r="G146" s="532" t="s">
        <v>3132</v>
      </c>
      <c r="H146" s="115"/>
      <c r="I146" s="360"/>
      <c r="J146" s="47" t="s">
        <v>3131</v>
      </c>
      <c r="K146" s="76" t="s">
        <v>102</v>
      </c>
      <c r="L146" s="33"/>
      <c r="M146" s="324" t="s">
        <v>1</v>
      </c>
    </row>
    <row r="147" spans="1:13" s="4" customFormat="1" ht="52.5">
      <c r="A147" s="75"/>
      <c r="B147" s="145"/>
      <c r="C147" s="102"/>
      <c r="D147" s="103"/>
      <c r="E147" s="72"/>
      <c r="F147" s="116"/>
      <c r="G147" s="532" t="s">
        <v>400</v>
      </c>
      <c r="H147" s="115"/>
      <c r="I147" s="360"/>
      <c r="J147" s="47" t="s">
        <v>3130</v>
      </c>
      <c r="K147" s="76" t="s">
        <v>3129</v>
      </c>
      <c r="L147" s="33"/>
      <c r="M147" s="324" t="s">
        <v>1</v>
      </c>
    </row>
    <row r="148" spans="1:13" s="4" customFormat="1" ht="31.5">
      <c r="A148" s="75"/>
      <c r="B148" s="145"/>
      <c r="C148" s="92" t="s">
        <v>1357</v>
      </c>
      <c r="D148" s="95" t="s">
        <v>1620</v>
      </c>
      <c r="E148" s="111" t="s">
        <v>181</v>
      </c>
      <c r="F148" s="76" t="s">
        <v>402</v>
      </c>
      <c r="G148" s="220" t="s">
        <v>3128</v>
      </c>
      <c r="H148" s="115"/>
      <c r="I148" s="99" t="s">
        <v>1620</v>
      </c>
      <c r="J148" s="47" t="s">
        <v>3127</v>
      </c>
      <c r="K148" s="82" t="s">
        <v>12</v>
      </c>
      <c r="L148" s="28" t="s">
        <v>8</v>
      </c>
      <c r="M148" s="324" t="s">
        <v>1</v>
      </c>
    </row>
    <row r="149" spans="1:13" s="4" customFormat="1" ht="105">
      <c r="A149" s="75"/>
      <c r="B149" s="145"/>
      <c r="C149" s="100"/>
      <c r="D149" s="80"/>
      <c r="E149" s="121"/>
      <c r="F149" s="116"/>
      <c r="G149" s="220" t="s">
        <v>3126</v>
      </c>
      <c r="H149" s="115"/>
      <c r="I149" s="108"/>
      <c r="J149" s="47" t="s">
        <v>3125</v>
      </c>
      <c r="K149" s="40" t="s">
        <v>3112</v>
      </c>
      <c r="L149" s="33"/>
      <c r="M149" s="324" t="s">
        <v>1</v>
      </c>
    </row>
    <row r="150" spans="1:13" s="4" customFormat="1" ht="21">
      <c r="A150" s="75"/>
      <c r="B150" s="145"/>
      <c r="C150" s="100"/>
      <c r="D150" s="80"/>
      <c r="E150" s="98" t="s">
        <v>119</v>
      </c>
      <c r="F150" s="232" t="s">
        <v>3124</v>
      </c>
      <c r="G150" s="220" t="s">
        <v>3123</v>
      </c>
      <c r="H150" s="83"/>
      <c r="I150" s="108"/>
      <c r="J150" s="47" t="s">
        <v>3122</v>
      </c>
      <c r="K150" s="82" t="s">
        <v>12</v>
      </c>
      <c r="L150" s="33"/>
      <c r="M150" s="324" t="s">
        <v>1</v>
      </c>
    </row>
    <row r="151" spans="1:13" s="4" customFormat="1">
      <c r="A151" s="75"/>
      <c r="B151" s="145"/>
      <c r="C151" s="100"/>
      <c r="D151" s="80"/>
      <c r="E151" s="180" t="s">
        <v>120</v>
      </c>
      <c r="F151" s="76" t="s">
        <v>3121</v>
      </c>
      <c r="G151" s="220" t="s">
        <v>3120</v>
      </c>
      <c r="H151" s="83"/>
      <c r="I151" s="108"/>
      <c r="J151" s="47" t="s">
        <v>3119</v>
      </c>
      <c r="K151" s="82" t="s">
        <v>12</v>
      </c>
      <c r="L151" s="33"/>
      <c r="M151" s="324" t="s">
        <v>1</v>
      </c>
    </row>
    <row r="152" spans="1:13" s="4" customFormat="1" ht="31.5">
      <c r="A152" s="75"/>
      <c r="B152" s="145"/>
      <c r="C152" s="100"/>
      <c r="D152" s="80"/>
      <c r="E152" s="198"/>
      <c r="F152" s="79"/>
      <c r="G152" s="220" t="s">
        <v>3118</v>
      </c>
      <c r="H152" s="83"/>
      <c r="I152" s="108"/>
      <c r="J152" s="47" t="s">
        <v>3117</v>
      </c>
      <c r="K152" s="82" t="s">
        <v>32</v>
      </c>
      <c r="L152" s="33"/>
      <c r="M152" s="324" t="s">
        <v>1</v>
      </c>
    </row>
    <row r="153" spans="1:13" s="4" customFormat="1" ht="63">
      <c r="A153" s="75"/>
      <c r="B153" s="145"/>
      <c r="C153" s="100"/>
      <c r="D153" s="80"/>
      <c r="E153" s="75"/>
      <c r="F153" s="79"/>
      <c r="G153" s="220" t="s">
        <v>3116</v>
      </c>
      <c r="H153" s="83"/>
      <c r="I153" s="108"/>
      <c r="J153" s="47" t="s">
        <v>3115</v>
      </c>
      <c r="K153" s="76" t="s">
        <v>102</v>
      </c>
      <c r="L153" s="33"/>
      <c r="M153" s="112" t="s">
        <v>1</v>
      </c>
    </row>
    <row r="154" spans="1:13" s="4" customFormat="1" ht="73.5">
      <c r="A154" s="75"/>
      <c r="B154" s="145"/>
      <c r="C154" s="100"/>
      <c r="D154" s="80"/>
      <c r="E154" s="75"/>
      <c r="F154" s="79"/>
      <c r="G154" s="220" t="s">
        <v>3114</v>
      </c>
      <c r="H154" s="83"/>
      <c r="I154" s="108"/>
      <c r="J154" s="47" t="s">
        <v>3113</v>
      </c>
      <c r="K154" s="40" t="s">
        <v>3112</v>
      </c>
      <c r="L154" s="33"/>
      <c r="M154" s="47" t="s">
        <v>1</v>
      </c>
    </row>
    <row r="155" spans="1:13" s="4" customFormat="1" ht="52.5">
      <c r="A155" s="75"/>
      <c r="B155" s="145"/>
      <c r="C155" s="100"/>
      <c r="D155" s="80"/>
      <c r="E155" s="121"/>
      <c r="F155" s="116"/>
      <c r="G155" s="220" t="s">
        <v>3111</v>
      </c>
      <c r="H155" s="123"/>
      <c r="I155" s="127"/>
      <c r="J155" s="47" t="s">
        <v>3110</v>
      </c>
      <c r="K155" s="40" t="s">
        <v>3109</v>
      </c>
      <c r="L155" s="53"/>
      <c r="M155" s="47" t="s">
        <v>1</v>
      </c>
    </row>
    <row r="156" spans="1:13" s="4" customFormat="1" ht="42">
      <c r="A156" s="111">
        <v>40</v>
      </c>
      <c r="B156" s="144" t="s">
        <v>75</v>
      </c>
      <c r="C156" s="92" t="s">
        <v>1357</v>
      </c>
      <c r="D156" s="95" t="s">
        <v>1620</v>
      </c>
      <c r="E156" s="121" t="s">
        <v>451</v>
      </c>
      <c r="F156" s="116" t="s">
        <v>3108</v>
      </c>
      <c r="G156" s="220" t="s">
        <v>3107</v>
      </c>
      <c r="H156" s="112" t="s">
        <v>75</v>
      </c>
      <c r="I156" s="108" t="s">
        <v>1620</v>
      </c>
      <c r="J156" s="117" t="s">
        <v>3106</v>
      </c>
      <c r="K156" s="53" t="s">
        <v>3105</v>
      </c>
      <c r="L156" s="33" t="s">
        <v>8</v>
      </c>
      <c r="M156" s="115" t="s">
        <v>1</v>
      </c>
    </row>
    <row r="157" spans="1:13" s="4" customFormat="1" ht="31.5">
      <c r="A157" s="75"/>
      <c r="B157" s="145"/>
      <c r="C157" s="100"/>
      <c r="D157" s="80"/>
      <c r="E157" s="98" t="s">
        <v>14</v>
      </c>
      <c r="F157" s="232" t="s">
        <v>3104</v>
      </c>
      <c r="G157" s="220" t="s">
        <v>3103</v>
      </c>
      <c r="H157" s="83"/>
      <c r="I157" s="108"/>
      <c r="J157" s="47" t="s">
        <v>3102</v>
      </c>
      <c r="K157" s="40" t="s">
        <v>3101</v>
      </c>
      <c r="L157" s="33"/>
      <c r="M157" s="112" t="s">
        <v>1</v>
      </c>
    </row>
    <row r="158" spans="1:13" s="4" customFormat="1">
      <c r="A158" s="75"/>
      <c r="B158" s="145"/>
      <c r="C158" s="100"/>
      <c r="D158" s="80"/>
      <c r="E158" s="98" t="s">
        <v>98</v>
      </c>
      <c r="F158" s="232" t="s">
        <v>3100</v>
      </c>
      <c r="G158" s="47" t="s">
        <v>3099</v>
      </c>
      <c r="H158" s="83"/>
      <c r="I158" s="191"/>
      <c r="J158" s="47" t="s">
        <v>3098</v>
      </c>
      <c r="K158" s="479" t="s">
        <v>116</v>
      </c>
      <c r="L158" s="53"/>
      <c r="M158" s="112" t="s">
        <v>1</v>
      </c>
    </row>
    <row r="159" spans="1:13" s="4" customFormat="1" ht="157.5">
      <c r="A159" s="75"/>
      <c r="B159" s="145"/>
      <c r="C159" s="92" t="s">
        <v>2130</v>
      </c>
      <c r="D159" s="95" t="s">
        <v>115</v>
      </c>
      <c r="E159" s="198" t="s">
        <v>183</v>
      </c>
      <c r="F159" s="79" t="s">
        <v>3097</v>
      </c>
      <c r="G159" s="61" t="s">
        <v>3096</v>
      </c>
      <c r="H159" s="83"/>
      <c r="I159" s="95" t="s">
        <v>115</v>
      </c>
      <c r="J159" s="112" t="s">
        <v>3095</v>
      </c>
      <c r="K159" s="24" t="s">
        <v>3094</v>
      </c>
      <c r="L159" s="28" t="s">
        <v>8</v>
      </c>
      <c r="M159" s="112" t="s">
        <v>1</v>
      </c>
    </row>
    <row r="160" spans="1:13" s="441" customFormat="1" ht="94.5">
      <c r="A160" s="75"/>
      <c r="B160" s="145"/>
      <c r="C160" s="100"/>
      <c r="D160" s="80"/>
      <c r="E160" s="198"/>
      <c r="F160" s="79"/>
      <c r="G160" s="177"/>
      <c r="H160" s="83"/>
      <c r="I160" s="80"/>
      <c r="J160" s="117" t="s">
        <v>3093</v>
      </c>
      <c r="K160" s="37"/>
      <c r="L160" s="33"/>
      <c r="M160" s="115"/>
    </row>
    <row r="161" spans="1:13" s="4" customFormat="1" ht="115.5">
      <c r="A161" s="75"/>
      <c r="B161" s="145"/>
      <c r="C161" s="100"/>
      <c r="D161" s="80"/>
      <c r="E161" s="111" t="s">
        <v>181</v>
      </c>
      <c r="F161" s="76" t="s">
        <v>3092</v>
      </c>
      <c r="G161" s="77" t="s">
        <v>3091</v>
      </c>
      <c r="H161" s="83"/>
      <c r="I161" s="132"/>
      <c r="J161" s="112" t="s">
        <v>3090</v>
      </c>
      <c r="K161" s="24" t="s">
        <v>3089</v>
      </c>
      <c r="L161" s="33"/>
      <c r="M161" s="112" t="s">
        <v>1</v>
      </c>
    </row>
    <row r="162" spans="1:13" s="441" customFormat="1" ht="157.5">
      <c r="A162" s="75"/>
      <c r="B162" s="145"/>
      <c r="C162" s="100"/>
      <c r="D162" s="80"/>
      <c r="E162" s="198"/>
      <c r="F162" s="79"/>
      <c r="G162" s="177"/>
      <c r="H162" s="83"/>
      <c r="I162" s="132"/>
      <c r="J162" s="117" t="s">
        <v>3088</v>
      </c>
      <c r="K162" s="37"/>
      <c r="L162" s="33"/>
      <c r="M162" s="115"/>
    </row>
    <row r="163" spans="1:13" s="4" customFormat="1" ht="21">
      <c r="A163" s="75"/>
      <c r="B163" s="145"/>
      <c r="C163" s="100"/>
      <c r="D163" s="80"/>
      <c r="E163" s="180" t="s">
        <v>119</v>
      </c>
      <c r="F163" s="76" t="s">
        <v>3087</v>
      </c>
      <c r="G163" s="47" t="s">
        <v>3086</v>
      </c>
      <c r="H163" s="83"/>
      <c r="I163" s="132"/>
      <c r="J163" s="47" t="s">
        <v>3085</v>
      </c>
      <c r="K163" s="479" t="s">
        <v>116</v>
      </c>
      <c r="L163" s="33"/>
      <c r="M163" s="112" t="s">
        <v>1</v>
      </c>
    </row>
    <row r="164" spans="1:13" s="4" customFormat="1">
      <c r="A164" s="75"/>
      <c r="B164" s="145"/>
      <c r="C164" s="100"/>
      <c r="D164" s="80"/>
      <c r="E164" s="198"/>
      <c r="F164" s="79"/>
      <c r="G164" s="220" t="s">
        <v>157</v>
      </c>
      <c r="H164" s="83"/>
      <c r="I164" s="132"/>
      <c r="J164" s="47" t="s">
        <v>3084</v>
      </c>
      <c r="K164" s="479" t="s">
        <v>102</v>
      </c>
      <c r="L164" s="33"/>
      <c r="M164" s="112" t="s">
        <v>1</v>
      </c>
    </row>
    <row r="165" spans="1:13" s="4" customFormat="1" ht="63">
      <c r="A165" s="75"/>
      <c r="B165" s="145"/>
      <c r="C165" s="100"/>
      <c r="D165" s="80"/>
      <c r="E165" s="121"/>
      <c r="F165" s="116"/>
      <c r="G165" s="220" t="s">
        <v>3083</v>
      </c>
      <c r="H165" s="83"/>
      <c r="I165" s="132"/>
      <c r="J165" s="47" t="s">
        <v>3082</v>
      </c>
      <c r="K165" s="479" t="s">
        <v>3081</v>
      </c>
      <c r="L165" s="33"/>
      <c r="M165" s="112" t="s">
        <v>1</v>
      </c>
    </row>
    <row r="166" spans="1:13" s="4" customFormat="1" ht="31.5">
      <c r="A166" s="75"/>
      <c r="B166" s="145"/>
      <c r="C166" s="100"/>
      <c r="D166" s="80"/>
      <c r="E166" s="180" t="s">
        <v>120</v>
      </c>
      <c r="F166" s="76" t="s">
        <v>3080</v>
      </c>
      <c r="G166" s="220" t="s">
        <v>3079</v>
      </c>
      <c r="H166" s="83"/>
      <c r="I166" s="132"/>
      <c r="J166" s="47" t="s">
        <v>3078</v>
      </c>
      <c r="K166" s="479" t="s">
        <v>116</v>
      </c>
      <c r="L166" s="33"/>
      <c r="M166" s="112" t="s">
        <v>1</v>
      </c>
    </row>
    <row r="167" spans="1:13" s="4" customFormat="1" ht="21">
      <c r="A167" s="75"/>
      <c r="B167" s="145"/>
      <c r="C167" s="100"/>
      <c r="D167" s="80"/>
      <c r="E167" s="121"/>
      <c r="F167" s="116"/>
      <c r="G167" s="220" t="s">
        <v>2489</v>
      </c>
      <c r="H167" s="83"/>
      <c r="I167" s="80"/>
      <c r="J167" s="47" t="s">
        <v>3077</v>
      </c>
      <c r="K167" s="479" t="s">
        <v>9</v>
      </c>
      <c r="L167" s="33"/>
      <c r="M167" s="112" t="s">
        <v>1</v>
      </c>
    </row>
    <row r="168" spans="1:13" s="4" customFormat="1">
      <c r="A168" s="75"/>
      <c r="B168" s="145"/>
      <c r="C168" s="100"/>
      <c r="D168" s="80"/>
      <c r="E168" s="180" t="s">
        <v>98</v>
      </c>
      <c r="F168" s="76" t="s">
        <v>3076</v>
      </c>
      <c r="G168" s="220" t="s">
        <v>3075</v>
      </c>
      <c r="H168" s="83"/>
      <c r="I168" s="80"/>
      <c r="J168" s="47" t="s">
        <v>3074</v>
      </c>
      <c r="K168" s="479" t="s">
        <v>1149</v>
      </c>
      <c r="L168" s="33"/>
      <c r="M168" s="112" t="s">
        <v>185</v>
      </c>
    </row>
    <row r="169" spans="1:13" s="4" customFormat="1" ht="52.5">
      <c r="A169" s="75"/>
      <c r="B169" s="145"/>
      <c r="C169" s="92" t="s">
        <v>2496</v>
      </c>
      <c r="D169" s="95" t="s">
        <v>1600</v>
      </c>
      <c r="E169" s="180" t="s">
        <v>183</v>
      </c>
      <c r="F169" s="76" t="s">
        <v>3073</v>
      </c>
      <c r="G169" s="220" t="s">
        <v>3072</v>
      </c>
      <c r="H169" s="83"/>
      <c r="I169" s="95" t="s">
        <v>1600</v>
      </c>
      <c r="J169" s="47" t="s">
        <v>3071</v>
      </c>
      <c r="K169" s="232" t="s">
        <v>3059</v>
      </c>
      <c r="L169" s="28" t="s">
        <v>8</v>
      </c>
      <c r="M169" s="112" t="s">
        <v>1</v>
      </c>
    </row>
    <row r="170" spans="1:13" s="4" customFormat="1">
      <c r="A170" s="75"/>
      <c r="B170" s="145"/>
      <c r="C170" s="100"/>
      <c r="D170" s="80"/>
      <c r="E170" s="180" t="s">
        <v>181</v>
      </c>
      <c r="F170" s="76" t="s">
        <v>3070</v>
      </c>
      <c r="G170" s="220" t="s">
        <v>3069</v>
      </c>
      <c r="H170" s="83"/>
      <c r="I170" s="132"/>
      <c r="J170" s="47" t="s">
        <v>3068</v>
      </c>
      <c r="K170" s="232" t="s">
        <v>116</v>
      </c>
      <c r="L170" s="33"/>
      <c r="M170" s="112" t="s">
        <v>1</v>
      </c>
    </row>
    <row r="171" spans="1:13" s="4" customFormat="1" ht="52.5">
      <c r="A171" s="75"/>
      <c r="B171" s="145"/>
      <c r="C171" s="100"/>
      <c r="D171" s="80"/>
      <c r="E171" s="75"/>
      <c r="F171" s="79"/>
      <c r="G171" s="220" t="s">
        <v>3067</v>
      </c>
      <c r="H171" s="83"/>
      <c r="I171" s="132"/>
      <c r="J171" s="47" t="s">
        <v>3066</v>
      </c>
      <c r="K171" s="94" t="s">
        <v>13</v>
      </c>
      <c r="L171" s="33"/>
      <c r="M171" s="47" t="s">
        <v>1</v>
      </c>
    </row>
    <row r="172" spans="1:13" s="4" customFormat="1" ht="52.5">
      <c r="A172" s="75"/>
      <c r="B172" s="145"/>
      <c r="C172" s="100"/>
      <c r="D172" s="80"/>
      <c r="E172" s="198"/>
      <c r="F172" s="79"/>
      <c r="G172" s="220" t="s">
        <v>3065</v>
      </c>
      <c r="H172" s="83"/>
      <c r="I172" s="80"/>
      <c r="J172" s="47" t="s">
        <v>3064</v>
      </c>
      <c r="K172" s="94" t="s">
        <v>3063</v>
      </c>
      <c r="L172" s="33"/>
      <c r="M172" s="47" t="s">
        <v>1</v>
      </c>
    </row>
    <row r="173" spans="1:13" s="4" customFormat="1" ht="31.5">
      <c r="A173" s="111">
        <v>43</v>
      </c>
      <c r="B173" s="95" t="s">
        <v>76</v>
      </c>
      <c r="C173" s="92" t="s">
        <v>52</v>
      </c>
      <c r="D173" s="95" t="s">
        <v>66</v>
      </c>
      <c r="E173" s="149" t="s">
        <v>183</v>
      </c>
      <c r="F173" s="76" t="s">
        <v>906</v>
      </c>
      <c r="G173" s="47" t="s">
        <v>1592</v>
      </c>
      <c r="H173" s="99" t="s">
        <v>76</v>
      </c>
      <c r="I173" s="95" t="s">
        <v>66</v>
      </c>
      <c r="J173" s="47" t="s">
        <v>3062</v>
      </c>
      <c r="K173" s="94" t="s">
        <v>13</v>
      </c>
      <c r="L173" s="28" t="s">
        <v>8</v>
      </c>
      <c r="M173" s="112" t="s">
        <v>1</v>
      </c>
    </row>
    <row r="174" spans="1:13" s="4" customFormat="1" ht="52.5">
      <c r="A174" s="75"/>
      <c r="B174" s="80"/>
      <c r="C174" s="100"/>
      <c r="D174" s="80"/>
      <c r="E174" s="152"/>
      <c r="F174" s="79"/>
      <c r="G174" s="47" t="s">
        <v>3061</v>
      </c>
      <c r="H174" s="108"/>
      <c r="I174" s="80"/>
      <c r="J174" s="47" t="s">
        <v>3060</v>
      </c>
      <c r="K174" s="232" t="s">
        <v>3059</v>
      </c>
      <c r="L174" s="33"/>
      <c r="M174" s="112" t="s">
        <v>1</v>
      </c>
    </row>
    <row r="175" spans="1:13" s="4" customFormat="1" ht="42">
      <c r="A175" s="75"/>
      <c r="B175" s="80"/>
      <c r="C175" s="100"/>
      <c r="D175" s="80"/>
      <c r="E175" s="152"/>
      <c r="F175" s="79"/>
      <c r="G175" s="112" t="s">
        <v>3058</v>
      </c>
      <c r="H175" s="108"/>
      <c r="I175" s="80"/>
      <c r="J175" s="112" t="s">
        <v>3057</v>
      </c>
      <c r="K175" s="76" t="s">
        <v>3056</v>
      </c>
      <c r="L175" s="33"/>
      <c r="M175" s="112" t="s">
        <v>1</v>
      </c>
    </row>
    <row r="176" spans="1:13" s="4" customFormat="1">
      <c r="A176" s="75"/>
      <c r="B176" s="80"/>
      <c r="C176" s="315" t="s">
        <v>56</v>
      </c>
      <c r="D176" s="93" t="s">
        <v>1216</v>
      </c>
      <c r="E176" s="514" t="s">
        <v>11</v>
      </c>
      <c r="F176" s="231" t="s">
        <v>3055</v>
      </c>
      <c r="G176" s="47" t="s">
        <v>3054</v>
      </c>
      <c r="H176" s="123"/>
      <c r="I176" s="93" t="s">
        <v>1216</v>
      </c>
      <c r="J176" s="47" t="s">
        <v>3053</v>
      </c>
      <c r="K176" s="232" t="s">
        <v>102</v>
      </c>
      <c r="L176" s="40" t="s">
        <v>8</v>
      </c>
      <c r="M176" s="47" t="s">
        <v>185</v>
      </c>
    </row>
    <row r="177" spans="1:13" s="4" customFormat="1">
      <c r="A177" s="111">
        <v>44</v>
      </c>
      <c r="B177" s="95" t="s">
        <v>3051</v>
      </c>
      <c r="C177" s="100" t="s">
        <v>52</v>
      </c>
      <c r="D177" s="80" t="s">
        <v>1577</v>
      </c>
      <c r="E177" s="152" t="s">
        <v>181</v>
      </c>
      <c r="F177" s="79" t="s">
        <v>229</v>
      </c>
      <c r="G177" s="117" t="s">
        <v>3052</v>
      </c>
      <c r="H177" s="132" t="s">
        <v>3051</v>
      </c>
      <c r="I177" s="80" t="s">
        <v>1577</v>
      </c>
      <c r="J177" s="117" t="s">
        <v>3050</v>
      </c>
      <c r="K177" s="82" t="s">
        <v>12</v>
      </c>
      <c r="L177" s="33" t="s">
        <v>8</v>
      </c>
      <c r="M177" s="117" t="s">
        <v>1</v>
      </c>
    </row>
    <row r="178" spans="1:13" s="4" customFormat="1">
      <c r="A178" s="75"/>
      <c r="B178" s="80"/>
      <c r="C178" s="100"/>
      <c r="D178" s="80"/>
      <c r="E178" s="152"/>
      <c r="F178" s="79"/>
      <c r="G178" s="117" t="s">
        <v>3049</v>
      </c>
      <c r="H178" s="132"/>
      <c r="I178" s="80"/>
      <c r="J178" s="117" t="s">
        <v>3048</v>
      </c>
      <c r="K178" s="47" t="s">
        <v>9</v>
      </c>
      <c r="L178" s="33"/>
      <c r="M178" s="117" t="s">
        <v>1</v>
      </c>
    </row>
    <row r="179" spans="1:13" s="4" customFormat="1">
      <c r="A179" s="75"/>
      <c r="B179" s="80"/>
      <c r="C179" s="102"/>
      <c r="D179" s="103"/>
      <c r="E179" s="531"/>
      <c r="F179" s="116"/>
      <c r="G179" s="47" t="s">
        <v>3047</v>
      </c>
      <c r="H179" s="108"/>
      <c r="I179" s="103"/>
      <c r="J179" s="47" t="s">
        <v>3046</v>
      </c>
      <c r="K179" s="232" t="s">
        <v>102</v>
      </c>
      <c r="L179" s="53"/>
      <c r="M179" s="47" t="s">
        <v>1</v>
      </c>
    </row>
    <row r="180" spans="1:13" s="4" customFormat="1">
      <c r="A180" s="121"/>
      <c r="B180" s="103"/>
      <c r="C180" s="315" t="s">
        <v>56</v>
      </c>
      <c r="D180" s="93" t="s">
        <v>2132</v>
      </c>
      <c r="E180" s="507" t="s">
        <v>10</v>
      </c>
      <c r="F180" s="388" t="s">
        <v>2134</v>
      </c>
      <c r="G180" s="324" t="s">
        <v>3045</v>
      </c>
      <c r="H180" s="127"/>
      <c r="I180" s="93" t="s">
        <v>2132</v>
      </c>
      <c r="J180" s="47" t="s">
        <v>3044</v>
      </c>
      <c r="K180" s="82" t="s">
        <v>1108</v>
      </c>
      <c r="L180" s="40" t="s">
        <v>8</v>
      </c>
      <c r="M180" s="47" t="s">
        <v>185</v>
      </c>
    </row>
    <row r="181" spans="1:13" s="4" customFormat="1" ht="52.5">
      <c r="A181" s="111">
        <v>46</v>
      </c>
      <c r="B181" s="144" t="s">
        <v>77</v>
      </c>
      <c r="C181" s="92" t="s">
        <v>52</v>
      </c>
      <c r="D181" s="95" t="s">
        <v>67</v>
      </c>
      <c r="E181" s="98" t="s">
        <v>10</v>
      </c>
      <c r="F181" s="232" t="s">
        <v>889</v>
      </c>
      <c r="G181" s="47" t="s">
        <v>38</v>
      </c>
      <c r="H181" s="82" t="s">
        <v>77</v>
      </c>
      <c r="I181" s="107" t="s">
        <v>67</v>
      </c>
      <c r="J181" s="47" t="s">
        <v>110</v>
      </c>
      <c r="K181" s="232" t="s">
        <v>351</v>
      </c>
      <c r="L181" s="28" t="s">
        <v>8</v>
      </c>
      <c r="M181" s="47" t="s">
        <v>1</v>
      </c>
    </row>
    <row r="182" spans="1:13" s="4" customFormat="1">
      <c r="A182" s="75"/>
      <c r="B182" s="145"/>
      <c r="C182" s="102"/>
      <c r="D182" s="103"/>
      <c r="E182" s="98" t="s">
        <v>181</v>
      </c>
      <c r="F182" s="82" t="s">
        <v>3043</v>
      </c>
      <c r="G182" s="112" t="s">
        <v>3042</v>
      </c>
      <c r="H182" s="83"/>
      <c r="I182" s="134"/>
      <c r="J182" s="112" t="s">
        <v>3041</v>
      </c>
      <c r="K182" s="76" t="s">
        <v>102</v>
      </c>
      <c r="L182" s="53"/>
      <c r="M182" s="47" t="s">
        <v>1</v>
      </c>
    </row>
    <row r="183" spans="1:13" s="4" customFormat="1" ht="21">
      <c r="A183" s="121"/>
      <c r="B183" s="179"/>
      <c r="C183" s="92" t="s">
        <v>54</v>
      </c>
      <c r="D183" s="95" t="s">
        <v>68</v>
      </c>
      <c r="E183" s="98" t="s">
        <v>119</v>
      </c>
      <c r="F183" s="82" t="s">
        <v>2448</v>
      </c>
      <c r="G183" s="112" t="s">
        <v>3040</v>
      </c>
      <c r="H183" s="123"/>
      <c r="I183" s="107" t="s">
        <v>68</v>
      </c>
      <c r="J183" s="112" t="s">
        <v>3039</v>
      </c>
      <c r="K183" s="76" t="s">
        <v>116</v>
      </c>
      <c r="L183" s="33" t="s">
        <v>8</v>
      </c>
      <c r="M183" s="47" t="s">
        <v>185</v>
      </c>
    </row>
    <row r="184" spans="1:13" s="4" customFormat="1" ht="43.35" customHeight="1">
      <c r="A184" s="1051" t="s">
        <v>2125</v>
      </c>
      <c r="B184" s="1065"/>
      <c r="C184" s="1065"/>
      <c r="D184" s="1043"/>
      <c r="E184" s="98" t="s">
        <v>11</v>
      </c>
      <c r="F184" s="76" t="s">
        <v>881</v>
      </c>
      <c r="G184" s="114" t="s">
        <v>880</v>
      </c>
      <c r="H184" s="998" t="s">
        <v>3038</v>
      </c>
      <c r="I184" s="997"/>
      <c r="J184" s="114" t="s">
        <v>2122</v>
      </c>
      <c r="K184" s="202" t="s">
        <v>13</v>
      </c>
      <c r="L184" s="28" t="s">
        <v>8</v>
      </c>
      <c r="M184" s="47" t="s">
        <v>1</v>
      </c>
    </row>
    <row r="185" spans="1:13" s="11" customFormat="1" ht="280.5" customHeight="1">
      <c r="A185" s="1001" t="s">
        <v>876</v>
      </c>
      <c r="B185" s="1002"/>
      <c r="C185" s="1002"/>
      <c r="D185" s="1002"/>
      <c r="E185" s="1002"/>
      <c r="F185" s="1002"/>
      <c r="G185" s="1002"/>
      <c r="H185" s="1002"/>
      <c r="I185" s="1002"/>
      <c r="J185" s="1002"/>
      <c r="K185" s="1002"/>
      <c r="L185" s="1002"/>
      <c r="M185" s="1003"/>
    </row>
    <row r="186" spans="1:13" s="11" customFormat="1">
      <c r="A186" s="7"/>
      <c r="B186" s="7"/>
      <c r="C186" s="7"/>
      <c r="D186" s="3"/>
      <c r="E186" s="530"/>
      <c r="F186" s="9"/>
      <c r="G186" s="9"/>
      <c r="H186" s="9"/>
      <c r="I186" s="9"/>
      <c r="J186" s="9"/>
      <c r="K186" s="9"/>
      <c r="L186" s="9"/>
      <c r="M186" s="10"/>
    </row>
    <row r="187" spans="1:13" s="11" customFormat="1">
      <c r="A187" s="7"/>
      <c r="B187" s="7"/>
      <c r="C187" s="7"/>
      <c r="D187" s="3"/>
      <c r="E187" s="530"/>
      <c r="F187" s="9"/>
      <c r="G187" s="9"/>
      <c r="H187" s="9"/>
      <c r="I187" s="9"/>
      <c r="J187" s="9"/>
      <c r="K187" s="9"/>
      <c r="L187" s="9"/>
      <c r="M187" s="10"/>
    </row>
    <row r="188" spans="1:13" s="11" customFormat="1">
      <c r="A188" s="7"/>
      <c r="B188" s="7"/>
      <c r="C188" s="7"/>
      <c r="D188" s="3"/>
      <c r="E188" s="530"/>
      <c r="F188" s="9"/>
      <c r="G188" s="9"/>
      <c r="H188" s="9"/>
      <c r="I188" s="9"/>
      <c r="J188" s="9"/>
      <c r="K188" s="9"/>
      <c r="L188" s="9"/>
      <c r="M188" s="10"/>
    </row>
    <row r="189" spans="1:13" s="11" customFormat="1">
      <c r="A189" s="7"/>
      <c r="B189" s="7"/>
      <c r="C189" s="7"/>
      <c r="D189" s="3"/>
      <c r="E189" s="530"/>
      <c r="F189" s="9"/>
      <c r="G189" s="9"/>
      <c r="H189" s="9"/>
      <c r="I189" s="9"/>
      <c r="J189" s="9"/>
      <c r="K189" s="9"/>
      <c r="L189" s="9"/>
      <c r="M189" s="10"/>
    </row>
    <row r="190" spans="1:13" s="11" customFormat="1">
      <c r="A190" s="7"/>
      <c r="B190" s="7"/>
      <c r="C190" s="7"/>
      <c r="D190" s="3"/>
      <c r="E190" s="530"/>
      <c r="F190" s="9"/>
      <c r="G190" s="9"/>
      <c r="H190" s="9"/>
      <c r="I190" s="9"/>
      <c r="J190" s="9"/>
      <c r="K190" s="9"/>
      <c r="L190" s="9"/>
      <c r="M190" s="10"/>
    </row>
    <row r="191" spans="1:13" s="11" customFormat="1">
      <c r="A191" s="7"/>
      <c r="B191" s="7"/>
      <c r="C191" s="7"/>
      <c r="D191" s="3"/>
      <c r="E191" s="530"/>
      <c r="F191" s="9"/>
      <c r="G191" s="9"/>
      <c r="H191" s="9"/>
      <c r="I191" s="9"/>
      <c r="J191" s="9"/>
      <c r="K191" s="9"/>
      <c r="L191" s="9"/>
      <c r="M191" s="10"/>
    </row>
    <row r="192" spans="1:13" s="11" customFormat="1">
      <c r="A192" s="7"/>
      <c r="B192" s="7"/>
      <c r="C192" s="7"/>
      <c r="D192" s="3"/>
      <c r="E192" s="530"/>
      <c r="F192" s="9"/>
      <c r="G192" s="9"/>
      <c r="H192" s="9"/>
      <c r="I192" s="9"/>
      <c r="J192" s="9"/>
      <c r="K192" s="9"/>
      <c r="L192" s="9"/>
      <c r="M192" s="10"/>
    </row>
    <row r="193" spans="1:13" s="11" customFormat="1">
      <c r="A193" s="7"/>
      <c r="B193" s="7"/>
      <c r="C193" s="7"/>
      <c r="D193" s="3"/>
      <c r="E193" s="530"/>
      <c r="F193" s="9"/>
      <c r="G193" s="9"/>
      <c r="H193" s="9"/>
      <c r="I193" s="9"/>
      <c r="J193" s="9"/>
      <c r="K193" s="9"/>
      <c r="L193" s="9"/>
      <c r="M193" s="10"/>
    </row>
    <row r="194" spans="1:13" s="11" customFormat="1">
      <c r="A194" s="7"/>
      <c r="B194" s="7"/>
      <c r="C194" s="7"/>
      <c r="D194" s="3"/>
      <c r="E194" s="530"/>
      <c r="F194" s="9"/>
      <c r="G194" s="9"/>
      <c r="H194" s="9"/>
      <c r="I194" s="9"/>
      <c r="J194" s="9"/>
      <c r="K194" s="9"/>
      <c r="L194" s="9"/>
      <c r="M194" s="10"/>
    </row>
    <row r="195" spans="1:13" s="11" customFormat="1">
      <c r="A195" s="7"/>
      <c r="B195" s="7"/>
      <c r="C195" s="7"/>
      <c r="D195" s="3"/>
      <c r="E195" s="530"/>
      <c r="F195" s="9"/>
      <c r="G195" s="9"/>
      <c r="H195" s="9"/>
      <c r="I195" s="9"/>
      <c r="J195" s="9"/>
      <c r="K195" s="9"/>
      <c r="L195" s="9"/>
      <c r="M195" s="10"/>
    </row>
    <row r="196" spans="1:13" s="11" customFormat="1">
      <c r="A196" s="7"/>
      <c r="B196" s="7"/>
      <c r="C196" s="7"/>
      <c r="D196" s="3"/>
      <c r="E196" s="530"/>
      <c r="F196" s="9"/>
      <c r="G196" s="9"/>
      <c r="H196" s="9"/>
      <c r="I196" s="9"/>
      <c r="J196" s="9"/>
      <c r="K196" s="9"/>
      <c r="L196" s="9"/>
      <c r="M196" s="10"/>
    </row>
    <row r="197" spans="1:13" s="11" customFormat="1">
      <c r="A197" s="7"/>
      <c r="B197" s="7"/>
      <c r="C197" s="7"/>
      <c r="D197" s="3"/>
      <c r="E197" s="530"/>
      <c r="F197" s="9"/>
      <c r="G197" s="9"/>
      <c r="H197" s="9"/>
      <c r="I197" s="9"/>
      <c r="J197" s="9"/>
      <c r="K197" s="9"/>
      <c r="L197" s="9"/>
      <c r="M197" s="10"/>
    </row>
    <row r="198" spans="1:13" s="11" customFormat="1">
      <c r="A198" s="7"/>
      <c r="B198" s="7"/>
      <c r="C198" s="7"/>
      <c r="D198" s="3"/>
      <c r="E198" s="530"/>
      <c r="F198" s="9"/>
      <c r="G198" s="9"/>
      <c r="H198" s="9"/>
      <c r="I198" s="9"/>
      <c r="J198" s="9"/>
      <c r="K198" s="9"/>
      <c r="L198" s="9"/>
      <c r="M198" s="10"/>
    </row>
    <row r="199" spans="1:13" s="11" customFormat="1">
      <c r="A199" s="7"/>
      <c r="B199" s="7"/>
      <c r="C199" s="7"/>
      <c r="D199" s="3"/>
      <c r="E199" s="530"/>
      <c r="F199" s="9"/>
      <c r="G199" s="9"/>
      <c r="H199" s="9"/>
      <c r="I199" s="9"/>
      <c r="J199" s="9"/>
      <c r="K199" s="9"/>
      <c r="L199" s="9"/>
      <c r="M199" s="10"/>
    </row>
    <row r="200" spans="1:13" s="11" customFormat="1">
      <c r="A200" s="7"/>
      <c r="B200" s="7"/>
      <c r="C200" s="7"/>
      <c r="D200" s="3"/>
      <c r="E200" s="530"/>
      <c r="F200" s="9"/>
      <c r="G200" s="9"/>
      <c r="H200" s="9"/>
      <c r="I200" s="9"/>
      <c r="J200" s="9"/>
      <c r="K200" s="9"/>
      <c r="L200" s="9"/>
      <c r="M200" s="10"/>
    </row>
    <row r="201" spans="1:13" s="11" customFormat="1">
      <c r="A201" s="7"/>
      <c r="B201" s="7"/>
      <c r="C201" s="7"/>
      <c r="D201" s="3"/>
      <c r="E201" s="530"/>
      <c r="F201" s="9"/>
      <c r="G201" s="9"/>
      <c r="H201" s="9"/>
      <c r="I201" s="9"/>
      <c r="J201" s="9"/>
      <c r="K201" s="9"/>
      <c r="L201" s="9"/>
      <c r="M201" s="10"/>
    </row>
    <row r="202" spans="1:13" s="11" customFormat="1">
      <c r="A202" s="7"/>
      <c r="B202" s="7"/>
      <c r="C202" s="7"/>
      <c r="D202" s="3"/>
      <c r="E202" s="530"/>
      <c r="F202" s="9"/>
      <c r="G202" s="9"/>
      <c r="H202" s="9"/>
      <c r="I202" s="9"/>
      <c r="J202" s="9"/>
      <c r="K202" s="9"/>
      <c r="L202" s="9"/>
      <c r="M202" s="10"/>
    </row>
    <row r="203" spans="1:13" s="11" customFormat="1">
      <c r="A203" s="7"/>
      <c r="B203" s="7"/>
      <c r="C203" s="7"/>
      <c r="D203" s="3"/>
      <c r="E203" s="530"/>
      <c r="F203" s="9"/>
      <c r="G203" s="9"/>
      <c r="H203" s="9"/>
      <c r="I203" s="9"/>
      <c r="J203" s="9"/>
      <c r="K203" s="9"/>
      <c r="L203" s="9"/>
      <c r="M203" s="10"/>
    </row>
    <row r="204" spans="1:13" s="11" customFormat="1">
      <c r="A204" s="7"/>
      <c r="B204" s="7"/>
      <c r="C204" s="7"/>
      <c r="D204" s="3"/>
      <c r="E204" s="530"/>
      <c r="F204" s="9"/>
      <c r="G204" s="9"/>
      <c r="H204" s="9"/>
      <c r="I204" s="9"/>
      <c r="J204" s="9"/>
      <c r="K204" s="9"/>
      <c r="L204" s="9"/>
      <c r="M204" s="10"/>
    </row>
    <row r="205" spans="1:13" s="11" customFormat="1">
      <c r="A205" s="7"/>
      <c r="B205" s="7"/>
      <c r="C205" s="7"/>
      <c r="D205" s="3"/>
      <c r="E205" s="530"/>
      <c r="F205" s="9"/>
      <c r="G205" s="9"/>
      <c r="H205" s="9"/>
      <c r="I205" s="9"/>
      <c r="J205" s="9"/>
      <c r="K205" s="9"/>
      <c r="L205" s="9"/>
      <c r="M205" s="10"/>
    </row>
    <row r="206" spans="1:13" s="11" customFormat="1">
      <c r="A206" s="7"/>
      <c r="B206" s="7"/>
      <c r="C206" s="7"/>
      <c r="D206" s="3"/>
      <c r="E206" s="530"/>
      <c r="F206" s="9"/>
      <c r="G206" s="9"/>
      <c r="H206" s="9"/>
      <c r="I206" s="9"/>
      <c r="J206" s="9"/>
      <c r="K206" s="9"/>
      <c r="L206" s="9"/>
      <c r="M206" s="10"/>
    </row>
    <row r="207" spans="1:13" s="11" customFormat="1">
      <c r="A207" s="7"/>
      <c r="B207" s="7"/>
      <c r="C207" s="7"/>
      <c r="D207" s="3"/>
      <c r="E207" s="530"/>
      <c r="F207" s="9"/>
      <c r="G207" s="9"/>
      <c r="H207" s="9"/>
      <c r="I207" s="9"/>
      <c r="J207" s="9"/>
      <c r="K207" s="9"/>
      <c r="L207" s="9"/>
      <c r="M207" s="10"/>
    </row>
    <row r="208" spans="1:13" s="11" customFormat="1">
      <c r="A208" s="7"/>
      <c r="B208" s="7"/>
      <c r="C208" s="7"/>
      <c r="D208" s="3"/>
      <c r="E208" s="530"/>
      <c r="F208" s="9"/>
      <c r="G208" s="9"/>
      <c r="H208" s="9"/>
      <c r="I208" s="9"/>
      <c r="J208" s="9"/>
      <c r="K208" s="9"/>
      <c r="L208" s="9"/>
      <c r="M208" s="10"/>
    </row>
    <row r="209" spans="1:13" s="11" customFormat="1">
      <c r="A209" s="7"/>
      <c r="B209" s="7"/>
      <c r="C209" s="7"/>
      <c r="D209" s="3"/>
      <c r="E209" s="530"/>
      <c r="F209" s="9"/>
      <c r="G209" s="9"/>
      <c r="H209" s="9"/>
      <c r="I209" s="9"/>
      <c r="J209" s="9"/>
      <c r="K209" s="9"/>
      <c r="L209" s="9"/>
      <c r="M209" s="10"/>
    </row>
    <row r="210" spans="1:13" s="11" customFormat="1">
      <c r="A210" s="7"/>
      <c r="B210" s="7"/>
      <c r="C210" s="7"/>
      <c r="D210" s="3"/>
      <c r="E210" s="530"/>
      <c r="F210" s="9"/>
      <c r="G210" s="9"/>
      <c r="H210" s="9"/>
      <c r="I210" s="9"/>
      <c r="J210" s="9"/>
      <c r="K210" s="9"/>
      <c r="L210" s="9"/>
      <c r="M210" s="10"/>
    </row>
    <row r="211" spans="1:13" s="11" customFormat="1">
      <c r="A211" s="7"/>
      <c r="B211" s="7"/>
      <c r="C211" s="7"/>
      <c r="D211" s="3"/>
      <c r="E211" s="530"/>
      <c r="F211" s="9"/>
      <c r="G211" s="9"/>
      <c r="H211" s="9"/>
      <c r="I211" s="9"/>
      <c r="J211" s="9"/>
      <c r="K211" s="9"/>
      <c r="L211" s="9"/>
      <c r="M211" s="10"/>
    </row>
    <row r="212" spans="1:13" s="11" customFormat="1">
      <c r="A212" s="7"/>
      <c r="B212" s="7"/>
      <c r="C212" s="7"/>
      <c r="D212" s="3"/>
      <c r="E212" s="530"/>
      <c r="F212" s="9"/>
      <c r="G212" s="9"/>
      <c r="H212" s="9"/>
      <c r="I212" s="9"/>
      <c r="J212" s="9"/>
      <c r="K212" s="9"/>
      <c r="L212" s="9"/>
      <c r="M212" s="10"/>
    </row>
    <row r="213" spans="1:13" s="11" customFormat="1">
      <c r="A213" s="7"/>
      <c r="B213" s="7"/>
      <c r="C213" s="7"/>
      <c r="D213" s="3"/>
      <c r="E213" s="530"/>
      <c r="F213" s="9"/>
      <c r="G213" s="9"/>
      <c r="H213" s="9"/>
      <c r="I213" s="9"/>
      <c r="J213" s="9"/>
      <c r="K213" s="9"/>
      <c r="L213" s="9"/>
      <c r="M213" s="10"/>
    </row>
    <row r="214" spans="1:13" s="11" customFormat="1">
      <c r="A214" s="7"/>
      <c r="B214" s="7"/>
      <c r="C214" s="7"/>
      <c r="D214" s="3"/>
      <c r="E214" s="530"/>
      <c r="F214" s="9"/>
      <c r="G214" s="9"/>
      <c r="H214" s="9"/>
      <c r="I214" s="9"/>
      <c r="J214" s="9"/>
      <c r="K214" s="9"/>
      <c r="L214" s="9"/>
      <c r="M214" s="10"/>
    </row>
    <row r="215" spans="1:13" s="11" customFormat="1">
      <c r="A215" s="7"/>
      <c r="B215" s="7"/>
      <c r="C215" s="7"/>
      <c r="D215" s="3"/>
      <c r="E215" s="530"/>
      <c r="F215" s="9"/>
      <c r="G215" s="9"/>
      <c r="H215" s="9"/>
      <c r="I215" s="9"/>
      <c r="J215" s="9"/>
      <c r="K215" s="9"/>
      <c r="L215" s="9"/>
      <c r="M215" s="10"/>
    </row>
    <row r="216" spans="1:13" s="11" customFormat="1">
      <c r="A216" s="7"/>
      <c r="B216" s="7"/>
      <c r="C216" s="7"/>
      <c r="D216" s="3"/>
      <c r="E216" s="530"/>
      <c r="F216" s="9"/>
      <c r="G216" s="9"/>
      <c r="H216" s="9"/>
      <c r="I216" s="9"/>
      <c r="J216" s="9"/>
      <c r="K216" s="9"/>
      <c r="L216" s="9"/>
      <c r="M216" s="10"/>
    </row>
    <row r="217" spans="1:13" s="11" customFormat="1">
      <c r="A217" s="7"/>
      <c r="B217" s="7"/>
      <c r="C217" s="7"/>
      <c r="D217" s="3"/>
      <c r="E217" s="530"/>
      <c r="F217" s="9"/>
      <c r="G217" s="9"/>
      <c r="H217" s="9"/>
      <c r="I217" s="9"/>
      <c r="J217" s="9"/>
      <c r="K217" s="9"/>
      <c r="L217" s="9"/>
      <c r="M217" s="10"/>
    </row>
    <row r="218" spans="1:13" s="11" customFormat="1">
      <c r="A218" s="7"/>
      <c r="B218" s="7"/>
      <c r="C218" s="7"/>
      <c r="D218" s="3"/>
      <c r="E218" s="530"/>
      <c r="F218" s="9"/>
      <c r="G218" s="9"/>
      <c r="H218" s="9"/>
      <c r="I218" s="9"/>
      <c r="J218" s="9"/>
      <c r="K218" s="9"/>
      <c r="L218" s="9"/>
      <c r="M218" s="10"/>
    </row>
    <row r="219" spans="1:13" s="11" customFormat="1">
      <c r="A219" s="7"/>
      <c r="B219" s="7"/>
      <c r="C219" s="7"/>
      <c r="D219" s="3"/>
      <c r="E219" s="530"/>
      <c r="F219" s="9"/>
      <c r="G219" s="9"/>
      <c r="H219" s="9"/>
      <c r="I219" s="9"/>
      <c r="J219" s="9"/>
      <c r="K219" s="9"/>
      <c r="L219" s="9"/>
      <c r="M219" s="10"/>
    </row>
    <row r="220" spans="1:13" s="11" customFormat="1">
      <c r="A220" s="7"/>
      <c r="B220" s="7"/>
      <c r="C220" s="7"/>
      <c r="D220" s="3"/>
      <c r="E220" s="530"/>
      <c r="F220" s="9"/>
      <c r="G220" s="9"/>
      <c r="H220" s="9"/>
      <c r="I220" s="9"/>
      <c r="J220" s="9"/>
      <c r="K220" s="9"/>
      <c r="L220" s="9"/>
      <c r="M220" s="10"/>
    </row>
    <row r="221" spans="1:13" s="11" customFormat="1">
      <c r="A221" s="7"/>
      <c r="B221" s="7"/>
      <c r="C221" s="7"/>
      <c r="D221" s="3"/>
      <c r="E221" s="530"/>
      <c r="F221" s="9"/>
      <c r="G221" s="9"/>
      <c r="H221" s="9"/>
      <c r="I221" s="9"/>
      <c r="J221" s="9"/>
      <c r="K221" s="9"/>
      <c r="L221" s="9"/>
      <c r="M221" s="10"/>
    </row>
    <row r="222" spans="1:13" s="11" customFormat="1">
      <c r="A222" s="7"/>
      <c r="B222" s="7"/>
      <c r="C222" s="7"/>
      <c r="D222" s="3"/>
      <c r="E222" s="530"/>
      <c r="F222" s="9"/>
      <c r="G222" s="9"/>
      <c r="H222" s="9"/>
      <c r="I222" s="9"/>
      <c r="J222" s="9"/>
      <c r="K222" s="9"/>
      <c r="L222" s="9"/>
      <c r="M222" s="10"/>
    </row>
    <row r="223" spans="1:13" s="11" customFormat="1">
      <c r="A223" s="7"/>
      <c r="B223" s="7"/>
      <c r="C223" s="7"/>
      <c r="D223" s="3"/>
      <c r="E223" s="530"/>
      <c r="F223" s="9"/>
      <c r="G223" s="9"/>
      <c r="H223" s="9"/>
      <c r="I223" s="9"/>
      <c r="J223" s="9"/>
      <c r="K223" s="9"/>
      <c r="L223" s="9"/>
      <c r="M223" s="10"/>
    </row>
    <row r="224" spans="1:13" s="11" customFormat="1">
      <c r="A224" s="7"/>
      <c r="B224" s="7"/>
      <c r="C224" s="7"/>
      <c r="D224" s="3"/>
      <c r="E224" s="530"/>
      <c r="F224" s="9"/>
      <c r="G224" s="9"/>
      <c r="H224" s="9"/>
      <c r="I224" s="9"/>
      <c r="J224" s="9"/>
      <c r="K224" s="9"/>
      <c r="L224" s="9"/>
      <c r="M224" s="10"/>
    </row>
    <row r="225" spans="1:13" s="11" customFormat="1">
      <c r="A225" s="7"/>
      <c r="B225" s="7"/>
      <c r="C225" s="7"/>
      <c r="D225" s="3"/>
      <c r="E225" s="530"/>
      <c r="F225" s="9"/>
      <c r="G225" s="9"/>
      <c r="H225" s="9"/>
      <c r="I225" s="9"/>
      <c r="J225" s="9"/>
      <c r="K225" s="9"/>
      <c r="L225" s="9"/>
      <c r="M225" s="10"/>
    </row>
    <row r="226" spans="1:13" s="11" customFormat="1">
      <c r="A226" s="7"/>
      <c r="B226" s="7"/>
      <c r="C226" s="7"/>
      <c r="D226" s="3"/>
      <c r="E226" s="530"/>
      <c r="F226" s="9"/>
      <c r="G226" s="9"/>
      <c r="H226" s="9"/>
      <c r="I226" s="9"/>
      <c r="J226" s="9"/>
      <c r="K226" s="9"/>
      <c r="L226" s="9"/>
      <c r="M226" s="10"/>
    </row>
    <row r="227" spans="1:13" s="11" customFormat="1">
      <c r="A227" s="7"/>
      <c r="B227" s="7"/>
      <c r="C227" s="7"/>
      <c r="D227" s="3"/>
      <c r="E227" s="530"/>
      <c r="F227" s="9"/>
      <c r="G227" s="9"/>
      <c r="H227" s="9"/>
      <c r="I227" s="9"/>
      <c r="J227" s="9"/>
      <c r="K227" s="9"/>
      <c r="L227" s="9"/>
      <c r="M227" s="10"/>
    </row>
    <row r="228" spans="1:13" s="11" customFormat="1">
      <c r="A228" s="7"/>
      <c r="B228" s="7"/>
      <c r="C228" s="7"/>
      <c r="D228" s="3"/>
      <c r="E228" s="530"/>
      <c r="F228" s="9"/>
      <c r="G228" s="9"/>
      <c r="H228" s="9"/>
      <c r="I228" s="9"/>
      <c r="J228" s="9"/>
      <c r="K228" s="9"/>
      <c r="L228" s="9"/>
      <c r="M228" s="10"/>
    </row>
    <row r="229" spans="1:13" s="11" customFormat="1">
      <c r="A229" s="7"/>
      <c r="B229" s="7"/>
      <c r="C229" s="7"/>
      <c r="D229" s="3"/>
      <c r="E229" s="530"/>
      <c r="F229" s="9"/>
      <c r="G229" s="9"/>
      <c r="H229" s="9"/>
      <c r="I229" s="9"/>
      <c r="J229" s="9"/>
      <c r="K229" s="9"/>
      <c r="L229" s="9"/>
      <c r="M229" s="10"/>
    </row>
    <row r="230" spans="1:13" s="11" customFormat="1">
      <c r="A230" s="7"/>
      <c r="B230" s="7"/>
      <c r="C230" s="7"/>
      <c r="D230" s="3"/>
      <c r="E230" s="530"/>
      <c r="F230" s="9"/>
      <c r="G230" s="9"/>
      <c r="H230" s="9"/>
      <c r="I230" s="9"/>
      <c r="J230" s="9"/>
      <c r="K230" s="9"/>
      <c r="L230" s="9"/>
      <c r="M230" s="10"/>
    </row>
    <row r="231" spans="1:13" s="11" customFormat="1">
      <c r="A231" s="7"/>
      <c r="B231" s="7"/>
      <c r="C231" s="7"/>
      <c r="D231" s="3"/>
      <c r="E231" s="530"/>
      <c r="F231" s="9"/>
      <c r="G231" s="9"/>
      <c r="H231" s="9"/>
      <c r="I231" s="9"/>
      <c r="J231" s="9"/>
      <c r="K231" s="9"/>
      <c r="L231" s="9"/>
      <c r="M231" s="10"/>
    </row>
    <row r="232" spans="1:13" s="11" customFormat="1">
      <c r="A232" s="7"/>
      <c r="B232" s="7"/>
      <c r="C232" s="7"/>
      <c r="D232" s="3"/>
      <c r="E232" s="530"/>
      <c r="F232" s="9"/>
      <c r="G232" s="9"/>
      <c r="H232" s="9"/>
      <c r="I232" s="9"/>
      <c r="J232" s="9"/>
      <c r="K232" s="9"/>
      <c r="L232" s="9"/>
      <c r="M232" s="10"/>
    </row>
    <row r="233" spans="1:13" s="11" customFormat="1">
      <c r="A233" s="7"/>
      <c r="B233" s="7"/>
      <c r="C233" s="7"/>
      <c r="D233" s="3"/>
      <c r="E233" s="530"/>
      <c r="F233" s="9"/>
      <c r="G233" s="9"/>
      <c r="H233" s="9"/>
      <c r="I233" s="9"/>
      <c r="J233" s="9"/>
      <c r="K233" s="9"/>
      <c r="L233" s="9"/>
      <c r="M233" s="10"/>
    </row>
    <row r="234" spans="1:13" s="11" customFormat="1">
      <c r="A234" s="7"/>
      <c r="B234" s="7"/>
      <c r="C234" s="7"/>
      <c r="D234" s="3"/>
      <c r="E234" s="530"/>
      <c r="F234" s="9"/>
      <c r="G234" s="9"/>
      <c r="H234" s="9"/>
      <c r="I234" s="9"/>
      <c r="J234" s="9"/>
      <c r="K234" s="9"/>
      <c r="L234" s="9"/>
      <c r="M234" s="10"/>
    </row>
    <row r="235" spans="1:13" s="11" customFormat="1">
      <c r="A235" s="7"/>
      <c r="B235" s="7"/>
      <c r="C235" s="7"/>
      <c r="D235" s="3"/>
      <c r="E235" s="530"/>
      <c r="F235" s="9"/>
      <c r="G235" s="9"/>
      <c r="H235" s="9"/>
      <c r="I235" s="9"/>
      <c r="J235" s="9"/>
      <c r="K235" s="9"/>
      <c r="L235" s="9"/>
      <c r="M235" s="10"/>
    </row>
    <row r="236" spans="1:13" s="11" customFormat="1">
      <c r="A236" s="7"/>
      <c r="B236" s="7"/>
      <c r="C236" s="7"/>
      <c r="D236" s="3"/>
      <c r="E236" s="530"/>
      <c r="F236" s="9"/>
      <c r="G236" s="9"/>
      <c r="H236" s="9"/>
      <c r="I236" s="9"/>
      <c r="J236" s="9"/>
      <c r="K236" s="9"/>
      <c r="L236" s="9"/>
      <c r="M236" s="10"/>
    </row>
    <row r="237" spans="1:13" s="11" customFormat="1">
      <c r="A237" s="7"/>
      <c r="B237" s="7"/>
      <c r="C237" s="7"/>
      <c r="D237" s="3"/>
      <c r="E237" s="530"/>
      <c r="F237" s="9"/>
      <c r="G237" s="9"/>
      <c r="H237" s="9"/>
      <c r="I237" s="9"/>
      <c r="J237" s="9"/>
      <c r="K237" s="9"/>
      <c r="L237" s="9"/>
      <c r="M237" s="10"/>
    </row>
    <row r="238" spans="1:13" s="11" customFormat="1">
      <c r="A238" s="7"/>
      <c r="B238" s="7"/>
      <c r="C238" s="7"/>
      <c r="D238" s="3"/>
      <c r="E238" s="530"/>
      <c r="F238" s="9"/>
      <c r="G238" s="9"/>
      <c r="H238" s="9"/>
      <c r="I238" s="9"/>
      <c r="J238" s="9"/>
      <c r="K238" s="9"/>
      <c r="L238" s="9"/>
      <c r="M238" s="10"/>
    </row>
    <row r="239" spans="1:13" s="11" customFormat="1">
      <c r="A239" s="7"/>
      <c r="B239" s="7"/>
      <c r="C239" s="7"/>
      <c r="D239" s="3"/>
      <c r="E239" s="530"/>
      <c r="F239" s="9"/>
      <c r="G239" s="9"/>
      <c r="H239" s="9"/>
      <c r="I239" s="9"/>
      <c r="J239" s="9"/>
      <c r="K239" s="9"/>
      <c r="L239" s="9"/>
      <c r="M239" s="10"/>
    </row>
    <row r="240" spans="1:13" s="11" customFormat="1">
      <c r="A240" s="7"/>
      <c r="B240" s="7"/>
      <c r="C240" s="7"/>
      <c r="D240" s="3"/>
      <c r="E240" s="530"/>
      <c r="F240" s="9"/>
      <c r="G240" s="9"/>
      <c r="H240" s="9"/>
      <c r="I240" s="9"/>
      <c r="J240" s="9"/>
      <c r="K240" s="9"/>
      <c r="L240" s="9"/>
      <c r="M240" s="10"/>
    </row>
    <row r="241" spans="1:13" s="11" customFormat="1">
      <c r="A241" s="7"/>
      <c r="B241" s="7"/>
      <c r="C241" s="7"/>
      <c r="D241" s="3"/>
      <c r="E241" s="530"/>
      <c r="F241" s="9"/>
      <c r="G241" s="9"/>
      <c r="H241" s="9"/>
      <c r="I241" s="9"/>
      <c r="J241" s="9"/>
      <c r="K241" s="9"/>
      <c r="L241" s="9"/>
      <c r="M241" s="10"/>
    </row>
    <row r="242" spans="1:13" s="11" customFormat="1">
      <c r="A242" s="7"/>
      <c r="B242" s="7"/>
      <c r="C242" s="7"/>
      <c r="D242" s="3"/>
      <c r="E242" s="530"/>
      <c r="F242" s="9"/>
      <c r="G242" s="9"/>
      <c r="H242" s="9"/>
      <c r="I242" s="9"/>
      <c r="J242" s="9"/>
      <c r="K242" s="9"/>
      <c r="L242" s="9"/>
      <c r="M242" s="10"/>
    </row>
    <row r="243" spans="1:13" s="11" customFormat="1">
      <c r="A243" s="7"/>
      <c r="B243" s="7"/>
      <c r="C243" s="7"/>
      <c r="D243" s="3"/>
      <c r="E243" s="530"/>
      <c r="F243" s="9"/>
      <c r="G243" s="9"/>
      <c r="H243" s="9"/>
      <c r="I243" s="9"/>
      <c r="J243" s="9"/>
      <c r="K243" s="9"/>
      <c r="L243" s="9"/>
      <c r="M243" s="10"/>
    </row>
    <row r="244" spans="1:13" s="11" customFormat="1">
      <c r="A244" s="7"/>
      <c r="B244" s="7"/>
      <c r="C244" s="7"/>
      <c r="D244" s="3"/>
      <c r="E244" s="530"/>
      <c r="F244" s="9"/>
      <c r="G244" s="9"/>
      <c r="H244" s="9"/>
      <c r="I244" s="9"/>
      <c r="J244" s="9"/>
      <c r="K244" s="9"/>
      <c r="L244" s="9"/>
      <c r="M244" s="10"/>
    </row>
    <row r="245" spans="1:13" s="11" customFormat="1">
      <c r="A245" s="7"/>
      <c r="B245" s="7"/>
      <c r="C245" s="7"/>
      <c r="D245" s="3"/>
      <c r="E245" s="530"/>
      <c r="F245" s="9"/>
      <c r="G245" s="9"/>
      <c r="H245" s="9"/>
      <c r="I245" s="9"/>
      <c r="J245" s="9"/>
      <c r="K245" s="9"/>
      <c r="L245" s="9"/>
      <c r="M245" s="10"/>
    </row>
    <row r="246" spans="1:13" s="11" customFormat="1">
      <c r="A246" s="7"/>
      <c r="B246" s="7"/>
      <c r="C246" s="7"/>
      <c r="D246" s="3"/>
      <c r="E246" s="530"/>
      <c r="F246" s="9"/>
      <c r="G246" s="9"/>
      <c r="H246" s="9"/>
      <c r="I246" s="9"/>
      <c r="J246" s="9"/>
      <c r="K246" s="9"/>
      <c r="L246" s="9"/>
      <c r="M246" s="10"/>
    </row>
    <row r="247" spans="1:13" s="11" customFormat="1">
      <c r="A247" s="7"/>
      <c r="B247" s="7"/>
      <c r="C247" s="7"/>
      <c r="D247" s="3"/>
      <c r="E247" s="530"/>
      <c r="F247" s="9"/>
      <c r="G247" s="9"/>
      <c r="H247" s="9"/>
      <c r="I247" s="9"/>
      <c r="J247" s="9"/>
      <c r="K247" s="9"/>
      <c r="L247" s="9"/>
      <c r="M247" s="10"/>
    </row>
    <row r="248" spans="1:13" s="11" customFormat="1">
      <c r="A248" s="7"/>
      <c r="B248" s="7"/>
      <c r="C248" s="7"/>
      <c r="D248" s="3"/>
      <c r="E248" s="530"/>
      <c r="F248" s="9"/>
      <c r="G248" s="9"/>
      <c r="H248" s="9"/>
      <c r="I248" s="9"/>
      <c r="J248" s="9"/>
      <c r="K248" s="9"/>
      <c r="L248" s="9"/>
      <c r="M248" s="10"/>
    </row>
    <row r="249" spans="1:13" s="11" customFormat="1">
      <c r="A249" s="7"/>
      <c r="B249" s="7"/>
      <c r="C249" s="7"/>
      <c r="D249" s="3"/>
      <c r="E249" s="530"/>
      <c r="F249" s="9"/>
      <c r="G249" s="9"/>
      <c r="H249" s="9"/>
      <c r="I249" s="9"/>
      <c r="J249" s="9"/>
      <c r="K249" s="9"/>
      <c r="L249" s="9"/>
      <c r="M249" s="10"/>
    </row>
    <row r="250" spans="1:13" s="11" customFormat="1">
      <c r="A250" s="7"/>
      <c r="B250" s="7"/>
      <c r="C250" s="7"/>
      <c r="D250" s="3"/>
      <c r="E250" s="530"/>
      <c r="F250" s="9"/>
      <c r="G250" s="9"/>
      <c r="H250" s="9"/>
      <c r="I250" s="9"/>
      <c r="J250" s="9"/>
      <c r="K250" s="9"/>
      <c r="L250" s="9"/>
      <c r="M250" s="10"/>
    </row>
    <row r="251" spans="1:13" s="11" customFormat="1">
      <c r="A251" s="7"/>
      <c r="B251" s="7"/>
      <c r="C251" s="7"/>
      <c r="D251" s="3"/>
      <c r="E251" s="530"/>
      <c r="F251" s="9"/>
      <c r="G251" s="9"/>
      <c r="H251" s="9"/>
      <c r="I251" s="9"/>
      <c r="J251" s="9"/>
      <c r="K251" s="9"/>
      <c r="L251" s="9"/>
      <c r="M251" s="10"/>
    </row>
    <row r="252" spans="1:13" s="11" customFormat="1">
      <c r="A252" s="7"/>
      <c r="B252" s="7"/>
      <c r="C252" s="7"/>
      <c r="D252" s="3"/>
      <c r="E252" s="530"/>
      <c r="F252" s="9"/>
      <c r="G252" s="9"/>
      <c r="H252" s="9"/>
      <c r="I252" s="9"/>
      <c r="J252" s="9"/>
      <c r="K252" s="9"/>
      <c r="L252" s="9"/>
      <c r="M252" s="10"/>
    </row>
    <row r="253" spans="1:13" s="11" customFormat="1">
      <c r="A253" s="7"/>
      <c r="B253" s="7"/>
      <c r="C253" s="7"/>
      <c r="D253" s="3"/>
      <c r="E253" s="530"/>
      <c r="F253" s="9"/>
      <c r="G253" s="9"/>
      <c r="H253" s="9"/>
      <c r="I253" s="9"/>
      <c r="J253" s="9"/>
      <c r="K253" s="9"/>
      <c r="L253" s="9"/>
      <c r="M253" s="10"/>
    </row>
    <row r="254" spans="1:13" s="11" customFormat="1">
      <c r="A254" s="7"/>
      <c r="B254" s="7"/>
      <c r="C254" s="7"/>
      <c r="D254" s="3"/>
      <c r="E254" s="530"/>
      <c r="F254" s="9"/>
      <c r="G254" s="9"/>
      <c r="H254" s="9"/>
      <c r="I254" s="9"/>
      <c r="J254" s="9"/>
      <c r="K254" s="9"/>
      <c r="L254" s="9"/>
      <c r="M254" s="10"/>
    </row>
    <row r="255" spans="1:13" s="11" customFormat="1">
      <c r="A255" s="7"/>
      <c r="B255" s="7"/>
      <c r="C255" s="7"/>
      <c r="D255" s="3"/>
      <c r="E255" s="530"/>
      <c r="F255" s="9"/>
      <c r="G255" s="9"/>
      <c r="H255" s="9"/>
      <c r="I255" s="9"/>
      <c r="J255" s="9"/>
      <c r="K255" s="9"/>
      <c r="L255" s="9"/>
      <c r="M255" s="10"/>
    </row>
  </sheetData>
  <sheetProtection algorithmName="SHA-512" hashValue="nEbYKIysHzsD5yYO7mhKeOLkwNA9TxfdYLsCSS7eQkvWUqzzCXxQPCqmk5aKRjmdOQ+ntztOp2RaHU+U+KcUvA==" saltValue="EWS1ogvH3l3rty2bXFX/EA==" spinCount="100000" sheet="1" objects="1" scenarios="1" selectLockedCells="1" selectUnlockedCells="1"/>
  <mergeCells count="9">
    <mergeCell ref="A184:D184"/>
    <mergeCell ref="H184:I184"/>
    <mergeCell ref="A185:M185"/>
    <mergeCell ref="A1:M1"/>
    <mergeCell ref="B2:D2"/>
    <mergeCell ref="K2:M2"/>
    <mergeCell ref="A3:B3"/>
    <mergeCell ref="C3:D3"/>
    <mergeCell ref="E3:F3"/>
  </mergeCells>
  <phoneticPr fontId="2"/>
  <printOptions horizontalCentered="1"/>
  <pageMargins left="0.27559055118110237" right="0.19685039370078741" top="0.39370078740157483" bottom="0.19685039370078741" header="0.19685039370078741" footer="0.19685039370078741"/>
  <pageSetup paperSize="9" scale="55" fitToHeight="0" orientation="landscape" r:id="rId1"/>
  <headerFooter differentFirst="1" scaleWithDoc="0"/>
  <rowBreaks count="8" manualBreakCount="8">
    <brk id="30" min="1" max="13" man="1"/>
    <brk id="76" max="13" man="1"/>
    <brk id="92" min="1" max="13" man="1"/>
    <brk id="99" min="1" max="13" man="1"/>
    <brk id="106" min="1" max="13" man="1"/>
    <brk id="129" min="1" max="13" man="1"/>
    <brk id="155" min="1" max="13" man="1"/>
    <brk id="172" min="1"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0933-E952-47D1-8DAC-21A778784DC2}">
  <sheetPr codeName="Sheet7">
    <pageSetUpPr fitToPage="1"/>
  </sheetPr>
  <dimension ref="A1:AQ129"/>
  <sheetViews>
    <sheetView showGridLines="0" zoomScaleNormal="100" zoomScaleSheetLayoutView="100" workbookViewId="0">
      <selection sqref="A1:M1"/>
    </sheetView>
  </sheetViews>
  <sheetFormatPr defaultColWidth="8.88671875" defaultRowHeight="10.5"/>
  <cols>
    <col min="1" max="1" width="2.44140625" style="12" customWidth="1"/>
    <col min="2" max="2" width="19.5546875" style="12" customWidth="1"/>
    <col min="3" max="3" width="3.109375" style="12" customWidth="1"/>
    <col min="4" max="4" width="20.33203125" style="13" customWidth="1"/>
    <col min="5" max="5" width="2.44140625" style="14" customWidth="1"/>
    <col min="6" max="6" width="26.44140625" style="15" customWidth="1"/>
    <col min="7" max="7" width="36.5546875" style="15" customWidth="1"/>
    <col min="8" max="8" width="12.21875" style="15" bestFit="1" customWidth="1"/>
    <col min="9" max="9" width="14.44140625" style="15" bestFit="1" customWidth="1"/>
    <col min="10" max="10" width="26.77734375" style="15" customWidth="1"/>
    <col min="11" max="11" width="11.88671875" style="15" customWidth="1"/>
    <col min="12" max="12" width="9.6640625" style="15" customWidth="1"/>
    <col min="13" max="13" width="13.77734375" style="11" customWidth="1"/>
    <col min="14" max="14" width="5.6640625" style="11" customWidth="1"/>
    <col min="15" max="16" width="5.6640625" style="1" customWidth="1"/>
    <col min="17" max="16384" width="8.88671875" style="1"/>
  </cols>
  <sheetData>
    <row r="1" spans="1:14" ht="17.25">
      <c r="A1" s="1167" t="s">
        <v>3575</v>
      </c>
      <c r="B1" s="1167"/>
      <c r="C1" s="1167"/>
      <c r="D1" s="1167"/>
      <c r="E1" s="1167"/>
      <c r="F1" s="1167"/>
      <c r="G1" s="1167"/>
      <c r="H1" s="1167"/>
      <c r="I1" s="1167"/>
      <c r="J1" s="1167"/>
      <c r="K1" s="1167"/>
      <c r="L1" s="1167"/>
      <c r="M1" s="1167"/>
      <c r="N1" s="466"/>
    </row>
    <row r="2" spans="1:14" ht="17.25" customHeight="1">
      <c r="A2" s="1168" t="s">
        <v>3574</v>
      </c>
      <c r="B2" s="1168"/>
      <c r="C2" s="1168"/>
      <c r="D2" s="1168"/>
      <c r="E2" s="1168"/>
      <c r="F2" s="1168"/>
      <c r="G2" s="19"/>
      <c r="H2" s="19"/>
      <c r="I2" s="19"/>
      <c r="J2" s="19"/>
      <c r="K2" s="1169" t="s">
        <v>3573</v>
      </c>
      <c r="L2" s="1169"/>
      <c r="M2" s="1169"/>
      <c r="N2" s="466"/>
    </row>
    <row r="3" spans="1:14" ht="21">
      <c r="A3" s="1087" t="s">
        <v>856</v>
      </c>
      <c r="B3" s="1088"/>
      <c r="C3" s="1087" t="s">
        <v>857</v>
      </c>
      <c r="D3" s="1088"/>
      <c r="E3" s="1087" t="s">
        <v>3572</v>
      </c>
      <c r="F3" s="1088"/>
      <c r="G3" s="20" t="s">
        <v>859</v>
      </c>
      <c r="H3" s="20" t="s">
        <v>3571</v>
      </c>
      <c r="I3" s="20" t="s">
        <v>3570</v>
      </c>
      <c r="J3" s="20" t="s">
        <v>3569</v>
      </c>
      <c r="K3" s="20" t="s">
        <v>862</v>
      </c>
      <c r="L3" s="20" t="s">
        <v>863</v>
      </c>
      <c r="M3" s="21" t="s">
        <v>864</v>
      </c>
      <c r="N3" s="464"/>
    </row>
    <row r="4" spans="1:14" ht="31.5">
      <c r="A4" s="22">
        <v>22</v>
      </c>
      <c r="B4" s="1040" t="s">
        <v>91</v>
      </c>
      <c r="C4" s="548">
        <v>1</v>
      </c>
      <c r="D4" s="24" t="s">
        <v>92</v>
      </c>
      <c r="E4" s="22" t="s">
        <v>10</v>
      </c>
      <c r="F4" s="25" t="s">
        <v>93</v>
      </c>
      <c r="G4" s="25" t="s">
        <v>1188</v>
      </c>
      <c r="H4" s="25" t="s">
        <v>3568</v>
      </c>
      <c r="I4" s="25" t="s">
        <v>3568</v>
      </c>
      <c r="J4" s="25" t="s">
        <v>3567</v>
      </c>
      <c r="K4" s="28" t="s">
        <v>1187</v>
      </c>
      <c r="L4" s="28" t="s">
        <v>94</v>
      </c>
      <c r="M4" s="1004" t="s">
        <v>1</v>
      </c>
      <c r="N4" s="460"/>
    </row>
    <row r="5" spans="1:14" ht="21">
      <c r="A5" s="29"/>
      <c r="B5" s="1041"/>
      <c r="C5" s="30"/>
      <c r="D5" s="31"/>
      <c r="E5" s="22" t="s">
        <v>11</v>
      </c>
      <c r="F5" s="24" t="s">
        <v>95</v>
      </c>
      <c r="G5" s="24" t="s">
        <v>104</v>
      </c>
      <c r="H5" s="33"/>
      <c r="I5" s="31"/>
      <c r="J5" s="24" t="s">
        <v>3566</v>
      </c>
      <c r="K5" s="28" t="s">
        <v>2</v>
      </c>
      <c r="L5" s="33"/>
      <c r="M5" s="1005"/>
      <c r="N5" s="460"/>
    </row>
    <row r="6" spans="1:14">
      <c r="A6" s="29"/>
      <c r="B6" s="1041"/>
      <c r="C6" s="30"/>
      <c r="D6" s="31"/>
      <c r="E6" s="22" t="s">
        <v>21</v>
      </c>
      <c r="F6" s="24" t="s">
        <v>96</v>
      </c>
      <c r="G6" s="24" t="s">
        <v>3</v>
      </c>
      <c r="H6" s="31"/>
      <c r="I6" s="31"/>
      <c r="J6" s="24" t="s">
        <v>361</v>
      </c>
      <c r="K6" s="28" t="s">
        <v>0</v>
      </c>
      <c r="L6" s="33"/>
      <c r="M6" s="1005"/>
      <c r="N6" s="460"/>
    </row>
    <row r="7" spans="1:14" ht="21">
      <c r="A7" s="29"/>
      <c r="B7" s="1091"/>
      <c r="C7" s="30"/>
      <c r="D7" s="31"/>
      <c r="E7" s="22" t="s">
        <v>14</v>
      </c>
      <c r="F7" s="25" t="s">
        <v>97</v>
      </c>
      <c r="G7" s="25" t="s">
        <v>4</v>
      </c>
      <c r="H7" s="214"/>
      <c r="I7" s="214"/>
      <c r="J7" s="27" t="s">
        <v>3565</v>
      </c>
      <c r="K7" s="40" t="s">
        <v>363</v>
      </c>
      <c r="L7" s="33"/>
      <c r="M7" s="33"/>
      <c r="N7" s="460"/>
    </row>
    <row r="8" spans="1:14" ht="120.75" customHeight="1">
      <c r="A8" s="98">
        <v>27</v>
      </c>
      <c r="B8" s="232" t="s">
        <v>331</v>
      </c>
      <c r="C8" s="351">
        <v>1</v>
      </c>
      <c r="D8" s="232" t="s">
        <v>3564</v>
      </c>
      <c r="E8" s="38" t="s">
        <v>10</v>
      </c>
      <c r="F8" s="231" t="s">
        <v>332</v>
      </c>
      <c r="G8" s="47" t="s">
        <v>333</v>
      </c>
      <c r="H8" s="232" t="s">
        <v>3563</v>
      </c>
      <c r="I8" s="232" t="s">
        <v>3563</v>
      </c>
      <c r="J8" s="47" t="s">
        <v>3464</v>
      </c>
      <c r="K8" s="232" t="s">
        <v>336</v>
      </c>
      <c r="L8" s="194" t="s">
        <v>337</v>
      </c>
      <c r="M8" s="194" t="s">
        <v>338</v>
      </c>
      <c r="N8" s="457"/>
    </row>
    <row r="9" spans="1:14" ht="74.25" customHeight="1">
      <c r="A9" s="111">
        <v>28</v>
      </c>
      <c r="B9" s="76" t="s">
        <v>339</v>
      </c>
      <c r="C9" s="351">
        <v>1</v>
      </c>
      <c r="D9" s="76" t="s">
        <v>3562</v>
      </c>
      <c r="E9" s="22" t="s">
        <v>10</v>
      </c>
      <c r="F9" s="175" t="s">
        <v>340</v>
      </c>
      <c r="G9" s="47" t="s">
        <v>1176</v>
      </c>
      <c r="H9" s="76" t="s">
        <v>339</v>
      </c>
      <c r="I9" s="76" t="s">
        <v>1175</v>
      </c>
      <c r="J9" s="47" t="s">
        <v>1174</v>
      </c>
      <c r="K9" s="76" t="s">
        <v>1173</v>
      </c>
      <c r="L9" s="194" t="s">
        <v>8</v>
      </c>
      <c r="M9" s="114" t="s">
        <v>1172</v>
      </c>
      <c r="N9" s="457"/>
    </row>
    <row r="10" spans="1:14" s="4" customFormat="1">
      <c r="A10" s="111">
        <v>29</v>
      </c>
      <c r="B10" s="144" t="s">
        <v>70</v>
      </c>
      <c r="C10" s="92" t="s">
        <v>205</v>
      </c>
      <c r="D10" s="95" t="s">
        <v>41</v>
      </c>
      <c r="E10" s="81" t="s">
        <v>11</v>
      </c>
      <c r="F10" s="76" t="s">
        <v>348</v>
      </c>
      <c r="G10" s="47" t="s">
        <v>3459</v>
      </c>
      <c r="H10" s="112" t="s">
        <v>70</v>
      </c>
      <c r="I10" s="112" t="s">
        <v>41</v>
      </c>
      <c r="J10" s="47" t="s">
        <v>3561</v>
      </c>
      <c r="K10" s="112" t="s">
        <v>6</v>
      </c>
      <c r="L10" s="40" t="s">
        <v>8</v>
      </c>
      <c r="M10" s="112" t="s">
        <v>1</v>
      </c>
    </row>
    <row r="11" spans="1:14" s="4" customFormat="1" ht="21">
      <c r="A11" s="75"/>
      <c r="B11" s="145"/>
      <c r="C11" s="100"/>
      <c r="D11" s="146"/>
      <c r="E11" s="85"/>
      <c r="F11" s="79"/>
      <c r="G11" s="47" t="s">
        <v>3560</v>
      </c>
      <c r="H11" s="115"/>
      <c r="I11" s="61"/>
      <c r="J11" s="47" t="s">
        <v>3559</v>
      </c>
      <c r="K11" s="112" t="s">
        <v>9</v>
      </c>
      <c r="L11" s="40" t="s">
        <v>8</v>
      </c>
      <c r="M11" s="112" t="s">
        <v>1</v>
      </c>
    </row>
    <row r="12" spans="1:14" s="4" customFormat="1" ht="21">
      <c r="A12" s="75"/>
      <c r="B12" s="145"/>
      <c r="C12" s="100"/>
      <c r="D12" s="146"/>
      <c r="E12" s="85"/>
      <c r="F12" s="79"/>
      <c r="G12" s="47" t="s">
        <v>3558</v>
      </c>
      <c r="H12" s="115"/>
      <c r="I12" s="61"/>
      <c r="J12" s="47" t="s">
        <v>3557</v>
      </c>
      <c r="K12" s="112" t="s">
        <v>9</v>
      </c>
      <c r="L12" s="40" t="s">
        <v>8</v>
      </c>
      <c r="M12" s="112" t="s">
        <v>1</v>
      </c>
    </row>
    <row r="13" spans="1:14" s="4" customFormat="1" ht="31.5">
      <c r="A13" s="75"/>
      <c r="B13" s="145"/>
      <c r="C13" s="100"/>
      <c r="D13" s="146"/>
      <c r="E13" s="85"/>
      <c r="F13" s="79"/>
      <c r="G13" s="47" t="s">
        <v>3556</v>
      </c>
      <c r="H13" s="115"/>
      <c r="I13" s="61"/>
      <c r="J13" s="47" t="s">
        <v>3555</v>
      </c>
      <c r="K13" s="47" t="s">
        <v>3554</v>
      </c>
      <c r="L13" s="40" t="s">
        <v>8</v>
      </c>
      <c r="M13" s="112" t="s">
        <v>1</v>
      </c>
    </row>
    <row r="14" spans="1:14" s="4" customFormat="1">
      <c r="A14" s="75"/>
      <c r="B14" s="145"/>
      <c r="C14" s="100"/>
      <c r="D14" s="146"/>
      <c r="E14" s="44" t="s">
        <v>98</v>
      </c>
      <c r="F14" s="232" t="s">
        <v>3553</v>
      </c>
      <c r="G14" s="47" t="s">
        <v>3553</v>
      </c>
      <c r="H14" s="115"/>
      <c r="I14" s="61"/>
      <c r="J14" s="47" t="s">
        <v>3552</v>
      </c>
      <c r="K14" s="47" t="s">
        <v>102</v>
      </c>
      <c r="L14" s="40" t="s">
        <v>8</v>
      </c>
      <c r="M14" s="112" t="s">
        <v>1</v>
      </c>
    </row>
    <row r="15" spans="1:14" s="4" customFormat="1">
      <c r="A15" s="75"/>
      <c r="B15" s="145"/>
      <c r="C15" s="92" t="s">
        <v>69</v>
      </c>
      <c r="D15" s="1106" t="s">
        <v>1517</v>
      </c>
      <c r="E15" s="44" t="s">
        <v>10</v>
      </c>
      <c r="F15" s="232" t="s">
        <v>7</v>
      </c>
      <c r="G15" s="47" t="s">
        <v>78</v>
      </c>
      <c r="H15" s="115"/>
      <c r="I15" s="112" t="s">
        <v>42</v>
      </c>
      <c r="J15" s="47" t="s">
        <v>3551</v>
      </c>
      <c r="K15" s="47" t="s">
        <v>12</v>
      </c>
      <c r="L15" s="28" t="s">
        <v>8</v>
      </c>
      <c r="M15" s="47" t="s">
        <v>1</v>
      </c>
    </row>
    <row r="16" spans="1:14" s="4" customFormat="1" ht="52.5" customHeight="1">
      <c r="A16" s="75"/>
      <c r="B16" s="145"/>
      <c r="C16" s="75"/>
      <c r="D16" s="1096"/>
      <c r="E16" s="98" t="s">
        <v>21</v>
      </c>
      <c r="F16" s="231" t="s">
        <v>3550</v>
      </c>
      <c r="G16" s="47" t="s">
        <v>1156</v>
      </c>
      <c r="H16" s="115"/>
      <c r="I16" s="115"/>
      <c r="J16" s="47" t="s">
        <v>3549</v>
      </c>
      <c r="K16" s="47" t="s">
        <v>1154</v>
      </c>
      <c r="L16" s="40" t="s">
        <v>3547</v>
      </c>
      <c r="M16" s="47" t="s">
        <v>1</v>
      </c>
    </row>
    <row r="17" spans="1:13" s="4" customFormat="1">
      <c r="A17" s="75"/>
      <c r="B17" s="145"/>
      <c r="C17" s="75"/>
      <c r="D17" s="80"/>
      <c r="E17" s="85" t="s">
        <v>14</v>
      </c>
      <c r="F17" s="94" t="s">
        <v>15</v>
      </c>
      <c r="G17" s="47" t="s">
        <v>79</v>
      </c>
      <c r="H17" s="117"/>
      <c r="I17" s="117"/>
      <c r="J17" s="47" t="s">
        <v>3548</v>
      </c>
      <c r="K17" s="47" t="s">
        <v>12</v>
      </c>
      <c r="L17" s="33" t="s">
        <v>3547</v>
      </c>
      <c r="M17" s="47" t="s">
        <v>1</v>
      </c>
    </row>
    <row r="18" spans="1:13" s="4" customFormat="1" ht="31.5">
      <c r="A18" s="111">
        <v>30</v>
      </c>
      <c r="B18" s="82" t="s">
        <v>1499</v>
      </c>
      <c r="C18" s="92" t="s">
        <v>48</v>
      </c>
      <c r="D18" s="95" t="s">
        <v>49</v>
      </c>
      <c r="E18" s="81" t="s">
        <v>10</v>
      </c>
      <c r="F18" s="175" t="s">
        <v>17</v>
      </c>
      <c r="G18" s="47" t="s">
        <v>81</v>
      </c>
      <c r="H18" s="115" t="s">
        <v>2419</v>
      </c>
      <c r="I18" s="115" t="s">
        <v>49</v>
      </c>
      <c r="J18" s="47" t="s">
        <v>3546</v>
      </c>
      <c r="K18" s="404" t="s">
        <v>1249</v>
      </c>
      <c r="L18" s="47" t="s">
        <v>8</v>
      </c>
      <c r="M18" s="47" t="s">
        <v>1</v>
      </c>
    </row>
    <row r="19" spans="1:13" s="4" customFormat="1" ht="21" customHeight="1">
      <c r="A19" s="121"/>
      <c r="B19" s="179"/>
      <c r="C19" s="315" t="s">
        <v>50</v>
      </c>
      <c r="D19" s="93" t="s">
        <v>51</v>
      </c>
      <c r="E19" s="98" t="s">
        <v>10</v>
      </c>
      <c r="F19" s="231" t="s">
        <v>20</v>
      </c>
      <c r="G19" s="47" t="s">
        <v>1080</v>
      </c>
      <c r="H19" s="117"/>
      <c r="I19" s="93" t="s">
        <v>51</v>
      </c>
      <c r="J19" s="47" t="s">
        <v>3545</v>
      </c>
      <c r="K19" s="47" t="s">
        <v>5</v>
      </c>
      <c r="L19" s="40" t="s">
        <v>8</v>
      </c>
      <c r="M19" s="47" t="s">
        <v>1</v>
      </c>
    </row>
    <row r="20" spans="1:13" s="4" customFormat="1">
      <c r="A20" s="111">
        <v>31</v>
      </c>
      <c r="B20" s="144" t="s">
        <v>71</v>
      </c>
      <c r="C20" s="92" t="s">
        <v>52</v>
      </c>
      <c r="D20" s="95" t="s">
        <v>53</v>
      </c>
      <c r="E20" s="81" t="s">
        <v>11</v>
      </c>
      <c r="F20" s="82" t="s">
        <v>2033</v>
      </c>
      <c r="G20" s="112" t="s">
        <v>3544</v>
      </c>
      <c r="H20" s="144" t="s">
        <v>71</v>
      </c>
      <c r="I20" s="95" t="s">
        <v>53</v>
      </c>
      <c r="J20" s="47" t="s">
        <v>3543</v>
      </c>
      <c r="K20" s="47" t="s">
        <v>6</v>
      </c>
      <c r="L20" s="28" t="s">
        <v>8</v>
      </c>
      <c r="M20" s="47" t="s">
        <v>1</v>
      </c>
    </row>
    <row r="21" spans="1:13" s="4" customFormat="1">
      <c r="A21" s="75"/>
      <c r="B21" s="145"/>
      <c r="C21" s="100"/>
      <c r="D21" s="80"/>
      <c r="E21" s="44" t="s">
        <v>394</v>
      </c>
      <c r="F21" s="94" t="s">
        <v>2001</v>
      </c>
      <c r="G21" s="47" t="s">
        <v>3542</v>
      </c>
      <c r="H21" s="115"/>
      <c r="I21" s="115"/>
      <c r="J21" s="47" t="s">
        <v>3541</v>
      </c>
      <c r="K21" s="47" t="s">
        <v>116</v>
      </c>
      <c r="L21" s="33"/>
      <c r="M21" s="47" t="s">
        <v>1</v>
      </c>
    </row>
    <row r="22" spans="1:13" s="4" customFormat="1">
      <c r="A22" s="75"/>
      <c r="B22" s="145"/>
      <c r="C22" s="100"/>
      <c r="D22" s="103"/>
      <c r="E22" s="44" t="s">
        <v>164</v>
      </c>
      <c r="F22" s="94" t="s">
        <v>3540</v>
      </c>
      <c r="G22" s="47" t="s">
        <v>3540</v>
      </c>
      <c r="H22" s="115"/>
      <c r="I22" s="117"/>
      <c r="J22" s="47" t="s">
        <v>3539</v>
      </c>
      <c r="K22" s="47" t="s">
        <v>1204</v>
      </c>
      <c r="L22" s="33"/>
      <c r="M22" s="47" t="s">
        <v>1</v>
      </c>
    </row>
    <row r="23" spans="1:13" s="4" customFormat="1">
      <c r="A23" s="75"/>
      <c r="B23" s="145"/>
      <c r="C23" s="92" t="s">
        <v>54</v>
      </c>
      <c r="D23" s="95" t="s">
        <v>55</v>
      </c>
      <c r="E23" s="81" t="s">
        <v>11</v>
      </c>
      <c r="F23" s="82" t="s">
        <v>25</v>
      </c>
      <c r="G23" s="114" t="s">
        <v>83</v>
      </c>
      <c r="H23" s="83"/>
      <c r="I23" s="95" t="s">
        <v>55</v>
      </c>
      <c r="J23" s="194" t="s">
        <v>3538</v>
      </c>
      <c r="K23" s="151" t="s">
        <v>26</v>
      </c>
      <c r="L23" s="28" t="s">
        <v>8</v>
      </c>
      <c r="M23" s="194" t="s">
        <v>23</v>
      </c>
    </row>
    <row r="24" spans="1:13" s="4" customFormat="1">
      <c r="A24" s="75"/>
      <c r="B24" s="145"/>
      <c r="C24" s="100"/>
      <c r="D24" s="80"/>
      <c r="E24" s="85"/>
      <c r="F24" s="89"/>
      <c r="G24" s="83"/>
      <c r="H24" s="83"/>
      <c r="I24" s="83"/>
      <c r="J24" s="194" t="s">
        <v>3537</v>
      </c>
      <c r="K24" s="151" t="s">
        <v>9</v>
      </c>
      <c r="L24" s="33"/>
      <c r="M24" s="194" t="s">
        <v>23</v>
      </c>
    </row>
    <row r="25" spans="1:13" s="4" customFormat="1">
      <c r="A25" s="75"/>
      <c r="B25" s="145"/>
      <c r="C25" s="100"/>
      <c r="D25" s="80"/>
      <c r="E25" s="72"/>
      <c r="F25" s="87"/>
      <c r="G25" s="123"/>
      <c r="H25" s="83"/>
      <c r="I25" s="83"/>
      <c r="J25" s="194" t="s">
        <v>3536</v>
      </c>
      <c r="K25" s="151" t="s">
        <v>1204</v>
      </c>
      <c r="L25" s="83"/>
      <c r="M25" s="194" t="s">
        <v>23</v>
      </c>
    </row>
    <row r="26" spans="1:13" s="4" customFormat="1" ht="31.5">
      <c r="A26" s="75"/>
      <c r="B26" s="145"/>
      <c r="C26" s="75"/>
      <c r="D26" s="80"/>
      <c r="E26" s="523" t="s">
        <v>451</v>
      </c>
      <c r="F26" s="547" t="s">
        <v>3535</v>
      </c>
      <c r="G26" s="194" t="s">
        <v>84</v>
      </c>
      <c r="H26" s="83"/>
      <c r="I26" s="83"/>
      <c r="J26" s="194" t="s">
        <v>3534</v>
      </c>
      <c r="K26" s="151" t="s">
        <v>27</v>
      </c>
      <c r="L26" s="83"/>
      <c r="M26" s="194" t="s">
        <v>23</v>
      </c>
    </row>
    <row r="27" spans="1:13" s="4" customFormat="1" ht="10.5" customHeight="1">
      <c r="A27" s="173">
        <v>32</v>
      </c>
      <c r="B27" s="90" t="s">
        <v>189</v>
      </c>
      <c r="C27" s="92" t="s">
        <v>54</v>
      </c>
      <c r="D27" s="90" t="s">
        <v>190</v>
      </c>
      <c r="E27" s="111" t="s">
        <v>10</v>
      </c>
      <c r="F27" s="175" t="s">
        <v>3354</v>
      </c>
      <c r="G27" s="114" t="s">
        <v>248</v>
      </c>
      <c r="H27" s="90" t="s">
        <v>189</v>
      </c>
      <c r="I27" s="173" t="s">
        <v>190</v>
      </c>
      <c r="J27" s="194" t="s">
        <v>3533</v>
      </c>
      <c r="K27" s="193" t="s">
        <v>102</v>
      </c>
      <c r="L27" s="28" t="s">
        <v>8</v>
      </c>
      <c r="M27" s="194" t="s">
        <v>101</v>
      </c>
    </row>
    <row r="28" spans="1:13" s="4" customFormat="1" ht="10.5" customHeight="1">
      <c r="A28" s="133"/>
      <c r="B28" s="87"/>
      <c r="C28" s="102"/>
      <c r="D28" s="87"/>
      <c r="E28" s="121"/>
      <c r="F28" s="178"/>
      <c r="G28" s="123" t="s">
        <v>3353</v>
      </c>
      <c r="H28" s="123"/>
      <c r="I28" s="123"/>
      <c r="J28" s="194" t="s">
        <v>3532</v>
      </c>
      <c r="K28" s="193" t="s">
        <v>116</v>
      </c>
      <c r="L28" s="28" t="s">
        <v>8</v>
      </c>
      <c r="M28" s="194" t="s">
        <v>101</v>
      </c>
    </row>
    <row r="29" spans="1:13" s="4" customFormat="1">
      <c r="A29" s="111">
        <v>34</v>
      </c>
      <c r="B29" s="144" t="s">
        <v>72</v>
      </c>
      <c r="C29" s="92" t="s">
        <v>1421</v>
      </c>
      <c r="D29" s="95" t="s">
        <v>61</v>
      </c>
      <c r="E29" s="81" t="s">
        <v>10</v>
      </c>
      <c r="F29" s="82" t="s">
        <v>3531</v>
      </c>
      <c r="G29" s="47" t="s">
        <v>3530</v>
      </c>
      <c r="H29" s="144" t="s">
        <v>72</v>
      </c>
      <c r="I29" s="95" t="s">
        <v>61</v>
      </c>
      <c r="J29" s="47" t="s">
        <v>3529</v>
      </c>
      <c r="K29" s="47" t="s">
        <v>3526</v>
      </c>
      <c r="L29" s="999" t="s">
        <v>8</v>
      </c>
      <c r="M29" s="47" t="s">
        <v>23</v>
      </c>
    </row>
    <row r="30" spans="1:13" s="4" customFormat="1">
      <c r="A30" s="75"/>
      <c r="B30" s="145"/>
      <c r="C30" s="100"/>
      <c r="D30" s="80"/>
      <c r="E30" s="81" t="s">
        <v>11</v>
      </c>
      <c r="F30" s="82" t="s">
        <v>3528</v>
      </c>
      <c r="G30" s="47" t="s">
        <v>1882</v>
      </c>
      <c r="H30" s="115"/>
      <c r="I30" s="115"/>
      <c r="J30" s="47" t="s">
        <v>3527</v>
      </c>
      <c r="K30" s="47" t="s">
        <v>3526</v>
      </c>
      <c r="L30" s="1006"/>
      <c r="M30" s="47" t="s">
        <v>23</v>
      </c>
    </row>
    <row r="31" spans="1:13" s="4" customFormat="1" ht="63">
      <c r="A31" s="75"/>
      <c r="B31" s="145"/>
      <c r="C31" s="75"/>
      <c r="D31" s="80"/>
      <c r="E31" s="44" t="s">
        <v>14</v>
      </c>
      <c r="F31" s="76" t="s">
        <v>31</v>
      </c>
      <c r="G31" s="47" t="s">
        <v>1417</v>
      </c>
      <c r="H31" s="115"/>
      <c r="I31" s="115"/>
      <c r="J31" s="47" t="s">
        <v>3525</v>
      </c>
      <c r="K31" s="194" t="s">
        <v>1415</v>
      </c>
      <c r="L31" s="1006"/>
      <c r="M31" s="115" t="s">
        <v>1</v>
      </c>
    </row>
    <row r="32" spans="1:13" s="4" customFormat="1" ht="31.5">
      <c r="A32" s="75"/>
      <c r="B32" s="145"/>
      <c r="C32" s="75"/>
      <c r="D32" s="80"/>
      <c r="E32" s="72" t="s">
        <v>837</v>
      </c>
      <c r="F32" s="317" t="s">
        <v>1414</v>
      </c>
      <c r="G32" s="151" t="s">
        <v>2193</v>
      </c>
      <c r="H32" s="108"/>
      <c r="I32" s="108"/>
      <c r="J32" s="151" t="s">
        <v>3524</v>
      </c>
      <c r="K32" s="194" t="s">
        <v>1204</v>
      </c>
      <c r="L32" s="1000"/>
      <c r="M32" s="115"/>
    </row>
    <row r="33" spans="1:13" s="4" customFormat="1" ht="28.5" customHeight="1">
      <c r="A33" s="111">
        <v>36</v>
      </c>
      <c r="B33" s="144" t="s">
        <v>73</v>
      </c>
      <c r="C33" s="92" t="s">
        <v>52</v>
      </c>
      <c r="D33" s="95" t="s">
        <v>1384</v>
      </c>
      <c r="E33" s="149" t="s">
        <v>11</v>
      </c>
      <c r="F33" s="82" t="s">
        <v>3523</v>
      </c>
      <c r="G33" s="112" t="s">
        <v>3522</v>
      </c>
      <c r="H33" s="144" t="s">
        <v>73</v>
      </c>
      <c r="I33" s="95" t="s">
        <v>1384</v>
      </c>
      <c r="J33" s="47" t="s">
        <v>3521</v>
      </c>
      <c r="K33" s="194" t="s">
        <v>24</v>
      </c>
      <c r="L33" s="28" t="s">
        <v>8</v>
      </c>
      <c r="M33" s="47" t="s">
        <v>1</v>
      </c>
    </row>
    <row r="34" spans="1:13" s="4" customFormat="1" ht="68.25" customHeight="1">
      <c r="A34" s="75"/>
      <c r="B34" s="145"/>
      <c r="C34" s="100"/>
      <c r="D34" s="80"/>
      <c r="E34" s="152"/>
      <c r="F34" s="86"/>
      <c r="G34" s="115" t="s">
        <v>3520</v>
      </c>
      <c r="H34" s="115"/>
      <c r="I34" s="115"/>
      <c r="J34" s="47" t="s">
        <v>3519</v>
      </c>
      <c r="K34" s="194" t="s">
        <v>9</v>
      </c>
      <c r="L34" s="33"/>
      <c r="M34" s="47" t="s">
        <v>101</v>
      </c>
    </row>
    <row r="35" spans="1:13" s="4" customFormat="1" ht="30" customHeight="1">
      <c r="A35" s="75"/>
      <c r="B35" s="145"/>
      <c r="C35" s="100"/>
      <c r="D35" s="80"/>
      <c r="E35" s="152"/>
      <c r="F35" s="86"/>
      <c r="G35" s="117" t="s">
        <v>3518</v>
      </c>
      <c r="H35" s="115"/>
      <c r="I35" s="117"/>
      <c r="J35" s="47" t="s">
        <v>3517</v>
      </c>
      <c r="K35" s="194" t="s">
        <v>116</v>
      </c>
      <c r="L35" s="53"/>
      <c r="M35" s="47" t="s">
        <v>101</v>
      </c>
    </row>
    <row r="36" spans="1:13" s="4" customFormat="1" ht="73.5">
      <c r="A36" s="111">
        <v>37</v>
      </c>
      <c r="B36" s="144" t="s">
        <v>984</v>
      </c>
      <c r="C36" s="92" t="s">
        <v>52</v>
      </c>
      <c r="D36" s="95" t="s">
        <v>62</v>
      </c>
      <c r="E36" s="111" t="s">
        <v>21</v>
      </c>
      <c r="F36" s="175" t="s">
        <v>3516</v>
      </c>
      <c r="G36" s="47" t="s">
        <v>86</v>
      </c>
      <c r="H36" s="144" t="s">
        <v>984</v>
      </c>
      <c r="I36" s="95" t="s">
        <v>62</v>
      </c>
      <c r="J36" s="47" t="s">
        <v>3515</v>
      </c>
      <c r="K36" s="47" t="s">
        <v>387</v>
      </c>
      <c r="L36" s="115" t="s">
        <v>8</v>
      </c>
      <c r="M36" s="47" t="s">
        <v>1</v>
      </c>
    </row>
    <row r="37" spans="1:13" s="4" customFormat="1" ht="73.5">
      <c r="A37" s="75"/>
      <c r="B37" s="145"/>
      <c r="C37" s="75"/>
      <c r="D37" s="80"/>
      <c r="E37" s="172"/>
      <c r="F37" s="137"/>
      <c r="G37" s="47" t="s">
        <v>87</v>
      </c>
      <c r="H37" s="115"/>
      <c r="I37" s="115"/>
      <c r="J37" s="47" t="s">
        <v>3514</v>
      </c>
      <c r="K37" s="47" t="s">
        <v>388</v>
      </c>
      <c r="L37" s="115"/>
      <c r="M37" s="112" t="s">
        <v>1</v>
      </c>
    </row>
    <row r="38" spans="1:13" s="4" customFormat="1" ht="84">
      <c r="A38" s="75"/>
      <c r="B38" s="145"/>
      <c r="C38" s="75"/>
      <c r="D38" s="80"/>
      <c r="E38" s="136"/>
      <c r="F38" s="137"/>
      <c r="G38" s="47" t="s">
        <v>362</v>
      </c>
      <c r="H38" s="115"/>
      <c r="I38" s="115"/>
      <c r="J38" s="47" t="s">
        <v>3513</v>
      </c>
      <c r="K38" s="47" t="s">
        <v>3512</v>
      </c>
      <c r="L38" s="115"/>
      <c r="M38" s="112" t="s">
        <v>1</v>
      </c>
    </row>
    <row r="39" spans="1:13" s="4" customFormat="1" ht="65.25" customHeight="1">
      <c r="A39" s="61"/>
      <c r="B39" s="166"/>
      <c r="C39" s="61"/>
      <c r="D39" s="137"/>
      <c r="E39" s="146"/>
      <c r="F39" s="86"/>
      <c r="G39" s="47" t="s">
        <v>3511</v>
      </c>
      <c r="H39" s="115"/>
      <c r="I39" s="115"/>
      <c r="J39" s="47" t="s">
        <v>3510</v>
      </c>
      <c r="K39" s="47" t="s">
        <v>13</v>
      </c>
      <c r="L39" s="115"/>
      <c r="M39" s="47" t="s">
        <v>1</v>
      </c>
    </row>
    <row r="40" spans="1:13" s="4" customFormat="1" ht="10.5" customHeight="1">
      <c r="A40" s="75"/>
      <c r="B40" s="145"/>
      <c r="C40" s="100"/>
      <c r="D40" s="80"/>
      <c r="E40" s="111" t="s">
        <v>14</v>
      </c>
      <c r="F40" s="76" t="s">
        <v>3509</v>
      </c>
      <c r="G40" s="117" t="s">
        <v>88</v>
      </c>
      <c r="H40" s="115"/>
      <c r="I40" s="115"/>
      <c r="J40" s="117" t="s">
        <v>3508</v>
      </c>
      <c r="K40" s="117" t="s">
        <v>5</v>
      </c>
      <c r="L40" s="115"/>
      <c r="M40" s="117" t="s">
        <v>1</v>
      </c>
    </row>
    <row r="41" spans="1:13" s="4" customFormat="1" ht="31.5">
      <c r="A41" s="61"/>
      <c r="B41" s="166"/>
      <c r="C41" s="61"/>
      <c r="D41" s="137"/>
      <c r="E41" s="111" t="s">
        <v>98</v>
      </c>
      <c r="F41" s="76" t="s">
        <v>3507</v>
      </c>
      <c r="G41" s="47" t="s">
        <v>952</v>
      </c>
      <c r="H41" s="115"/>
      <c r="I41" s="115"/>
      <c r="J41" s="47" t="s">
        <v>965</v>
      </c>
      <c r="K41" s="47" t="s">
        <v>35</v>
      </c>
      <c r="L41" s="115"/>
      <c r="M41" s="47" t="s">
        <v>1</v>
      </c>
    </row>
    <row r="42" spans="1:13" s="4" customFormat="1">
      <c r="A42" s="61"/>
      <c r="B42" s="166"/>
      <c r="C42" s="61"/>
      <c r="D42" s="137"/>
      <c r="E42" s="75"/>
      <c r="F42" s="79"/>
      <c r="G42" s="112" t="s">
        <v>3506</v>
      </c>
      <c r="H42" s="117"/>
      <c r="I42" s="117"/>
      <c r="J42" s="112" t="s">
        <v>3505</v>
      </c>
      <c r="K42" s="112" t="s">
        <v>13</v>
      </c>
      <c r="L42" s="115"/>
      <c r="M42" s="112" t="s">
        <v>1</v>
      </c>
    </row>
    <row r="43" spans="1:13" s="4" customFormat="1" ht="52.5">
      <c r="A43" s="111">
        <v>39</v>
      </c>
      <c r="B43" s="144" t="s">
        <v>74</v>
      </c>
      <c r="C43" s="92" t="s">
        <v>52</v>
      </c>
      <c r="D43" s="95" t="s">
        <v>63</v>
      </c>
      <c r="E43" s="111" t="s">
        <v>98</v>
      </c>
      <c r="F43" s="175" t="s">
        <v>1718</v>
      </c>
      <c r="G43" s="47" t="s">
        <v>321</v>
      </c>
      <c r="H43" s="144" t="s">
        <v>74</v>
      </c>
      <c r="I43" s="95" t="s">
        <v>63</v>
      </c>
      <c r="J43" s="47" t="s">
        <v>3504</v>
      </c>
      <c r="K43" s="47" t="s">
        <v>870</v>
      </c>
      <c r="L43" s="28" t="s">
        <v>8</v>
      </c>
      <c r="M43" s="47" t="s">
        <v>1</v>
      </c>
    </row>
    <row r="44" spans="1:13" s="4" customFormat="1" ht="21">
      <c r="A44" s="75"/>
      <c r="B44" s="145"/>
      <c r="C44" s="100"/>
      <c r="D44" s="80"/>
      <c r="E44" s="75"/>
      <c r="F44" s="176"/>
      <c r="G44" s="47" t="s">
        <v>3503</v>
      </c>
      <c r="H44" s="115"/>
      <c r="I44" s="115"/>
      <c r="J44" s="47" t="s">
        <v>3502</v>
      </c>
      <c r="K44" s="47" t="s">
        <v>1056</v>
      </c>
      <c r="L44" s="33"/>
      <c r="M44" s="47" t="s">
        <v>1</v>
      </c>
    </row>
    <row r="45" spans="1:13" s="4" customFormat="1" ht="21">
      <c r="A45" s="75"/>
      <c r="B45" s="145"/>
      <c r="C45" s="75"/>
      <c r="D45" s="80"/>
      <c r="E45" s="85"/>
      <c r="F45" s="86"/>
      <c r="G45" s="47" t="s">
        <v>3501</v>
      </c>
      <c r="H45" s="115"/>
      <c r="I45" s="115"/>
      <c r="J45" s="47" t="s">
        <v>3500</v>
      </c>
      <c r="K45" s="47" t="s">
        <v>116</v>
      </c>
      <c r="L45" s="33"/>
      <c r="M45" s="47" t="s">
        <v>1</v>
      </c>
    </row>
    <row r="46" spans="1:13" s="4" customFormat="1" ht="21">
      <c r="A46" s="75"/>
      <c r="B46" s="145"/>
      <c r="C46" s="75"/>
      <c r="D46" s="80"/>
      <c r="E46" s="416" t="s">
        <v>114</v>
      </c>
      <c r="F46" s="415" t="s">
        <v>1708</v>
      </c>
      <c r="G46" s="115" t="s">
        <v>3499</v>
      </c>
      <c r="H46" s="115"/>
      <c r="I46" s="115"/>
      <c r="J46" s="117" t="s">
        <v>3498</v>
      </c>
      <c r="K46" s="117" t="s">
        <v>116</v>
      </c>
      <c r="L46" s="115"/>
      <c r="M46" s="47" t="s">
        <v>1</v>
      </c>
    </row>
    <row r="47" spans="1:13" s="4" customFormat="1">
      <c r="A47" s="75"/>
      <c r="B47" s="145"/>
      <c r="C47" s="100"/>
      <c r="D47" s="80"/>
      <c r="E47" s="72"/>
      <c r="F47" s="116"/>
      <c r="G47" s="117"/>
      <c r="H47" s="115"/>
      <c r="I47" s="115"/>
      <c r="J47" s="117" t="s">
        <v>3497</v>
      </c>
      <c r="K47" s="117" t="s">
        <v>9</v>
      </c>
      <c r="L47" s="117"/>
      <c r="M47" s="117" t="s">
        <v>1</v>
      </c>
    </row>
    <row r="48" spans="1:13" s="4" customFormat="1" ht="21">
      <c r="A48" s="75"/>
      <c r="B48" s="145"/>
      <c r="C48" s="100"/>
      <c r="D48" s="80"/>
      <c r="E48" s="85" t="s">
        <v>394</v>
      </c>
      <c r="F48" s="79" t="s">
        <v>1699</v>
      </c>
      <c r="G48" s="117" t="s">
        <v>3496</v>
      </c>
      <c r="H48" s="115"/>
      <c r="I48" s="115"/>
      <c r="J48" s="117" t="s">
        <v>3495</v>
      </c>
      <c r="K48" s="117" t="s">
        <v>1204</v>
      </c>
      <c r="L48" s="115" t="s">
        <v>8</v>
      </c>
      <c r="M48" s="117" t="s">
        <v>1</v>
      </c>
    </row>
    <row r="49" spans="1:43" s="4" customFormat="1">
      <c r="A49" s="75"/>
      <c r="B49" s="145"/>
      <c r="C49" s="315" t="s">
        <v>54</v>
      </c>
      <c r="D49" s="93" t="s">
        <v>938</v>
      </c>
      <c r="E49" s="44" t="s">
        <v>10</v>
      </c>
      <c r="F49" s="232" t="s">
        <v>1962</v>
      </c>
      <c r="G49" s="117" t="s">
        <v>3494</v>
      </c>
      <c r="H49" s="115"/>
      <c r="I49" s="93" t="s">
        <v>3493</v>
      </c>
      <c r="J49" s="117" t="s">
        <v>3492</v>
      </c>
      <c r="K49" s="117" t="s">
        <v>1204</v>
      </c>
      <c r="L49" s="47" t="s">
        <v>8</v>
      </c>
      <c r="M49" s="117" t="s">
        <v>1</v>
      </c>
    </row>
    <row r="50" spans="1:43" s="4" customFormat="1" ht="21">
      <c r="A50" s="111">
        <v>40</v>
      </c>
      <c r="B50" s="144" t="s">
        <v>75</v>
      </c>
      <c r="C50" s="92" t="s">
        <v>54</v>
      </c>
      <c r="D50" s="95" t="s">
        <v>1670</v>
      </c>
      <c r="E50" s="81" t="s">
        <v>119</v>
      </c>
      <c r="F50" s="546" t="s">
        <v>3491</v>
      </c>
      <c r="G50" s="533" t="s">
        <v>3490</v>
      </c>
      <c r="H50" s="144" t="s">
        <v>75</v>
      </c>
      <c r="I50" s="95" t="s">
        <v>3489</v>
      </c>
      <c r="J50" s="533" t="s">
        <v>3488</v>
      </c>
      <c r="K50" s="324" t="s">
        <v>3161</v>
      </c>
      <c r="L50" s="28" t="s">
        <v>8</v>
      </c>
      <c r="M50" s="324" t="s">
        <v>1</v>
      </c>
    </row>
    <row r="51" spans="1:43" s="4" customFormat="1" ht="21">
      <c r="A51" s="75"/>
      <c r="B51" s="145"/>
      <c r="C51" s="92" t="s">
        <v>56</v>
      </c>
      <c r="D51" s="95" t="s">
        <v>65</v>
      </c>
      <c r="E51" s="81" t="s">
        <v>11</v>
      </c>
      <c r="F51" s="546" t="s">
        <v>3487</v>
      </c>
      <c r="G51" s="533" t="s">
        <v>3486</v>
      </c>
      <c r="H51" s="545"/>
      <c r="I51" s="95" t="s">
        <v>65</v>
      </c>
      <c r="J51" s="325" t="s">
        <v>3485</v>
      </c>
      <c r="K51" s="324" t="s">
        <v>116</v>
      </c>
      <c r="L51" s="28" t="s">
        <v>8</v>
      </c>
      <c r="M51" s="324" t="s">
        <v>1</v>
      </c>
    </row>
    <row r="52" spans="1:43" s="4" customFormat="1" ht="48" customHeight="1">
      <c r="A52" s="121"/>
      <c r="B52" s="179"/>
      <c r="C52" s="92" t="s">
        <v>1357</v>
      </c>
      <c r="D52" s="95" t="s">
        <v>1620</v>
      </c>
      <c r="E52" s="44" t="s">
        <v>21</v>
      </c>
      <c r="F52" s="388" t="s">
        <v>1257</v>
      </c>
      <c r="G52" s="325" t="s">
        <v>3484</v>
      </c>
      <c r="H52" s="545"/>
      <c r="I52" s="95" t="s">
        <v>1620</v>
      </c>
      <c r="J52" s="533" t="s">
        <v>3483</v>
      </c>
      <c r="K52" s="334" t="s">
        <v>1204</v>
      </c>
      <c r="L52" s="28" t="s">
        <v>8</v>
      </c>
      <c r="M52" s="334" t="s">
        <v>101</v>
      </c>
    </row>
    <row r="53" spans="1:43" s="4" customFormat="1" ht="21">
      <c r="A53" s="111">
        <v>43</v>
      </c>
      <c r="B53" s="95" t="s">
        <v>76</v>
      </c>
      <c r="C53" s="92" t="s">
        <v>52</v>
      </c>
      <c r="D53" s="95" t="s">
        <v>66</v>
      </c>
      <c r="E53" s="149" t="s">
        <v>10</v>
      </c>
      <c r="F53" s="175" t="s">
        <v>37</v>
      </c>
      <c r="G53" s="47" t="s">
        <v>1592</v>
      </c>
      <c r="H53" s="95" t="s">
        <v>76</v>
      </c>
      <c r="I53" s="95" t="s">
        <v>66</v>
      </c>
      <c r="J53" s="47" t="s">
        <v>3482</v>
      </c>
      <c r="K53" s="194" t="s">
        <v>13</v>
      </c>
      <c r="L53" s="28" t="s">
        <v>8</v>
      </c>
      <c r="M53" s="47" t="s">
        <v>1</v>
      </c>
    </row>
    <row r="54" spans="1:43" s="4" customFormat="1" ht="20.25" customHeight="1">
      <c r="A54" s="111">
        <v>44</v>
      </c>
      <c r="B54" s="55" t="s">
        <v>227</v>
      </c>
      <c r="C54" s="92" t="s">
        <v>52</v>
      </c>
      <c r="D54" s="95" t="s">
        <v>1577</v>
      </c>
      <c r="E54" s="507" t="s">
        <v>11</v>
      </c>
      <c r="F54" s="388" t="s">
        <v>3481</v>
      </c>
      <c r="G54" s="324" t="s">
        <v>2464</v>
      </c>
      <c r="H54" s="55" t="s">
        <v>227</v>
      </c>
      <c r="I54" s="95" t="s">
        <v>1577</v>
      </c>
      <c r="J54" s="525" t="s">
        <v>3480</v>
      </c>
      <c r="K54" s="324" t="s">
        <v>1204</v>
      </c>
      <c r="L54" s="28" t="s">
        <v>8</v>
      </c>
      <c r="M54" s="324" t="s">
        <v>1</v>
      </c>
    </row>
    <row r="55" spans="1:43" s="4" customFormat="1" ht="21">
      <c r="A55" s="121"/>
      <c r="B55" s="204"/>
      <c r="C55" s="102"/>
      <c r="D55" s="103"/>
      <c r="E55" s="507" t="s">
        <v>21</v>
      </c>
      <c r="F55" s="388" t="s">
        <v>3479</v>
      </c>
      <c r="G55" s="324" t="s">
        <v>2461</v>
      </c>
      <c r="H55" s="392"/>
      <c r="I55" s="544"/>
      <c r="J55" s="525" t="s">
        <v>3478</v>
      </c>
      <c r="K55" s="324" t="s">
        <v>1204</v>
      </c>
      <c r="L55" s="28" t="s">
        <v>8</v>
      </c>
      <c r="M55" s="324" t="s">
        <v>1</v>
      </c>
    </row>
    <row r="56" spans="1:43" s="4" customFormat="1" ht="52.5">
      <c r="A56" s="111">
        <v>46</v>
      </c>
      <c r="B56" s="144" t="s">
        <v>77</v>
      </c>
      <c r="C56" s="92" t="s">
        <v>52</v>
      </c>
      <c r="D56" s="95" t="s">
        <v>67</v>
      </c>
      <c r="E56" s="44" t="s">
        <v>10</v>
      </c>
      <c r="F56" s="231" t="s">
        <v>38</v>
      </c>
      <c r="G56" s="47" t="s">
        <v>38</v>
      </c>
      <c r="H56" s="167" t="s">
        <v>77</v>
      </c>
      <c r="I56" s="95" t="s">
        <v>67</v>
      </c>
      <c r="J56" s="47" t="s">
        <v>3477</v>
      </c>
      <c r="K56" s="47" t="s">
        <v>351</v>
      </c>
      <c r="L56" s="28" t="s">
        <v>8</v>
      </c>
      <c r="M56" s="47" t="s">
        <v>1</v>
      </c>
    </row>
    <row r="57" spans="1:43" s="4" customFormat="1" ht="30.75" customHeight="1">
      <c r="A57" s="121"/>
      <c r="B57" s="140"/>
      <c r="C57" s="102"/>
      <c r="D57" s="103"/>
      <c r="E57" s="81" t="s">
        <v>11</v>
      </c>
      <c r="F57" s="175" t="s">
        <v>3476</v>
      </c>
      <c r="G57" s="112" t="s">
        <v>3475</v>
      </c>
      <c r="H57" s="205"/>
      <c r="I57" s="191"/>
      <c r="J57" s="112" t="s">
        <v>3474</v>
      </c>
      <c r="K57" s="202" t="s">
        <v>13</v>
      </c>
      <c r="L57" s="28" t="s">
        <v>8</v>
      </c>
      <c r="M57" s="47" t="s">
        <v>1</v>
      </c>
    </row>
    <row r="58" spans="1:43" s="4" customFormat="1" ht="44.25" customHeight="1">
      <c r="A58" s="1051" t="s">
        <v>2125</v>
      </c>
      <c r="B58" s="1065"/>
      <c r="C58" s="1065"/>
      <c r="D58" s="1043"/>
      <c r="E58" s="111" t="s">
        <v>11</v>
      </c>
      <c r="F58" s="76" t="s">
        <v>881</v>
      </c>
      <c r="G58" s="114" t="s">
        <v>880</v>
      </c>
      <c r="H58" s="1147" t="s">
        <v>1550</v>
      </c>
      <c r="I58" s="1127"/>
      <c r="J58" s="114" t="s">
        <v>3473</v>
      </c>
      <c r="K58" s="202" t="s">
        <v>13</v>
      </c>
      <c r="L58" s="28" t="s">
        <v>8</v>
      </c>
      <c r="M58" s="47" t="s">
        <v>1</v>
      </c>
    </row>
    <row r="59" spans="1:43" ht="243" customHeight="1">
      <c r="A59" s="1001" t="s">
        <v>876</v>
      </c>
      <c r="B59" s="1002"/>
      <c r="C59" s="1002"/>
      <c r="D59" s="1002"/>
      <c r="E59" s="1002"/>
      <c r="F59" s="1002"/>
      <c r="G59" s="1002"/>
      <c r="H59" s="1002"/>
      <c r="I59" s="1002"/>
      <c r="J59" s="1002"/>
      <c r="K59" s="1002"/>
      <c r="L59" s="1002"/>
      <c r="M59" s="1003"/>
      <c r="N59" s="504"/>
    </row>
    <row r="60" spans="1:43">
      <c r="A60" s="7"/>
      <c r="B60" s="7"/>
      <c r="C60" s="7"/>
      <c r="D60" s="3"/>
      <c r="E60" s="8"/>
      <c r="F60" s="9"/>
      <c r="G60" s="9"/>
      <c r="H60" s="9"/>
      <c r="I60" s="9"/>
      <c r="J60" s="9"/>
      <c r="K60" s="9"/>
      <c r="L60" s="9"/>
      <c r="M60" s="10"/>
    </row>
    <row r="61" spans="1:43">
      <c r="A61" s="7"/>
      <c r="B61" s="7"/>
      <c r="C61" s="7"/>
      <c r="D61" s="3"/>
      <c r="E61" s="8"/>
      <c r="F61" s="9"/>
      <c r="G61" s="9"/>
      <c r="H61" s="9"/>
      <c r="I61" s="9"/>
      <c r="J61" s="9"/>
      <c r="K61" s="9"/>
      <c r="L61" s="9"/>
      <c r="M61" s="10"/>
    </row>
    <row r="62" spans="1:43" s="11" customFormat="1">
      <c r="A62" s="7"/>
      <c r="B62" s="7"/>
      <c r="C62" s="7"/>
      <c r="D62" s="3"/>
      <c r="E62" s="8"/>
      <c r="F62" s="9"/>
      <c r="G62" s="9"/>
      <c r="H62" s="9"/>
      <c r="I62" s="9"/>
      <c r="J62" s="9"/>
      <c r="K62" s="9"/>
      <c r="L62" s="9"/>
      <c r="M62" s="10"/>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row>
    <row r="63" spans="1:43" s="11" customFormat="1">
      <c r="A63" s="7"/>
      <c r="B63" s="7"/>
      <c r="C63" s="7"/>
      <c r="D63" s="3"/>
      <c r="E63" s="8"/>
      <c r="F63" s="9"/>
      <c r="G63" s="9"/>
      <c r="H63" s="9"/>
      <c r="I63" s="9"/>
      <c r="J63" s="9"/>
      <c r="K63" s="9"/>
      <c r="L63" s="9"/>
      <c r="M63" s="10"/>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row>
    <row r="64" spans="1:43" s="11" customFormat="1">
      <c r="A64" s="7"/>
      <c r="B64" s="7"/>
      <c r="C64" s="7"/>
      <c r="D64" s="3"/>
      <c r="E64" s="8"/>
      <c r="F64" s="9"/>
      <c r="G64" s="9"/>
      <c r="H64" s="9"/>
      <c r="I64" s="9"/>
      <c r="J64" s="9"/>
      <c r="K64" s="9"/>
      <c r="L64" s="9"/>
      <c r="M64" s="10"/>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row>
    <row r="65" spans="1:43" s="11" customFormat="1">
      <c r="A65" s="7"/>
      <c r="B65" s="7"/>
      <c r="C65" s="7"/>
      <c r="D65" s="3"/>
      <c r="E65" s="8"/>
      <c r="F65" s="9"/>
      <c r="G65" s="9"/>
      <c r="H65" s="9"/>
      <c r="I65" s="9"/>
      <c r="J65" s="9"/>
      <c r="K65" s="9"/>
      <c r="L65" s="9"/>
      <c r="M65" s="10"/>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row>
    <row r="66" spans="1:43" s="11" customFormat="1">
      <c r="A66" s="7"/>
      <c r="B66" s="7"/>
      <c r="C66" s="7"/>
      <c r="D66" s="3"/>
      <c r="E66" s="8"/>
      <c r="F66" s="9"/>
      <c r="G66" s="9"/>
      <c r="H66" s="9"/>
      <c r="I66" s="9"/>
      <c r="J66" s="9"/>
      <c r="K66" s="9"/>
      <c r="L66" s="9"/>
      <c r="M66" s="10"/>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row>
    <row r="67" spans="1:43" s="11" customFormat="1">
      <c r="A67" s="7"/>
      <c r="B67" s="7"/>
      <c r="C67" s="7"/>
      <c r="D67" s="3"/>
      <c r="E67" s="8"/>
      <c r="F67" s="9"/>
      <c r="G67" s="9"/>
      <c r="H67" s="9"/>
      <c r="I67" s="9"/>
      <c r="J67" s="9"/>
      <c r="K67" s="9"/>
      <c r="L67" s="9"/>
      <c r="M67" s="10"/>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row>
    <row r="68" spans="1:43" s="11" customFormat="1">
      <c r="A68" s="7"/>
      <c r="B68" s="7"/>
      <c r="C68" s="7"/>
      <c r="D68" s="3"/>
      <c r="E68" s="8"/>
      <c r="F68" s="9"/>
      <c r="G68" s="9"/>
      <c r="H68" s="9"/>
      <c r="I68" s="9"/>
      <c r="J68" s="9"/>
      <c r="K68" s="9"/>
      <c r="L68" s="9"/>
      <c r="M68" s="10"/>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row>
    <row r="69" spans="1:43" s="11" customFormat="1">
      <c r="A69" s="7"/>
      <c r="B69" s="7"/>
      <c r="C69" s="7"/>
      <c r="D69" s="3"/>
      <c r="E69" s="8"/>
      <c r="F69" s="9"/>
      <c r="G69" s="9"/>
      <c r="H69" s="9"/>
      <c r="I69" s="9"/>
      <c r="J69" s="9"/>
      <c r="K69" s="9"/>
      <c r="L69" s="9"/>
      <c r="M69" s="10"/>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row>
    <row r="70" spans="1:43" s="11" customFormat="1">
      <c r="A70" s="7"/>
      <c r="B70" s="7"/>
      <c r="C70" s="7"/>
      <c r="D70" s="3"/>
      <c r="E70" s="8"/>
      <c r="F70" s="9"/>
      <c r="G70" s="9"/>
      <c r="H70" s="9"/>
      <c r="I70" s="9"/>
      <c r="J70" s="9"/>
      <c r="K70" s="9"/>
      <c r="L70" s="9"/>
      <c r="M70" s="10"/>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row>
    <row r="71" spans="1:43" s="11" customFormat="1">
      <c r="A71" s="7"/>
      <c r="B71" s="7"/>
      <c r="C71" s="7"/>
      <c r="D71" s="3"/>
      <c r="E71" s="8"/>
      <c r="F71" s="9"/>
      <c r="G71" s="9"/>
      <c r="H71" s="9"/>
      <c r="I71" s="9"/>
      <c r="J71" s="9"/>
      <c r="K71" s="9"/>
      <c r="L71" s="9"/>
      <c r="M71" s="10"/>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row>
    <row r="72" spans="1:43" s="11" customFormat="1">
      <c r="A72" s="7"/>
      <c r="B72" s="7"/>
      <c r="C72" s="7"/>
      <c r="D72" s="3"/>
      <c r="E72" s="8"/>
      <c r="F72" s="9"/>
      <c r="G72" s="9"/>
      <c r="H72" s="9"/>
      <c r="I72" s="9"/>
      <c r="J72" s="9"/>
      <c r="K72" s="9"/>
      <c r="L72" s="9"/>
      <c r="M72" s="10"/>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row>
    <row r="73" spans="1:43" s="11" customFormat="1">
      <c r="A73" s="7"/>
      <c r="B73" s="7"/>
      <c r="C73" s="7"/>
      <c r="D73" s="3"/>
      <c r="E73" s="8"/>
      <c r="F73" s="9"/>
      <c r="G73" s="9"/>
      <c r="H73" s="9"/>
      <c r="I73" s="9"/>
      <c r="J73" s="9"/>
      <c r="K73" s="9"/>
      <c r="L73" s="9"/>
      <c r="M73" s="10"/>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row>
    <row r="74" spans="1:43" s="11" customFormat="1">
      <c r="A74" s="7"/>
      <c r="B74" s="7"/>
      <c r="C74" s="7"/>
      <c r="D74" s="3"/>
      <c r="E74" s="8"/>
      <c r="F74" s="9"/>
      <c r="G74" s="9"/>
      <c r="H74" s="9"/>
      <c r="I74" s="9"/>
      <c r="J74" s="9"/>
      <c r="K74" s="9"/>
      <c r="L74" s="9"/>
      <c r="M74" s="10"/>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row>
    <row r="75" spans="1:43" s="11" customFormat="1">
      <c r="A75" s="7"/>
      <c r="B75" s="7"/>
      <c r="C75" s="7"/>
      <c r="D75" s="3"/>
      <c r="E75" s="8"/>
      <c r="F75" s="9"/>
      <c r="G75" s="9"/>
      <c r="H75" s="9"/>
      <c r="I75" s="9"/>
      <c r="J75" s="9"/>
      <c r="K75" s="9"/>
      <c r="L75" s="9"/>
      <c r="M75" s="10"/>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row>
    <row r="76" spans="1:43" s="11" customFormat="1">
      <c r="A76" s="7"/>
      <c r="B76" s="7"/>
      <c r="C76" s="7"/>
      <c r="D76" s="3"/>
      <c r="E76" s="8"/>
      <c r="F76" s="9"/>
      <c r="G76" s="9"/>
      <c r="H76" s="9"/>
      <c r="I76" s="9"/>
      <c r="J76" s="9"/>
      <c r="K76" s="9"/>
      <c r="L76" s="9"/>
      <c r="M76" s="10"/>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row>
    <row r="77" spans="1:43" s="11" customFormat="1">
      <c r="A77" s="7"/>
      <c r="B77" s="7"/>
      <c r="C77" s="7"/>
      <c r="D77" s="3"/>
      <c r="E77" s="8"/>
      <c r="F77" s="9"/>
      <c r="G77" s="9"/>
      <c r="H77" s="9"/>
      <c r="I77" s="9"/>
      <c r="J77" s="9"/>
      <c r="K77" s="9"/>
      <c r="L77" s="9"/>
      <c r="M77" s="10"/>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row>
    <row r="78" spans="1:43" s="11" customFormat="1">
      <c r="A78" s="7"/>
      <c r="B78" s="7"/>
      <c r="C78" s="7"/>
      <c r="D78" s="3"/>
      <c r="E78" s="8"/>
      <c r="F78" s="9"/>
      <c r="G78" s="9"/>
      <c r="H78" s="9"/>
      <c r="I78" s="9"/>
      <c r="J78" s="9"/>
      <c r="K78" s="9"/>
      <c r="L78" s="9"/>
      <c r="M78" s="10"/>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row>
    <row r="79" spans="1:43" s="11" customFormat="1">
      <c r="A79" s="7"/>
      <c r="B79" s="7"/>
      <c r="C79" s="7"/>
      <c r="D79" s="3"/>
      <c r="E79" s="8"/>
      <c r="F79" s="9"/>
      <c r="G79" s="9"/>
      <c r="H79" s="9"/>
      <c r="I79" s="9"/>
      <c r="J79" s="9"/>
      <c r="K79" s="9"/>
      <c r="L79" s="9"/>
      <c r="M79" s="10"/>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row>
    <row r="80" spans="1:43" s="11" customFormat="1">
      <c r="A80" s="7"/>
      <c r="B80" s="7"/>
      <c r="C80" s="7"/>
      <c r="D80" s="3"/>
      <c r="E80" s="8"/>
      <c r="F80" s="9"/>
      <c r="G80" s="9"/>
      <c r="H80" s="9"/>
      <c r="I80" s="9"/>
      <c r="J80" s="9"/>
      <c r="K80" s="9"/>
      <c r="L80" s="9"/>
      <c r="M80" s="10"/>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row>
    <row r="81" spans="1:43" s="11" customFormat="1">
      <c r="A81" s="7"/>
      <c r="B81" s="7"/>
      <c r="C81" s="7"/>
      <c r="D81" s="3"/>
      <c r="E81" s="8"/>
      <c r="F81" s="9"/>
      <c r="G81" s="9"/>
      <c r="H81" s="9"/>
      <c r="I81" s="9"/>
      <c r="J81" s="9"/>
      <c r="K81" s="9"/>
      <c r="L81" s="9"/>
      <c r="M81" s="10"/>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row>
    <row r="82" spans="1:43" s="11" customFormat="1">
      <c r="A82" s="7"/>
      <c r="B82" s="7"/>
      <c r="C82" s="7"/>
      <c r="D82" s="3"/>
      <c r="E82" s="8"/>
      <c r="F82" s="9"/>
      <c r="G82" s="9"/>
      <c r="H82" s="9"/>
      <c r="I82" s="9"/>
      <c r="J82" s="9"/>
      <c r="K82" s="9"/>
      <c r="L82" s="9"/>
      <c r="M82" s="10"/>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row>
    <row r="83" spans="1:43" s="11" customFormat="1">
      <c r="A83" s="7"/>
      <c r="B83" s="7"/>
      <c r="C83" s="7"/>
      <c r="D83" s="3"/>
      <c r="E83" s="8"/>
      <c r="F83" s="9"/>
      <c r="G83" s="9"/>
      <c r="H83" s="9"/>
      <c r="I83" s="9"/>
      <c r="J83" s="9"/>
      <c r="K83" s="9"/>
      <c r="L83" s="9"/>
      <c r="M83" s="10"/>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row>
    <row r="84" spans="1:43" s="11" customFormat="1">
      <c r="A84" s="7"/>
      <c r="B84" s="7"/>
      <c r="C84" s="7"/>
      <c r="D84" s="3"/>
      <c r="E84" s="8"/>
      <c r="F84" s="9"/>
      <c r="G84" s="9"/>
      <c r="H84" s="9"/>
      <c r="I84" s="9"/>
      <c r="J84" s="9"/>
      <c r="K84" s="9"/>
      <c r="L84" s="9"/>
      <c r="M84" s="10"/>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row>
    <row r="85" spans="1:43" s="11" customFormat="1">
      <c r="A85" s="7"/>
      <c r="B85" s="7"/>
      <c r="C85" s="7"/>
      <c r="D85" s="3"/>
      <c r="E85" s="8"/>
      <c r="F85" s="9"/>
      <c r="G85" s="9"/>
      <c r="H85" s="9"/>
      <c r="I85" s="9"/>
      <c r="J85" s="9"/>
      <c r="K85" s="9"/>
      <c r="L85" s="9"/>
      <c r="M85" s="10"/>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row>
    <row r="86" spans="1:43" s="11" customFormat="1">
      <c r="A86" s="7"/>
      <c r="B86" s="7"/>
      <c r="C86" s="7"/>
      <c r="D86" s="3"/>
      <c r="E86" s="8"/>
      <c r="F86" s="9"/>
      <c r="G86" s="9"/>
      <c r="H86" s="9"/>
      <c r="I86" s="9"/>
      <c r="J86" s="9"/>
      <c r="K86" s="9"/>
      <c r="L86" s="9"/>
      <c r="M86" s="10"/>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row>
    <row r="87" spans="1:43" s="11" customFormat="1">
      <c r="A87" s="7"/>
      <c r="B87" s="7"/>
      <c r="C87" s="7"/>
      <c r="D87" s="3"/>
      <c r="E87" s="8"/>
      <c r="F87" s="9"/>
      <c r="G87" s="9"/>
      <c r="H87" s="9"/>
      <c r="I87" s="9"/>
      <c r="J87" s="9"/>
      <c r="K87" s="9"/>
      <c r="L87" s="9"/>
      <c r="M87" s="10"/>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row>
    <row r="88" spans="1:43" s="11" customFormat="1">
      <c r="A88" s="7"/>
      <c r="B88" s="7"/>
      <c r="C88" s="7"/>
      <c r="D88" s="3"/>
      <c r="E88" s="8"/>
      <c r="F88" s="9"/>
      <c r="G88" s="9"/>
      <c r="H88" s="9"/>
      <c r="I88" s="9"/>
      <c r="J88" s="9"/>
      <c r="K88" s="9"/>
      <c r="L88" s="9"/>
      <c r="M88" s="10"/>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row>
    <row r="89" spans="1:43" s="11" customFormat="1">
      <c r="A89" s="7"/>
      <c r="B89" s="7"/>
      <c r="C89" s="7"/>
      <c r="D89" s="3"/>
      <c r="E89" s="8"/>
      <c r="F89" s="9"/>
      <c r="G89" s="9"/>
      <c r="H89" s="9"/>
      <c r="I89" s="9"/>
      <c r="J89" s="9"/>
      <c r="K89" s="9"/>
      <c r="L89" s="9"/>
      <c r="M89" s="10"/>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row>
    <row r="90" spans="1:43" s="11" customFormat="1">
      <c r="A90" s="7"/>
      <c r="B90" s="7"/>
      <c r="C90" s="7"/>
      <c r="D90" s="3"/>
      <c r="E90" s="8"/>
      <c r="F90" s="9"/>
      <c r="G90" s="9"/>
      <c r="H90" s="9"/>
      <c r="I90" s="9"/>
      <c r="J90" s="9"/>
      <c r="K90" s="9"/>
      <c r="L90" s="9"/>
      <c r="M90" s="10"/>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row>
    <row r="91" spans="1:43" s="11" customFormat="1">
      <c r="A91" s="7"/>
      <c r="B91" s="7"/>
      <c r="C91" s="7"/>
      <c r="D91" s="3"/>
      <c r="E91" s="8"/>
      <c r="F91" s="9"/>
      <c r="G91" s="9"/>
      <c r="H91" s="9"/>
      <c r="I91" s="9"/>
      <c r="J91" s="9"/>
      <c r="K91" s="9"/>
      <c r="L91" s="9"/>
      <c r="M91" s="10"/>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row>
    <row r="92" spans="1:43" s="11" customFormat="1">
      <c r="A92" s="7"/>
      <c r="B92" s="7"/>
      <c r="C92" s="7"/>
      <c r="D92" s="3"/>
      <c r="E92" s="8"/>
      <c r="F92" s="9"/>
      <c r="G92" s="9"/>
      <c r="H92" s="9"/>
      <c r="I92" s="9"/>
      <c r="J92" s="9"/>
      <c r="K92" s="9"/>
      <c r="L92" s="9"/>
      <c r="M92" s="10"/>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row>
    <row r="93" spans="1:43" s="11" customFormat="1">
      <c r="A93" s="7"/>
      <c r="B93" s="7"/>
      <c r="C93" s="7"/>
      <c r="D93" s="3"/>
      <c r="E93" s="8"/>
      <c r="F93" s="9"/>
      <c r="G93" s="9"/>
      <c r="H93" s="9"/>
      <c r="I93" s="9"/>
      <c r="J93" s="9"/>
      <c r="K93" s="9"/>
      <c r="L93" s="9"/>
      <c r="M93" s="10"/>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row>
    <row r="94" spans="1:43" s="11" customFormat="1">
      <c r="A94" s="7"/>
      <c r="B94" s="7"/>
      <c r="C94" s="7"/>
      <c r="D94" s="3"/>
      <c r="E94" s="8"/>
      <c r="F94" s="9"/>
      <c r="G94" s="9"/>
      <c r="H94" s="9"/>
      <c r="I94" s="9"/>
      <c r="J94" s="9"/>
      <c r="K94" s="9"/>
      <c r="L94" s="9"/>
      <c r="M94" s="10"/>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row>
    <row r="95" spans="1:43" s="11" customFormat="1">
      <c r="A95" s="7"/>
      <c r="B95" s="7"/>
      <c r="C95" s="7"/>
      <c r="D95" s="3"/>
      <c r="E95" s="8"/>
      <c r="F95" s="9"/>
      <c r="G95" s="9"/>
      <c r="H95" s="9"/>
      <c r="I95" s="9"/>
      <c r="J95" s="9"/>
      <c r="K95" s="9"/>
      <c r="L95" s="9"/>
      <c r="M95" s="10"/>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row>
    <row r="96" spans="1:43" s="11" customFormat="1">
      <c r="A96" s="7"/>
      <c r="B96" s="7"/>
      <c r="C96" s="7"/>
      <c r="D96" s="3"/>
      <c r="E96" s="8"/>
      <c r="F96" s="9"/>
      <c r="G96" s="9"/>
      <c r="H96" s="9"/>
      <c r="I96" s="9"/>
      <c r="J96" s="9"/>
      <c r="K96" s="9"/>
      <c r="L96" s="9"/>
      <c r="M96" s="10"/>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row>
    <row r="97" spans="1:43" s="11" customFormat="1">
      <c r="A97" s="7"/>
      <c r="B97" s="7"/>
      <c r="C97" s="7"/>
      <c r="D97" s="3"/>
      <c r="E97" s="8"/>
      <c r="F97" s="9"/>
      <c r="G97" s="9"/>
      <c r="H97" s="9"/>
      <c r="I97" s="9"/>
      <c r="J97" s="9"/>
      <c r="K97" s="9"/>
      <c r="L97" s="9"/>
      <c r="M97" s="10"/>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row>
    <row r="98" spans="1:43" s="11" customFormat="1">
      <c r="A98" s="7"/>
      <c r="B98" s="7"/>
      <c r="C98" s="7"/>
      <c r="D98" s="3"/>
      <c r="E98" s="8"/>
      <c r="F98" s="9"/>
      <c r="G98" s="9"/>
      <c r="H98" s="9"/>
      <c r="I98" s="9"/>
      <c r="J98" s="9"/>
      <c r="K98" s="9"/>
      <c r="L98" s="9"/>
      <c r="M98" s="10"/>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row>
    <row r="99" spans="1:43" s="11" customFormat="1">
      <c r="A99" s="7"/>
      <c r="B99" s="7"/>
      <c r="C99" s="7"/>
      <c r="D99" s="3"/>
      <c r="E99" s="8"/>
      <c r="F99" s="9"/>
      <c r="G99" s="9"/>
      <c r="H99" s="9"/>
      <c r="I99" s="9"/>
      <c r="J99" s="9"/>
      <c r="K99" s="9"/>
      <c r="L99" s="9"/>
      <c r="M99" s="10"/>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row>
    <row r="100" spans="1:43" s="11" customFormat="1">
      <c r="A100" s="7"/>
      <c r="B100" s="7"/>
      <c r="C100" s="7"/>
      <c r="D100" s="3"/>
      <c r="E100" s="8"/>
      <c r="F100" s="9"/>
      <c r="G100" s="9"/>
      <c r="H100" s="9"/>
      <c r="I100" s="9"/>
      <c r="J100" s="9"/>
      <c r="K100" s="9"/>
      <c r="L100" s="9"/>
      <c r="M100" s="10"/>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row>
    <row r="101" spans="1:43" s="11" customFormat="1">
      <c r="A101" s="7"/>
      <c r="B101" s="7"/>
      <c r="C101" s="7"/>
      <c r="D101" s="3"/>
      <c r="E101" s="8"/>
      <c r="F101" s="9"/>
      <c r="G101" s="9"/>
      <c r="H101" s="9"/>
      <c r="I101" s="9"/>
      <c r="J101" s="9"/>
      <c r="K101" s="9"/>
      <c r="L101" s="9"/>
      <c r="M101" s="10"/>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row>
    <row r="102" spans="1:43" s="11" customFormat="1">
      <c r="A102" s="7"/>
      <c r="B102" s="7"/>
      <c r="C102" s="7"/>
      <c r="D102" s="3"/>
      <c r="E102" s="8"/>
      <c r="F102" s="9"/>
      <c r="G102" s="9"/>
      <c r="H102" s="9"/>
      <c r="I102" s="9"/>
      <c r="J102" s="9"/>
      <c r="K102" s="9"/>
      <c r="L102" s="9"/>
      <c r="M102" s="10"/>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row>
    <row r="103" spans="1:43" s="11" customFormat="1">
      <c r="A103" s="7"/>
      <c r="B103" s="7"/>
      <c r="C103" s="7"/>
      <c r="D103" s="3"/>
      <c r="E103" s="8"/>
      <c r="F103" s="9"/>
      <c r="G103" s="9"/>
      <c r="H103" s="9"/>
      <c r="I103" s="9"/>
      <c r="J103" s="9"/>
      <c r="K103" s="9"/>
      <c r="L103" s="9"/>
      <c r="M103" s="10"/>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row>
    <row r="104" spans="1:43" s="11" customFormat="1">
      <c r="A104" s="7"/>
      <c r="B104" s="7"/>
      <c r="C104" s="7"/>
      <c r="D104" s="3"/>
      <c r="E104" s="8"/>
      <c r="F104" s="9"/>
      <c r="G104" s="9"/>
      <c r="H104" s="9"/>
      <c r="I104" s="9"/>
      <c r="J104" s="9"/>
      <c r="K104" s="9"/>
      <c r="L104" s="9"/>
      <c r="M104" s="10"/>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row>
    <row r="105" spans="1:43" s="11" customFormat="1">
      <c r="A105" s="7"/>
      <c r="B105" s="7"/>
      <c r="C105" s="7"/>
      <c r="D105" s="3"/>
      <c r="E105" s="8"/>
      <c r="F105" s="9"/>
      <c r="G105" s="9"/>
      <c r="H105" s="9"/>
      <c r="I105" s="9"/>
      <c r="J105" s="9"/>
      <c r="K105" s="9"/>
      <c r="L105" s="9"/>
      <c r="M105" s="10"/>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row>
    <row r="106" spans="1:43" s="11" customFormat="1">
      <c r="A106" s="7"/>
      <c r="B106" s="7"/>
      <c r="C106" s="7"/>
      <c r="D106" s="3"/>
      <c r="E106" s="8"/>
      <c r="F106" s="9"/>
      <c r="G106" s="9"/>
      <c r="H106" s="9"/>
      <c r="I106" s="9"/>
      <c r="J106" s="9"/>
      <c r="K106" s="9"/>
      <c r="L106" s="9"/>
      <c r="M106" s="10"/>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row>
    <row r="107" spans="1:43" s="11" customFormat="1">
      <c r="A107" s="7"/>
      <c r="B107" s="7"/>
      <c r="C107" s="7"/>
      <c r="D107" s="3"/>
      <c r="E107" s="8"/>
      <c r="F107" s="9"/>
      <c r="G107" s="9"/>
      <c r="H107" s="9"/>
      <c r="I107" s="9"/>
      <c r="J107" s="9"/>
      <c r="K107" s="9"/>
      <c r="L107" s="9"/>
      <c r="M107" s="10"/>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row>
    <row r="108" spans="1:43" s="11" customFormat="1">
      <c r="A108" s="7"/>
      <c r="B108" s="7"/>
      <c r="C108" s="7"/>
      <c r="D108" s="3"/>
      <c r="E108" s="8"/>
      <c r="F108" s="9"/>
      <c r="G108" s="9"/>
      <c r="H108" s="9"/>
      <c r="I108" s="9"/>
      <c r="J108" s="9"/>
      <c r="K108" s="9"/>
      <c r="L108" s="9"/>
      <c r="M108" s="10"/>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row>
    <row r="109" spans="1:43" s="11" customFormat="1">
      <c r="A109" s="7"/>
      <c r="B109" s="7"/>
      <c r="C109" s="7"/>
      <c r="D109" s="3"/>
      <c r="E109" s="8"/>
      <c r="F109" s="9"/>
      <c r="G109" s="9"/>
      <c r="H109" s="9"/>
      <c r="I109" s="9"/>
      <c r="J109" s="9"/>
      <c r="K109" s="9"/>
      <c r="L109" s="9"/>
      <c r="M109" s="10"/>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row>
    <row r="110" spans="1:43" s="11" customFormat="1">
      <c r="A110" s="7"/>
      <c r="B110" s="7"/>
      <c r="C110" s="7"/>
      <c r="D110" s="3"/>
      <c r="E110" s="8"/>
      <c r="F110" s="9"/>
      <c r="G110" s="9"/>
      <c r="H110" s="9"/>
      <c r="I110" s="9"/>
      <c r="J110" s="9"/>
      <c r="K110" s="9"/>
      <c r="L110" s="9"/>
      <c r="M110" s="10"/>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row>
    <row r="111" spans="1:43" s="11" customFormat="1">
      <c r="A111" s="7"/>
      <c r="B111" s="7"/>
      <c r="C111" s="7"/>
      <c r="D111" s="3"/>
      <c r="E111" s="8"/>
      <c r="F111" s="9"/>
      <c r="G111" s="9"/>
      <c r="H111" s="9"/>
      <c r="I111" s="9"/>
      <c r="J111" s="9"/>
      <c r="K111" s="9"/>
      <c r="L111" s="9"/>
      <c r="M111" s="10"/>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row>
    <row r="112" spans="1:43" s="11" customFormat="1">
      <c r="A112" s="7"/>
      <c r="B112" s="7"/>
      <c r="C112" s="7"/>
      <c r="D112" s="3"/>
      <c r="E112" s="8"/>
      <c r="F112" s="9"/>
      <c r="G112" s="9"/>
      <c r="H112" s="9"/>
      <c r="I112" s="9"/>
      <c r="J112" s="9"/>
      <c r="K112" s="9"/>
      <c r="L112" s="9"/>
      <c r="M112" s="10"/>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row>
    <row r="113" spans="1:43" s="11" customFormat="1">
      <c r="A113" s="7"/>
      <c r="B113" s="7"/>
      <c r="C113" s="7"/>
      <c r="D113" s="3"/>
      <c r="E113" s="8"/>
      <c r="F113" s="9"/>
      <c r="G113" s="9"/>
      <c r="H113" s="9"/>
      <c r="I113" s="9"/>
      <c r="J113" s="9"/>
      <c r="K113" s="9"/>
      <c r="L113" s="9"/>
      <c r="M113" s="10"/>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row>
    <row r="114" spans="1:43" s="11" customFormat="1">
      <c r="A114" s="7"/>
      <c r="B114" s="7"/>
      <c r="C114" s="7"/>
      <c r="D114" s="3"/>
      <c r="E114" s="8"/>
      <c r="F114" s="9"/>
      <c r="G114" s="9"/>
      <c r="H114" s="9"/>
      <c r="I114" s="9"/>
      <c r="J114" s="9"/>
      <c r="K114" s="9"/>
      <c r="L114" s="9"/>
      <c r="M114" s="10"/>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row>
    <row r="115" spans="1:43" s="11" customFormat="1">
      <c r="A115" s="7"/>
      <c r="B115" s="7"/>
      <c r="C115" s="7"/>
      <c r="D115" s="3"/>
      <c r="E115" s="8"/>
      <c r="F115" s="9"/>
      <c r="G115" s="9"/>
      <c r="H115" s="9"/>
      <c r="I115" s="9"/>
      <c r="J115" s="9"/>
      <c r="K115" s="9"/>
      <c r="L115" s="9"/>
      <c r="M115" s="10"/>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row>
    <row r="116" spans="1:43" s="11" customFormat="1">
      <c r="A116" s="7"/>
      <c r="B116" s="7"/>
      <c r="C116" s="7"/>
      <c r="D116" s="3"/>
      <c r="E116" s="8"/>
      <c r="F116" s="9"/>
      <c r="G116" s="9"/>
      <c r="H116" s="9"/>
      <c r="I116" s="9"/>
      <c r="J116" s="9"/>
      <c r="K116" s="9"/>
      <c r="L116" s="9"/>
      <c r="M116" s="10"/>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row>
    <row r="117" spans="1:43" s="11" customFormat="1">
      <c r="A117" s="7"/>
      <c r="B117" s="7"/>
      <c r="C117" s="7"/>
      <c r="D117" s="3"/>
      <c r="E117" s="8"/>
      <c r="F117" s="9"/>
      <c r="G117" s="9"/>
      <c r="H117" s="9"/>
      <c r="I117" s="9"/>
      <c r="J117" s="9"/>
      <c r="K117" s="9"/>
      <c r="L117" s="9"/>
      <c r="M117" s="10"/>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row>
    <row r="118" spans="1:43" s="11" customFormat="1">
      <c r="A118" s="7"/>
      <c r="B118" s="7"/>
      <c r="C118" s="7"/>
      <c r="D118" s="3"/>
      <c r="E118" s="8"/>
      <c r="F118" s="9"/>
      <c r="G118" s="9"/>
      <c r="H118" s="9"/>
      <c r="I118" s="9"/>
      <c r="J118" s="9"/>
      <c r="K118" s="9"/>
      <c r="L118" s="9"/>
      <c r="M118" s="10"/>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row>
    <row r="119" spans="1:43" s="11" customFormat="1">
      <c r="A119" s="7"/>
      <c r="B119" s="7"/>
      <c r="C119" s="7"/>
      <c r="D119" s="3"/>
      <c r="E119" s="8"/>
      <c r="F119" s="9"/>
      <c r="G119" s="9"/>
      <c r="H119" s="9"/>
      <c r="I119" s="9"/>
      <c r="J119" s="9"/>
      <c r="K119" s="9"/>
      <c r="L119" s="9"/>
      <c r="M119" s="10"/>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row>
    <row r="120" spans="1:43" s="11" customFormat="1">
      <c r="A120" s="7"/>
      <c r="B120" s="7"/>
      <c r="C120" s="7"/>
      <c r="D120" s="3"/>
      <c r="E120" s="8"/>
      <c r="F120" s="9"/>
      <c r="G120" s="9"/>
      <c r="H120" s="9"/>
      <c r="I120" s="9"/>
      <c r="J120" s="9"/>
      <c r="K120" s="9"/>
      <c r="L120" s="9"/>
      <c r="M120" s="10"/>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row>
    <row r="121" spans="1:43" s="11" customFormat="1">
      <c r="A121" s="7"/>
      <c r="B121" s="7"/>
      <c r="C121" s="7"/>
      <c r="D121" s="3"/>
      <c r="E121" s="8"/>
      <c r="F121" s="9"/>
      <c r="G121" s="9"/>
      <c r="H121" s="9"/>
      <c r="I121" s="9"/>
      <c r="J121" s="9"/>
      <c r="K121" s="9"/>
      <c r="L121" s="9"/>
      <c r="M121" s="10"/>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row>
    <row r="122" spans="1:43" s="11" customFormat="1">
      <c r="A122" s="7"/>
      <c r="B122" s="7"/>
      <c r="C122" s="7"/>
      <c r="D122" s="3"/>
      <c r="E122" s="8"/>
      <c r="F122" s="9"/>
      <c r="G122" s="9"/>
      <c r="H122" s="9"/>
      <c r="I122" s="9"/>
      <c r="J122" s="9"/>
      <c r="K122" s="9"/>
      <c r="L122" s="9"/>
      <c r="M122" s="10"/>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row>
    <row r="123" spans="1:43" s="11" customFormat="1">
      <c r="A123" s="7"/>
      <c r="B123" s="7"/>
      <c r="C123" s="7"/>
      <c r="D123" s="3"/>
      <c r="E123" s="8"/>
      <c r="F123" s="9"/>
      <c r="G123" s="9"/>
      <c r="H123" s="9"/>
      <c r="I123" s="9"/>
      <c r="J123" s="9"/>
      <c r="K123" s="9"/>
      <c r="L123" s="9"/>
      <c r="M123" s="10"/>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row>
    <row r="124" spans="1:43" s="11" customFormat="1">
      <c r="A124" s="7"/>
      <c r="B124" s="7"/>
      <c r="C124" s="7"/>
      <c r="D124" s="3"/>
      <c r="E124" s="8"/>
      <c r="F124" s="9"/>
      <c r="G124" s="9"/>
      <c r="H124" s="9"/>
      <c r="I124" s="9"/>
      <c r="J124" s="9"/>
      <c r="K124" s="9"/>
      <c r="L124" s="9"/>
      <c r="M124" s="10"/>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row>
    <row r="125" spans="1:43" s="11" customFormat="1">
      <c r="A125" s="7"/>
      <c r="B125" s="7"/>
      <c r="C125" s="7"/>
      <c r="D125" s="3"/>
      <c r="E125" s="8"/>
      <c r="F125" s="9"/>
      <c r="G125" s="9"/>
      <c r="H125" s="9"/>
      <c r="I125" s="9"/>
      <c r="J125" s="9"/>
      <c r="K125" s="9"/>
      <c r="L125" s="9"/>
      <c r="M125" s="10"/>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row>
    <row r="126" spans="1:43" s="11" customFormat="1">
      <c r="A126" s="7"/>
      <c r="B126" s="7"/>
      <c r="C126" s="7"/>
      <c r="D126" s="3"/>
      <c r="E126" s="8"/>
      <c r="F126" s="9"/>
      <c r="G126" s="9"/>
      <c r="H126" s="9"/>
      <c r="I126" s="9"/>
      <c r="J126" s="9"/>
      <c r="K126" s="9"/>
      <c r="L126" s="9"/>
      <c r="M126" s="10"/>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row>
    <row r="127" spans="1:43" s="11" customFormat="1">
      <c r="A127" s="7"/>
      <c r="B127" s="7"/>
      <c r="C127" s="7"/>
      <c r="D127" s="3"/>
      <c r="E127" s="8"/>
      <c r="F127" s="9"/>
      <c r="G127" s="9"/>
      <c r="H127" s="9"/>
      <c r="I127" s="9"/>
      <c r="J127" s="9"/>
      <c r="K127" s="9"/>
      <c r="L127" s="9"/>
      <c r="M127" s="10"/>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row>
    <row r="128" spans="1:43" s="11" customFormat="1">
      <c r="A128" s="7"/>
      <c r="B128" s="7"/>
      <c r="C128" s="7"/>
      <c r="D128" s="3"/>
      <c r="E128" s="8"/>
      <c r="F128" s="9"/>
      <c r="G128" s="9"/>
      <c r="H128" s="9"/>
      <c r="I128" s="9"/>
      <c r="J128" s="9"/>
      <c r="K128" s="9"/>
      <c r="L128" s="9"/>
      <c r="M128" s="10"/>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row>
    <row r="129" spans="1:43" s="11" customFormat="1">
      <c r="A129" s="7"/>
      <c r="B129" s="7"/>
      <c r="C129" s="7"/>
      <c r="D129" s="3"/>
      <c r="E129" s="8"/>
      <c r="F129" s="9"/>
      <c r="G129" s="9"/>
      <c r="H129" s="9"/>
      <c r="I129" s="9"/>
      <c r="J129" s="9"/>
      <c r="K129" s="9"/>
      <c r="L129" s="9"/>
      <c r="M129" s="10"/>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row>
  </sheetData>
  <sheetProtection algorithmName="SHA-512" hashValue="RbNWEmoV2Ou4107E9l2Zmy6xskvj0V6MsfndfPcNK47AJaPlRvHncUrkIAxz4Jya5Oq4JBCY79qLVHvzY6cQuQ==" saltValue="Zzfud8luEL8YH5iG3GI77w==" spinCount="100000" sheet="1" objects="1" scenarios="1" selectLockedCells="1" selectUnlockedCells="1"/>
  <mergeCells count="13">
    <mergeCell ref="A59:M59"/>
    <mergeCell ref="B4:B7"/>
    <mergeCell ref="M4:M6"/>
    <mergeCell ref="D15:D16"/>
    <mergeCell ref="L29:L32"/>
    <mergeCell ref="A58:D58"/>
    <mergeCell ref="H58:I58"/>
    <mergeCell ref="A1:M1"/>
    <mergeCell ref="A2:F2"/>
    <mergeCell ref="K2:M2"/>
    <mergeCell ref="A3:B3"/>
    <mergeCell ref="C3:D3"/>
    <mergeCell ref="E3:F3"/>
  </mergeCells>
  <phoneticPr fontId="2"/>
  <printOptions horizontalCentered="1"/>
  <pageMargins left="0.27559055118110237" right="0.19685039370078741" top="0.39370078740157483" bottom="0.19685039370078741" header="0.19685039370078741" footer="0.19685039370078741"/>
  <pageSetup paperSize="9" scale="59" fitToHeight="0" orientation="landscape" horizontalDpi="4294967293" r:id="rId1"/>
  <headerFooter differentFirst="1" scaleWithDoc="0"/>
  <rowBreaks count="3" manualBreakCount="3">
    <brk id="19" max="12" man="1"/>
    <brk id="30" max="12" man="1"/>
    <brk id="35"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6CCB4-DE50-4394-8E72-4E9511DAEA49}">
  <sheetPr codeName="Sheet8">
    <pageSetUpPr fitToPage="1"/>
  </sheetPr>
  <dimension ref="A1:AQ302"/>
  <sheetViews>
    <sheetView showGridLines="0" zoomScaleNormal="100" zoomScaleSheetLayoutView="100" workbookViewId="0">
      <selection sqref="A1:M1"/>
    </sheetView>
  </sheetViews>
  <sheetFormatPr defaultColWidth="8.77734375" defaultRowHeight="10.5"/>
  <cols>
    <col min="1" max="1" width="2.44140625" style="383" customWidth="1"/>
    <col min="2" max="2" width="12.77734375" style="12" customWidth="1"/>
    <col min="3" max="3" width="3.21875" style="12" customWidth="1"/>
    <col min="4" max="4" width="15.77734375" style="13" customWidth="1"/>
    <col min="5" max="5" width="2.44140625" style="13" customWidth="1"/>
    <col min="6" max="6" width="40.6640625" style="15" customWidth="1"/>
    <col min="7" max="7" width="41" style="15" customWidth="1"/>
    <col min="8" max="8" width="11.21875" style="15" customWidth="1"/>
    <col min="9" max="9" width="12.33203125" style="15" customWidth="1"/>
    <col min="10" max="10" width="26.5546875" style="15" customWidth="1"/>
    <col min="11" max="12" width="9" style="15" customWidth="1"/>
    <col min="13" max="13" width="12.77734375" style="11" customWidth="1"/>
    <col min="14" max="14" width="5.6640625" style="11" customWidth="1"/>
    <col min="15" max="16" width="5.6640625" style="1" customWidth="1"/>
    <col min="17" max="16384" width="8.77734375" style="1"/>
  </cols>
  <sheetData>
    <row r="1" spans="1:14" ht="17.25" customHeight="1">
      <c r="A1" s="1085" t="s">
        <v>2121</v>
      </c>
      <c r="B1" s="1085"/>
      <c r="C1" s="1085"/>
      <c r="D1" s="1085"/>
      <c r="E1" s="1085"/>
      <c r="F1" s="1085"/>
      <c r="G1" s="1085"/>
      <c r="H1" s="1085"/>
      <c r="I1" s="1085"/>
      <c r="J1" s="1085"/>
      <c r="K1" s="1085"/>
      <c r="L1" s="1085"/>
      <c r="M1" s="1085"/>
    </row>
    <row r="2" spans="1:14" ht="21" customHeight="1">
      <c r="A2" s="467"/>
      <c r="B2" s="1086" t="s">
        <v>2120</v>
      </c>
      <c r="C2" s="1086"/>
      <c r="D2" s="1086"/>
      <c r="E2" s="467"/>
      <c r="F2" s="18"/>
      <c r="G2" s="18"/>
      <c r="H2" s="18"/>
      <c r="I2" s="467"/>
      <c r="J2" s="18"/>
      <c r="K2" s="1086" t="s">
        <v>2119</v>
      </c>
      <c r="L2" s="1086"/>
      <c r="M2" s="1086"/>
      <c r="N2" s="466"/>
    </row>
    <row r="3" spans="1:14" ht="19.149999999999999" customHeight="1">
      <c r="A3" s="1087" t="s">
        <v>856</v>
      </c>
      <c r="B3" s="1088"/>
      <c r="C3" s="1087" t="s">
        <v>857</v>
      </c>
      <c r="D3" s="1088"/>
      <c r="E3" s="1087" t="s">
        <v>858</v>
      </c>
      <c r="F3" s="1088"/>
      <c r="G3" s="20" t="s">
        <v>859</v>
      </c>
      <c r="H3" s="20" t="s">
        <v>860</v>
      </c>
      <c r="I3" s="20" t="s">
        <v>861</v>
      </c>
      <c r="J3" s="20" t="s">
        <v>2118</v>
      </c>
      <c r="K3" s="20" t="s">
        <v>862</v>
      </c>
      <c r="L3" s="20" t="s">
        <v>863</v>
      </c>
      <c r="M3" s="465" t="s">
        <v>864</v>
      </c>
      <c r="N3" s="464"/>
    </row>
    <row r="4" spans="1:14" ht="21">
      <c r="A4" s="458">
        <v>22</v>
      </c>
      <c r="B4" s="1040" t="s">
        <v>91</v>
      </c>
      <c r="C4" s="43" t="s">
        <v>205</v>
      </c>
      <c r="D4" s="24" t="s">
        <v>92</v>
      </c>
      <c r="E4" s="458" t="s">
        <v>10</v>
      </c>
      <c r="F4" s="25" t="s">
        <v>93</v>
      </c>
      <c r="G4" s="26" t="s">
        <v>1188</v>
      </c>
      <c r="H4" s="1092" t="s">
        <v>105</v>
      </c>
      <c r="I4" s="24" t="s">
        <v>92</v>
      </c>
      <c r="J4" s="27" t="s">
        <v>184</v>
      </c>
      <c r="K4" s="24" t="s">
        <v>1187</v>
      </c>
      <c r="L4" s="28" t="s">
        <v>94</v>
      </c>
      <c r="M4" s="1004" t="s">
        <v>1</v>
      </c>
      <c r="N4" s="460"/>
    </row>
    <row r="5" spans="1:14" ht="21">
      <c r="A5" s="462"/>
      <c r="B5" s="1041"/>
      <c r="C5" s="461"/>
      <c r="D5" s="31"/>
      <c r="E5" s="458" t="s">
        <v>11</v>
      </c>
      <c r="F5" s="24" t="s">
        <v>95</v>
      </c>
      <c r="G5" s="32" t="s">
        <v>104</v>
      </c>
      <c r="H5" s="1093"/>
      <c r="I5" s="355"/>
      <c r="J5" s="28" t="s">
        <v>2117</v>
      </c>
      <c r="K5" s="24" t="s">
        <v>2</v>
      </c>
      <c r="L5" s="33"/>
      <c r="M5" s="1005"/>
      <c r="N5" s="460"/>
    </row>
    <row r="6" spans="1:14">
      <c r="A6" s="462"/>
      <c r="B6" s="1041"/>
      <c r="C6" s="461"/>
      <c r="D6" s="31"/>
      <c r="E6" s="1185" t="s">
        <v>21</v>
      </c>
      <c r="F6" s="1154" t="s">
        <v>96</v>
      </c>
      <c r="G6" s="1004" t="s">
        <v>3</v>
      </c>
      <c r="H6" s="1093"/>
      <c r="I6" s="354"/>
      <c r="J6" s="28" t="s">
        <v>2116</v>
      </c>
      <c r="K6" s="24" t="s">
        <v>1204</v>
      </c>
      <c r="L6" s="33"/>
      <c r="M6" s="1005"/>
      <c r="N6" s="460"/>
    </row>
    <row r="7" spans="1:14" ht="21">
      <c r="A7" s="462"/>
      <c r="B7" s="1041"/>
      <c r="C7" s="461"/>
      <c r="D7" s="31"/>
      <c r="E7" s="1186"/>
      <c r="F7" s="1187"/>
      <c r="G7" s="1049"/>
      <c r="H7" s="1093"/>
      <c r="I7" s="354"/>
      <c r="J7" s="28" t="s">
        <v>2115</v>
      </c>
      <c r="K7" s="24" t="s">
        <v>0</v>
      </c>
      <c r="L7" s="33"/>
      <c r="M7" s="1005"/>
      <c r="N7" s="460"/>
    </row>
    <row r="8" spans="1:14">
      <c r="A8" s="462"/>
      <c r="B8" s="1091"/>
      <c r="C8" s="461"/>
      <c r="D8" s="31"/>
      <c r="E8" s="458" t="s">
        <v>14</v>
      </c>
      <c r="F8" s="25" t="s">
        <v>97</v>
      </c>
      <c r="G8" s="26" t="s">
        <v>4</v>
      </c>
      <c r="H8" s="1094"/>
      <c r="I8" s="352"/>
      <c r="J8" s="27" t="s">
        <v>106</v>
      </c>
      <c r="K8" s="40" t="s">
        <v>363</v>
      </c>
      <c r="L8" s="33"/>
      <c r="M8" s="33"/>
      <c r="N8" s="460"/>
    </row>
    <row r="9" spans="1:14" s="4" customFormat="1" ht="168">
      <c r="A9" s="41">
        <v>27</v>
      </c>
      <c r="B9" s="232" t="s">
        <v>2114</v>
      </c>
      <c r="C9" s="43" t="s">
        <v>205</v>
      </c>
      <c r="D9" s="232" t="s">
        <v>865</v>
      </c>
      <c r="E9" s="458" t="s">
        <v>10</v>
      </c>
      <c r="F9" s="231" t="s">
        <v>332</v>
      </c>
      <c r="G9" s="220" t="s">
        <v>333</v>
      </c>
      <c r="H9" s="47" t="s">
        <v>334</v>
      </c>
      <c r="I9" s="47" t="s">
        <v>334</v>
      </c>
      <c r="J9" s="47" t="s">
        <v>335</v>
      </c>
      <c r="K9" s="232" t="s">
        <v>336</v>
      </c>
      <c r="L9" s="194" t="s">
        <v>337</v>
      </c>
      <c r="M9" s="194" t="s">
        <v>338</v>
      </c>
    </row>
    <row r="10" spans="1:14" ht="117.75" customHeight="1">
      <c r="A10" s="173">
        <v>28</v>
      </c>
      <c r="B10" s="76" t="s">
        <v>339</v>
      </c>
      <c r="C10" s="459" t="s">
        <v>205</v>
      </c>
      <c r="D10" s="76" t="s">
        <v>866</v>
      </c>
      <c r="E10" s="458" t="s">
        <v>10</v>
      </c>
      <c r="F10" s="175" t="s">
        <v>340</v>
      </c>
      <c r="G10" s="47" t="s">
        <v>1176</v>
      </c>
      <c r="H10" s="76" t="s">
        <v>339</v>
      </c>
      <c r="I10" s="76" t="s">
        <v>1175</v>
      </c>
      <c r="J10" s="47" t="s">
        <v>1174</v>
      </c>
      <c r="K10" s="76" t="s">
        <v>1173</v>
      </c>
      <c r="L10" s="194" t="s">
        <v>8</v>
      </c>
      <c r="M10" s="114" t="s">
        <v>1172</v>
      </c>
      <c r="N10" s="457"/>
    </row>
    <row r="11" spans="1:14" s="4" customFormat="1" ht="63">
      <c r="A11" s="173">
        <v>29</v>
      </c>
      <c r="B11" s="55" t="s">
        <v>70</v>
      </c>
      <c r="C11" s="43" t="s">
        <v>205</v>
      </c>
      <c r="D11" s="110" t="s">
        <v>41</v>
      </c>
      <c r="E11" s="41" t="s">
        <v>183</v>
      </c>
      <c r="F11" s="94" t="s">
        <v>2113</v>
      </c>
      <c r="G11" s="51" t="s">
        <v>1538</v>
      </c>
      <c r="H11" s="114" t="s">
        <v>1168</v>
      </c>
      <c r="I11" s="99" t="s">
        <v>1537</v>
      </c>
      <c r="J11" s="194" t="s">
        <v>2112</v>
      </c>
      <c r="K11" s="232" t="s">
        <v>2111</v>
      </c>
      <c r="L11" s="456" t="s">
        <v>2110</v>
      </c>
      <c r="M11" s="47" t="s">
        <v>2109</v>
      </c>
    </row>
    <row r="12" spans="1:14" s="4" customFormat="1">
      <c r="A12" s="174"/>
      <c r="B12" s="166"/>
      <c r="C12" s="174"/>
      <c r="D12" s="146"/>
      <c r="E12" s="128" t="s">
        <v>181</v>
      </c>
      <c r="F12" s="1043" t="s">
        <v>2108</v>
      </c>
      <c r="G12" s="194" t="s">
        <v>2107</v>
      </c>
      <c r="H12" s="115"/>
      <c r="I12" s="360"/>
      <c r="J12" s="123" t="s">
        <v>2106</v>
      </c>
      <c r="K12" s="87" t="s">
        <v>116</v>
      </c>
      <c r="L12" s="124" t="s">
        <v>8</v>
      </c>
      <c r="M12" s="91" t="s">
        <v>101</v>
      </c>
    </row>
    <row r="13" spans="1:14" s="4" customFormat="1">
      <c r="A13" s="174"/>
      <c r="B13" s="166"/>
      <c r="C13" s="174"/>
      <c r="D13" s="146"/>
      <c r="E13" s="130"/>
      <c r="F13" s="1022"/>
      <c r="G13" s="89" t="s">
        <v>2105</v>
      </c>
      <c r="H13" s="115"/>
      <c r="I13" s="360"/>
      <c r="J13" s="123" t="s">
        <v>2104</v>
      </c>
      <c r="K13" s="87" t="s">
        <v>102</v>
      </c>
      <c r="L13" s="124" t="s">
        <v>8</v>
      </c>
      <c r="M13" s="91" t="s">
        <v>101</v>
      </c>
    </row>
    <row r="14" spans="1:14" s="4" customFormat="1" ht="21">
      <c r="A14" s="174"/>
      <c r="B14" s="166"/>
      <c r="C14" s="174"/>
      <c r="D14" s="146"/>
      <c r="E14" s="130"/>
      <c r="F14" s="89"/>
      <c r="G14" s="112" t="s">
        <v>2103</v>
      </c>
      <c r="H14" s="79"/>
      <c r="I14" s="360"/>
      <c r="J14" s="123" t="s">
        <v>2102</v>
      </c>
      <c r="K14" s="87" t="s">
        <v>102</v>
      </c>
      <c r="L14" s="124" t="s">
        <v>8</v>
      </c>
      <c r="M14" s="91" t="s">
        <v>101</v>
      </c>
    </row>
    <row r="15" spans="1:14" s="4" customFormat="1" ht="52.5">
      <c r="A15" s="174"/>
      <c r="B15" s="166"/>
      <c r="C15" s="174"/>
      <c r="D15" s="146"/>
      <c r="E15" s="130"/>
      <c r="F15" s="89"/>
      <c r="G15" s="117"/>
      <c r="H15" s="79"/>
      <c r="I15" s="360"/>
      <c r="J15" s="123" t="s">
        <v>2101</v>
      </c>
      <c r="K15" s="87" t="s">
        <v>9</v>
      </c>
      <c r="L15" s="124"/>
      <c r="M15" s="91"/>
    </row>
    <row r="16" spans="1:14" s="4" customFormat="1">
      <c r="A16" s="174"/>
      <c r="B16" s="166"/>
      <c r="C16" s="174"/>
      <c r="D16" s="146"/>
      <c r="E16" s="130"/>
      <c r="F16" s="86"/>
      <c r="G16" s="89" t="s">
        <v>2100</v>
      </c>
      <c r="H16" s="115"/>
      <c r="I16" s="360"/>
      <c r="J16" s="123" t="s">
        <v>2099</v>
      </c>
      <c r="K16" s="87" t="s">
        <v>9</v>
      </c>
      <c r="L16" s="124" t="s">
        <v>8</v>
      </c>
      <c r="M16" s="91" t="s">
        <v>101</v>
      </c>
    </row>
    <row r="17" spans="1:13" s="4" customFormat="1">
      <c r="A17" s="174"/>
      <c r="B17" s="166"/>
      <c r="C17" s="174"/>
      <c r="D17" s="146"/>
      <c r="E17" s="130"/>
      <c r="F17" s="86"/>
      <c r="G17" s="194" t="s">
        <v>2098</v>
      </c>
      <c r="H17" s="115"/>
      <c r="I17" s="360"/>
      <c r="J17" s="123" t="s">
        <v>2097</v>
      </c>
      <c r="K17" s="87" t="s">
        <v>349</v>
      </c>
      <c r="L17" s="124" t="s">
        <v>8</v>
      </c>
      <c r="M17" s="91" t="s">
        <v>101</v>
      </c>
    </row>
    <row r="18" spans="1:13" s="4" customFormat="1" ht="21">
      <c r="A18" s="174"/>
      <c r="B18" s="166"/>
      <c r="C18" s="174"/>
      <c r="D18" s="146"/>
      <c r="E18" s="130"/>
      <c r="F18" s="86"/>
      <c r="G18" s="194" t="s">
        <v>2096</v>
      </c>
      <c r="H18" s="115"/>
      <c r="I18" s="360"/>
      <c r="J18" s="123" t="s">
        <v>2095</v>
      </c>
      <c r="K18" s="87" t="s">
        <v>1204</v>
      </c>
      <c r="L18" s="124" t="s">
        <v>8</v>
      </c>
      <c r="M18" s="91" t="s">
        <v>101</v>
      </c>
    </row>
    <row r="19" spans="1:13" s="4" customFormat="1" ht="42">
      <c r="A19" s="174"/>
      <c r="B19" s="166"/>
      <c r="C19" s="174"/>
      <c r="D19" s="146"/>
      <c r="E19" s="130"/>
      <c r="F19" s="86"/>
      <c r="G19" s="194" t="s">
        <v>2094</v>
      </c>
      <c r="H19" s="115"/>
      <c r="I19" s="360"/>
      <c r="J19" s="123" t="s">
        <v>2093</v>
      </c>
      <c r="K19" s="87" t="s">
        <v>2092</v>
      </c>
      <c r="L19" s="124" t="s">
        <v>8</v>
      </c>
      <c r="M19" s="91" t="s">
        <v>101</v>
      </c>
    </row>
    <row r="20" spans="1:13" s="4" customFormat="1">
      <c r="A20" s="174"/>
      <c r="B20" s="166"/>
      <c r="C20" s="455"/>
      <c r="D20" s="89"/>
      <c r="E20" s="41" t="s">
        <v>98</v>
      </c>
      <c r="F20" s="94" t="s">
        <v>367</v>
      </c>
      <c r="G20" s="94" t="s">
        <v>2091</v>
      </c>
      <c r="H20" s="115"/>
      <c r="I20" s="360"/>
      <c r="J20" s="194" t="s">
        <v>2090</v>
      </c>
      <c r="K20" s="231" t="s">
        <v>102</v>
      </c>
      <c r="L20" s="40" t="s">
        <v>8</v>
      </c>
      <c r="M20" s="116" t="s">
        <v>185</v>
      </c>
    </row>
    <row r="21" spans="1:13" s="4" customFormat="1">
      <c r="A21" s="174"/>
      <c r="B21" s="166"/>
      <c r="C21" s="455"/>
      <c r="D21" s="89"/>
      <c r="E21" s="41" t="s">
        <v>326</v>
      </c>
      <c r="F21" s="94" t="s">
        <v>2089</v>
      </c>
      <c r="G21" s="94" t="s">
        <v>2088</v>
      </c>
      <c r="H21" s="115"/>
      <c r="I21" s="360"/>
      <c r="J21" s="194" t="s">
        <v>2087</v>
      </c>
      <c r="K21" s="47" t="s">
        <v>102</v>
      </c>
      <c r="L21" s="40" t="s">
        <v>8</v>
      </c>
      <c r="M21" s="116" t="s">
        <v>185</v>
      </c>
    </row>
    <row r="22" spans="1:13" s="4" customFormat="1" ht="115.5" customHeight="1">
      <c r="A22" s="174"/>
      <c r="B22" s="166"/>
      <c r="C22" s="455"/>
      <c r="D22" s="89"/>
      <c r="E22" s="41" t="s">
        <v>837</v>
      </c>
      <c r="F22" s="94" t="s">
        <v>2086</v>
      </c>
      <c r="G22" s="51" t="s">
        <v>2085</v>
      </c>
      <c r="H22" s="454"/>
      <c r="I22" s="1124"/>
      <c r="J22" s="194" t="s">
        <v>2084</v>
      </c>
      <c r="K22" s="47" t="s">
        <v>102</v>
      </c>
      <c r="L22" s="40" t="s">
        <v>8</v>
      </c>
      <c r="M22" s="116" t="s">
        <v>185</v>
      </c>
    </row>
    <row r="23" spans="1:13" s="4" customFormat="1" ht="42">
      <c r="A23" s="174"/>
      <c r="B23" s="166"/>
      <c r="C23" s="455"/>
      <c r="D23" s="89"/>
      <c r="E23" s="41" t="s">
        <v>141</v>
      </c>
      <c r="F23" s="94" t="s">
        <v>2083</v>
      </c>
      <c r="G23" s="51" t="s">
        <v>2082</v>
      </c>
      <c r="H23" s="454"/>
      <c r="I23" s="1138"/>
      <c r="J23" s="194" t="s">
        <v>2081</v>
      </c>
      <c r="K23" s="232" t="s">
        <v>1204</v>
      </c>
      <c r="L23" s="28" t="s">
        <v>8</v>
      </c>
      <c r="M23" s="116" t="s">
        <v>101</v>
      </c>
    </row>
    <row r="24" spans="1:13" s="4" customFormat="1">
      <c r="A24" s="174"/>
      <c r="B24" s="166"/>
      <c r="C24" s="455"/>
      <c r="D24" s="89"/>
      <c r="E24" s="41" t="s">
        <v>164</v>
      </c>
      <c r="F24" s="94" t="s">
        <v>2080</v>
      </c>
      <c r="G24" s="51" t="s">
        <v>2079</v>
      </c>
      <c r="H24" s="454"/>
      <c r="I24" s="1138"/>
      <c r="J24" s="194" t="s">
        <v>2078</v>
      </c>
      <c r="K24" s="232" t="s">
        <v>9</v>
      </c>
      <c r="L24" s="28" t="s">
        <v>8</v>
      </c>
      <c r="M24" s="116" t="s">
        <v>101</v>
      </c>
    </row>
    <row r="25" spans="1:13" s="4" customFormat="1" ht="21">
      <c r="A25" s="174"/>
      <c r="B25" s="166"/>
      <c r="C25" s="455"/>
      <c r="D25" s="89"/>
      <c r="E25" s="41" t="s">
        <v>946</v>
      </c>
      <c r="F25" s="94" t="s">
        <v>2077</v>
      </c>
      <c r="G25" s="51" t="s">
        <v>2076</v>
      </c>
      <c r="H25" s="454"/>
      <c r="I25" s="1138"/>
      <c r="J25" s="194" t="s">
        <v>2075</v>
      </c>
      <c r="K25" s="232" t="s">
        <v>1204</v>
      </c>
      <c r="L25" s="28" t="s">
        <v>8</v>
      </c>
      <c r="M25" s="116" t="s">
        <v>101</v>
      </c>
    </row>
    <row r="26" spans="1:13" s="4" customFormat="1" ht="21">
      <c r="A26" s="174"/>
      <c r="B26" s="166"/>
      <c r="C26" s="455"/>
      <c r="D26" s="89"/>
      <c r="E26" s="1051" t="s">
        <v>197</v>
      </c>
      <c r="F26" s="1043" t="s">
        <v>2074</v>
      </c>
      <c r="G26" s="999" t="s">
        <v>2073</v>
      </c>
      <c r="H26" s="454"/>
      <c r="I26" s="1138"/>
      <c r="J26" s="194" t="s">
        <v>2072</v>
      </c>
      <c r="K26" s="232" t="s">
        <v>1204</v>
      </c>
      <c r="L26" s="28" t="s">
        <v>8</v>
      </c>
      <c r="M26" s="116" t="s">
        <v>101</v>
      </c>
    </row>
    <row r="27" spans="1:13" s="4" customFormat="1">
      <c r="A27" s="174"/>
      <c r="B27" s="166"/>
      <c r="C27" s="455"/>
      <c r="D27" s="89"/>
      <c r="E27" s="1155"/>
      <c r="F27" s="1102"/>
      <c r="G27" s="1000"/>
      <c r="H27" s="454"/>
      <c r="I27" s="1138"/>
      <c r="J27" s="194" t="s">
        <v>2071</v>
      </c>
      <c r="K27" s="232" t="s">
        <v>116</v>
      </c>
      <c r="L27" s="28" t="s">
        <v>8</v>
      </c>
      <c r="M27" s="116" t="s">
        <v>101</v>
      </c>
    </row>
    <row r="28" spans="1:13" s="4" customFormat="1">
      <c r="A28" s="174"/>
      <c r="B28" s="166"/>
      <c r="C28" s="453"/>
      <c r="D28" s="91"/>
      <c r="E28" s="41" t="s">
        <v>231</v>
      </c>
      <c r="F28" s="94" t="s">
        <v>2070</v>
      </c>
      <c r="G28" s="51" t="s">
        <v>2069</v>
      </c>
      <c r="H28" s="452"/>
      <c r="I28" s="1138"/>
      <c r="J28" s="194" t="s">
        <v>2068</v>
      </c>
      <c r="K28" s="232" t="s">
        <v>1204</v>
      </c>
      <c r="L28" s="40" t="s">
        <v>8</v>
      </c>
      <c r="M28" s="232" t="s">
        <v>101</v>
      </c>
    </row>
    <row r="29" spans="1:13" s="4" customFormat="1" ht="21">
      <c r="A29" s="174"/>
      <c r="B29" s="166"/>
      <c r="C29" s="1184" t="s">
        <v>69</v>
      </c>
      <c r="D29" s="1153" t="s">
        <v>2067</v>
      </c>
      <c r="E29" s="318" t="s">
        <v>10</v>
      </c>
      <c r="F29" s="232" t="s">
        <v>7</v>
      </c>
      <c r="G29" s="220" t="s">
        <v>78</v>
      </c>
      <c r="H29" s="112"/>
      <c r="I29" s="1183" t="s">
        <v>42</v>
      </c>
      <c r="J29" s="47" t="s">
        <v>107</v>
      </c>
      <c r="K29" s="232" t="s">
        <v>12</v>
      </c>
      <c r="L29" s="40" t="s">
        <v>8</v>
      </c>
      <c r="M29" s="47" t="s">
        <v>1</v>
      </c>
    </row>
    <row r="30" spans="1:13" s="4" customFormat="1" ht="67.5" customHeight="1">
      <c r="A30" s="174"/>
      <c r="B30" s="166"/>
      <c r="C30" s="1184"/>
      <c r="D30" s="1153"/>
      <c r="E30" s="220" t="s">
        <v>1158</v>
      </c>
      <c r="F30" s="232" t="s">
        <v>2066</v>
      </c>
      <c r="G30" s="220" t="s">
        <v>1156</v>
      </c>
      <c r="H30" s="115"/>
      <c r="I30" s="1183"/>
      <c r="J30" s="47" t="s">
        <v>2065</v>
      </c>
      <c r="K30" s="232" t="s">
        <v>1154</v>
      </c>
      <c r="L30" s="28" t="s">
        <v>8</v>
      </c>
      <c r="M30" s="47" t="s">
        <v>1</v>
      </c>
    </row>
    <row r="31" spans="1:13" s="4" customFormat="1" ht="42">
      <c r="A31" s="174"/>
      <c r="B31" s="166"/>
      <c r="C31" s="1184"/>
      <c r="D31" s="1153"/>
      <c r="E31" s="130" t="s">
        <v>14</v>
      </c>
      <c r="F31" s="94" t="s">
        <v>15</v>
      </c>
      <c r="G31" s="220" t="s">
        <v>79</v>
      </c>
      <c r="H31" s="115"/>
      <c r="I31" s="1183"/>
      <c r="J31" s="47" t="s">
        <v>2064</v>
      </c>
      <c r="K31" s="232" t="s">
        <v>12</v>
      </c>
      <c r="L31" s="28" t="s">
        <v>8</v>
      </c>
      <c r="M31" s="47" t="s">
        <v>1</v>
      </c>
    </row>
    <row r="32" spans="1:13" s="4" customFormat="1" ht="42">
      <c r="A32" s="174"/>
      <c r="B32" s="166"/>
      <c r="C32" s="1184"/>
      <c r="D32" s="1153"/>
      <c r="E32" s="128" t="s">
        <v>326</v>
      </c>
      <c r="F32" s="1127" t="s">
        <v>2063</v>
      </c>
      <c r="G32" s="999" t="s">
        <v>2062</v>
      </c>
      <c r="H32" s="115"/>
      <c r="I32" s="1183"/>
      <c r="J32" s="47" t="s">
        <v>2061</v>
      </c>
      <c r="K32" s="94" t="s">
        <v>6</v>
      </c>
      <c r="L32" s="28" t="s">
        <v>8</v>
      </c>
      <c r="M32" s="47" t="s">
        <v>1</v>
      </c>
    </row>
    <row r="33" spans="1:13" s="4" customFormat="1">
      <c r="A33" s="174"/>
      <c r="B33" s="166"/>
      <c r="C33" s="1184"/>
      <c r="D33" s="1153"/>
      <c r="E33" s="346"/>
      <c r="F33" s="1127"/>
      <c r="G33" s="1000"/>
      <c r="H33" s="115"/>
      <c r="I33" s="1183"/>
      <c r="J33" s="47" t="s">
        <v>2060</v>
      </c>
      <c r="K33" s="94" t="s">
        <v>13</v>
      </c>
      <c r="L33" s="28" t="s">
        <v>8</v>
      </c>
      <c r="M33" s="47" t="s">
        <v>1</v>
      </c>
    </row>
    <row r="34" spans="1:13" s="4" customFormat="1" ht="94.5">
      <c r="A34" s="174"/>
      <c r="B34" s="166"/>
      <c r="C34" s="1184"/>
      <c r="D34" s="1153"/>
      <c r="E34" s="1145" t="s">
        <v>837</v>
      </c>
      <c r="F34" s="1043" t="s">
        <v>2059</v>
      </c>
      <c r="G34" s="999" t="s">
        <v>2058</v>
      </c>
      <c r="H34" s="115"/>
      <c r="I34" s="1183"/>
      <c r="J34" s="47" t="s">
        <v>2057</v>
      </c>
      <c r="K34" s="94" t="s">
        <v>13</v>
      </c>
      <c r="L34" s="28" t="s">
        <v>8</v>
      </c>
      <c r="M34" s="47" t="s">
        <v>1</v>
      </c>
    </row>
    <row r="35" spans="1:13" s="4" customFormat="1" ht="31.5">
      <c r="A35" s="174"/>
      <c r="B35" s="166"/>
      <c r="C35" s="1184"/>
      <c r="D35" s="1153"/>
      <c r="E35" s="1177"/>
      <c r="F35" s="1022"/>
      <c r="G35" s="1006"/>
      <c r="H35" s="115"/>
      <c r="I35" s="1183"/>
      <c r="J35" s="47" t="s">
        <v>2056</v>
      </c>
      <c r="K35" s="94" t="s">
        <v>9</v>
      </c>
      <c r="L35" s="28" t="s">
        <v>8</v>
      </c>
      <c r="M35" s="47" t="s">
        <v>1</v>
      </c>
    </row>
    <row r="36" spans="1:13" s="4" customFormat="1">
      <c r="A36" s="174"/>
      <c r="B36" s="166"/>
      <c r="C36" s="1184"/>
      <c r="D36" s="1153"/>
      <c r="E36" s="1177"/>
      <c r="F36" s="1022"/>
      <c r="G36" s="1006"/>
      <c r="H36" s="115"/>
      <c r="I36" s="1183"/>
      <c r="J36" s="47" t="s">
        <v>2055</v>
      </c>
      <c r="K36" s="94" t="s">
        <v>116</v>
      </c>
      <c r="L36" s="28" t="s">
        <v>8</v>
      </c>
      <c r="M36" s="47" t="s">
        <v>1</v>
      </c>
    </row>
    <row r="37" spans="1:13" s="4" customFormat="1">
      <c r="A37" s="174"/>
      <c r="B37" s="166"/>
      <c r="C37" s="1184"/>
      <c r="D37" s="1153"/>
      <c r="E37" s="1146"/>
      <c r="F37" s="1102"/>
      <c r="G37" s="1000"/>
      <c r="H37" s="115"/>
      <c r="I37" s="1183"/>
      <c r="J37" s="47" t="s">
        <v>2054</v>
      </c>
      <c r="K37" s="94" t="s">
        <v>32</v>
      </c>
      <c r="L37" s="28" t="s">
        <v>8</v>
      </c>
      <c r="M37" s="47" t="s">
        <v>1</v>
      </c>
    </row>
    <row r="38" spans="1:13" s="4" customFormat="1" ht="42">
      <c r="A38" s="174"/>
      <c r="B38" s="166"/>
      <c r="C38" s="43" t="s">
        <v>69</v>
      </c>
      <c r="D38" s="93" t="s">
        <v>216</v>
      </c>
      <c r="E38" s="318" t="s">
        <v>98</v>
      </c>
      <c r="F38" s="94" t="s">
        <v>217</v>
      </c>
      <c r="G38" s="194" t="s">
        <v>2053</v>
      </c>
      <c r="H38" s="213"/>
      <c r="I38" s="197" t="s">
        <v>216</v>
      </c>
      <c r="J38" s="47" t="s">
        <v>2052</v>
      </c>
      <c r="K38" s="94" t="s">
        <v>1204</v>
      </c>
      <c r="L38" s="28" t="s">
        <v>8</v>
      </c>
      <c r="M38" s="47" t="s">
        <v>101</v>
      </c>
    </row>
    <row r="39" spans="1:13" s="4" customFormat="1" ht="24.75" customHeight="1">
      <c r="A39" s="1051">
        <v>30</v>
      </c>
      <c r="B39" s="1043" t="s">
        <v>2051</v>
      </c>
      <c r="C39" s="43" t="s">
        <v>44</v>
      </c>
      <c r="D39" s="93" t="s">
        <v>2048</v>
      </c>
      <c r="E39" s="318" t="s">
        <v>10</v>
      </c>
      <c r="F39" s="451" t="s">
        <v>2050</v>
      </c>
      <c r="G39" s="194" t="s">
        <v>2049</v>
      </c>
      <c r="H39" s="999" t="s">
        <v>1499</v>
      </c>
      <c r="I39" s="93" t="s">
        <v>2048</v>
      </c>
      <c r="J39" s="159" t="s">
        <v>2047</v>
      </c>
      <c r="K39" s="450" t="s">
        <v>116</v>
      </c>
      <c r="L39" s="28" t="s">
        <v>8</v>
      </c>
      <c r="M39" s="47" t="s">
        <v>101</v>
      </c>
    </row>
    <row r="40" spans="1:13" s="4" customFormat="1" ht="21">
      <c r="A40" s="1052"/>
      <c r="B40" s="1022"/>
      <c r="C40" s="43" t="s">
        <v>46</v>
      </c>
      <c r="D40" s="93" t="s">
        <v>1102</v>
      </c>
      <c r="E40" s="318" t="s">
        <v>10</v>
      </c>
      <c r="F40" s="451" t="s">
        <v>2046</v>
      </c>
      <c r="G40" s="173" t="s">
        <v>2045</v>
      </c>
      <c r="H40" s="1006"/>
      <c r="I40" s="95" t="s">
        <v>1102</v>
      </c>
      <c r="J40" s="159" t="s">
        <v>2044</v>
      </c>
      <c r="K40" s="450" t="s">
        <v>116</v>
      </c>
      <c r="L40" s="447" t="s">
        <v>8</v>
      </c>
      <c r="M40" s="159" t="s">
        <v>1</v>
      </c>
    </row>
    <row r="41" spans="1:13" s="4" customFormat="1" ht="42" customHeight="1">
      <c r="A41" s="1052"/>
      <c r="B41" s="1022"/>
      <c r="C41" s="43" t="s">
        <v>48</v>
      </c>
      <c r="D41" s="110" t="s">
        <v>49</v>
      </c>
      <c r="E41" s="318" t="s">
        <v>10</v>
      </c>
      <c r="F41" s="231" t="s">
        <v>2043</v>
      </c>
      <c r="G41" s="220" t="s">
        <v>81</v>
      </c>
      <c r="H41" s="1006"/>
      <c r="I41" s="110" t="s">
        <v>49</v>
      </c>
      <c r="J41" s="47" t="s">
        <v>2042</v>
      </c>
      <c r="K41" s="119" t="s">
        <v>2041</v>
      </c>
      <c r="L41" s="28" t="s">
        <v>8</v>
      </c>
      <c r="M41" s="47" t="s">
        <v>1</v>
      </c>
    </row>
    <row r="42" spans="1:13" s="4" customFormat="1" ht="21" customHeight="1">
      <c r="A42" s="174"/>
      <c r="B42" s="79"/>
      <c r="C42" s="43" t="s">
        <v>50</v>
      </c>
      <c r="D42" s="95" t="s">
        <v>51</v>
      </c>
      <c r="E42" s="173" t="s">
        <v>10</v>
      </c>
      <c r="F42" s="175" t="s">
        <v>20</v>
      </c>
      <c r="G42" s="77" t="s">
        <v>1080</v>
      </c>
      <c r="H42" s="115"/>
      <c r="I42" s="107" t="s">
        <v>51</v>
      </c>
      <c r="J42" s="47" t="s">
        <v>2040</v>
      </c>
      <c r="K42" s="232" t="s">
        <v>5</v>
      </c>
      <c r="L42" s="40" t="s">
        <v>8</v>
      </c>
      <c r="M42" s="47" t="s">
        <v>1</v>
      </c>
    </row>
    <row r="43" spans="1:13" s="4" customFormat="1">
      <c r="A43" s="133"/>
      <c r="B43" s="116"/>
      <c r="C43" s="395"/>
      <c r="D43" s="103"/>
      <c r="E43" s="133"/>
      <c r="F43" s="91"/>
      <c r="G43" s="177"/>
      <c r="H43" s="117"/>
      <c r="I43" s="134"/>
      <c r="J43" s="47" t="s">
        <v>2039</v>
      </c>
      <c r="K43" s="232" t="s">
        <v>6</v>
      </c>
      <c r="L43" s="40" t="s">
        <v>8</v>
      </c>
      <c r="M43" s="47" t="s">
        <v>1</v>
      </c>
    </row>
    <row r="44" spans="1:13" s="4" customFormat="1">
      <c r="A44" s="173">
        <v>31</v>
      </c>
      <c r="B44" s="144" t="s">
        <v>71</v>
      </c>
      <c r="C44" s="43" t="s">
        <v>52</v>
      </c>
      <c r="D44" s="110" t="s">
        <v>53</v>
      </c>
      <c r="E44" s="128" t="s">
        <v>10</v>
      </c>
      <c r="F44" s="82" t="s">
        <v>1483</v>
      </c>
      <c r="G44" s="47" t="s">
        <v>2038</v>
      </c>
      <c r="H44" s="114" t="s">
        <v>71</v>
      </c>
      <c r="I44" s="129" t="s">
        <v>53</v>
      </c>
      <c r="J44" s="47" t="s">
        <v>2037</v>
      </c>
      <c r="K44" s="232" t="s">
        <v>102</v>
      </c>
      <c r="L44" s="28" t="s">
        <v>8</v>
      </c>
      <c r="M44" s="47" t="s">
        <v>1</v>
      </c>
    </row>
    <row r="45" spans="1:13" s="4" customFormat="1">
      <c r="A45" s="174"/>
      <c r="B45" s="145"/>
      <c r="C45" s="387"/>
      <c r="D45" s="137"/>
      <c r="E45" s="130"/>
      <c r="F45" s="86"/>
      <c r="G45" s="112" t="s">
        <v>2036</v>
      </c>
      <c r="H45" s="83"/>
      <c r="I45" s="221"/>
      <c r="J45" s="47" t="s">
        <v>2035</v>
      </c>
      <c r="K45" s="232" t="s">
        <v>102</v>
      </c>
      <c r="L45" s="28" t="s">
        <v>8</v>
      </c>
      <c r="M45" s="47" t="s">
        <v>1</v>
      </c>
    </row>
    <row r="46" spans="1:13" s="4" customFormat="1">
      <c r="A46" s="174"/>
      <c r="B46" s="145"/>
      <c r="C46" s="387"/>
      <c r="D46" s="137"/>
      <c r="E46" s="346"/>
      <c r="F46" s="91"/>
      <c r="G46" s="117"/>
      <c r="H46" s="83"/>
      <c r="I46" s="221"/>
      <c r="J46" s="47" t="s">
        <v>2034</v>
      </c>
      <c r="K46" s="232" t="s">
        <v>102</v>
      </c>
      <c r="L46" s="28" t="s">
        <v>8</v>
      </c>
      <c r="M46" s="47" t="s">
        <v>1</v>
      </c>
    </row>
    <row r="47" spans="1:13" s="4" customFormat="1" ht="21">
      <c r="A47" s="174"/>
      <c r="B47" s="145"/>
      <c r="C47" s="387"/>
      <c r="D47" s="137"/>
      <c r="E47" s="318" t="s">
        <v>11</v>
      </c>
      <c r="F47" s="94" t="s">
        <v>2033</v>
      </c>
      <c r="G47" s="220" t="s">
        <v>2032</v>
      </c>
      <c r="H47" s="115"/>
      <c r="I47" s="221"/>
      <c r="J47" s="47" t="s">
        <v>2031</v>
      </c>
      <c r="K47" s="232" t="s">
        <v>102</v>
      </c>
      <c r="L47" s="28" t="s">
        <v>8</v>
      </c>
      <c r="M47" s="47" t="s">
        <v>1</v>
      </c>
    </row>
    <row r="48" spans="1:13" s="4" customFormat="1" ht="21">
      <c r="A48" s="174"/>
      <c r="B48" s="145"/>
      <c r="C48" s="387"/>
      <c r="D48" s="137"/>
      <c r="E48" s="133" t="s">
        <v>98</v>
      </c>
      <c r="F48" s="116" t="s">
        <v>2030</v>
      </c>
      <c r="G48" s="220" t="s">
        <v>2029</v>
      </c>
      <c r="H48" s="115"/>
      <c r="I48" s="221"/>
      <c r="J48" s="47" t="s">
        <v>2028</v>
      </c>
      <c r="K48" s="232" t="s">
        <v>102</v>
      </c>
      <c r="L48" s="28" t="s">
        <v>8</v>
      </c>
      <c r="M48" s="47" t="s">
        <v>185</v>
      </c>
    </row>
    <row r="49" spans="1:13" s="4" customFormat="1" ht="21">
      <c r="A49" s="174"/>
      <c r="B49" s="145"/>
      <c r="C49" s="387"/>
      <c r="D49" s="137"/>
      <c r="E49" s="318" t="s">
        <v>326</v>
      </c>
      <c r="F49" s="94" t="s">
        <v>22</v>
      </c>
      <c r="G49" s="41" t="s">
        <v>82</v>
      </c>
      <c r="H49" s="83"/>
      <c r="I49" s="221"/>
      <c r="J49" s="194" t="s">
        <v>108</v>
      </c>
      <c r="K49" s="232" t="s">
        <v>12</v>
      </c>
      <c r="L49" s="28" t="s">
        <v>8</v>
      </c>
      <c r="M49" s="194" t="s">
        <v>23</v>
      </c>
    </row>
    <row r="50" spans="1:13" s="4" customFormat="1">
      <c r="A50" s="174"/>
      <c r="B50" s="145"/>
      <c r="C50" s="387"/>
      <c r="D50" s="137"/>
      <c r="E50" s="346" t="s">
        <v>141</v>
      </c>
      <c r="F50" s="94" t="s">
        <v>2027</v>
      </c>
      <c r="G50" s="41" t="s">
        <v>2026</v>
      </c>
      <c r="H50" s="83"/>
      <c r="I50" s="221"/>
      <c r="J50" s="194" t="s">
        <v>2025</v>
      </c>
      <c r="K50" s="317" t="s">
        <v>102</v>
      </c>
      <c r="L50" s="28" t="s">
        <v>8</v>
      </c>
      <c r="M50" s="194" t="s">
        <v>23</v>
      </c>
    </row>
    <row r="51" spans="1:13" s="4" customFormat="1">
      <c r="A51" s="174"/>
      <c r="B51" s="145"/>
      <c r="C51" s="387"/>
      <c r="D51" s="137"/>
      <c r="E51" s="346" t="s">
        <v>164</v>
      </c>
      <c r="F51" s="94" t="s">
        <v>2024</v>
      </c>
      <c r="G51" s="41" t="s">
        <v>2023</v>
      </c>
      <c r="H51" s="83"/>
      <c r="I51" s="221"/>
      <c r="J51" s="194" t="s">
        <v>2022</v>
      </c>
      <c r="K51" s="317" t="s">
        <v>102</v>
      </c>
      <c r="L51" s="28" t="s">
        <v>8</v>
      </c>
      <c r="M51" s="194" t="s">
        <v>23</v>
      </c>
    </row>
    <row r="52" spans="1:13" s="4" customFormat="1">
      <c r="A52" s="174"/>
      <c r="B52" s="145"/>
      <c r="C52" s="387"/>
      <c r="D52" s="137"/>
      <c r="E52" s="1051" t="s">
        <v>167</v>
      </c>
      <c r="F52" s="1043" t="s">
        <v>2021</v>
      </c>
      <c r="G52" s="220" t="s">
        <v>2020</v>
      </c>
      <c r="H52" s="115"/>
      <c r="I52" s="221"/>
      <c r="J52" s="47" t="s">
        <v>2019</v>
      </c>
      <c r="K52" s="232" t="s">
        <v>1204</v>
      </c>
      <c r="L52" s="28" t="s">
        <v>8</v>
      </c>
      <c r="M52" s="194" t="s">
        <v>23</v>
      </c>
    </row>
    <row r="53" spans="1:13" s="4" customFormat="1">
      <c r="A53" s="174"/>
      <c r="B53" s="145"/>
      <c r="C53" s="387"/>
      <c r="D53" s="137"/>
      <c r="E53" s="1052"/>
      <c r="F53" s="1022"/>
      <c r="G53" s="220" t="s">
        <v>2018</v>
      </c>
      <c r="H53" s="115"/>
      <c r="I53" s="221"/>
      <c r="J53" s="47" t="s">
        <v>2017</v>
      </c>
      <c r="K53" s="232" t="s">
        <v>116</v>
      </c>
      <c r="L53" s="28" t="s">
        <v>8</v>
      </c>
      <c r="M53" s="194" t="s">
        <v>23</v>
      </c>
    </row>
    <row r="54" spans="1:13" s="4" customFormat="1">
      <c r="A54" s="174"/>
      <c r="B54" s="145"/>
      <c r="C54" s="387"/>
      <c r="D54" s="137"/>
      <c r="E54" s="1155"/>
      <c r="F54" s="1102"/>
      <c r="G54" s="189" t="s">
        <v>2016</v>
      </c>
      <c r="H54" s="115"/>
      <c r="I54" s="221"/>
      <c r="J54" s="449" t="s">
        <v>2015</v>
      </c>
      <c r="K54" s="232" t="s">
        <v>1204</v>
      </c>
      <c r="L54" s="28" t="s">
        <v>8</v>
      </c>
      <c r="M54" s="194" t="s">
        <v>23</v>
      </c>
    </row>
    <row r="55" spans="1:13" s="4" customFormat="1">
      <c r="A55" s="174"/>
      <c r="B55" s="145"/>
      <c r="C55" s="387"/>
      <c r="D55" s="137"/>
      <c r="E55" s="173" t="s">
        <v>197</v>
      </c>
      <c r="F55" s="94" t="s">
        <v>2014</v>
      </c>
      <c r="G55" s="220" t="s">
        <v>2013</v>
      </c>
      <c r="H55" s="115"/>
      <c r="I55" s="221"/>
      <c r="J55" s="47" t="s">
        <v>2012</v>
      </c>
      <c r="K55" s="232" t="s">
        <v>102</v>
      </c>
      <c r="L55" s="28" t="s">
        <v>8</v>
      </c>
      <c r="M55" s="194" t="s">
        <v>23</v>
      </c>
    </row>
    <row r="56" spans="1:13" s="4" customFormat="1" ht="31.5">
      <c r="A56" s="174"/>
      <c r="B56" s="145"/>
      <c r="C56" s="387"/>
      <c r="D56" s="137"/>
      <c r="E56" s="173" t="s">
        <v>231</v>
      </c>
      <c r="F56" s="82" t="s">
        <v>2011</v>
      </c>
      <c r="G56" s="220" t="s">
        <v>2010</v>
      </c>
      <c r="H56" s="115"/>
      <c r="I56" s="221"/>
      <c r="J56" s="47" t="s">
        <v>2009</v>
      </c>
      <c r="K56" s="232" t="s">
        <v>1204</v>
      </c>
      <c r="L56" s="28" t="s">
        <v>8</v>
      </c>
      <c r="M56" s="194" t="s">
        <v>23</v>
      </c>
    </row>
    <row r="57" spans="1:13" s="4" customFormat="1">
      <c r="A57" s="174"/>
      <c r="B57" s="145"/>
      <c r="C57" s="387"/>
      <c r="D57" s="137"/>
      <c r="E57" s="133"/>
      <c r="F57" s="91"/>
      <c r="G57" s="220" t="s">
        <v>2008</v>
      </c>
      <c r="H57" s="115"/>
      <c r="I57" s="221"/>
      <c r="J57" s="47" t="s">
        <v>2007</v>
      </c>
      <c r="K57" s="232" t="s">
        <v>116</v>
      </c>
      <c r="L57" s="28" t="s">
        <v>8</v>
      </c>
      <c r="M57" s="194" t="s">
        <v>23</v>
      </c>
    </row>
    <row r="58" spans="1:13" s="4" customFormat="1" ht="21">
      <c r="A58" s="174"/>
      <c r="B58" s="145"/>
      <c r="C58" s="387"/>
      <c r="D58" s="137"/>
      <c r="E58" s="174" t="s">
        <v>1624</v>
      </c>
      <c r="F58" s="91" t="s">
        <v>315</v>
      </c>
      <c r="G58" s="220" t="s">
        <v>2006</v>
      </c>
      <c r="H58" s="115"/>
      <c r="I58" s="221"/>
      <c r="J58" s="47" t="s">
        <v>2005</v>
      </c>
      <c r="K58" s="232" t="s">
        <v>1204</v>
      </c>
      <c r="L58" s="28" t="s">
        <v>8</v>
      </c>
      <c r="M58" s="194" t="s">
        <v>23</v>
      </c>
    </row>
    <row r="59" spans="1:13" s="4" customFormat="1">
      <c r="A59" s="174"/>
      <c r="B59" s="145"/>
      <c r="C59" s="387"/>
      <c r="D59" s="137"/>
      <c r="E59" s="41" t="s">
        <v>233</v>
      </c>
      <c r="F59" s="91" t="s">
        <v>2004</v>
      </c>
      <c r="G59" s="220" t="s">
        <v>2003</v>
      </c>
      <c r="H59" s="115"/>
      <c r="I59" s="221"/>
      <c r="J59" s="47" t="s">
        <v>2002</v>
      </c>
      <c r="K59" s="232" t="s">
        <v>1204</v>
      </c>
      <c r="L59" s="28" t="s">
        <v>8</v>
      </c>
      <c r="M59" s="194" t="s">
        <v>23</v>
      </c>
    </row>
    <row r="60" spans="1:13" s="4" customFormat="1">
      <c r="A60" s="174"/>
      <c r="B60" s="145"/>
      <c r="C60" s="387"/>
      <c r="D60" s="137"/>
      <c r="E60" s="173" t="s">
        <v>234</v>
      </c>
      <c r="F60" s="91" t="s">
        <v>2001</v>
      </c>
      <c r="G60" s="220" t="s">
        <v>2000</v>
      </c>
      <c r="H60" s="115"/>
      <c r="I60" s="221"/>
      <c r="J60" s="47" t="s">
        <v>1999</v>
      </c>
      <c r="K60" s="232" t="s">
        <v>116</v>
      </c>
      <c r="L60" s="28" t="s">
        <v>8</v>
      </c>
      <c r="M60" s="194" t="s">
        <v>23</v>
      </c>
    </row>
    <row r="61" spans="1:13" s="4" customFormat="1">
      <c r="A61" s="174"/>
      <c r="B61" s="145"/>
      <c r="C61" s="387"/>
      <c r="D61" s="137"/>
      <c r="E61" s="173" t="s">
        <v>235</v>
      </c>
      <c r="F61" s="91" t="s">
        <v>1998</v>
      </c>
      <c r="G61" s="220" t="s">
        <v>1997</v>
      </c>
      <c r="H61" s="115"/>
      <c r="I61" s="221"/>
      <c r="J61" s="47" t="s">
        <v>1996</v>
      </c>
      <c r="K61" s="232" t="s">
        <v>1204</v>
      </c>
      <c r="L61" s="28" t="s">
        <v>8</v>
      </c>
      <c r="M61" s="194" t="s">
        <v>101</v>
      </c>
    </row>
    <row r="62" spans="1:13" s="4" customFormat="1" ht="21">
      <c r="A62" s="174"/>
      <c r="B62" s="145"/>
      <c r="C62" s="387"/>
      <c r="D62" s="137"/>
      <c r="E62" s="173" t="s">
        <v>236</v>
      </c>
      <c r="F62" s="94" t="s">
        <v>1995</v>
      </c>
      <c r="G62" s="220" t="s">
        <v>1994</v>
      </c>
      <c r="H62" s="115"/>
      <c r="I62" s="221"/>
      <c r="J62" s="47" t="s">
        <v>1993</v>
      </c>
      <c r="K62" s="232" t="s">
        <v>135</v>
      </c>
      <c r="L62" s="28" t="s">
        <v>8</v>
      </c>
      <c r="M62" s="194" t="s">
        <v>23</v>
      </c>
    </row>
    <row r="63" spans="1:13" s="4" customFormat="1" ht="10.5" customHeight="1">
      <c r="A63" s="174"/>
      <c r="B63" s="145"/>
      <c r="C63" s="387"/>
      <c r="D63" s="137"/>
      <c r="E63" s="173" t="s">
        <v>237</v>
      </c>
      <c r="F63" s="76" t="s">
        <v>1992</v>
      </c>
      <c r="G63" s="114" t="s">
        <v>1991</v>
      </c>
      <c r="H63" s="115"/>
      <c r="I63" s="221"/>
      <c r="J63" s="114" t="s">
        <v>1990</v>
      </c>
      <c r="K63" s="232" t="s">
        <v>1204</v>
      </c>
      <c r="L63" s="448" t="s">
        <v>8</v>
      </c>
      <c r="M63" s="158" t="s">
        <v>1</v>
      </c>
    </row>
    <row r="64" spans="1:13" s="4" customFormat="1">
      <c r="A64" s="174"/>
      <c r="B64" s="145"/>
      <c r="C64" s="395"/>
      <c r="D64" s="228"/>
      <c r="E64" s="133"/>
      <c r="F64" s="116"/>
      <c r="G64" s="47" t="s">
        <v>1989</v>
      </c>
      <c r="H64" s="115"/>
      <c r="I64" s="406"/>
      <c r="J64" s="47" t="s">
        <v>1988</v>
      </c>
      <c r="K64" s="232" t="s">
        <v>116</v>
      </c>
      <c r="L64" s="40" t="s">
        <v>8</v>
      </c>
      <c r="M64" s="47" t="s">
        <v>1</v>
      </c>
    </row>
    <row r="65" spans="1:13" s="4" customFormat="1" ht="21">
      <c r="A65" s="174"/>
      <c r="B65" s="145"/>
      <c r="C65" s="43" t="s">
        <v>261</v>
      </c>
      <c r="D65" s="95" t="s">
        <v>55</v>
      </c>
      <c r="E65" s="318" t="s">
        <v>183</v>
      </c>
      <c r="F65" s="94" t="s">
        <v>1987</v>
      </c>
      <c r="G65" s="194" t="s">
        <v>1986</v>
      </c>
      <c r="H65" s="115"/>
      <c r="I65" s="150" t="s">
        <v>55</v>
      </c>
      <c r="J65" s="194" t="s">
        <v>1985</v>
      </c>
      <c r="K65" s="317" t="s">
        <v>1984</v>
      </c>
      <c r="L65" s="40" t="s">
        <v>8</v>
      </c>
      <c r="M65" s="194" t="s">
        <v>23</v>
      </c>
    </row>
    <row r="66" spans="1:13" s="4" customFormat="1" ht="42">
      <c r="A66" s="174"/>
      <c r="B66" s="145"/>
      <c r="C66" s="100"/>
      <c r="D66" s="80"/>
      <c r="E66" s="128" t="s">
        <v>181</v>
      </c>
      <c r="F66" s="82" t="s">
        <v>25</v>
      </c>
      <c r="G66" s="173" t="s">
        <v>83</v>
      </c>
      <c r="H66" s="115"/>
      <c r="I66" s="78"/>
      <c r="J66" s="194" t="s">
        <v>1983</v>
      </c>
      <c r="K66" s="317" t="s">
        <v>26</v>
      </c>
      <c r="L66" s="28" t="s">
        <v>8</v>
      </c>
      <c r="M66" s="194" t="s">
        <v>23</v>
      </c>
    </row>
    <row r="67" spans="1:13" s="4" customFormat="1" ht="12.75" customHeight="1">
      <c r="A67" s="174"/>
      <c r="B67" s="145"/>
      <c r="C67" s="100"/>
      <c r="D67" s="80"/>
      <c r="E67" s="346"/>
      <c r="F67" s="91"/>
      <c r="G67" s="123"/>
      <c r="H67" s="115"/>
      <c r="I67" s="78"/>
      <c r="J67" s="194" t="s">
        <v>1982</v>
      </c>
      <c r="K67" s="317" t="s">
        <v>1204</v>
      </c>
      <c r="L67" s="28" t="s">
        <v>8</v>
      </c>
      <c r="M67" s="194" t="s">
        <v>23</v>
      </c>
    </row>
    <row r="68" spans="1:13" s="4" customFormat="1" ht="31.5">
      <c r="A68" s="174"/>
      <c r="B68" s="145"/>
      <c r="C68" s="183"/>
      <c r="D68" s="445"/>
      <c r="E68" s="1152" t="s">
        <v>1464</v>
      </c>
      <c r="F68" s="1153"/>
      <c r="G68" s="41" t="s">
        <v>84</v>
      </c>
      <c r="H68" s="115"/>
      <c r="I68" s="78"/>
      <c r="J68" s="194" t="s">
        <v>1981</v>
      </c>
      <c r="K68" s="317" t="s">
        <v>27</v>
      </c>
      <c r="L68" s="28" t="s">
        <v>8</v>
      </c>
      <c r="M68" s="194" t="s">
        <v>23</v>
      </c>
    </row>
    <row r="69" spans="1:13" s="4" customFormat="1" ht="105">
      <c r="A69" s="174"/>
      <c r="B69" s="145"/>
      <c r="C69" s="183"/>
      <c r="D69" s="445"/>
      <c r="E69" s="128" t="s">
        <v>98</v>
      </c>
      <c r="F69" s="82" t="s">
        <v>1980</v>
      </c>
      <c r="G69" s="41" t="s">
        <v>1979</v>
      </c>
      <c r="H69" s="115"/>
      <c r="I69" s="78"/>
      <c r="J69" s="194" t="s">
        <v>1978</v>
      </c>
      <c r="K69" s="317" t="s">
        <v>1204</v>
      </c>
      <c r="L69" s="28" t="s">
        <v>8</v>
      </c>
      <c r="M69" s="194" t="s">
        <v>23</v>
      </c>
    </row>
    <row r="70" spans="1:13" s="4" customFormat="1">
      <c r="A70" s="174"/>
      <c r="B70" s="145"/>
      <c r="C70" s="183"/>
      <c r="D70" s="445"/>
      <c r="E70" s="130"/>
      <c r="F70" s="86"/>
      <c r="G70" s="41" t="s">
        <v>1977</v>
      </c>
      <c r="H70" s="115"/>
      <c r="I70" s="78"/>
      <c r="J70" s="194" t="s">
        <v>1976</v>
      </c>
      <c r="K70" s="317" t="s">
        <v>102</v>
      </c>
      <c r="L70" s="28" t="s">
        <v>8</v>
      </c>
      <c r="M70" s="194" t="s">
        <v>23</v>
      </c>
    </row>
    <row r="71" spans="1:13" s="4" customFormat="1">
      <c r="A71" s="174"/>
      <c r="B71" s="145"/>
      <c r="C71" s="183"/>
      <c r="D71" s="445"/>
      <c r="E71" s="130"/>
      <c r="F71" s="86"/>
      <c r="G71" s="41" t="s">
        <v>1975</v>
      </c>
      <c r="H71" s="115"/>
      <c r="I71" s="78"/>
      <c r="J71" s="194" t="s">
        <v>1974</v>
      </c>
      <c r="K71" s="317" t="s">
        <v>1204</v>
      </c>
      <c r="L71" s="28" t="s">
        <v>8</v>
      </c>
      <c r="M71" s="194" t="s">
        <v>101</v>
      </c>
    </row>
    <row r="72" spans="1:13" s="4" customFormat="1" ht="21">
      <c r="A72" s="174"/>
      <c r="B72" s="145"/>
      <c r="C72" s="183"/>
      <c r="D72" s="445"/>
      <c r="E72" s="130"/>
      <c r="F72" s="86"/>
      <c r="G72" s="41" t="s">
        <v>1973</v>
      </c>
      <c r="H72" s="115"/>
      <c r="I72" s="78"/>
      <c r="J72" s="194" t="s">
        <v>1972</v>
      </c>
      <c r="K72" s="317" t="s">
        <v>1204</v>
      </c>
      <c r="L72" s="28" t="s">
        <v>8</v>
      </c>
      <c r="M72" s="194" t="s">
        <v>101</v>
      </c>
    </row>
    <row r="73" spans="1:13" s="4" customFormat="1">
      <c r="A73" s="174"/>
      <c r="B73" s="145"/>
      <c r="C73" s="183"/>
      <c r="D73" s="445"/>
      <c r="E73" s="130"/>
      <c r="F73" s="86"/>
      <c r="G73" s="41" t="s">
        <v>1971</v>
      </c>
      <c r="H73" s="115"/>
      <c r="I73" s="78"/>
      <c r="J73" s="194" t="s">
        <v>1970</v>
      </c>
      <c r="K73" s="317" t="s">
        <v>102</v>
      </c>
      <c r="L73" s="28" t="s">
        <v>8</v>
      </c>
      <c r="M73" s="194" t="s">
        <v>101</v>
      </c>
    </row>
    <row r="74" spans="1:13" s="4" customFormat="1">
      <c r="A74" s="174"/>
      <c r="B74" s="145"/>
      <c r="C74" s="183"/>
      <c r="D74" s="445"/>
      <c r="E74" s="130"/>
      <c r="F74" s="86"/>
      <c r="G74" s="41" t="s">
        <v>1969</v>
      </c>
      <c r="H74" s="115"/>
      <c r="I74" s="78"/>
      <c r="J74" s="194" t="s">
        <v>1968</v>
      </c>
      <c r="K74" s="317" t="s">
        <v>9</v>
      </c>
      <c r="L74" s="28" t="s">
        <v>8</v>
      </c>
      <c r="M74" s="194" t="s">
        <v>101</v>
      </c>
    </row>
    <row r="75" spans="1:13" s="4" customFormat="1">
      <c r="A75" s="174"/>
      <c r="B75" s="145"/>
      <c r="C75" s="183"/>
      <c r="D75" s="445"/>
      <c r="E75" s="346"/>
      <c r="F75" s="91"/>
      <c r="G75" s="41" t="s">
        <v>1967</v>
      </c>
      <c r="H75" s="115"/>
      <c r="I75" s="78"/>
      <c r="J75" s="194" t="s">
        <v>1966</v>
      </c>
      <c r="K75" s="317" t="s">
        <v>102</v>
      </c>
      <c r="L75" s="28" t="s">
        <v>8</v>
      </c>
      <c r="M75" s="194" t="s">
        <v>185</v>
      </c>
    </row>
    <row r="76" spans="1:13" s="4" customFormat="1">
      <c r="A76" s="174"/>
      <c r="B76" s="145"/>
      <c r="C76" s="183"/>
      <c r="D76" s="445"/>
      <c r="E76" s="346" t="s">
        <v>99</v>
      </c>
      <c r="F76" s="91" t="s">
        <v>1965</v>
      </c>
      <c r="G76" s="41" t="s">
        <v>1964</v>
      </c>
      <c r="H76" s="115"/>
      <c r="I76" s="78"/>
      <c r="J76" s="194" t="s">
        <v>1963</v>
      </c>
      <c r="K76" s="317" t="s">
        <v>102</v>
      </c>
      <c r="L76" s="28" t="s">
        <v>8</v>
      </c>
      <c r="M76" s="194" t="s">
        <v>101</v>
      </c>
    </row>
    <row r="77" spans="1:13" s="4" customFormat="1" ht="31.5">
      <c r="A77" s="174"/>
      <c r="B77" s="145"/>
      <c r="C77" s="183"/>
      <c r="D77" s="445"/>
      <c r="E77" s="346" t="s">
        <v>837</v>
      </c>
      <c r="F77" s="94" t="s">
        <v>1962</v>
      </c>
      <c r="G77" s="220" t="s">
        <v>1961</v>
      </c>
      <c r="H77" s="115"/>
      <c r="I77" s="78"/>
      <c r="J77" s="47" t="s">
        <v>1960</v>
      </c>
      <c r="K77" s="232" t="s">
        <v>1204</v>
      </c>
      <c r="L77" s="28" t="s">
        <v>8</v>
      </c>
      <c r="M77" s="194" t="s">
        <v>23</v>
      </c>
    </row>
    <row r="78" spans="1:13" s="4" customFormat="1">
      <c r="A78" s="174"/>
      <c r="B78" s="145"/>
      <c r="C78" s="183"/>
      <c r="D78" s="445"/>
      <c r="E78" s="41" t="s">
        <v>141</v>
      </c>
      <c r="F78" s="116" t="s">
        <v>1959</v>
      </c>
      <c r="G78" s="220" t="s">
        <v>1958</v>
      </c>
      <c r="H78" s="115"/>
      <c r="I78" s="78"/>
      <c r="J78" s="194" t="s">
        <v>1957</v>
      </c>
      <c r="K78" s="317" t="s">
        <v>102</v>
      </c>
      <c r="L78" s="447" t="s">
        <v>8</v>
      </c>
      <c r="M78" s="446" t="s">
        <v>23</v>
      </c>
    </row>
    <row r="79" spans="1:13" s="4" customFormat="1" ht="52.5">
      <c r="A79" s="174"/>
      <c r="B79" s="145"/>
      <c r="C79" s="183"/>
      <c r="D79" s="445"/>
      <c r="E79" s="41" t="s">
        <v>164</v>
      </c>
      <c r="F79" s="94" t="s">
        <v>1956</v>
      </c>
      <c r="G79" s="220" t="s">
        <v>1955</v>
      </c>
      <c r="H79" s="115"/>
      <c r="I79" s="78"/>
      <c r="J79" s="47" t="s">
        <v>1954</v>
      </c>
      <c r="K79" s="232" t="s">
        <v>9</v>
      </c>
      <c r="L79" s="28" t="s">
        <v>8</v>
      </c>
      <c r="M79" s="194" t="s">
        <v>23</v>
      </c>
    </row>
    <row r="80" spans="1:13" s="4" customFormat="1" ht="52.5">
      <c r="A80" s="174"/>
      <c r="B80" s="145"/>
      <c r="C80" s="387"/>
      <c r="D80" s="444"/>
      <c r="E80" s="41" t="s">
        <v>167</v>
      </c>
      <c r="F80" s="94" t="s">
        <v>1953</v>
      </c>
      <c r="G80" s="220" t="s">
        <v>1952</v>
      </c>
      <c r="H80" s="115"/>
      <c r="I80" s="78"/>
      <c r="J80" s="47" t="s">
        <v>1951</v>
      </c>
      <c r="K80" s="232" t="s">
        <v>1950</v>
      </c>
      <c r="L80" s="28" t="s">
        <v>8</v>
      </c>
      <c r="M80" s="194" t="s">
        <v>23</v>
      </c>
    </row>
    <row r="81" spans="1:13" s="4" customFormat="1" ht="21">
      <c r="A81" s="174"/>
      <c r="B81" s="145"/>
      <c r="C81" s="387"/>
      <c r="D81" s="444"/>
      <c r="E81" s="1051" t="s">
        <v>1308</v>
      </c>
      <c r="F81" s="1043" t="s">
        <v>1949</v>
      </c>
      <c r="G81" s="1026" t="s">
        <v>1948</v>
      </c>
      <c r="H81" s="115"/>
      <c r="I81" s="78"/>
      <c r="J81" s="220" t="s">
        <v>1947</v>
      </c>
      <c r="K81" s="47" t="s">
        <v>102</v>
      </c>
      <c r="L81" s="28" t="s">
        <v>8</v>
      </c>
      <c r="M81" s="194" t="s">
        <v>185</v>
      </c>
    </row>
    <row r="82" spans="1:13" s="4" customFormat="1" ht="52.5">
      <c r="A82" s="174"/>
      <c r="B82" s="145"/>
      <c r="C82" s="387"/>
      <c r="D82" s="444"/>
      <c r="E82" s="1052"/>
      <c r="F82" s="1022"/>
      <c r="G82" s="1027"/>
      <c r="H82" s="115"/>
      <c r="I82" s="78"/>
      <c r="J82" s="220" t="s">
        <v>1946</v>
      </c>
      <c r="K82" s="47" t="s">
        <v>102</v>
      </c>
      <c r="L82" s="28" t="s">
        <v>8</v>
      </c>
      <c r="M82" s="194" t="s">
        <v>185</v>
      </c>
    </row>
    <row r="83" spans="1:13" s="4" customFormat="1" ht="21">
      <c r="A83" s="174"/>
      <c r="B83" s="145"/>
      <c r="C83" s="387"/>
      <c r="D83" s="444"/>
      <c r="E83" s="1052"/>
      <c r="F83" s="1022"/>
      <c r="G83" s="1027"/>
      <c r="H83" s="115"/>
      <c r="I83" s="78"/>
      <c r="J83" s="220" t="s">
        <v>1944</v>
      </c>
      <c r="K83" s="47" t="s">
        <v>116</v>
      </c>
      <c r="L83" s="28" t="s">
        <v>8</v>
      </c>
      <c r="M83" s="194" t="s">
        <v>185</v>
      </c>
    </row>
    <row r="84" spans="1:13" s="4" customFormat="1" ht="21">
      <c r="A84" s="174"/>
      <c r="B84" s="145"/>
      <c r="C84" s="387"/>
      <c r="D84" s="444"/>
      <c r="E84" s="1052"/>
      <c r="F84" s="1022"/>
      <c r="G84" s="1027"/>
      <c r="H84" s="115"/>
      <c r="I84" s="78"/>
      <c r="J84" s="220" t="s">
        <v>1945</v>
      </c>
      <c r="K84" s="47" t="s">
        <v>349</v>
      </c>
      <c r="L84" s="28" t="s">
        <v>8</v>
      </c>
      <c r="M84" s="194" t="s">
        <v>185</v>
      </c>
    </row>
    <row r="85" spans="1:13" s="4" customFormat="1" ht="21">
      <c r="A85" s="174"/>
      <c r="B85" s="145"/>
      <c r="C85" s="387"/>
      <c r="D85" s="444"/>
      <c r="E85" s="1155"/>
      <c r="F85" s="1102"/>
      <c r="G85" s="1031"/>
      <c r="H85" s="115"/>
      <c r="I85" s="78"/>
      <c r="J85" s="220" t="s">
        <v>1944</v>
      </c>
      <c r="K85" s="47" t="s">
        <v>349</v>
      </c>
      <c r="L85" s="28" t="s">
        <v>8</v>
      </c>
      <c r="M85" s="194" t="s">
        <v>185</v>
      </c>
    </row>
    <row r="86" spans="1:13" s="4" customFormat="1" ht="21">
      <c r="A86" s="174"/>
      <c r="B86" s="145"/>
      <c r="C86" s="1103" t="s">
        <v>56</v>
      </c>
      <c r="D86" s="1077" t="s">
        <v>57</v>
      </c>
      <c r="E86" s="318" t="s">
        <v>10</v>
      </c>
      <c r="F86" s="94" t="s">
        <v>1450</v>
      </c>
      <c r="G86" s="41" t="s">
        <v>1449</v>
      </c>
      <c r="H86" s="83"/>
      <c r="I86" s="1109" t="s">
        <v>57</v>
      </c>
      <c r="J86" s="194" t="s">
        <v>1943</v>
      </c>
      <c r="K86" s="232" t="s">
        <v>12</v>
      </c>
      <c r="L86" s="28" t="s">
        <v>8</v>
      </c>
      <c r="M86" s="194" t="s">
        <v>23</v>
      </c>
    </row>
    <row r="87" spans="1:13" s="4" customFormat="1">
      <c r="A87" s="174"/>
      <c r="B87" s="145"/>
      <c r="C87" s="1120"/>
      <c r="D87" s="1064"/>
      <c r="E87" s="128" t="s">
        <v>11</v>
      </c>
      <c r="F87" s="76" t="s">
        <v>1942</v>
      </c>
      <c r="G87" s="112" t="s">
        <v>1941</v>
      </c>
      <c r="H87" s="83"/>
      <c r="I87" s="1110"/>
      <c r="J87" s="194" t="s">
        <v>1940</v>
      </c>
      <c r="K87" s="232" t="s">
        <v>1939</v>
      </c>
      <c r="L87" s="28" t="s">
        <v>8</v>
      </c>
      <c r="M87" s="47" t="s">
        <v>185</v>
      </c>
    </row>
    <row r="88" spans="1:13" s="4" customFormat="1" ht="21">
      <c r="A88" s="174"/>
      <c r="B88" s="145"/>
      <c r="C88" s="1121"/>
      <c r="D88" s="1114"/>
      <c r="E88" s="318" t="s">
        <v>119</v>
      </c>
      <c r="F88" s="94" t="s">
        <v>1938</v>
      </c>
      <c r="G88" s="41" t="s">
        <v>1937</v>
      </c>
      <c r="H88" s="83"/>
      <c r="I88" s="1128"/>
      <c r="J88" s="194" t="s">
        <v>1936</v>
      </c>
      <c r="K88" s="232" t="s">
        <v>102</v>
      </c>
      <c r="L88" s="28" t="s">
        <v>8</v>
      </c>
      <c r="M88" s="47" t="s">
        <v>1</v>
      </c>
    </row>
    <row r="89" spans="1:13" s="4" customFormat="1">
      <c r="A89" s="174"/>
      <c r="B89" s="145"/>
      <c r="C89" s="437" t="s">
        <v>44</v>
      </c>
      <c r="D89" s="80" t="s">
        <v>1933</v>
      </c>
      <c r="E89" s="128" t="s">
        <v>181</v>
      </c>
      <c r="F89" s="82" t="s">
        <v>1935</v>
      </c>
      <c r="G89" s="173" t="s">
        <v>1934</v>
      </c>
      <c r="H89" s="83"/>
      <c r="I89" s="108" t="s">
        <v>1933</v>
      </c>
      <c r="J89" s="194" t="s">
        <v>1932</v>
      </c>
      <c r="K89" s="232" t="s">
        <v>1204</v>
      </c>
      <c r="L89" s="28" t="s">
        <v>8</v>
      </c>
      <c r="M89" s="47" t="s">
        <v>1</v>
      </c>
    </row>
    <row r="90" spans="1:13" s="4" customFormat="1" ht="21" customHeight="1">
      <c r="A90" s="174"/>
      <c r="B90" s="145"/>
      <c r="C90" s="1103" t="s">
        <v>1931</v>
      </c>
      <c r="D90" s="1077" t="s">
        <v>1928</v>
      </c>
      <c r="E90" s="128" t="s">
        <v>10</v>
      </c>
      <c r="F90" s="175" t="s">
        <v>1930</v>
      </c>
      <c r="G90" s="112" t="s">
        <v>1929</v>
      </c>
      <c r="H90" s="115"/>
      <c r="I90" s="1109" t="s">
        <v>1928</v>
      </c>
      <c r="J90" s="47" t="s">
        <v>1927</v>
      </c>
      <c r="K90" s="232" t="s">
        <v>12</v>
      </c>
      <c r="L90" s="28" t="s">
        <v>8</v>
      </c>
      <c r="M90" s="47" t="s">
        <v>1</v>
      </c>
    </row>
    <row r="91" spans="1:13" s="4" customFormat="1" ht="15.75" customHeight="1">
      <c r="A91" s="174"/>
      <c r="B91" s="145"/>
      <c r="C91" s="1121"/>
      <c r="D91" s="1114"/>
      <c r="E91" s="41" t="s">
        <v>181</v>
      </c>
      <c r="F91" s="232" t="s">
        <v>1926</v>
      </c>
      <c r="G91" s="47" t="s">
        <v>1925</v>
      </c>
      <c r="H91" s="115"/>
      <c r="I91" s="1128"/>
      <c r="J91" s="47" t="s">
        <v>1924</v>
      </c>
      <c r="K91" s="47" t="s">
        <v>102</v>
      </c>
      <c r="L91" s="28" t="s">
        <v>8</v>
      </c>
      <c r="M91" s="47" t="s">
        <v>185</v>
      </c>
    </row>
    <row r="92" spans="1:13" s="4" customFormat="1" ht="136.5">
      <c r="A92" s="174"/>
      <c r="B92" s="145"/>
      <c r="C92" s="43" t="s">
        <v>58</v>
      </c>
      <c r="D92" s="110" t="s">
        <v>59</v>
      </c>
      <c r="E92" s="128" t="s">
        <v>11</v>
      </c>
      <c r="F92" s="175" t="s">
        <v>1923</v>
      </c>
      <c r="G92" s="112" t="s">
        <v>1922</v>
      </c>
      <c r="H92" s="115"/>
      <c r="I92" s="1170" t="s">
        <v>59</v>
      </c>
      <c r="J92" s="47" t="s">
        <v>1921</v>
      </c>
      <c r="K92" s="232" t="s">
        <v>102</v>
      </c>
      <c r="L92" s="28" t="s">
        <v>8</v>
      </c>
      <c r="M92" s="47" t="s">
        <v>185</v>
      </c>
    </row>
    <row r="93" spans="1:13" s="4" customFormat="1">
      <c r="A93" s="174"/>
      <c r="B93" s="145"/>
      <c r="C93" s="395"/>
      <c r="D93" s="228"/>
      <c r="E93" s="133"/>
      <c r="F93" s="116"/>
      <c r="G93" s="47" t="s">
        <v>1920</v>
      </c>
      <c r="H93" s="115"/>
      <c r="I93" s="1172"/>
      <c r="J93" s="47" t="s">
        <v>1919</v>
      </c>
      <c r="K93" s="232" t="s">
        <v>9</v>
      </c>
      <c r="L93" s="28" t="s">
        <v>8</v>
      </c>
      <c r="M93" s="47" t="s">
        <v>185</v>
      </c>
    </row>
    <row r="94" spans="1:13" s="4" customFormat="1" ht="31.5" customHeight="1">
      <c r="A94" s="174"/>
      <c r="B94" s="145"/>
      <c r="C94" s="43" t="s">
        <v>60</v>
      </c>
      <c r="D94" s="1153" t="s">
        <v>1918</v>
      </c>
      <c r="E94" s="128" t="s">
        <v>10</v>
      </c>
      <c r="F94" s="76" t="s">
        <v>28</v>
      </c>
      <c r="G94" s="77" t="s">
        <v>1917</v>
      </c>
      <c r="H94" s="115"/>
      <c r="I94" s="1183" t="s">
        <v>350</v>
      </c>
      <c r="J94" s="47" t="s">
        <v>1916</v>
      </c>
      <c r="K94" s="94" t="s">
        <v>13</v>
      </c>
      <c r="L94" s="28" t="s">
        <v>8</v>
      </c>
      <c r="M94" s="47" t="s">
        <v>185</v>
      </c>
    </row>
    <row r="95" spans="1:13" s="4" customFormat="1" ht="21">
      <c r="A95" s="174"/>
      <c r="B95" s="145"/>
      <c r="C95" s="387"/>
      <c r="D95" s="1153"/>
      <c r="E95" s="128" t="s">
        <v>11</v>
      </c>
      <c r="F95" s="76" t="s">
        <v>1915</v>
      </c>
      <c r="G95" s="112" t="s">
        <v>1914</v>
      </c>
      <c r="H95" s="115"/>
      <c r="I95" s="1183"/>
      <c r="J95" s="112" t="s">
        <v>1913</v>
      </c>
      <c r="K95" s="82" t="s">
        <v>135</v>
      </c>
      <c r="L95" s="28" t="s">
        <v>8</v>
      </c>
      <c r="M95" s="47" t="s">
        <v>185</v>
      </c>
    </row>
    <row r="96" spans="1:13" s="4" customFormat="1" ht="21">
      <c r="A96" s="174"/>
      <c r="B96" s="145"/>
      <c r="C96" s="387"/>
      <c r="D96" s="1153"/>
      <c r="E96" s="346"/>
      <c r="F96" s="116"/>
      <c r="G96" s="117"/>
      <c r="H96" s="115"/>
      <c r="I96" s="1183"/>
      <c r="J96" s="112" t="s">
        <v>1912</v>
      </c>
      <c r="K96" s="47" t="s">
        <v>12</v>
      </c>
      <c r="L96" s="28" t="s">
        <v>8</v>
      </c>
      <c r="M96" s="47" t="s">
        <v>185</v>
      </c>
    </row>
    <row r="97" spans="1:13" s="4" customFormat="1">
      <c r="A97" s="174"/>
      <c r="B97" s="145"/>
      <c r="C97" s="395"/>
      <c r="D97" s="1153"/>
      <c r="E97" s="318" t="s">
        <v>120</v>
      </c>
      <c r="F97" s="443" t="s">
        <v>1911</v>
      </c>
      <c r="G97" s="47" t="s">
        <v>1910</v>
      </c>
      <c r="H97" s="115"/>
      <c r="I97" s="1183"/>
      <c r="J97" s="47" t="s">
        <v>1909</v>
      </c>
      <c r="K97" s="94" t="s">
        <v>1204</v>
      </c>
      <c r="L97" s="40" t="s">
        <v>8</v>
      </c>
      <c r="M97" s="47" t="s">
        <v>101</v>
      </c>
    </row>
    <row r="98" spans="1:13" s="4" customFormat="1" ht="76.5" customHeight="1">
      <c r="A98" s="174"/>
      <c r="B98" s="145"/>
      <c r="C98" s="405" t="s">
        <v>1075</v>
      </c>
      <c r="D98" s="93" t="s">
        <v>1906</v>
      </c>
      <c r="E98" s="41" t="s">
        <v>10</v>
      </c>
      <c r="F98" s="232" t="s">
        <v>1908</v>
      </c>
      <c r="G98" s="194" t="s">
        <v>1907</v>
      </c>
      <c r="H98" s="83"/>
      <c r="I98" s="151" t="s">
        <v>1906</v>
      </c>
      <c r="J98" s="194" t="s">
        <v>1905</v>
      </c>
      <c r="K98" s="317" t="s">
        <v>24</v>
      </c>
      <c r="L98" s="40" t="s">
        <v>8</v>
      </c>
      <c r="M98" s="112" t="s">
        <v>185</v>
      </c>
    </row>
    <row r="99" spans="1:13" s="441" customFormat="1" ht="23.25" customHeight="1">
      <c r="A99" s="1061"/>
      <c r="B99" s="1135"/>
      <c r="C99" s="43" t="s">
        <v>1904</v>
      </c>
      <c r="D99" s="95" t="s">
        <v>264</v>
      </c>
      <c r="E99" s="77" t="s">
        <v>10</v>
      </c>
      <c r="F99" s="76" t="s">
        <v>1903</v>
      </c>
      <c r="G99" s="112" t="s">
        <v>1902</v>
      </c>
      <c r="H99" s="1181"/>
      <c r="I99" s="112" t="s">
        <v>1901</v>
      </c>
      <c r="J99" s="194" t="s">
        <v>1900</v>
      </c>
      <c r="K99" s="317" t="s">
        <v>102</v>
      </c>
      <c r="L99" s="40" t="s">
        <v>8</v>
      </c>
      <c r="M99" s="47" t="s">
        <v>185</v>
      </c>
    </row>
    <row r="100" spans="1:13" s="4" customFormat="1">
      <c r="A100" s="1079"/>
      <c r="B100" s="1180"/>
      <c r="C100" s="395"/>
      <c r="D100" s="103"/>
      <c r="E100" s="177"/>
      <c r="F100" s="116"/>
      <c r="G100" s="117"/>
      <c r="H100" s="1182"/>
      <c r="I100" s="117"/>
      <c r="J100" s="123" t="s">
        <v>1899</v>
      </c>
      <c r="K100" s="134" t="s">
        <v>116</v>
      </c>
      <c r="L100" s="33" t="s">
        <v>8</v>
      </c>
      <c r="M100" s="117" t="s">
        <v>185</v>
      </c>
    </row>
    <row r="101" spans="1:13" s="4" customFormat="1">
      <c r="A101" s="173">
        <v>32</v>
      </c>
      <c r="B101" s="82" t="s">
        <v>189</v>
      </c>
      <c r="C101" s="1103" t="s">
        <v>100</v>
      </c>
      <c r="D101" s="82" t="s">
        <v>1896</v>
      </c>
      <c r="E101" s="90" t="s">
        <v>183</v>
      </c>
      <c r="F101" s="76" t="s">
        <v>1898</v>
      </c>
      <c r="G101" s="90" t="s">
        <v>1897</v>
      </c>
      <c r="H101" s="114" t="s">
        <v>189</v>
      </c>
      <c r="I101" s="82" t="s">
        <v>1896</v>
      </c>
      <c r="J101" s="90" t="s">
        <v>1895</v>
      </c>
      <c r="K101" s="193" t="s">
        <v>13</v>
      </c>
      <c r="L101" s="40" t="s">
        <v>8</v>
      </c>
      <c r="M101" s="47" t="s">
        <v>185</v>
      </c>
    </row>
    <row r="102" spans="1:13" s="4" customFormat="1">
      <c r="A102" s="174"/>
      <c r="B102" s="89"/>
      <c r="C102" s="1121"/>
      <c r="D102" s="91"/>
      <c r="E102" s="133"/>
      <c r="F102" s="116"/>
      <c r="G102" s="90" t="s">
        <v>1894</v>
      </c>
      <c r="H102" s="83"/>
      <c r="I102" s="91"/>
      <c r="J102" s="90" t="s">
        <v>1893</v>
      </c>
      <c r="K102" s="324" t="s">
        <v>27</v>
      </c>
      <c r="L102" s="112" t="s">
        <v>8</v>
      </c>
      <c r="M102" s="324" t="s">
        <v>101</v>
      </c>
    </row>
    <row r="103" spans="1:13" s="4" customFormat="1" ht="31.5">
      <c r="A103" s="174"/>
      <c r="B103" s="86"/>
      <c r="C103" s="43" t="s">
        <v>1357</v>
      </c>
      <c r="D103" s="1028" t="s">
        <v>190</v>
      </c>
      <c r="E103" s="90" t="s">
        <v>183</v>
      </c>
      <c r="F103" s="1043" t="s">
        <v>1892</v>
      </c>
      <c r="G103" s="1043" t="s">
        <v>1891</v>
      </c>
      <c r="H103" s="1006"/>
      <c r="I103" s="999" t="s">
        <v>1890</v>
      </c>
      <c r="J103" s="194" t="s">
        <v>1889</v>
      </c>
      <c r="K103" s="439" t="s">
        <v>102</v>
      </c>
      <c r="L103" s="28" t="s">
        <v>8</v>
      </c>
      <c r="M103" s="47" t="s">
        <v>1</v>
      </c>
    </row>
    <row r="104" spans="1:13" s="4" customFormat="1" ht="31.5">
      <c r="A104" s="133"/>
      <c r="B104" s="87"/>
      <c r="C104" s="133"/>
      <c r="D104" s="1044"/>
      <c r="E104" s="87"/>
      <c r="F104" s="1102"/>
      <c r="G104" s="1102"/>
      <c r="H104" s="1000"/>
      <c r="I104" s="1000"/>
      <c r="J104" s="194" t="s">
        <v>1888</v>
      </c>
      <c r="K104" s="439" t="s">
        <v>116</v>
      </c>
      <c r="L104" s="28" t="s">
        <v>8</v>
      </c>
      <c r="M104" s="47" t="s">
        <v>1</v>
      </c>
    </row>
    <row r="105" spans="1:13" s="4" customFormat="1">
      <c r="A105" s="173">
        <v>33</v>
      </c>
      <c r="B105" s="368" t="s">
        <v>1427</v>
      </c>
      <c r="C105" s="43" t="s">
        <v>205</v>
      </c>
      <c r="D105" s="95" t="s">
        <v>1424</v>
      </c>
      <c r="E105" s="318" t="s">
        <v>98</v>
      </c>
      <c r="F105" s="82" t="s">
        <v>1887</v>
      </c>
      <c r="G105" s="194" t="s">
        <v>1886</v>
      </c>
      <c r="H105" s="368" t="s">
        <v>1427</v>
      </c>
      <c r="I105" s="80" t="s">
        <v>1424</v>
      </c>
      <c r="J105" s="123" t="s">
        <v>1885</v>
      </c>
      <c r="K105" s="134" t="s">
        <v>102</v>
      </c>
      <c r="L105" s="28" t="s">
        <v>8</v>
      </c>
      <c r="M105" s="47" t="s">
        <v>185</v>
      </c>
    </row>
    <row r="106" spans="1:13" s="4" customFormat="1" ht="21">
      <c r="A106" s="1051">
        <v>34</v>
      </c>
      <c r="B106" s="1075" t="s">
        <v>72</v>
      </c>
      <c r="C106" s="1103" t="s">
        <v>205</v>
      </c>
      <c r="D106" s="1077" t="s">
        <v>61</v>
      </c>
      <c r="E106" s="128" t="s">
        <v>10</v>
      </c>
      <c r="F106" s="82" t="s">
        <v>29</v>
      </c>
      <c r="G106" s="47" t="s">
        <v>1420</v>
      </c>
      <c r="H106" s="1043" t="s">
        <v>72</v>
      </c>
      <c r="I106" s="1106" t="s">
        <v>61</v>
      </c>
      <c r="J106" s="47" t="s">
        <v>1884</v>
      </c>
      <c r="K106" s="232" t="s">
        <v>12</v>
      </c>
      <c r="L106" s="28" t="s">
        <v>8</v>
      </c>
      <c r="M106" s="47" t="s">
        <v>185</v>
      </c>
    </row>
    <row r="107" spans="1:13" s="4" customFormat="1" ht="21">
      <c r="A107" s="1052"/>
      <c r="B107" s="1062"/>
      <c r="C107" s="1052"/>
      <c r="D107" s="1063"/>
      <c r="E107" s="318" t="s">
        <v>11</v>
      </c>
      <c r="F107" s="82" t="s">
        <v>1883</v>
      </c>
      <c r="G107" s="47" t="s">
        <v>1882</v>
      </c>
      <c r="H107" s="1022"/>
      <c r="I107" s="1096"/>
      <c r="J107" s="47" t="s">
        <v>1881</v>
      </c>
      <c r="K107" s="232" t="s">
        <v>12</v>
      </c>
      <c r="L107" s="28" t="s">
        <v>8</v>
      </c>
      <c r="M107" s="47" t="s">
        <v>185</v>
      </c>
    </row>
    <row r="108" spans="1:13" s="4" customFormat="1" ht="21">
      <c r="A108" s="1052"/>
      <c r="B108" s="1062"/>
      <c r="C108" s="1052"/>
      <c r="D108" s="1064"/>
      <c r="E108" s="130" t="s">
        <v>14</v>
      </c>
      <c r="F108" s="76" t="s">
        <v>31</v>
      </c>
      <c r="G108" s="114" t="s">
        <v>1880</v>
      </c>
      <c r="H108" s="1022"/>
      <c r="I108" s="1096"/>
      <c r="J108" s="47" t="s">
        <v>1879</v>
      </c>
      <c r="K108" s="232" t="s">
        <v>102</v>
      </c>
      <c r="L108" s="28" t="s">
        <v>8</v>
      </c>
      <c r="M108" s="47" t="s">
        <v>185</v>
      </c>
    </row>
    <row r="109" spans="1:13" s="4" customFormat="1" ht="73.5">
      <c r="A109" s="1052"/>
      <c r="B109" s="1062"/>
      <c r="C109" s="1052"/>
      <c r="D109" s="1064"/>
      <c r="E109" s="130"/>
      <c r="F109" s="79"/>
      <c r="G109" s="123"/>
      <c r="H109" s="1022"/>
      <c r="I109" s="1096"/>
      <c r="J109" s="47" t="s">
        <v>1878</v>
      </c>
      <c r="K109" s="232" t="s">
        <v>1877</v>
      </c>
      <c r="L109" s="28" t="s">
        <v>8</v>
      </c>
      <c r="M109" s="47" t="s">
        <v>185</v>
      </c>
    </row>
    <row r="110" spans="1:13" s="4" customFormat="1" ht="42.75" customHeight="1">
      <c r="A110" s="1052"/>
      <c r="B110" s="1062"/>
      <c r="C110" s="1052"/>
      <c r="D110" s="1064"/>
      <c r="E110" s="130"/>
      <c r="F110" s="438"/>
      <c r="G110" s="47" t="s">
        <v>1876</v>
      </c>
      <c r="H110" s="1022"/>
      <c r="I110" s="1096"/>
      <c r="J110" s="47" t="s">
        <v>1875</v>
      </c>
      <c r="K110" s="232" t="s">
        <v>12</v>
      </c>
      <c r="L110" s="28" t="s">
        <v>8</v>
      </c>
      <c r="M110" s="47" t="s">
        <v>185</v>
      </c>
    </row>
    <row r="111" spans="1:13" s="4" customFormat="1" ht="136.5">
      <c r="A111" s="1052"/>
      <c r="B111" s="1062"/>
      <c r="C111" s="1052"/>
      <c r="D111" s="1064"/>
      <c r="E111" s="1145" t="s">
        <v>837</v>
      </c>
      <c r="F111" s="1106" t="s">
        <v>1414</v>
      </c>
      <c r="G111" s="47" t="s">
        <v>1874</v>
      </c>
      <c r="H111" s="1022"/>
      <c r="I111" s="1096"/>
      <c r="J111" s="47" t="s">
        <v>1873</v>
      </c>
      <c r="K111" s="232" t="s">
        <v>1204</v>
      </c>
      <c r="L111" s="28" t="s">
        <v>8</v>
      </c>
      <c r="M111" s="47" t="s">
        <v>101</v>
      </c>
    </row>
    <row r="112" spans="1:13" s="4" customFormat="1" ht="21">
      <c r="A112" s="1052"/>
      <c r="B112" s="1062"/>
      <c r="C112" s="1052"/>
      <c r="D112" s="1064"/>
      <c r="E112" s="1177"/>
      <c r="F112" s="1096"/>
      <c r="G112" s="47" t="s">
        <v>1872</v>
      </c>
      <c r="H112" s="1022"/>
      <c r="I112" s="1096"/>
      <c r="J112" s="47" t="s">
        <v>1871</v>
      </c>
      <c r="K112" s="232" t="s">
        <v>9</v>
      </c>
      <c r="L112" s="28" t="s">
        <v>8</v>
      </c>
      <c r="M112" s="47" t="s">
        <v>101</v>
      </c>
    </row>
    <row r="113" spans="1:13" s="4" customFormat="1" ht="52.5">
      <c r="A113" s="1052"/>
      <c r="B113" s="1062"/>
      <c r="C113" s="1052"/>
      <c r="D113" s="1064"/>
      <c r="E113" s="1177"/>
      <c r="F113" s="1096"/>
      <c r="G113" s="151" t="s">
        <v>1870</v>
      </c>
      <c r="H113" s="1022"/>
      <c r="I113" s="1096"/>
      <c r="J113" s="151" t="s">
        <v>1869</v>
      </c>
      <c r="K113" s="94" t="s">
        <v>26</v>
      </c>
      <c r="L113" s="28" t="s">
        <v>8</v>
      </c>
      <c r="M113" s="47" t="s">
        <v>185</v>
      </c>
    </row>
    <row r="114" spans="1:13" s="4" customFormat="1" ht="30.75" customHeight="1">
      <c r="A114" s="174"/>
      <c r="B114" s="145"/>
      <c r="C114" s="174"/>
      <c r="D114" s="80"/>
      <c r="E114" s="346"/>
      <c r="F114" s="134"/>
      <c r="G114" s="99" t="s">
        <v>1868</v>
      </c>
      <c r="H114" s="86"/>
      <c r="I114" s="153"/>
      <c r="J114" s="99" t="s">
        <v>1867</v>
      </c>
      <c r="K114" s="82" t="s">
        <v>349</v>
      </c>
      <c r="L114" s="28" t="s">
        <v>8</v>
      </c>
      <c r="M114" s="47" t="s">
        <v>185</v>
      </c>
    </row>
    <row r="115" spans="1:13" s="4" customFormat="1" ht="73.5">
      <c r="A115" s="174"/>
      <c r="B115" s="145"/>
      <c r="C115" s="174"/>
      <c r="D115" s="80"/>
      <c r="E115" s="128" t="s">
        <v>239</v>
      </c>
      <c r="F115" s="107" t="s">
        <v>1866</v>
      </c>
      <c r="G115" s="151" t="s">
        <v>1865</v>
      </c>
      <c r="H115" s="78"/>
      <c r="I115" s="153"/>
      <c r="J115" s="99" t="s">
        <v>1864</v>
      </c>
      <c r="K115" s="82" t="s">
        <v>102</v>
      </c>
      <c r="L115" s="28" t="s">
        <v>8</v>
      </c>
      <c r="M115" s="47" t="s">
        <v>185</v>
      </c>
    </row>
    <row r="116" spans="1:13" s="4" customFormat="1" ht="31.5">
      <c r="A116" s="174"/>
      <c r="B116" s="145"/>
      <c r="C116" s="174"/>
      <c r="D116" s="80"/>
      <c r="E116" s="128" t="s">
        <v>284</v>
      </c>
      <c r="F116" s="107" t="s">
        <v>1863</v>
      </c>
      <c r="G116" s="151" t="s">
        <v>1862</v>
      </c>
      <c r="H116" s="78"/>
      <c r="I116" s="153"/>
      <c r="J116" s="99" t="s">
        <v>1861</v>
      </c>
      <c r="K116" s="82" t="s">
        <v>1204</v>
      </c>
      <c r="L116" s="28" t="s">
        <v>8</v>
      </c>
      <c r="M116" s="47" t="s">
        <v>101</v>
      </c>
    </row>
    <row r="117" spans="1:13" s="4" customFormat="1" ht="30.75" customHeight="1">
      <c r="A117" s="174"/>
      <c r="B117" s="145"/>
      <c r="C117" s="174"/>
      <c r="D117" s="80"/>
      <c r="E117" s="346"/>
      <c r="F117" s="134"/>
      <c r="G117" s="127" t="s">
        <v>1860</v>
      </c>
      <c r="H117" s="78"/>
      <c r="I117" s="153"/>
      <c r="J117" s="99" t="s">
        <v>1859</v>
      </c>
      <c r="K117" s="82" t="s">
        <v>27</v>
      </c>
      <c r="L117" s="28" t="s">
        <v>8</v>
      </c>
      <c r="M117" s="47" t="s">
        <v>101</v>
      </c>
    </row>
    <row r="118" spans="1:13" s="4" customFormat="1" ht="30.75" customHeight="1">
      <c r="A118" s="174"/>
      <c r="B118" s="145"/>
      <c r="C118" s="174"/>
      <c r="D118" s="80"/>
      <c r="E118" s="113" t="s">
        <v>1394</v>
      </c>
      <c r="F118" s="107" t="s">
        <v>1858</v>
      </c>
      <c r="G118" s="99" t="s">
        <v>1857</v>
      </c>
      <c r="H118" s="78"/>
      <c r="I118" s="153"/>
      <c r="J118" s="99" t="s">
        <v>1856</v>
      </c>
      <c r="K118" s="82" t="s">
        <v>1204</v>
      </c>
      <c r="L118" s="28" t="s">
        <v>8</v>
      </c>
      <c r="M118" s="47" t="s">
        <v>101</v>
      </c>
    </row>
    <row r="119" spans="1:13" s="4" customFormat="1" ht="54" customHeight="1">
      <c r="A119" s="174"/>
      <c r="B119" s="145"/>
      <c r="C119" s="174"/>
      <c r="D119" s="80"/>
      <c r="E119" s="113" t="s">
        <v>1855</v>
      </c>
      <c r="F119" s="107" t="s">
        <v>1854</v>
      </c>
      <c r="G119" s="99" t="s">
        <v>1853</v>
      </c>
      <c r="H119" s="78"/>
      <c r="I119" s="153"/>
      <c r="J119" s="99" t="s">
        <v>1852</v>
      </c>
      <c r="K119" s="82" t="s">
        <v>1204</v>
      </c>
      <c r="L119" s="28" t="s">
        <v>8</v>
      </c>
      <c r="M119" s="47" t="s">
        <v>101</v>
      </c>
    </row>
    <row r="120" spans="1:13" s="4" customFormat="1" ht="31.5">
      <c r="A120" s="174"/>
      <c r="B120" s="145"/>
      <c r="C120" s="174"/>
      <c r="D120" s="80"/>
      <c r="E120" s="113" t="s">
        <v>1851</v>
      </c>
      <c r="F120" s="107" t="s">
        <v>1850</v>
      </c>
      <c r="G120" s="99" t="s">
        <v>1849</v>
      </c>
      <c r="H120" s="78"/>
      <c r="I120" s="153"/>
      <c r="J120" s="99" t="s">
        <v>1848</v>
      </c>
      <c r="K120" s="82" t="s">
        <v>1204</v>
      </c>
      <c r="L120" s="28" t="s">
        <v>8</v>
      </c>
      <c r="M120" s="47" t="s">
        <v>101</v>
      </c>
    </row>
    <row r="121" spans="1:13" s="4" customFormat="1" ht="21">
      <c r="A121" s="174"/>
      <c r="B121" s="145"/>
      <c r="C121" s="43" t="s">
        <v>261</v>
      </c>
      <c r="D121" s="95" t="s">
        <v>1005</v>
      </c>
      <c r="E121" s="318" t="s">
        <v>183</v>
      </c>
      <c r="F121" s="317" t="s">
        <v>1725</v>
      </c>
      <c r="G121" s="151" t="s">
        <v>1724</v>
      </c>
      <c r="H121" s="78"/>
      <c r="I121" s="99" t="s">
        <v>1847</v>
      </c>
      <c r="J121" s="151" t="s">
        <v>1846</v>
      </c>
      <c r="K121" s="94" t="s">
        <v>1204</v>
      </c>
      <c r="L121" s="40" t="s">
        <v>8</v>
      </c>
      <c r="M121" s="47" t="s">
        <v>101</v>
      </c>
    </row>
    <row r="122" spans="1:13" s="4" customFormat="1" ht="84">
      <c r="A122" s="174"/>
      <c r="B122" s="145"/>
      <c r="C122" s="395"/>
      <c r="D122" s="103"/>
      <c r="E122" s="318" t="s">
        <v>181</v>
      </c>
      <c r="F122" s="317" t="s">
        <v>1845</v>
      </c>
      <c r="G122" s="151" t="s">
        <v>1844</v>
      </c>
      <c r="H122" s="127"/>
      <c r="I122" s="127"/>
      <c r="J122" s="151" t="s">
        <v>1843</v>
      </c>
      <c r="K122" s="94" t="s">
        <v>1204</v>
      </c>
      <c r="L122" s="40" t="s">
        <v>8</v>
      </c>
      <c r="M122" s="47" t="s">
        <v>101</v>
      </c>
    </row>
    <row r="123" spans="1:13" s="4" customFormat="1" ht="94.5">
      <c r="A123" s="173">
        <v>35</v>
      </c>
      <c r="B123" s="1075" t="s">
        <v>1842</v>
      </c>
      <c r="C123" s="1178" t="s">
        <v>69</v>
      </c>
      <c r="D123" s="1010" t="s">
        <v>1841</v>
      </c>
      <c r="E123" s="1051" t="s">
        <v>183</v>
      </c>
      <c r="F123" s="1043" t="s">
        <v>1840</v>
      </c>
      <c r="G123" s="112" t="s">
        <v>1839</v>
      </c>
      <c r="H123" s="147" t="s">
        <v>1838</v>
      </c>
      <c r="I123" s="147" t="s">
        <v>1837</v>
      </c>
      <c r="J123" s="112" t="s">
        <v>1836</v>
      </c>
      <c r="K123" s="76" t="s">
        <v>102</v>
      </c>
      <c r="L123" s="28" t="s">
        <v>8</v>
      </c>
      <c r="M123" s="47" t="s">
        <v>185</v>
      </c>
    </row>
    <row r="124" spans="1:13" s="4" customFormat="1" ht="63">
      <c r="A124" s="174"/>
      <c r="B124" s="1062"/>
      <c r="C124" s="1179"/>
      <c r="D124" s="1011"/>
      <c r="E124" s="1052"/>
      <c r="F124" s="1022"/>
      <c r="G124" s="112" t="s">
        <v>1832</v>
      </c>
      <c r="H124" s="360"/>
      <c r="I124" s="360"/>
      <c r="J124" s="112" t="s">
        <v>1835</v>
      </c>
      <c r="K124" s="76" t="s">
        <v>116</v>
      </c>
      <c r="L124" s="28" t="s">
        <v>8</v>
      </c>
      <c r="M124" s="47" t="s">
        <v>185</v>
      </c>
    </row>
    <row r="125" spans="1:13" s="4" customFormat="1" ht="94.5">
      <c r="A125" s="174"/>
      <c r="B125" s="1062"/>
      <c r="C125" s="1179"/>
      <c r="D125" s="1011"/>
      <c r="E125" s="1052"/>
      <c r="F125" s="1022"/>
      <c r="G125" s="112" t="s">
        <v>1834</v>
      </c>
      <c r="H125" s="360"/>
      <c r="I125" s="360"/>
      <c r="J125" s="112" t="s">
        <v>1833</v>
      </c>
      <c r="K125" s="76" t="s">
        <v>349</v>
      </c>
      <c r="L125" s="28" t="s">
        <v>8</v>
      </c>
      <c r="M125" s="47" t="s">
        <v>101</v>
      </c>
    </row>
    <row r="126" spans="1:13" s="4" customFormat="1" ht="21">
      <c r="A126" s="174"/>
      <c r="B126" s="145"/>
      <c r="C126" s="437"/>
      <c r="D126" s="137"/>
      <c r="E126" s="89"/>
      <c r="F126" s="86"/>
      <c r="G126" s="112" t="s">
        <v>1832</v>
      </c>
      <c r="H126" s="360"/>
      <c r="I126" s="360"/>
      <c r="J126" s="112" t="s">
        <v>1831</v>
      </c>
      <c r="K126" s="76" t="s">
        <v>135</v>
      </c>
      <c r="L126" s="28" t="s">
        <v>8</v>
      </c>
      <c r="M126" s="47" t="s">
        <v>185</v>
      </c>
    </row>
    <row r="127" spans="1:13" s="4" customFormat="1" ht="31.5">
      <c r="A127" s="174"/>
      <c r="B127" s="145"/>
      <c r="C127" s="437"/>
      <c r="D127" s="137"/>
      <c r="E127" s="90" t="s">
        <v>181</v>
      </c>
      <c r="F127" s="82" t="s">
        <v>1830</v>
      </c>
      <c r="G127" s="112" t="s">
        <v>1829</v>
      </c>
      <c r="H127" s="360"/>
      <c r="I127" s="360"/>
      <c r="J127" s="112" t="s">
        <v>1828</v>
      </c>
      <c r="K127" s="76" t="s">
        <v>349</v>
      </c>
      <c r="L127" s="28" t="s">
        <v>8</v>
      </c>
      <c r="M127" s="47" t="s">
        <v>185</v>
      </c>
    </row>
    <row r="128" spans="1:13" s="4" customFormat="1">
      <c r="A128" s="174"/>
      <c r="B128" s="145"/>
      <c r="C128" s="437"/>
      <c r="D128" s="137"/>
      <c r="E128" s="90" t="s">
        <v>119</v>
      </c>
      <c r="F128" s="82" t="s">
        <v>268</v>
      </c>
      <c r="G128" s="175" t="s">
        <v>1827</v>
      </c>
      <c r="H128" s="360"/>
      <c r="I128" s="360"/>
      <c r="J128" s="112" t="s">
        <v>1826</v>
      </c>
      <c r="K128" s="76" t="s">
        <v>349</v>
      </c>
      <c r="L128" s="28" t="s">
        <v>8</v>
      </c>
      <c r="M128" s="47" t="s">
        <v>185</v>
      </c>
    </row>
    <row r="129" spans="1:13" s="4" customFormat="1" ht="21">
      <c r="A129" s="174"/>
      <c r="B129" s="145"/>
      <c r="C129" s="437"/>
      <c r="D129" s="436"/>
      <c r="E129" s="90" t="s">
        <v>120</v>
      </c>
      <c r="F129" s="82" t="s">
        <v>1825</v>
      </c>
      <c r="G129" s="175" t="s">
        <v>1825</v>
      </c>
      <c r="H129" s="360"/>
      <c r="I129" s="360"/>
      <c r="J129" s="112" t="s">
        <v>1824</v>
      </c>
      <c r="K129" s="175" t="s">
        <v>135</v>
      </c>
      <c r="L129" s="28" t="s">
        <v>8</v>
      </c>
      <c r="M129" s="47" t="s">
        <v>101</v>
      </c>
    </row>
    <row r="130" spans="1:13" s="4" customFormat="1" ht="21">
      <c r="A130" s="174"/>
      <c r="B130" s="145"/>
      <c r="C130" s="435"/>
      <c r="D130" s="433"/>
      <c r="E130" s="41" t="s">
        <v>98</v>
      </c>
      <c r="F130" s="94" t="s">
        <v>1823</v>
      </c>
      <c r="G130" s="232" t="s">
        <v>1822</v>
      </c>
      <c r="H130" s="360"/>
      <c r="I130" s="434"/>
      <c r="J130" s="112" t="s">
        <v>1821</v>
      </c>
      <c r="K130" s="76" t="s">
        <v>102</v>
      </c>
      <c r="L130" s="28" t="s">
        <v>8</v>
      </c>
      <c r="M130" s="47" t="s">
        <v>185</v>
      </c>
    </row>
    <row r="131" spans="1:13" s="4" customFormat="1" ht="21">
      <c r="A131" s="174"/>
      <c r="B131" s="145"/>
      <c r="C131" s="43" t="s">
        <v>205</v>
      </c>
      <c r="D131" s="433" t="s">
        <v>1820</v>
      </c>
      <c r="E131" s="90" t="s">
        <v>11</v>
      </c>
      <c r="F131" s="82" t="s">
        <v>1819</v>
      </c>
      <c r="G131" s="175" t="s">
        <v>1818</v>
      </c>
      <c r="H131" s="360"/>
      <c r="I131" s="432" t="s">
        <v>1817</v>
      </c>
      <c r="J131" s="112" t="s">
        <v>1816</v>
      </c>
      <c r="K131" s="175" t="s">
        <v>1204</v>
      </c>
      <c r="L131" s="28" t="s">
        <v>8</v>
      </c>
      <c r="M131" s="112" t="s">
        <v>101</v>
      </c>
    </row>
    <row r="132" spans="1:13" s="4" customFormat="1">
      <c r="A132" s="174"/>
      <c r="B132" s="145"/>
      <c r="C132" s="43" t="s">
        <v>1815</v>
      </c>
      <c r="D132" s="103" t="s">
        <v>1812</v>
      </c>
      <c r="E132" s="90" t="s">
        <v>10</v>
      </c>
      <c r="F132" s="82" t="s">
        <v>1814</v>
      </c>
      <c r="G132" s="175" t="s">
        <v>1813</v>
      </c>
      <c r="H132" s="406"/>
      <c r="I132" s="103" t="s">
        <v>1812</v>
      </c>
      <c r="J132" s="112" t="s">
        <v>1811</v>
      </c>
      <c r="K132" s="175" t="s">
        <v>6</v>
      </c>
      <c r="L132" s="28" t="s">
        <v>8</v>
      </c>
      <c r="M132" s="112" t="s">
        <v>101</v>
      </c>
    </row>
    <row r="133" spans="1:13" s="4" customFormat="1" ht="21">
      <c r="A133" s="173">
        <v>36</v>
      </c>
      <c r="B133" s="144" t="s">
        <v>73</v>
      </c>
      <c r="C133" s="43" t="s">
        <v>205</v>
      </c>
      <c r="D133" s="80" t="s">
        <v>1808</v>
      </c>
      <c r="E133" s="173" t="s">
        <v>183</v>
      </c>
      <c r="F133" s="82" t="s">
        <v>1810</v>
      </c>
      <c r="G133" s="112" t="s">
        <v>1809</v>
      </c>
      <c r="H133" s="1173" t="s">
        <v>73</v>
      </c>
      <c r="I133" s="999" t="s">
        <v>1808</v>
      </c>
      <c r="J133" s="194" t="s">
        <v>1807</v>
      </c>
      <c r="K133" s="431" t="s">
        <v>9</v>
      </c>
      <c r="L133" s="28" t="s">
        <v>8</v>
      </c>
      <c r="M133" s="47" t="s">
        <v>101</v>
      </c>
    </row>
    <row r="134" spans="1:13" s="4" customFormat="1" ht="84">
      <c r="A134" s="174"/>
      <c r="B134" s="145"/>
      <c r="C134" s="387"/>
      <c r="D134" s="80"/>
      <c r="E134" s="133"/>
      <c r="F134" s="91"/>
      <c r="G134" s="117"/>
      <c r="H134" s="1174"/>
      <c r="I134" s="1006"/>
      <c r="J134" s="123" t="s">
        <v>1806</v>
      </c>
      <c r="K134" s="431" t="s">
        <v>116</v>
      </c>
      <c r="L134" s="40" t="s">
        <v>1805</v>
      </c>
      <c r="M134" s="116" t="s">
        <v>1804</v>
      </c>
    </row>
    <row r="135" spans="1:13" s="4" customFormat="1" ht="21">
      <c r="A135" s="174"/>
      <c r="B135" s="145"/>
      <c r="C135" s="387"/>
      <c r="D135" s="80"/>
      <c r="E135" s="173" t="s">
        <v>181</v>
      </c>
      <c r="F135" s="82" t="s">
        <v>1803</v>
      </c>
      <c r="G135" s="112" t="s">
        <v>1802</v>
      </c>
      <c r="H135" s="1174"/>
      <c r="I135" s="1006"/>
      <c r="J135" s="164" t="s">
        <v>1801</v>
      </c>
      <c r="K135" s="431" t="s">
        <v>102</v>
      </c>
      <c r="L135" s="33" t="s">
        <v>8</v>
      </c>
      <c r="M135" s="117" t="s">
        <v>101</v>
      </c>
    </row>
    <row r="136" spans="1:13" s="4" customFormat="1" ht="31.5">
      <c r="A136" s="174"/>
      <c r="B136" s="145"/>
      <c r="C136" s="387"/>
      <c r="D136" s="80"/>
      <c r="E136" s="133"/>
      <c r="F136" s="91"/>
      <c r="G136" s="117"/>
      <c r="H136" s="1174"/>
      <c r="I136" s="1006"/>
      <c r="J136" s="194" t="s">
        <v>1800</v>
      </c>
      <c r="K136" s="431" t="s">
        <v>116</v>
      </c>
      <c r="L136" s="28" t="s">
        <v>8</v>
      </c>
      <c r="M136" s="47" t="s">
        <v>101</v>
      </c>
    </row>
    <row r="137" spans="1:13" s="4" customFormat="1" ht="105">
      <c r="A137" s="1052"/>
      <c r="B137" s="1062"/>
      <c r="C137" s="387"/>
      <c r="D137" s="86"/>
      <c r="E137" s="173" t="s">
        <v>119</v>
      </c>
      <c r="F137" s="82" t="s">
        <v>736</v>
      </c>
      <c r="G137" s="90" t="s">
        <v>1799</v>
      </c>
      <c r="H137" s="1174"/>
      <c r="I137" s="1006"/>
      <c r="J137" s="194" t="s">
        <v>1798</v>
      </c>
      <c r="K137" s="431" t="s">
        <v>102</v>
      </c>
      <c r="L137" s="28" t="s">
        <v>8</v>
      </c>
      <c r="M137" s="47" t="s">
        <v>185</v>
      </c>
    </row>
    <row r="138" spans="1:13" s="4" customFormat="1" ht="21">
      <c r="A138" s="1052"/>
      <c r="B138" s="1062"/>
      <c r="C138" s="387"/>
      <c r="D138" s="86"/>
      <c r="E138" s="90" t="s">
        <v>120</v>
      </c>
      <c r="F138" s="82" t="s">
        <v>1797</v>
      </c>
      <c r="G138" s="90" t="s">
        <v>1796</v>
      </c>
      <c r="H138" s="217"/>
      <c r="I138" s="86"/>
      <c r="J138" s="114" t="s">
        <v>1795</v>
      </c>
      <c r="K138" s="175" t="s">
        <v>102</v>
      </c>
      <c r="L138" s="28" t="s">
        <v>8</v>
      </c>
      <c r="M138" s="47" t="s">
        <v>101</v>
      </c>
    </row>
    <row r="139" spans="1:13" s="4" customFormat="1" ht="31.5">
      <c r="A139" s="1052"/>
      <c r="B139" s="1062"/>
      <c r="C139" s="387"/>
      <c r="D139" s="86"/>
      <c r="E139" s="173" t="s">
        <v>98</v>
      </c>
      <c r="F139" s="82" t="s">
        <v>1794</v>
      </c>
      <c r="G139" s="193" t="s">
        <v>1793</v>
      </c>
      <c r="H139" s="217"/>
      <c r="I139" s="86"/>
      <c r="J139" s="430" t="s">
        <v>1792</v>
      </c>
      <c r="K139" s="175" t="s">
        <v>102</v>
      </c>
      <c r="L139" s="28" t="s">
        <v>8</v>
      </c>
      <c r="M139" s="47" t="s">
        <v>101</v>
      </c>
    </row>
    <row r="140" spans="1:13" s="4" customFormat="1" ht="31.5">
      <c r="A140" s="1052"/>
      <c r="B140" s="1062"/>
      <c r="C140" s="387"/>
      <c r="D140" s="86"/>
      <c r="E140" s="133"/>
      <c r="F140" s="91"/>
      <c r="G140" s="90" t="s">
        <v>1791</v>
      </c>
      <c r="H140" s="217"/>
      <c r="I140" s="86"/>
      <c r="J140" s="114" t="s">
        <v>1790</v>
      </c>
      <c r="K140" s="175" t="s">
        <v>349</v>
      </c>
      <c r="L140" s="28" t="s">
        <v>8</v>
      </c>
      <c r="M140" s="47" t="s">
        <v>101</v>
      </c>
    </row>
    <row r="141" spans="1:13" s="4" customFormat="1" ht="21">
      <c r="A141" s="1052"/>
      <c r="B141" s="1062"/>
      <c r="C141" s="387"/>
      <c r="D141" s="86"/>
      <c r="E141" s="90" t="s">
        <v>99</v>
      </c>
      <c r="F141" s="82" t="s">
        <v>1789</v>
      </c>
      <c r="G141" s="90" t="s">
        <v>1788</v>
      </c>
      <c r="H141" s="217"/>
      <c r="I141" s="86"/>
      <c r="J141" s="114" t="s">
        <v>1787</v>
      </c>
      <c r="K141" s="175" t="s">
        <v>349</v>
      </c>
      <c r="L141" s="28" t="s">
        <v>8</v>
      </c>
      <c r="M141" s="47" t="s">
        <v>101</v>
      </c>
    </row>
    <row r="142" spans="1:13" s="4" customFormat="1">
      <c r="A142" s="1052"/>
      <c r="B142" s="1062"/>
      <c r="C142" s="429" t="s">
        <v>69</v>
      </c>
      <c r="D142" s="93" t="s">
        <v>1783</v>
      </c>
      <c r="E142" s="90" t="s">
        <v>119</v>
      </c>
      <c r="F142" s="82" t="s">
        <v>1786</v>
      </c>
      <c r="G142" s="175" t="s">
        <v>1785</v>
      </c>
      <c r="H142" s="194" t="s">
        <v>1784</v>
      </c>
      <c r="I142" s="93" t="s">
        <v>1783</v>
      </c>
      <c r="J142" s="112" t="s">
        <v>1782</v>
      </c>
      <c r="K142" s="175" t="s">
        <v>1204</v>
      </c>
      <c r="L142" s="28" t="s">
        <v>8</v>
      </c>
      <c r="M142" s="47" t="s">
        <v>101</v>
      </c>
    </row>
    <row r="143" spans="1:13" s="4" customFormat="1" ht="105">
      <c r="A143" s="173">
        <v>37</v>
      </c>
      <c r="B143" s="144" t="s">
        <v>984</v>
      </c>
      <c r="C143" s="428" t="s">
        <v>205</v>
      </c>
      <c r="D143" s="95" t="s">
        <v>62</v>
      </c>
      <c r="E143" s="1147" t="s">
        <v>1781</v>
      </c>
      <c r="F143" s="1127"/>
      <c r="G143" s="220" t="s">
        <v>982</v>
      </c>
      <c r="H143" s="167" t="s">
        <v>984</v>
      </c>
      <c r="I143" s="95" t="s">
        <v>62</v>
      </c>
      <c r="J143" s="47" t="s">
        <v>1780</v>
      </c>
      <c r="K143" s="232" t="s">
        <v>1779</v>
      </c>
      <c r="L143" s="28" t="s">
        <v>8</v>
      </c>
      <c r="M143" s="47" t="s">
        <v>185</v>
      </c>
    </row>
    <row r="144" spans="1:13" s="4" customFormat="1">
      <c r="A144" s="174"/>
      <c r="B144" s="145"/>
      <c r="C144" s="174"/>
      <c r="D144" s="80"/>
      <c r="E144" s="1147"/>
      <c r="F144" s="1127"/>
      <c r="G144" s="47" t="s">
        <v>1352</v>
      </c>
      <c r="H144" s="115"/>
      <c r="I144" s="176"/>
      <c r="J144" s="47" t="s">
        <v>1778</v>
      </c>
      <c r="K144" s="232" t="s">
        <v>6</v>
      </c>
      <c r="L144" s="40" t="s">
        <v>8</v>
      </c>
      <c r="M144" s="47" t="s">
        <v>185</v>
      </c>
    </row>
    <row r="145" spans="1:13" s="4" customFormat="1" ht="94.5">
      <c r="A145" s="174"/>
      <c r="B145" s="145"/>
      <c r="C145" s="174"/>
      <c r="D145" s="80"/>
      <c r="E145" s="1051" t="s">
        <v>1777</v>
      </c>
      <c r="F145" s="1043"/>
      <c r="G145" s="47" t="s">
        <v>86</v>
      </c>
      <c r="H145" s="115"/>
      <c r="I145" s="176"/>
      <c r="J145" s="47" t="s">
        <v>1776</v>
      </c>
      <c r="K145" s="232" t="s">
        <v>387</v>
      </c>
      <c r="L145" s="40" t="s">
        <v>8</v>
      </c>
      <c r="M145" s="47" t="s">
        <v>185</v>
      </c>
    </row>
    <row r="146" spans="1:13" s="4" customFormat="1" ht="105">
      <c r="A146" s="174"/>
      <c r="B146" s="145"/>
      <c r="C146" s="174"/>
      <c r="D146" s="80"/>
      <c r="E146" s="1151"/>
      <c r="F146" s="1064"/>
      <c r="G146" s="220" t="s">
        <v>1775</v>
      </c>
      <c r="H146" s="115"/>
      <c r="I146" s="79"/>
      <c r="J146" s="47" t="s">
        <v>1774</v>
      </c>
      <c r="K146" s="232" t="s">
        <v>388</v>
      </c>
      <c r="L146" s="28" t="s">
        <v>8</v>
      </c>
      <c r="M146" s="47" t="s">
        <v>185</v>
      </c>
    </row>
    <row r="147" spans="1:13" s="4" customFormat="1" ht="105">
      <c r="A147" s="174"/>
      <c r="B147" s="145"/>
      <c r="C147" s="174"/>
      <c r="D147" s="80"/>
      <c r="E147" s="153"/>
      <c r="F147" s="80"/>
      <c r="G147" s="77" t="s">
        <v>1773</v>
      </c>
      <c r="H147" s="115"/>
      <c r="I147" s="176"/>
      <c r="J147" s="47" t="s">
        <v>1772</v>
      </c>
      <c r="K147" s="232" t="s">
        <v>1771</v>
      </c>
      <c r="L147" s="28" t="s">
        <v>8</v>
      </c>
      <c r="M147" s="47" t="s">
        <v>101</v>
      </c>
    </row>
    <row r="148" spans="1:13" s="4" customFormat="1" ht="21">
      <c r="A148" s="174"/>
      <c r="B148" s="145"/>
      <c r="C148" s="174"/>
      <c r="D148" s="80"/>
      <c r="E148" s="153"/>
      <c r="F148" s="80"/>
      <c r="G148" s="112" t="s">
        <v>1770</v>
      </c>
      <c r="H148" s="115"/>
      <c r="I148" s="176"/>
      <c r="J148" s="47" t="s">
        <v>1769</v>
      </c>
      <c r="K148" s="232" t="s">
        <v>116</v>
      </c>
      <c r="L148" s="28" t="s">
        <v>8</v>
      </c>
      <c r="M148" s="47" t="s">
        <v>101</v>
      </c>
    </row>
    <row r="149" spans="1:13" s="4" customFormat="1" ht="42">
      <c r="A149" s="174"/>
      <c r="B149" s="145"/>
      <c r="C149" s="174"/>
      <c r="D149" s="80"/>
      <c r="E149" s="153"/>
      <c r="F149" s="80"/>
      <c r="G149" s="117"/>
      <c r="H149" s="115"/>
      <c r="I149" s="176"/>
      <c r="J149" s="47" t="s">
        <v>1768</v>
      </c>
      <c r="K149" s="232" t="s">
        <v>1767</v>
      </c>
      <c r="L149" s="28" t="s">
        <v>8</v>
      </c>
      <c r="M149" s="47" t="s">
        <v>101</v>
      </c>
    </row>
    <row r="150" spans="1:13" s="4" customFormat="1" ht="63">
      <c r="A150" s="174"/>
      <c r="B150" s="145"/>
      <c r="C150" s="174"/>
      <c r="D150" s="80"/>
      <c r="E150" s="146"/>
      <c r="F150" s="86"/>
      <c r="G150" s="77" t="s">
        <v>1766</v>
      </c>
      <c r="H150" s="115"/>
      <c r="I150" s="176"/>
      <c r="J150" s="47" t="s">
        <v>1765</v>
      </c>
      <c r="K150" s="232" t="s">
        <v>13</v>
      </c>
      <c r="L150" s="28" t="s">
        <v>8</v>
      </c>
      <c r="M150" s="47" t="s">
        <v>185</v>
      </c>
    </row>
    <row r="151" spans="1:13" s="4" customFormat="1">
      <c r="A151" s="174"/>
      <c r="B151" s="145"/>
      <c r="C151" s="174"/>
      <c r="D151" s="80"/>
      <c r="E151" s="173" t="s">
        <v>120</v>
      </c>
      <c r="F151" s="90" t="s">
        <v>1764</v>
      </c>
      <c r="G151" s="112" t="s">
        <v>88</v>
      </c>
      <c r="H151" s="79"/>
      <c r="I151" s="176"/>
      <c r="J151" s="47" t="s">
        <v>1763</v>
      </c>
      <c r="K151" s="232" t="s">
        <v>5</v>
      </c>
      <c r="L151" s="28" t="s">
        <v>8</v>
      </c>
      <c r="M151" s="47" t="s">
        <v>185</v>
      </c>
    </row>
    <row r="152" spans="1:13" s="4" customFormat="1" ht="42">
      <c r="A152" s="174"/>
      <c r="B152" s="145"/>
      <c r="C152" s="174"/>
      <c r="D152" s="80"/>
      <c r="E152" s="174"/>
      <c r="F152" s="89"/>
      <c r="G152" s="117"/>
      <c r="H152" s="79"/>
      <c r="I152" s="176"/>
      <c r="J152" s="47" t="s">
        <v>1762</v>
      </c>
      <c r="K152" s="232" t="s">
        <v>1204</v>
      </c>
      <c r="L152" s="28" t="s">
        <v>8</v>
      </c>
      <c r="M152" s="47" t="s">
        <v>185</v>
      </c>
    </row>
    <row r="153" spans="1:13" s="4" customFormat="1" ht="42">
      <c r="A153" s="174"/>
      <c r="B153" s="145"/>
      <c r="C153" s="174"/>
      <c r="D153" s="146"/>
      <c r="E153" s="173" t="s">
        <v>98</v>
      </c>
      <c r="F153" s="82" t="s">
        <v>391</v>
      </c>
      <c r="G153" s="231" t="s">
        <v>952</v>
      </c>
      <c r="H153" s="115"/>
      <c r="I153" s="176"/>
      <c r="J153" s="47" t="s">
        <v>1761</v>
      </c>
      <c r="K153" s="232" t="s">
        <v>35</v>
      </c>
      <c r="L153" s="28" t="s">
        <v>8</v>
      </c>
      <c r="M153" s="47" t="s">
        <v>1</v>
      </c>
    </row>
    <row r="154" spans="1:13" s="4" customFormat="1" ht="21">
      <c r="A154" s="174"/>
      <c r="B154" s="145"/>
      <c r="C154" s="174"/>
      <c r="D154" s="146"/>
      <c r="E154" s="133"/>
      <c r="F154" s="91"/>
      <c r="G154" s="175" t="s">
        <v>1760</v>
      </c>
      <c r="H154" s="115"/>
      <c r="I154" s="79"/>
      <c r="J154" s="112" t="s">
        <v>1759</v>
      </c>
      <c r="K154" s="76" t="s">
        <v>13</v>
      </c>
      <c r="L154" s="28" t="s">
        <v>8</v>
      </c>
      <c r="M154" s="112" t="s">
        <v>1</v>
      </c>
    </row>
    <row r="155" spans="1:13" s="4" customFormat="1">
      <c r="A155" s="174"/>
      <c r="B155" s="145"/>
      <c r="C155" s="174"/>
      <c r="D155" s="80"/>
      <c r="E155" s="133" t="s">
        <v>114</v>
      </c>
      <c r="F155" s="91" t="s">
        <v>1758</v>
      </c>
      <c r="G155" s="47" t="s">
        <v>1757</v>
      </c>
      <c r="H155" s="115"/>
      <c r="I155" s="79"/>
      <c r="J155" s="47" t="s">
        <v>1756</v>
      </c>
      <c r="K155" s="232" t="s">
        <v>116</v>
      </c>
      <c r="L155" s="28" t="s">
        <v>8</v>
      </c>
      <c r="M155" s="47" t="s">
        <v>185</v>
      </c>
    </row>
    <row r="156" spans="1:13" s="4" customFormat="1" ht="21">
      <c r="A156" s="174"/>
      <c r="B156" s="145"/>
      <c r="C156" s="174"/>
      <c r="D156" s="80"/>
      <c r="E156" s="173" t="s">
        <v>141</v>
      </c>
      <c r="F156" s="82" t="s">
        <v>1755</v>
      </c>
      <c r="G156" s="114" t="s">
        <v>1754</v>
      </c>
      <c r="H156" s="115"/>
      <c r="I156" s="79"/>
      <c r="J156" s="47" t="s">
        <v>1753</v>
      </c>
      <c r="K156" s="114" t="s">
        <v>1204</v>
      </c>
      <c r="L156" s="52" t="s">
        <v>8</v>
      </c>
      <c r="M156" s="114" t="s">
        <v>185</v>
      </c>
    </row>
    <row r="157" spans="1:13" s="4" customFormat="1" ht="31.5">
      <c r="A157" s="173">
        <v>38</v>
      </c>
      <c r="B157" s="55" t="s">
        <v>962</v>
      </c>
      <c r="C157" s="43" t="s">
        <v>52</v>
      </c>
      <c r="D157" s="110" t="s">
        <v>1330</v>
      </c>
      <c r="E157" s="1145" t="s">
        <v>21</v>
      </c>
      <c r="F157" s="1043" t="s">
        <v>1752</v>
      </c>
      <c r="G157" s="999" t="s">
        <v>1751</v>
      </c>
      <c r="H157" s="55" t="s">
        <v>962</v>
      </c>
      <c r="I157" s="1109" t="s">
        <v>1330</v>
      </c>
      <c r="J157" s="112" t="s">
        <v>1750</v>
      </c>
      <c r="K157" s="76" t="s">
        <v>9</v>
      </c>
      <c r="L157" s="28" t="s">
        <v>8</v>
      </c>
      <c r="M157" s="47" t="s">
        <v>185</v>
      </c>
    </row>
    <row r="158" spans="1:13" s="4" customFormat="1">
      <c r="A158" s="174"/>
      <c r="B158" s="166"/>
      <c r="C158" s="387"/>
      <c r="D158" s="137"/>
      <c r="E158" s="1177"/>
      <c r="F158" s="1022"/>
      <c r="G158" s="1006"/>
      <c r="H158" s="166"/>
      <c r="I158" s="1110"/>
      <c r="J158" s="112" t="s">
        <v>1749</v>
      </c>
      <c r="K158" s="76" t="s">
        <v>1204</v>
      </c>
      <c r="L158" s="28" t="s">
        <v>8</v>
      </c>
      <c r="M158" s="47" t="s">
        <v>101</v>
      </c>
    </row>
    <row r="159" spans="1:13" s="4" customFormat="1">
      <c r="A159" s="174"/>
      <c r="B159" s="166"/>
      <c r="C159" s="387"/>
      <c r="D159" s="137"/>
      <c r="E159" s="1146"/>
      <c r="F159" s="1102"/>
      <c r="G159" s="1000"/>
      <c r="H159" s="115"/>
      <c r="I159" s="1110"/>
      <c r="J159" s="47" t="s">
        <v>1745</v>
      </c>
      <c r="K159" s="232" t="s">
        <v>116</v>
      </c>
      <c r="L159" s="28" t="s">
        <v>8</v>
      </c>
      <c r="M159" s="47" t="s">
        <v>185</v>
      </c>
    </row>
    <row r="160" spans="1:13" s="4" customFormat="1" ht="15.75" customHeight="1">
      <c r="A160" s="174"/>
      <c r="B160" s="166"/>
      <c r="C160" s="387"/>
      <c r="D160" s="137"/>
      <c r="E160" s="1145" t="s">
        <v>141</v>
      </c>
      <c r="F160" s="1043" t="s">
        <v>1748</v>
      </c>
      <c r="G160" s="999" t="s">
        <v>1747</v>
      </c>
      <c r="H160" s="115"/>
      <c r="I160" s="426"/>
      <c r="J160" s="47" t="s">
        <v>1746</v>
      </c>
      <c r="K160" s="232" t="s">
        <v>102</v>
      </c>
      <c r="L160" s="28" t="s">
        <v>8</v>
      </c>
      <c r="M160" s="112" t="s">
        <v>101</v>
      </c>
    </row>
    <row r="161" spans="1:13" s="4" customFormat="1">
      <c r="A161" s="174"/>
      <c r="B161" s="166"/>
      <c r="C161" s="387"/>
      <c r="D161" s="137"/>
      <c r="E161" s="1146"/>
      <c r="F161" s="1102"/>
      <c r="G161" s="1000"/>
      <c r="H161" s="115"/>
      <c r="I161" s="426"/>
      <c r="J161" s="47" t="s">
        <v>1745</v>
      </c>
      <c r="K161" s="232" t="s">
        <v>116</v>
      </c>
      <c r="L161" s="28" t="s">
        <v>8</v>
      </c>
      <c r="M161" s="112" t="s">
        <v>185</v>
      </c>
    </row>
    <row r="162" spans="1:13" s="4" customFormat="1" ht="42">
      <c r="A162" s="174"/>
      <c r="B162" s="166"/>
      <c r="C162" s="387"/>
      <c r="D162" s="137"/>
      <c r="E162" s="130" t="s">
        <v>164</v>
      </c>
      <c r="F162" s="89" t="s">
        <v>1744</v>
      </c>
      <c r="G162" s="194" t="s">
        <v>1743</v>
      </c>
      <c r="H162" s="79"/>
      <c r="I162" s="425"/>
      <c r="J162" s="220" t="s">
        <v>1742</v>
      </c>
      <c r="K162" s="47" t="s">
        <v>102</v>
      </c>
      <c r="L162" s="40" t="s">
        <v>8</v>
      </c>
      <c r="M162" s="232" t="s">
        <v>185</v>
      </c>
    </row>
    <row r="163" spans="1:13" s="4" customFormat="1">
      <c r="A163" s="174"/>
      <c r="B163" s="166"/>
      <c r="C163" s="387"/>
      <c r="D163" s="80"/>
      <c r="E163" s="318" t="s">
        <v>167</v>
      </c>
      <c r="F163" s="94" t="s">
        <v>1741</v>
      </c>
      <c r="G163" s="123" t="s">
        <v>1740</v>
      </c>
      <c r="H163" s="115"/>
      <c r="I163" s="424"/>
      <c r="J163" s="117" t="s">
        <v>1739</v>
      </c>
      <c r="K163" s="116" t="s">
        <v>102</v>
      </c>
      <c r="L163" s="33" t="s">
        <v>8</v>
      </c>
      <c r="M163" s="117" t="s">
        <v>185</v>
      </c>
    </row>
    <row r="164" spans="1:13" s="4" customFormat="1">
      <c r="A164" s="174"/>
      <c r="B164" s="166"/>
      <c r="C164" s="387"/>
      <c r="D164" s="80"/>
      <c r="E164" s="128" t="s">
        <v>197</v>
      </c>
      <c r="F164" s="82" t="s">
        <v>1738</v>
      </c>
      <c r="G164" s="194" t="s">
        <v>1737</v>
      </c>
      <c r="H164" s="115"/>
      <c r="I164" s="424"/>
      <c r="J164" s="47" t="s">
        <v>1736</v>
      </c>
      <c r="K164" s="232" t="s">
        <v>1204</v>
      </c>
      <c r="L164" s="28" t="s">
        <v>8</v>
      </c>
      <c r="M164" s="47" t="s">
        <v>185</v>
      </c>
    </row>
    <row r="165" spans="1:13" s="4" customFormat="1">
      <c r="A165" s="174"/>
      <c r="B165" s="166"/>
      <c r="C165" s="387"/>
      <c r="D165" s="80"/>
      <c r="E165" s="128" t="s">
        <v>231</v>
      </c>
      <c r="F165" s="82" t="s">
        <v>1735</v>
      </c>
      <c r="G165" s="194" t="s">
        <v>1734</v>
      </c>
      <c r="H165" s="115"/>
      <c r="I165" s="424"/>
      <c r="J165" s="194" t="s">
        <v>1733</v>
      </c>
      <c r="K165" s="232" t="s">
        <v>1204</v>
      </c>
      <c r="L165" s="28" t="s">
        <v>8</v>
      </c>
      <c r="M165" s="47" t="s">
        <v>185</v>
      </c>
    </row>
    <row r="166" spans="1:13" s="4" customFormat="1">
      <c r="A166" s="174"/>
      <c r="B166" s="166"/>
      <c r="C166" s="387"/>
      <c r="D166" s="80"/>
      <c r="E166" s="128" t="s">
        <v>1624</v>
      </c>
      <c r="F166" s="82" t="s">
        <v>1732</v>
      </c>
      <c r="G166" s="194" t="s">
        <v>1731</v>
      </c>
      <c r="H166" s="115"/>
      <c r="I166" s="424"/>
      <c r="J166" s="194" t="s">
        <v>1730</v>
      </c>
      <c r="K166" s="232" t="s">
        <v>1204</v>
      </c>
      <c r="L166" s="28" t="s">
        <v>8</v>
      </c>
      <c r="M166" s="47" t="s">
        <v>185</v>
      </c>
    </row>
    <row r="167" spans="1:13" s="4" customFormat="1">
      <c r="A167" s="174"/>
      <c r="B167" s="166"/>
      <c r="C167" s="387"/>
      <c r="D167" s="80"/>
      <c r="E167" s="128" t="s">
        <v>233</v>
      </c>
      <c r="F167" s="82" t="s">
        <v>1729</v>
      </c>
      <c r="G167" s="82" t="s">
        <v>1728</v>
      </c>
      <c r="H167" s="79"/>
      <c r="I167" s="424"/>
      <c r="J167" s="194" t="s">
        <v>1727</v>
      </c>
      <c r="K167" s="232" t="s">
        <v>1204</v>
      </c>
      <c r="L167" s="28" t="s">
        <v>8</v>
      </c>
      <c r="M167" s="47" t="s">
        <v>185</v>
      </c>
    </row>
    <row r="168" spans="1:13" s="4" customFormat="1">
      <c r="A168" s="174"/>
      <c r="B168" s="166"/>
      <c r="C168" s="387"/>
      <c r="D168" s="80"/>
      <c r="E168" s="128" t="s">
        <v>1726</v>
      </c>
      <c r="F168" s="82" t="s">
        <v>1725</v>
      </c>
      <c r="G168" s="114" t="s">
        <v>1724</v>
      </c>
      <c r="H168" s="79"/>
      <c r="I168" s="424"/>
      <c r="J168" s="194" t="s">
        <v>1723</v>
      </c>
      <c r="K168" s="232" t="s">
        <v>1249</v>
      </c>
      <c r="L168" s="28" t="s">
        <v>8</v>
      </c>
      <c r="M168" s="47" t="s">
        <v>185</v>
      </c>
    </row>
    <row r="169" spans="1:13" s="4" customFormat="1">
      <c r="A169" s="174"/>
      <c r="B169" s="166"/>
      <c r="C169" s="387"/>
      <c r="D169" s="80"/>
      <c r="E169" s="346"/>
      <c r="F169" s="91"/>
      <c r="G169" s="123"/>
      <c r="H169" s="79"/>
      <c r="I169" s="424"/>
      <c r="J169" s="194" t="s">
        <v>1723</v>
      </c>
      <c r="K169" s="232" t="s">
        <v>102</v>
      </c>
      <c r="L169" s="28" t="s">
        <v>8</v>
      </c>
      <c r="M169" s="47" t="s">
        <v>185</v>
      </c>
    </row>
    <row r="170" spans="1:13" s="4" customFormat="1">
      <c r="A170" s="174"/>
      <c r="B170" s="166"/>
      <c r="C170" s="387"/>
      <c r="D170" s="80"/>
      <c r="E170" s="318" t="s">
        <v>235</v>
      </c>
      <c r="F170" s="94" t="s">
        <v>1722</v>
      </c>
      <c r="G170" s="94" t="s">
        <v>1721</v>
      </c>
      <c r="H170" s="117"/>
      <c r="I170" s="423"/>
      <c r="J170" s="194" t="s">
        <v>1720</v>
      </c>
      <c r="K170" s="232" t="s">
        <v>1204</v>
      </c>
      <c r="L170" s="40" t="s">
        <v>8</v>
      </c>
      <c r="M170" s="47" t="s">
        <v>185</v>
      </c>
    </row>
    <row r="171" spans="1:13" s="4" customFormat="1" ht="73.5">
      <c r="A171" s="173">
        <v>39</v>
      </c>
      <c r="B171" s="144" t="s">
        <v>1719</v>
      </c>
      <c r="C171" s="43" t="s">
        <v>52</v>
      </c>
      <c r="D171" s="110" t="s">
        <v>63</v>
      </c>
      <c r="E171" s="77" t="s">
        <v>120</v>
      </c>
      <c r="F171" s="422" t="s">
        <v>1718</v>
      </c>
      <c r="G171" s="47" t="s">
        <v>1717</v>
      </c>
      <c r="H171" s="112" t="s">
        <v>74</v>
      </c>
      <c r="I171" s="147" t="s">
        <v>63</v>
      </c>
      <c r="J171" s="47" t="s">
        <v>1716</v>
      </c>
      <c r="K171" s="232" t="s">
        <v>870</v>
      </c>
      <c r="L171" s="40" t="s">
        <v>8</v>
      </c>
      <c r="M171" s="47" t="s">
        <v>1</v>
      </c>
    </row>
    <row r="172" spans="1:13" s="4" customFormat="1" ht="33" customHeight="1">
      <c r="A172" s="174"/>
      <c r="B172" s="145"/>
      <c r="C172" s="387"/>
      <c r="D172" s="80"/>
      <c r="E172" s="409"/>
      <c r="F172" s="421"/>
      <c r="G172" s="417" t="s">
        <v>1715</v>
      </c>
      <c r="H172" s="412"/>
      <c r="I172" s="420"/>
      <c r="J172" s="417" t="s">
        <v>1714</v>
      </c>
      <c r="K172" s="417" t="s">
        <v>102</v>
      </c>
      <c r="L172" s="28" t="s">
        <v>8</v>
      </c>
      <c r="M172" s="112" t="s">
        <v>1</v>
      </c>
    </row>
    <row r="173" spans="1:13" s="4" customFormat="1" ht="42">
      <c r="A173" s="174"/>
      <c r="B173" s="145"/>
      <c r="C173" s="387"/>
      <c r="D173" s="80"/>
      <c r="E173" s="174"/>
      <c r="F173" s="86"/>
      <c r="G173" s="47" t="s">
        <v>1713</v>
      </c>
      <c r="H173" s="86"/>
      <c r="I173" s="78"/>
      <c r="J173" s="47" t="s">
        <v>1712</v>
      </c>
      <c r="K173" s="47" t="s">
        <v>1249</v>
      </c>
      <c r="L173" s="28" t="s">
        <v>8</v>
      </c>
      <c r="M173" s="112" t="s">
        <v>1</v>
      </c>
    </row>
    <row r="174" spans="1:13" s="4" customFormat="1">
      <c r="A174" s="174"/>
      <c r="B174" s="145"/>
      <c r="C174" s="387"/>
      <c r="D174" s="80"/>
      <c r="E174" s="419" t="s">
        <v>98</v>
      </c>
      <c r="F174" s="418" t="s">
        <v>1711</v>
      </c>
      <c r="G174" s="414" t="s">
        <v>1710</v>
      </c>
      <c r="H174" s="412"/>
      <c r="I174" s="412"/>
      <c r="J174" s="414" t="s">
        <v>1709</v>
      </c>
      <c r="K174" s="414" t="s">
        <v>102</v>
      </c>
      <c r="L174" s="28" t="s">
        <v>8</v>
      </c>
      <c r="M174" s="417" t="s">
        <v>101</v>
      </c>
    </row>
    <row r="175" spans="1:13" s="4" customFormat="1" ht="52.5">
      <c r="A175" s="174"/>
      <c r="B175" s="145"/>
      <c r="C175" s="174"/>
      <c r="D175" s="80"/>
      <c r="E175" s="416" t="s">
        <v>99</v>
      </c>
      <c r="F175" s="415" t="s">
        <v>1708</v>
      </c>
      <c r="G175" s="414" t="s">
        <v>1707</v>
      </c>
      <c r="H175" s="115"/>
      <c r="I175" s="176"/>
      <c r="J175" s="47" t="s">
        <v>1706</v>
      </c>
      <c r="K175" s="414" t="s">
        <v>1705</v>
      </c>
      <c r="L175" s="28" t="s">
        <v>8</v>
      </c>
      <c r="M175" s="112" t="s">
        <v>1</v>
      </c>
    </row>
    <row r="176" spans="1:13" s="4" customFormat="1" ht="21">
      <c r="A176" s="174"/>
      <c r="B176" s="145"/>
      <c r="C176" s="174"/>
      <c r="D176" s="80"/>
      <c r="E176" s="409"/>
      <c r="F176" s="408"/>
      <c r="G176" s="412" t="s">
        <v>1704</v>
      </c>
      <c r="H176" s="115"/>
      <c r="I176" s="176"/>
      <c r="J176" s="47" t="s">
        <v>1703</v>
      </c>
      <c r="K176" s="411" t="s">
        <v>349</v>
      </c>
      <c r="L176" s="413" t="s">
        <v>806</v>
      </c>
      <c r="M176" s="112" t="s">
        <v>1</v>
      </c>
    </row>
    <row r="177" spans="1:13" s="4" customFormat="1" ht="21">
      <c r="A177" s="174"/>
      <c r="B177" s="145"/>
      <c r="C177" s="174"/>
      <c r="D177" s="80"/>
      <c r="E177" s="409"/>
      <c r="F177" s="408"/>
      <c r="G177" s="412"/>
      <c r="H177" s="115"/>
      <c r="I177" s="176"/>
      <c r="J177" s="47" t="s">
        <v>1702</v>
      </c>
      <c r="K177" s="411" t="s">
        <v>116</v>
      </c>
      <c r="L177" s="410"/>
      <c r="M177" s="117"/>
    </row>
    <row r="178" spans="1:13" s="4" customFormat="1" ht="42">
      <c r="A178" s="174"/>
      <c r="B178" s="145"/>
      <c r="C178" s="174"/>
      <c r="D178" s="80"/>
      <c r="E178" s="409"/>
      <c r="F178" s="408"/>
      <c r="G178" s="407" t="s">
        <v>1701</v>
      </c>
      <c r="H178" s="115"/>
      <c r="I178" s="176"/>
      <c r="J178" s="47" t="s">
        <v>1700</v>
      </c>
      <c r="K178" s="232" t="s">
        <v>1204</v>
      </c>
      <c r="L178" s="33" t="s">
        <v>8</v>
      </c>
      <c r="M178" s="117" t="s">
        <v>1</v>
      </c>
    </row>
    <row r="179" spans="1:13" s="4" customFormat="1" ht="31.5">
      <c r="A179" s="174"/>
      <c r="B179" s="145"/>
      <c r="C179" s="174"/>
      <c r="D179" s="80"/>
      <c r="E179" s="318" t="s">
        <v>114</v>
      </c>
      <c r="F179" s="232" t="s">
        <v>1699</v>
      </c>
      <c r="G179" s="47" t="s">
        <v>1698</v>
      </c>
      <c r="H179" s="115"/>
      <c r="I179" s="176"/>
      <c r="J179" s="47" t="s">
        <v>1697</v>
      </c>
      <c r="K179" s="232" t="s">
        <v>1204</v>
      </c>
      <c r="L179" s="28" t="s">
        <v>8</v>
      </c>
      <c r="M179" s="47" t="s">
        <v>1</v>
      </c>
    </row>
    <row r="180" spans="1:13" s="4" customFormat="1" ht="84">
      <c r="A180" s="174"/>
      <c r="B180" s="145"/>
      <c r="C180" s="174"/>
      <c r="D180" s="80"/>
      <c r="E180" s="128" t="s">
        <v>164</v>
      </c>
      <c r="F180" s="82" t="s">
        <v>1696</v>
      </c>
      <c r="G180" s="47" t="s">
        <v>1695</v>
      </c>
      <c r="H180" s="115"/>
      <c r="I180" s="176"/>
      <c r="J180" s="47" t="s">
        <v>1694</v>
      </c>
      <c r="K180" s="232" t="s">
        <v>1204</v>
      </c>
      <c r="L180" s="28" t="s">
        <v>8</v>
      </c>
      <c r="M180" s="47" t="s">
        <v>1</v>
      </c>
    </row>
    <row r="181" spans="1:13" s="4" customFormat="1" ht="21">
      <c r="A181" s="174"/>
      <c r="B181" s="145"/>
      <c r="C181" s="174"/>
      <c r="D181" s="80"/>
      <c r="E181" s="130"/>
      <c r="F181" s="86"/>
      <c r="G181" s="47" t="s">
        <v>1693</v>
      </c>
      <c r="H181" s="115"/>
      <c r="I181" s="176"/>
      <c r="J181" s="47" t="s">
        <v>1692</v>
      </c>
      <c r="K181" s="232" t="s">
        <v>9</v>
      </c>
      <c r="L181" s="28" t="s">
        <v>8</v>
      </c>
      <c r="M181" s="47" t="s">
        <v>1</v>
      </c>
    </row>
    <row r="182" spans="1:13" s="4" customFormat="1" ht="42">
      <c r="A182" s="174"/>
      <c r="B182" s="145"/>
      <c r="C182" s="174"/>
      <c r="D182" s="80"/>
      <c r="E182" s="130"/>
      <c r="F182" s="86"/>
      <c r="G182" s="47" t="s">
        <v>1691</v>
      </c>
      <c r="H182" s="115"/>
      <c r="I182" s="176"/>
      <c r="J182" s="47" t="s">
        <v>1690</v>
      </c>
      <c r="K182" s="232" t="s">
        <v>116</v>
      </c>
      <c r="L182" s="28" t="s">
        <v>8</v>
      </c>
      <c r="M182" s="47" t="s">
        <v>1</v>
      </c>
    </row>
    <row r="183" spans="1:13" s="4" customFormat="1" ht="21">
      <c r="A183" s="174"/>
      <c r="B183" s="145"/>
      <c r="C183" s="174"/>
      <c r="D183" s="80"/>
      <c r="E183" s="346"/>
      <c r="F183" s="91"/>
      <c r="G183" s="220" t="s">
        <v>1689</v>
      </c>
      <c r="H183" s="115"/>
      <c r="I183" s="176"/>
      <c r="J183" s="47" t="s">
        <v>1688</v>
      </c>
      <c r="K183" s="232" t="s">
        <v>135</v>
      </c>
      <c r="L183" s="28" t="s">
        <v>8</v>
      </c>
      <c r="M183" s="47" t="s">
        <v>185</v>
      </c>
    </row>
    <row r="184" spans="1:13" s="4" customFormat="1" ht="21">
      <c r="A184" s="173">
        <v>40</v>
      </c>
      <c r="B184" s="144" t="s">
        <v>75</v>
      </c>
      <c r="C184" s="148" t="s">
        <v>205</v>
      </c>
      <c r="D184" s="95" t="s">
        <v>1687</v>
      </c>
      <c r="E184" s="146" t="s">
        <v>119</v>
      </c>
      <c r="F184" s="86" t="s">
        <v>1686</v>
      </c>
      <c r="G184" s="175" t="s">
        <v>1685</v>
      </c>
      <c r="H184" s="999" t="s">
        <v>75</v>
      </c>
      <c r="I184" s="1170" t="s">
        <v>64</v>
      </c>
      <c r="J184" s="47" t="s">
        <v>1684</v>
      </c>
      <c r="K184" s="232" t="s">
        <v>116</v>
      </c>
      <c r="L184" s="28" t="s">
        <v>8</v>
      </c>
      <c r="M184" s="47" t="s">
        <v>185</v>
      </c>
    </row>
    <row r="185" spans="1:13" s="4" customFormat="1" ht="21">
      <c r="A185" s="174"/>
      <c r="B185" s="145"/>
      <c r="C185" s="154"/>
      <c r="D185" s="80"/>
      <c r="E185" s="318" t="s">
        <v>98</v>
      </c>
      <c r="F185" s="94" t="s">
        <v>1683</v>
      </c>
      <c r="G185" s="175" t="s">
        <v>1682</v>
      </c>
      <c r="H185" s="1006"/>
      <c r="I185" s="1171"/>
      <c r="J185" s="47" t="s">
        <v>1681</v>
      </c>
      <c r="K185" s="232" t="s">
        <v>116</v>
      </c>
      <c r="L185" s="28" t="s">
        <v>8</v>
      </c>
      <c r="M185" s="47" t="s">
        <v>185</v>
      </c>
    </row>
    <row r="186" spans="1:13" s="4" customFormat="1" ht="42">
      <c r="A186" s="174"/>
      <c r="B186" s="145"/>
      <c r="C186" s="387"/>
      <c r="D186" s="80"/>
      <c r="E186" s="90" t="s">
        <v>99</v>
      </c>
      <c r="F186" s="82" t="s">
        <v>1680</v>
      </c>
      <c r="G186" s="82" t="s">
        <v>1679</v>
      </c>
      <c r="H186" s="1006"/>
      <c r="I186" s="1171"/>
      <c r="J186" s="194" t="s">
        <v>1678</v>
      </c>
      <c r="K186" s="232" t="s">
        <v>102</v>
      </c>
      <c r="L186" s="28" t="s">
        <v>8</v>
      </c>
      <c r="M186" s="47" t="s">
        <v>185</v>
      </c>
    </row>
    <row r="187" spans="1:13" s="4" customFormat="1" ht="42">
      <c r="A187" s="174"/>
      <c r="B187" s="145"/>
      <c r="C187" s="387"/>
      <c r="D187" s="80"/>
      <c r="E187" s="90" t="s">
        <v>114</v>
      </c>
      <c r="F187" s="82" t="s">
        <v>1677</v>
      </c>
      <c r="G187" s="90" t="s">
        <v>1676</v>
      </c>
      <c r="H187" s="1006"/>
      <c r="I187" s="1171"/>
      <c r="J187" s="194" t="s">
        <v>1675</v>
      </c>
      <c r="K187" s="232" t="s">
        <v>102</v>
      </c>
      <c r="L187" s="28" t="s">
        <v>8</v>
      </c>
      <c r="M187" s="47" t="s">
        <v>185</v>
      </c>
    </row>
    <row r="188" spans="1:13" s="4" customFormat="1" ht="31.5">
      <c r="A188" s="174"/>
      <c r="B188" s="145"/>
      <c r="C188" s="387"/>
      <c r="D188" s="80"/>
      <c r="E188" s="90" t="s">
        <v>141</v>
      </c>
      <c r="F188" s="82" t="s">
        <v>1674</v>
      </c>
      <c r="G188" s="90" t="s">
        <v>1673</v>
      </c>
      <c r="H188" s="1006"/>
      <c r="I188" s="1172"/>
      <c r="J188" s="194" t="s">
        <v>1672</v>
      </c>
      <c r="K188" s="232" t="s">
        <v>349</v>
      </c>
      <c r="L188" s="28" t="s">
        <v>8</v>
      </c>
      <c r="M188" s="47" t="s">
        <v>101</v>
      </c>
    </row>
    <row r="189" spans="1:13" s="4" customFormat="1" ht="31.5">
      <c r="A189" s="174"/>
      <c r="B189" s="145"/>
      <c r="C189" s="1103" t="s">
        <v>54</v>
      </c>
      <c r="D189" s="1077" t="s">
        <v>1670</v>
      </c>
      <c r="E189" s="113" t="s">
        <v>21</v>
      </c>
      <c r="F189" s="82" t="s">
        <v>1671</v>
      </c>
      <c r="G189" s="47" t="s">
        <v>1293</v>
      </c>
      <c r="H189" s="1006"/>
      <c r="I189" s="1170" t="s">
        <v>1670</v>
      </c>
      <c r="J189" s="47" t="s">
        <v>1669</v>
      </c>
      <c r="K189" s="47" t="s">
        <v>1291</v>
      </c>
      <c r="L189" s="28" t="s">
        <v>8</v>
      </c>
      <c r="M189" s="47" t="s">
        <v>185</v>
      </c>
    </row>
    <row r="190" spans="1:13" s="4" customFormat="1" ht="21">
      <c r="A190" s="174"/>
      <c r="B190" s="145"/>
      <c r="C190" s="1121"/>
      <c r="D190" s="1114"/>
      <c r="E190" s="90" t="s">
        <v>120</v>
      </c>
      <c r="F190" s="82" t="s">
        <v>1668</v>
      </c>
      <c r="G190" s="90" t="s">
        <v>1667</v>
      </c>
      <c r="H190" s="1006"/>
      <c r="I190" s="1172"/>
      <c r="J190" s="194" t="s">
        <v>1666</v>
      </c>
      <c r="K190" s="232" t="s">
        <v>102</v>
      </c>
      <c r="L190" s="28" t="s">
        <v>8</v>
      </c>
      <c r="M190" s="47" t="s">
        <v>101</v>
      </c>
    </row>
    <row r="191" spans="1:13" s="4" customFormat="1" ht="21">
      <c r="A191" s="174"/>
      <c r="B191" s="145"/>
      <c r="C191" s="43" t="s">
        <v>56</v>
      </c>
      <c r="D191" s="110" t="s">
        <v>65</v>
      </c>
      <c r="E191" s="113" t="s">
        <v>10</v>
      </c>
      <c r="F191" s="76" t="s">
        <v>36</v>
      </c>
      <c r="G191" s="220" t="s">
        <v>1665</v>
      </c>
      <c r="H191" s="115"/>
      <c r="I191" s="147" t="s">
        <v>65</v>
      </c>
      <c r="J191" s="47" t="s">
        <v>1664</v>
      </c>
      <c r="K191" s="232" t="s">
        <v>6</v>
      </c>
      <c r="L191" s="28" t="s">
        <v>8</v>
      </c>
      <c r="M191" s="47" t="s">
        <v>1</v>
      </c>
    </row>
    <row r="192" spans="1:13" s="4" customFormat="1" ht="42">
      <c r="A192" s="174"/>
      <c r="B192" s="145"/>
      <c r="C192" s="174"/>
      <c r="D192" s="137"/>
      <c r="E192" s="77" t="s">
        <v>11</v>
      </c>
      <c r="F192" s="76" t="s">
        <v>1663</v>
      </c>
      <c r="G192" s="999" t="s">
        <v>1662</v>
      </c>
      <c r="H192" s="115"/>
      <c r="I192" s="360"/>
      <c r="J192" s="47" t="s">
        <v>1661</v>
      </c>
      <c r="K192" s="232" t="s">
        <v>13</v>
      </c>
      <c r="L192" s="28" t="s">
        <v>8</v>
      </c>
      <c r="M192" s="47" t="s">
        <v>185</v>
      </c>
    </row>
    <row r="193" spans="1:13" s="4" customFormat="1" ht="52.5">
      <c r="A193" s="174"/>
      <c r="B193" s="145"/>
      <c r="C193" s="174"/>
      <c r="D193" s="137"/>
      <c r="E193" s="174"/>
      <c r="F193" s="86"/>
      <c r="G193" s="1006"/>
      <c r="H193" s="115"/>
      <c r="I193" s="360"/>
      <c r="J193" s="47" t="s">
        <v>1660</v>
      </c>
      <c r="K193" s="232" t="s">
        <v>1659</v>
      </c>
      <c r="L193" s="28" t="s">
        <v>8</v>
      </c>
      <c r="M193" s="47" t="s">
        <v>185</v>
      </c>
    </row>
    <row r="194" spans="1:13" s="4" customFormat="1">
      <c r="A194" s="174"/>
      <c r="B194" s="145"/>
      <c r="C194" s="174"/>
      <c r="D194" s="137"/>
      <c r="E194" s="133"/>
      <c r="F194" s="91"/>
      <c r="G194" s="1000"/>
      <c r="H194" s="115"/>
      <c r="I194" s="360"/>
      <c r="J194" s="47" t="s">
        <v>1658</v>
      </c>
      <c r="K194" s="232" t="s">
        <v>6</v>
      </c>
      <c r="L194" s="28" t="s">
        <v>8</v>
      </c>
      <c r="M194" s="47" t="s">
        <v>185</v>
      </c>
    </row>
    <row r="195" spans="1:13" s="4" customFormat="1">
      <c r="A195" s="174"/>
      <c r="B195" s="145"/>
      <c r="C195" s="174"/>
      <c r="D195" s="137"/>
      <c r="E195" s="318" t="s">
        <v>21</v>
      </c>
      <c r="F195" s="232" t="s">
        <v>1657</v>
      </c>
      <c r="G195" s="220" t="s">
        <v>1656</v>
      </c>
      <c r="H195" s="115"/>
      <c r="I195" s="360"/>
      <c r="J195" s="47" t="s">
        <v>1655</v>
      </c>
      <c r="K195" s="232" t="s">
        <v>6</v>
      </c>
      <c r="L195" s="28" t="s">
        <v>8</v>
      </c>
      <c r="M195" s="47" t="s">
        <v>185</v>
      </c>
    </row>
    <row r="196" spans="1:13" s="4" customFormat="1" ht="15.75" customHeight="1">
      <c r="A196" s="174"/>
      <c r="B196" s="145"/>
      <c r="C196" s="174"/>
      <c r="D196" s="137"/>
      <c r="E196" s="318" t="s">
        <v>98</v>
      </c>
      <c r="F196" s="94" t="s">
        <v>1654</v>
      </c>
      <c r="G196" s="220" t="s">
        <v>1653</v>
      </c>
      <c r="H196" s="115"/>
      <c r="I196" s="360"/>
      <c r="J196" s="47" t="s">
        <v>1652</v>
      </c>
      <c r="K196" s="94" t="s">
        <v>1204</v>
      </c>
      <c r="L196" s="28" t="s">
        <v>8</v>
      </c>
      <c r="M196" s="47" t="s">
        <v>1</v>
      </c>
    </row>
    <row r="197" spans="1:13" s="4" customFormat="1" ht="21">
      <c r="A197" s="174"/>
      <c r="B197" s="145"/>
      <c r="C197" s="174"/>
      <c r="D197" s="137"/>
      <c r="E197" s="128" t="s">
        <v>99</v>
      </c>
      <c r="F197" s="82" t="s">
        <v>1651</v>
      </c>
      <c r="G197" s="220" t="s">
        <v>1650</v>
      </c>
      <c r="H197" s="115"/>
      <c r="I197" s="360"/>
      <c r="J197" s="47" t="s">
        <v>1649</v>
      </c>
      <c r="K197" s="82" t="s">
        <v>135</v>
      </c>
      <c r="L197" s="28" t="s">
        <v>8</v>
      </c>
      <c r="M197" s="47" t="s">
        <v>1</v>
      </c>
    </row>
    <row r="198" spans="1:13" s="4" customFormat="1">
      <c r="A198" s="174"/>
      <c r="B198" s="145"/>
      <c r="C198" s="174"/>
      <c r="D198" s="80"/>
      <c r="E198" s="346"/>
      <c r="F198" s="91"/>
      <c r="G198" s="220" t="s">
        <v>1648</v>
      </c>
      <c r="H198" s="115"/>
      <c r="I198" s="360"/>
      <c r="J198" s="47" t="s">
        <v>1647</v>
      </c>
      <c r="K198" s="82" t="s">
        <v>102</v>
      </c>
      <c r="L198" s="28" t="s">
        <v>8</v>
      </c>
      <c r="M198" s="47" t="s">
        <v>1</v>
      </c>
    </row>
    <row r="199" spans="1:13" s="4" customFormat="1">
      <c r="A199" s="174"/>
      <c r="B199" s="145"/>
      <c r="C199" s="174"/>
      <c r="D199" s="137"/>
      <c r="E199" s="318" t="s">
        <v>114</v>
      </c>
      <c r="F199" s="232" t="s">
        <v>1646</v>
      </c>
      <c r="G199" s="220" t="s">
        <v>1645</v>
      </c>
      <c r="H199" s="115"/>
      <c r="I199" s="360"/>
      <c r="J199" s="47" t="s">
        <v>1644</v>
      </c>
      <c r="K199" s="232" t="s">
        <v>116</v>
      </c>
      <c r="L199" s="40" t="s">
        <v>8</v>
      </c>
      <c r="M199" s="47" t="s">
        <v>185</v>
      </c>
    </row>
    <row r="200" spans="1:13" s="4" customFormat="1" ht="31.5">
      <c r="A200" s="174"/>
      <c r="B200" s="145"/>
      <c r="C200" s="174"/>
      <c r="D200" s="80"/>
      <c r="E200" s="318" t="s">
        <v>141</v>
      </c>
      <c r="F200" s="94" t="s">
        <v>1643</v>
      </c>
      <c r="G200" s="220" t="s">
        <v>1642</v>
      </c>
      <c r="H200" s="115"/>
      <c r="I200" s="360"/>
      <c r="J200" s="47" t="s">
        <v>1641</v>
      </c>
      <c r="K200" s="94" t="s">
        <v>102</v>
      </c>
      <c r="L200" s="40" t="s">
        <v>8</v>
      </c>
      <c r="M200" s="47" t="s">
        <v>1</v>
      </c>
    </row>
    <row r="201" spans="1:13" s="4" customFormat="1">
      <c r="A201" s="174"/>
      <c r="B201" s="145"/>
      <c r="C201" s="174"/>
      <c r="D201" s="80"/>
      <c r="E201" s="318" t="s">
        <v>164</v>
      </c>
      <c r="F201" s="94" t="s">
        <v>1640</v>
      </c>
      <c r="G201" s="47" t="s">
        <v>1639</v>
      </c>
      <c r="H201" s="79"/>
      <c r="I201" s="360"/>
      <c r="J201" s="47" t="s">
        <v>1638</v>
      </c>
      <c r="K201" s="82" t="s">
        <v>1204</v>
      </c>
      <c r="L201" s="28" t="s">
        <v>8</v>
      </c>
      <c r="M201" s="47" t="s">
        <v>1</v>
      </c>
    </row>
    <row r="202" spans="1:13" s="4" customFormat="1" ht="21">
      <c r="A202" s="174"/>
      <c r="B202" s="145"/>
      <c r="C202" s="174"/>
      <c r="D202" s="80"/>
      <c r="E202" s="128" t="s">
        <v>167</v>
      </c>
      <c r="F202" s="82" t="s">
        <v>1637</v>
      </c>
      <c r="G202" s="47" t="s">
        <v>1636</v>
      </c>
      <c r="H202" s="79"/>
      <c r="I202" s="360"/>
      <c r="J202" s="47" t="s">
        <v>1635</v>
      </c>
      <c r="K202" s="82" t="s">
        <v>1204</v>
      </c>
      <c r="L202" s="28" t="s">
        <v>8</v>
      </c>
      <c r="M202" s="47" t="s">
        <v>1</v>
      </c>
    </row>
    <row r="203" spans="1:13" s="4" customFormat="1" ht="31.5">
      <c r="A203" s="174"/>
      <c r="B203" s="145"/>
      <c r="C203" s="174"/>
      <c r="D203" s="80"/>
      <c r="E203" s="346"/>
      <c r="F203" s="91"/>
      <c r="G203" s="47" t="s">
        <v>1634</v>
      </c>
      <c r="H203" s="79"/>
      <c r="I203" s="360"/>
      <c r="J203" s="47" t="s">
        <v>1633</v>
      </c>
      <c r="K203" s="82" t="s">
        <v>1632</v>
      </c>
      <c r="L203" s="28" t="s">
        <v>8</v>
      </c>
      <c r="M203" s="47" t="s">
        <v>1</v>
      </c>
    </row>
    <row r="204" spans="1:13" s="4" customFormat="1" ht="21">
      <c r="A204" s="174"/>
      <c r="B204" s="145"/>
      <c r="C204" s="174"/>
      <c r="D204" s="80"/>
      <c r="E204" s="346" t="s">
        <v>197</v>
      </c>
      <c r="F204" s="91" t="s">
        <v>1631</v>
      </c>
      <c r="G204" s="232" t="s">
        <v>1630</v>
      </c>
      <c r="H204" s="79"/>
      <c r="I204" s="360"/>
      <c r="J204" s="47" t="s">
        <v>1629</v>
      </c>
      <c r="K204" s="82" t="s">
        <v>1628</v>
      </c>
      <c r="L204" s="28" t="s">
        <v>8</v>
      </c>
      <c r="M204" s="47" t="s">
        <v>1</v>
      </c>
    </row>
    <row r="205" spans="1:13" s="4" customFormat="1" ht="31.5">
      <c r="A205" s="174"/>
      <c r="B205" s="145"/>
      <c r="C205" s="174"/>
      <c r="D205" s="80"/>
      <c r="E205" s="318" t="s">
        <v>231</v>
      </c>
      <c r="F205" s="94" t="s">
        <v>1627</v>
      </c>
      <c r="G205" s="94" t="s">
        <v>1626</v>
      </c>
      <c r="H205" s="79"/>
      <c r="I205" s="360"/>
      <c r="J205" s="47" t="s">
        <v>1625</v>
      </c>
      <c r="K205" s="82" t="s">
        <v>1204</v>
      </c>
      <c r="L205" s="28" t="s">
        <v>8</v>
      </c>
      <c r="M205" s="47" t="s">
        <v>1</v>
      </c>
    </row>
    <row r="206" spans="1:13" s="4" customFormat="1" ht="21">
      <c r="A206" s="174"/>
      <c r="B206" s="145"/>
      <c r="C206" s="174"/>
      <c r="D206" s="80"/>
      <c r="E206" s="128" t="s">
        <v>1624</v>
      </c>
      <c r="F206" s="82" t="s">
        <v>1623</v>
      </c>
      <c r="G206" s="94" t="s">
        <v>1622</v>
      </c>
      <c r="H206" s="79"/>
      <c r="I206" s="406"/>
      <c r="J206" s="47" t="s">
        <v>1621</v>
      </c>
      <c r="K206" s="82" t="s">
        <v>349</v>
      </c>
      <c r="L206" s="28" t="s">
        <v>8</v>
      </c>
      <c r="M206" s="47" t="s">
        <v>101</v>
      </c>
    </row>
    <row r="207" spans="1:13" s="4" customFormat="1" ht="94.5">
      <c r="A207" s="174"/>
      <c r="B207" s="145"/>
      <c r="C207" s="1103" t="s">
        <v>44</v>
      </c>
      <c r="D207" s="1077" t="s">
        <v>1620</v>
      </c>
      <c r="E207" s="173" t="s">
        <v>119</v>
      </c>
      <c r="F207" s="82" t="s">
        <v>1619</v>
      </c>
      <c r="G207" s="47" t="s">
        <v>1618</v>
      </c>
      <c r="H207" s="79"/>
      <c r="I207" s="360" t="s">
        <v>1617</v>
      </c>
      <c r="J207" s="47" t="s">
        <v>1616</v>
      </c>
      <c r="K207" s="82" t="s">
        <v>102</v>
      </c>
      <c r="L207" s="28" t="s">
        <v>8</v>
      </c>
      <c r="M207" s="47" t="s">
        <v>1</v>
      </c>
    </row>
    <row r="208" spans="1:13" s="4" customFormat="1" ht="21">
      <c r="A208" s="174"/>
      <c r="B208" s="145"/>
      <c r="C208" s="1120"/>
      <c r="D208" s="1064"/>
      <c r="E208" s="133"/>
      <c r="F208" s="91"/>
      <c r="G208" s="47" t="s">
        <v>1615</v>
      </c>
      <c r="H208" s="79"/>
      <c r="I208" s="360"/>
      <c r="J208" s="47" t="s">
        <v>1614</v>
      </c>
      <c r="K208" s="82" t="s">
        <v>135</v>
      </c>
      <c r="L208" s="28" t="s">
        <v>8</v>
      </c>
      <c r="M208" s="47" t="s">
        <v>1</v>
      </c>
    </row>
    <row r="209" spans="1:13" s="4" customFormat="1" ht="31.5">
      <c r="A209" s="174"/>
      <c r="B209" s="145"/>
      <c r="C209" s="1120"/>
      <c r="D209" s="1064"/>
      <c r="E209" s="41" t="s">
        <v>120</v>
      </c>
      <c r="F209" s="94" t="s">
        <v>1613</v>
      </c>
      <c r="G209" s="47" t="s">
        <v>1612</v>
      </c>
      <c r="H209" s="79"/>
      <c r="I209" s="360"/>
      <c r="J209" s="47" t="s">
        <v>1611</v>
      </c>
      <c r="K209" s="82" t="s">
        <v>102</v>
      </c>
      <c r="L209" s="28" t="s">
        <v>8</v>
      </c>
      <c r="M209" s="47" t="s">
        <v>1</v>
      </c>
    </row>
    <row r="210" spans="1:13" s="4" customFormat="1">
      <c r="A210" s="174"/>
      <c r="B210" s="145"/>
      <c r="C210" s="387"/>
      <c r="D210" s="80"/>
      <c r="E210" s="41" t="s">
        <v>98</v>
      </c>
      <c r="F210" s="94" t="s">
        <v>1610</v>
      </c>
      <c r="G210" s="47" t="s">
        <v>1609</v>
      </c>
      <c r="H210" s="79"/>
      <c r="I210" s="221"/>
      <c r="J210" s="47" t="s">
        <v>1608</v>
      </c>
      <c r="K210" s="82" t="s">
        <v>102</v>
      </c>
      <c r="L210" s="28" t="s">
        <v>8</v>
      </c>
      <c r="M210" s="47" t="s">
        <v>1</v>
      </c>
    </row>
    <row r="211" spans="1:13" s="4" customFormat="1" ht="31.5">
      <c r="A211" s="174"/>
      <c r="B211" s="145"/>
      <c r="C211" s="387"/>
      <c r="D211" s="80"/>
      <c r="E211" s="41" t="s">
        <v>99</v>
      </c>
      <c r="F211" s="94" t="s">
        <v>1607</v>
      </c>
      <c r="G211" s="47" t="s">
        <v>1606</v>
      </c>
      <c r="H211" s="79"/>
      <c r="I211" s="221"/>
      <c r="J211" s="47" t="s">
        <v>1605</v>
      </c>
      <c r="K211" s="82" t="s">
        <v>102</v>
      </c>
      <c r="L211" s="28" t="s">
        <v>8</v>
      </c>
      <c r="M211" s="47" t="s">
        <v>1</v>
      </c>
    </row>
    <row r="212" spans="1:13" s="4" customFormat="1" ht="31.5">
      <c r="A212" s="174"/>
      <c r="B212" s="145"/>
      <c r="C212" s="405" t="s">
        <v>46</v>
      </c>
      <c r="D212" s="93" t="s">
        <v>115</v>
      </c>
      <c r="E212" s="41" t="s">
        <v>183</v>
      </c>
      <c r="F212" s="94" t="s">
        <v>1604</v>
      </c>
      <c r="G212" s="47" t="s">
        <v>1603</v>
      </c>
      <c r="H212" s="115"/>
      <c r="I212" s="197" t="s">
        <v>115</v>
      </c>
      <c r="J212" s="47" t="s">
        <v>1602</v>
      </c>
      <c r="K212" s="82" t="s">
        <v>116</v>
      </c>
      <c r="L212" s="47" t="s">
        <v>8</v>
      </c>
      <c r="M212" s="112" t="s">
        <v>101</v>
      </c>
    </row>
    <row r="213" spans="1:13" s="4" customFormat="1" ht="73.5">
      <c r="A213" s="174"/>
      <c r="B213" s="145"/>
      <c r="C213" s="43" t="s">
        <v>48</v>
      </c>
      <c r="D213" s="80" t="s">
        <v>1600</v>
      </c>
      <c r="E213" s="173" t="s">
        <v>183</v>
      </c>
      <c r="F213" s="82" t="s">
        <v>112</v>
      </c>
      <c r="G213" s="77" t="s">
        <v>1601</v>
      </c>
      <c r="H213" s="115"/>
      <c r="I213" s="80" t="s">
        <v>1600</v>
      </c>
      <c r="J213" s="47" t="s">
        <v>1599</v>
      </c>
      <c r="K213" s="82" t="s">
        <v>1204</v>
      </c>
      <c r="L213" s="47" t="s">
        <v>8</v>
      </c>
      <c r="M213" s="112" t="s">
        <v>101</v>
      </c>
    </row>
    <row r="214" spans="1:13" s="4" customFormat="1">
      <c r="A214" s="173">
        <v>42</v>
      </c>
      <c r="B214" s="95" t="s">
        <v>1596</v>
      </c>
      <c r="C214" s="43" t="s">
        <v>205</v>
      </c>
      <c r="D214" s="95" t="s">
        <v>1595</v>
      </c>
      <c r="E214" s="128" t="s">
        <v>10</v>
      </c>
      <c r="F214" s="76" t="s">
        <v>1598</v>
      </c>
      <c r="G214" s="112" t="s">
        <v>1597</v>
      </c>
      <c r="H214" s="128" t="s">
        <v>1596</v>
      </c>
      <c r="I214" s="150" t="s">
        <v>1595</v>
      </c>
      <c r="J214" s="232" t="s">
        <v>1594</v>
      </c>
      <c r="K214" s="82" t="s">
        <v>336</v>
      </c>
      <c r="L214" s="47" t="s">
        <v>8</v>
      </c>
      <c r="M214" s="112" t="s">
        <v>101</v>
      </c>
    </row>
    <row r="215" spans="1:13" s="4" customFormat="1">
      <c r="A215" s="133"/>
      <c r="B215" s="103"/>
      <c r="C215" s="395"/>
      <c r="D215" s="103"/>
      <c r="E215" s="346"/>
      <c r="F215" s="116"/>
      <c r="G215" s="117"/>
      <c r="H215" s="346"/>
      <c r="I215" s="191"/>
      <c r="J215" s="232" t="s">
        <v>1593</v>
      </c>
      <c r="K215" s="82" t="s">
        <v>116</v>
      </c>
      <c r="L215" s="47" t="s">
        <v>8</v>
      </c>
      <c r="M215" s="112" t="s">
        <v>101</v>
      </c>
    </row>
    <row r="216" spans="1:13" s="4" customFormat="1" ht="31.5">
      <c r="A216" s="174">
        <v>43</v>
      </c>
      <c r="B216" s="145" t="s">
        <v>1591</v>
      </c>
      <c r="C216" s="387" t="s">
        <v>205</v>
      </c>
      <c r="D216" s="80" t="s">
        <v>907</v>
      </c>
      <c r="E216" s="113" t="s">
        <v>10</v>
      </c>
      <c r="F216" s="175" t="s">
        <v>37</v>
      </c>
      <c r="G216" s="112" t="s">
        <v>1592</v>
      </c>
      <c r="H216" s="217" t="s">
        <v>1591</v>
      </c>
      <c r="I216" s="80" t="s">
        <v>907</v>
      </c>
      <c r="J216" s="47" t="s">
        <v>1590</v>
      </c>
      <c r="K216" s="82" t="s">
        <v>1204</v>
      </c>
      <c r="L216" s="47" t="s">
        <v>8</v>
      </c>
      <c r="M216" s="112" t="s">
        <v>101</v>
      </c>
    </row>
    <row r="217" spans="1:13" s="4" customFormat="1">
      <c r="A217" s="174"/>
      <c r="B217" s="145"/>
      <c r="C217" s="395"/>
      <c r="D217" s="103"/>
      <c r="E217" s="133"/>
      <c r="F217" s="80"/>
      <c r="G217" s="117"/>
      <c r="H217" s="217"/>
      <c r="I217" s="103"/>
      <c r="J217" s="47" t="s">
        <v>1589</v>
      </c>
      <c r="K217" s="82" t="s">
        <v>9</v>
      </c>
      <c r="L217" s="47" t="s">
        <v>8</v>
      </c>
      <c r="M217" s="112" t="s">
        <v>101</v>
      </c>
    </row>
    <row r="218" spans="1:13" s="4" customFormat="1" ht="21">
      <c r="A218" s="174"/>
      <c r="B218" s="145"/>
      <c r="C218" s="43" t="s">
        <v>56</v>
      </c>
      <c r="D218" s="95" t="s">
        <v>1586</v>
      </c>
      <c r="E218" s="128" t="s">
        <v>10</v>
      </c>
      <c r="F218" s="76" t="s">
        <v>1588</v>
      </c>
      <c r="G218" s="112" t="s">
        <v>1587</v>
      </c>
      <c r="H218" s="217"/>
      <c r="I218" s="80" t="s">
        <v>1586</v>
      </c>
      <c r="J218" s="47" t="s">
        <v>1585</v>
      </c>
      <c r="K218" s="82" t="s">
        <v>116</v>
      </c>
      <c r="L218" s="404" t="s">
        <v>8</v>
      </c>
      <c r="M218" s="112" t="s">
        <v>1584</v>
      </c>
    </row>
    <row r="219" spans="1:13" s="4" customFormat="1" ht="21">
      <c r="A219" s="174"/>
      <c r="B219" s="145"/>
      <c r="C219" s="387"/>
      <c r="D219" s="80"/>
      <c r="E219" s="346"/>
      <c r="F219" s="116"/>
      <c r="G219" s="117"/>
      <c r="H219" s="217"/>
      <c r="I219" s="80"/>
      <c r="J219" s="47" t="s">
        <v>1583</v>
      </c>
      <c r="K219" s="82" t="s">
        <v>102</v>
      </c>
      <c r="L219" s="47" t="s">
        <v>8</v>
      </c>
      <c r="M219" s="112" t="s">
        <v>101</v>
      </c>
    </row>
    <row r="220" spans="1:13" s="4" customFormat="1" ht="21" customHeight="1">
      <c r="A220" s="133"/>
      <c r="B220" s="179"/>
      <c r="C220" s="395"/>
      <c r="D220" s="103"/>
      <c r="E220" s="41" t="s">
        <v>181</v>
      </c>
      <c r="F220" s="93" t="s">
        <v>1582</v>
      </c>
      <c r="G220" s="177" t="s">
        <v>1581</v>
      </c>
      <c r="H220" s="205"/>
      <c r="I220" s="80"/>
      <c r="J220" s="47" t="s">
        <v>1580</v>
      </c>
      <c r="K220" s="82" t="s">
        <v>1204</v>
      </c>
      <c r="L220" s="47" t="s">
        <v>8</v>
      </c>
      <c r="M220" s="112" t="s">
        <v>101</v>
      </c>
    </row>
    <row r="221" spans="1:13" s="4" customFormat="1" ht="21">
      <c r="A221" s="1051">
        <v>44</v>
      </c>
      <c r="B221" s="1075" t="s">
        <v>227</v>
      </c>
      <c r="C221" s="43" t="s">
        <v>52</v>
      </c>
      <c r="D221" s="110" t="s">
        <v>1577</v>
      </c>
      <c r="E221" s="1175" t="s">
        <v>1579</v>
      </c>
      <c r="F221" s="1176"/>
      <c r="G221" s="402" t="s">
        <v>1578</v>
      </c>
      <c r="H221" s="1173" t="s">
        <v>227</v>
      </c>
      <c r="I221" s="1170" t="s">
        <v>1577</v>
      </c>
      <c r="J221" s="324" t="s">
        <v>1576</v>
      </c>
      <c r="K221" s="386" t="s">
        <v>13</v>
      </c>
      <c r="L221" s="47" t="s">
        <v>8</v>
      </c>
      <c r="M221" s="324" t="s">
        <v>1</v>
      </c>
    </row>
    <row r="222" spans="1:13" s="4" customFormat="1" ht="21">
      <c r="A222" s="1052"/>
      <c r="B222" s="1062"/>
      <c r="C222" s="387"/>
      <c r="D222" s="137"/>
      <c r="E222" s="399"/>
      <c r="F222" s="398"/>
      <c r="G222" s="397"/>
      <c r="H222" s="1174"/>
      <c r="I222" s="1171"/>
      <c r="J222" s="324" t="s">
        <v>1575</v>
      </c>
      <c r="K222" s="82" t="s">
        <v>9</v>
      </c>
      <c r="L222" s="47" t="s">
        <v>8</v>
      </c>
      <c r="M222" s="324" t="s">
        <v>1</v>
      </c>
    </row>
    <row r="223" spans="1:13" s="4" customFormat="1">
      <c r="A223" s="1052"/>
      <c r="B223" s="1062"/>
      <c r="C223" s="395"/>
      <c r="D223" s="228"/>
      <c r="E223" s="394"/>
      <c r="F223" s="393"/>
      <c r="G223" s="392"/>
      <c r="H223" s="1174"/>
      <c r="I223" s="1172"/>
      <c r="J223" s="324" t="s">
        <v>1574</v>
      </c>
      <c r="K223" s="82" t="s">
        <v>349</v>
      </c>
      <c r="L223" s="47" t="s">
        <v>8</v>
      </c>
      <c r="M223" s="112" t="s">
        <v>101</v>
      </c>
    </row>
    <row r="224" spans="1:13" s="4" customFormat="1" ht="13.5" customHeight="1">
      <c r="A224" s="1155"/>
      <c r="B224" s="1136"/>
      <c r="C224" s="43" t="s">
        <v>1573</v>
      </c>
      <c r="D224" s="110" t="s">
        <v>1572</v>
      </c>
      <c r="E224" s="389" t="s">
        <v>181</v>
      </c>
      <c r="F224" s="388" t="s">
        <v>1571</v>
      </c>
      <c r="G224" s="324" t="s">
        <v>1570</v>
      </c>
      <c r="H224" s="213"/>
      <c r="I224" s="110" t="s">
        <v>1569</v>
      </c>
      <c r="J224" s="324" t="s">
        <v>1568</v>
      </c>
      <c r="K224" s="386" t="s">
        <v>1204</v>
      </c>
      <c r="L224" s="112" t="s">
        <v>8</v>
      </c>
      <c r="M224" s="324" t="s">
        <v>101</v>
      </c>
    </row>
    <row r="225" spans="1:14" s="4" customFormat="1" ht="21">
      <c r="A225" s="173">
        <v>45</v>
      </c>
      <c r="B225" s="55" t="s">
        <v>1567</v>
      </c>
      <c r="C225" s="43" t="s">
        <v>54</v>
      </c>
      <c r="D225" s="110" t="s">
        <v>1563</v>
      </c>
      <c r="E225" s="41" t="s">
        <v>10</v>
      </c>
      <c r="F225" s="178" t="s">
        <v>1566</v>
      </c>
      <c r="G225" s="47" t="s">
        <v>1565</v>
      </c>
      <c r="H225" s="99" t="s">
        <v>1564</v>
      </c>
      <c r="I225" s="99" t="s">
        <v>1563</v>
      </c>
      <c r="J225" s="47" t="s">
        <v>1562</v>
      </c>
      <c r="K225" s="232" t="s">
        <v>12</v>
      </c>
      <c r="L225" s="28" t="s">
        <v>8</v>
      </c>
      <c r="M225" s="47" t="s">
        <v>1</v>
      </c>
    </row>
    <row r="226" spans="1:14" s="4" customFormat="1" ht="63">
      <c r="A226" s="173">
        <v>46</v>
      </c>
      <c r="B226" s="144" t="s">
        <v>77</v>
      </c>
      <c r="C226" s="1103" t="s">
        <v>52</v>
      </c>
      <c r="D226" s="1077" t="s">
        <v>67</v>
      </c>
      <c r="E226" s="173" t="s">
        <v>10</v>
      </c>
      <c r="F226" s="76" t="s">
        <v>38</v>
      </c>
      <c r="G226" s="77" t="s">
        <v>38</v>
      </c>
      <c r="H226" s="173" t="s">
        <v>77</v>
      </c>
      <c r="I226" s="1109" t="s">
        <v>67</v>
      </c>
      <c r="J226" s="47" t="s">
        <v>110</v>
      </c>
      <c r="K226" s="232" t="s">
        <v>1561</v>
      </c>
      <c r="L226" s="28" t="s">
        <v>8</v>
      </c>
      <c r="M226" s="47" t="s">
        <v>1</v>
      </c>
    </row>
    <row r="227" spans="1:14" s="4" customFormat="1" ht="21">
      <c r="A227" s="174"/>
      <c r="B227" s="145"/>
      <c r="C227" s="1120"/>
      <c r="D227" s="1064"/>
      <c r="E227" s="41" t="s">
        <v>181</v>
      </c>
      <c r="F227" s="232" t="s">
        <v>1560</v>
      </c>
      <c r="G227" s="47" t="s">
        <v>1560</v>
      </c>
      <c r="H227" s="174"/>
      <c r="I227" s="1110"/>
      <c r="J227" s="47" t="s">
        <v>1559</v>
      </c>
      <c r="K227" s="76" t="s">
        <v>135</v>
      </c>
      <c r="L227" s="28" t="s">
        <v>8</v>
      </c>
      <c r="M227" s="47" t="s">
        <v>185</v>
      </c>
    </row>
    <row r="228" spans="1:14" s="4" customFormat="1">
      <c r="A228" s="174"/>
      <c r="B228" s="97"/>
      <c r="C228" s="387"/>
      <c r="D228" s="80"/>
      <c r="E228" s="41" t="s">
        <v>119</v>
      </c>
      <c r="F228" s="232" t="s">
        <v>1558</v>
      </c>
      <c r="G228" s="220" t="s">
        <v>1557</v>
      </c>
      <c r="H228" s="174"/>
      <c r="I228" s="1110"/>
      <c r="J228" s="47" t="s">
        <v>1556</v>
      </c>
      <c r="K228" s="386" t="s">
        <v>1204</v>
      </c>
      <c r="L228" s="112" t="s">
        <v>8</v>
      </c>
      <c r="M228" s="324" t="s">
        <v>101</v>
      </c>
    </row>
    <row r="229" spans="1:14" s="4" customFormat="1">
      <c r="A229" s="174"/>
      <c r="B229" s="97"/>
      <c r="C229" s="387"/>
      <c r="D229" s="80"/>
      <c r="E229" s="41" t="s">
        <v>120</v>
      </c>
      <c r="F229" s="232" t="s">
        <v>1555</v>
      </c>
      <c r="G229" s="220" t="s">
        <v>1554</v>
      </c>
      <c r="H229" s="174"/>
      <c r="I229" s="1128"/>
      <c r="J229" s="47" t="s">
        <v>1553</v>
      </c>
      <c r="K229" s="386" t="s">
        <v>102</v>
      </c>
      <c r="L229" s="112" t="s">
        <v>8</v>
      </c>
      <c r="M229" s="324" t="s">
        <v>101</v>
      </c>
    </row>
    <row r="230" spans="1:14" s="4" customFormat="1">
      <c r="A230" s="133"/>
      <c r="B230" s="140"/>
      <c r="C230" s="43" t="s">
        <v>54</v>
      </c>
      <c r="D230" s="93" t="s">
        <v>887</v>
      </c>
      <c r="E230" s="41" t="s">
        <v>120</v>
      </c>
      <c r="F230" s="232" t="s">
        <v>242</v>
      </c>
      <c r="G230" s="220" t="s">
        <v>1552</v>
      </c>
      <c r="H230" s="123"/>
      <c r="I230" s="93" t="s">
        <v>887</v>
      </c>
      <c r="J230" s="47" t="s">
        <v>1551</v>
      </c>
      <c r="K230" s="386" t="s">
        <v>1249</v>
      </c>
      <c r="L230" s="112" t="s">
        <v>8</v>
      </c>
      <c r="M230" s="324" t="s">
        <v>101</v>
      </c>
    </row>
    <row r="231" spans="1:14" s="4" customFormat="1" ht="50.25" customHeight="1">
      <c r="A231" s="41">
        <v>47</v>
      </c>
      <c r="B231" s="1166" t="s">
        <v>1550</v>
      </c>
      <c r="C231" s="1166"/>
      <c r="D231" s="1127"/>
      <c r="E231" s="41" t="s">
        <v>181</v>
      </c>
      <c r="F231" s="232" t="s">
        <v>407</v>
      </c>
      <c r="G231" s="41" t="s">
        <v>880</v>
      </c>
      <c r="H231" s="1147" t="s">
        <v>879</v>
      </c>
      <c r="I231" s="1127"/>
      <c r="J231" s="194" t="s">
        <v>1549</v>
      </c>
      <c r="K231" s="338" t="s">
        <v>13</v>
      </c>
      <c r="L231" s="40" t="s">
        <v>8</v>
      </c>
      <c r="M231" s="47" t="s">
        <v>185</v>
      </c>
    </row>
    <row r="232" spans="1:14" ht="236.25" customHeight="1">
      <c r="A232" s="1001" t="s">
        <v>876</v>
      </c>
      <c r="B232" s="1002"/>
      <c r="C232" s="1002"/>
      <c r="D232" s="1002"/>
      <c r="E232" s="1002"/>
      <c r="F232" s="1002"/>
      <c r="G232" s="1002"/>
      <c r="H232" s="1002"/>
      <c r="I232" s="1002"/>
      <c r="J232" s="1002"/>
      <c r="K232" s="1002"/>
      <c r="L232" s="1002"/>
      <c r="M232" s="1003"/>
      <c r="N232" s="1"/>
    </row>
    <row r="233" spans="1:14">
      <c r="A233" s="384"/>
      <c r="B233" s="7"/>
      <c r="C233" s="7"/>
      <c r="D233" s="3"/>
      <c r="E233" s="3"/>
      <c r="F233" s="9"/>
      <c r="G233" s="9"/>
      <c r="H233" s="9"/>
      <c r="I233" s="9"/>
      <c r="J233" s="9"/>
      <c r="K233" s="9"/>
      <c r="L233" s="9"/>
      <c r="M233" s="10"/>
    </row>
    <row r="234" spans="1:14">
      <c r="A234" s="384"/>
      <c r="B234" s="7"/>
      <c r="C234" s="7"/>
      <c r="D234" s="3"/>
      <c r="E234" s="3"/>
      <c r="F234" s="9"/>
      <c r="G234" s="9"/>
      <c r="H234" s="9"/>
      <c r="I234" s="9"/>
      <c r="J234" s="9"/>
      <c r="K234" s="9"/>
      <c r="L234" s="9"/>
      <c r="M234" s="10"/>
    </row>
    <row r="235" spans="1:14">
      <c r="A235" s="384"/>
      <c r="B235" s="7"/>
      <c r="C235" s="7"/>
      <c r="D235" s="3"/>
      <c r="E235" s="3"/>
      <c r="F235" s="9"/>
      <c r="G235" s="9"/>
      <c r="H235" s="9"/>
      <c r="I235" s="9"/>
      <c r="J235" s="9"/>
      <c r="K235" s="9"/>
      <c r="L235" s="9"/>
      <c r="M235" s="10"/>
    </row>
    <row r="236" spans="1:14">
      <c r="A236" s="384"/>
      <c r="B236" s="7"/>
      <c r="C236" s="7"/>
      <c r="D236" s="3"/>
      <c r="E236" s="3"/>
      <c r="F236" s="9"/>
      <c r="G236" s="9"/>
      <c r="H236" s="9"/>
      <c r="I236" s="9"/>
      <c r="J236" s="9"/>
      <c r="K236" s="9"/>
      <c r="L236" s="9"/>
      <c r="M236" s="10"/>
    </row>
    <row r="237" spans="1:14">
      <c r="A237" s="384"/>
      <c r="B237" s="7"/>
      <c r="C237" s="7"/>
      <c r="D237" s="3"/>
      <c r="E237" s="3"/>
      <c r="F237" s="9"/>
      <c r="G237" s="9"/>
      <c r="H237" s="9"/>
      <c r="I237" s="9"/>
      <c r="J237" s="9"/>
      <c r="K237" s="9"/>
      <c r="L237" s="9"/>
      <c r="M237" s="10"/>
    </row>
    <row r="238" spans="1:14">
      <c r="A238" s="384"/>
      <c r="B238" s="7"/>
      <c r="C238" s="7"/>
      <c r="D238" s="3"/>
      <c r="E238" s="3"/>
      <c r="F238" s="9"/>
      <c r="G238" s="9"/>
      <c r="H238" s="9"/>
      <c r="I238" s="9"/>
      <c r="J238" s="9"/>
      <c r="K238" s="9"/>
      <c r="L238" s="9"/>
      <c r="M238" s="10"/>
    </row>
    <row r="239" spans="1:14">
      <c r="A239" s="384"/>
      <c r="B239" s="7"/>
      <c r="C239" s="7"/>
      <c r="D239" s="3"/>
      <c r="E239" s="3"/>
      <c r="F239" s="9"/>
      <c r="G239" s="9"/>
      <c r="H239" s="9"/>
      <c r="I239" s="9"/>
      <c r="J239" s="9"/>
      <c r="K239" s="9"/>
      <c r="L239" s="9"/>
      <c r="M239" s="10"/>
    </row>
    <row r="240" spans="1:14">
      <c r="A240" s="384"/>
      <c r="B240" s="7"/>
      <c r="C240" s="7"/>
      <c r="D240" s="3"/>
      <c r="E240" s="3"/>
      <c r="F240" s="9"/>
      <c r="G240" s="9"/>
      <c r="H240" s="9"/>
      <c r="I240" s="9"/>
      <c r="J240" s="9"/>
      <c r="K240" s="9"/>
      <c r="L240" s="9"/>
      <c r="M240" s="10"/>
    </row>
    <row r="241" spans="1:43">
      <c r="A241" s="384"/>
      <c r="B241" s="7"/>
      <c r="C241" s="7"/>
      <c r="D241" s="3"/>
      <c r="E241" s="3"/>
      <c r="F241" s="9"/>
      <c r="G241" s="9"/>
      <c r="H241" s="9"/>
      <c r="I241" s="9"/>
      <c r="J241" s="9"/>
      <c r="K241" s="9"/>
      <c r="L241" s="9"/>
      <c r="M241" s="10"/>
    </row>
    <row r="242" spans="1:43">
      <c r="A242" s="384"/>
      <c r="B242" s="7"/>
      <c r="C242" s="7"/>
      <c r="D242" s="3"/>
      <c r="E242" s="3"/>
      <c r="F242" s="9"/>
      <c r="G242" s="9"/>
      <c r="H242" s="9"/>
      <c r="I242" s="9"/>
      <c r="J242" s="9"/>
      <c r="K242" s="9"/>
      <c r="L242" s="9"/>
      <c r="M242" s="10"/>
    </row>
    <row r="243" spans="1:43">
      <c r="A243" s="384"/>
      <c r="B243" s="7"/>
      <c r="C243" s="7"/>
      <c r="D243" s="3"/>
      <c r="E243" s="3"/>
      <c r="F243" s="9"/>
      <c r="G243" s="9"/>
      <c r="H243" s="9"/>
      <c r="I243" s="9"/>
      <c r="J243" s="9"/>
      <c r="K243" s="9"/>
      <c r="L243" s="9"/>
      <c r="M243" s="10"/>
    </row>
    <row r="244" spans="1:43" s="11" customFormat="1">
      <c r="A244" s="384"/>
      <c r="B244" s="7"/>
      <c r="C244" s="7"/>
      <c r="D244" s="3"/>
      <c r="E244" s="3"/>
      <c r="F244" s="9"/>
      <c r="G244" s="9"/>
      <c r="H244" s="9"/>
      <c r="I244" s="9"/>
      <c r="J244" s="9"/>
      <c r="K244" s="9"/>
      <c r="L244" s="9"/>
      <c r="M244" s="10"/>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row>
    <row r="245" spans="1:43" s="11" customFormat="1">
      <c r="A245" s="384"/>
      <c r="B245" s="7"/>
      <c r="C245" s="7"/>
      <c r="D245" s="3"/>
      <c r="E245" s="3"/>
      <c r="F245" s="9"/>
      <c r="G245" s="9"/>
      <c r="H245" s="9"/>
      <c r="I245" s="9"/>
      <c r="J245" s="9"/>
      <c r="K245" s="9"/>
      <c r="L245" s="9"/>
      <c r="M245" s="10"/>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row>
    <row r="246" spans="1:43" s="11" customFormat="1">
      <c r="A246" s="384"/>
      <c r="B246" s="7"/>
      <c r="C246" s="7"/>
      <c r="D246" s="3"/>
      <c r="E246" s="3"/>
      <c r="F246" s="9"/>
      <c r="G246" s="9"/>
      <c r="H246" s="9"/>
      <c r="I246" s="9"/>
      <c r="J246" s="9"/>
      <c r="K246" s="9"/>
      <c r="L246" s="9"/>
      <c r="M246" s="10"/>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row>
    <row r="247" spans="1:43" s="11" customFormat="1">
      <c r="A247" s="384"/>
      <c r="B247" s="7"/>
      <c r="C247" s="7"/>
      <c r="D247" s="3"/>
      <c r="E247" s="3"/>
      <c r="F247" s="9"/>
      <c r="G247" s="9"/>
      <c r="H247" s="9"/>
      <c r="I247" s="9"/>
      <c r="J247" s="9"/>
      <c r="K247" s="9"/>
      <c r="L247" s="9"/>
      <c r="M247" s="10"/>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row>
    <row r="248" spans="1:43" s="11" customFormat="1">
      <c r="A248" s="384"/>
      <c r="B248" s="7"/>
      <c r="C248" s="7"/>
      <c r="D248" s="3"/>
      <c r="E248" s="3"/>
      <c r="F248" s="9"/>
      <c r="G248" s="9"/>
      <c r="H248" s="9"/>
      <c r="I248" s="9"/>
      <c r="J248" s="9"/>
      <c r="K248" s="9"/>
      <c r="L248" s="9"/>
      <c r="M248" s="10"/>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row>
    <row r="249" spans="1:43" s="11" customFormat="1">
      <c r="A249" s="384"/>
      <c r="B249" s="7"/>
      <c r="C249" s="7"/>
      <c r="D249" s="3"/>
      <c r="E249" s="3"/>
      <c r="F249" s="9"/>
      <c r="G249" s="9"/>
      <c r="H249" s="9"/>
      <c r="I249" s="9"/>
      <c r="J249" s="9"/>
      <c r="K249" s="9"/>
      <c r="L249" s="9"/>
      <c r="M249" s="10"/>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row>
    <row r="250" spans="1:43" s="11" customFormat="1">
      <c r="A250" s="384"/>
      <c r="B250" s="7"/>
      <c r="C250" s="7"/>
      <c r="D250" s="3"/>
      <c r="E250" s="3"/>
      <c r="F250" s="9"/>
      <c r="G250" s="9"/>
      <c r="H250" s="9"/>
      <c r="I250" s="9"/>
      <c r="J250" s="9"/>
      <c r="K250" s="9"/>
      <c r="L250" s="9"/>
      <c r="M250" s="10"/>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row>
    <row r="251" spans="1:43" s="11" customFormat="1">
      <c r="A251" s="384"/>
      <c r="B251" s="7"/>
      <c r="C251" s="7"/>
      <c r="D251" s="3"/>
      <c r="E251" s="3"/>
      <c r="F251" s="9"/>
      <c r="G251" s="9"/>
      <c r="H251" s="9"/>
      <c r="I251" s="9"/>
      <c r="J251" s="9"/>
      <c r="K251" s="9"/>
      <c r="L251" s="9"/>
      <c r="M251" s="10"/>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row>
    <row r="252" spans="1:43" s="11" customFormat="1">
      <c r="A252" s="384"/>
      <c r="B252" s="7"/>
      <c r="C252" s="7"/>
      <c r="D252" s="3"/>
      <c r="E252" s="3"/>
      <c r="F252" s="9"/>
      <c r="G252" s="9"/>
      <c r="H252" s="9"/>
      <c r="I252" s="9"/>
      <c r="J252" s="9"/>
      <c r="K252" s="9"/>
      <c r="L252" s="9"/>
      <c r="M252" s="10"/>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row>
    <row r="253" spans="1:43" s="11" customFormat="1">
      <c r="A253" s="384"/>
      <c r="B253" s="7"/>
      <c r="C253" s="7"/>
      <c r="D253" s="3"/>
      <c r="E253" s="3"/>
      <c r="F253" s="9"/>
      <c r="G253" s="9"/>
      <c r="H253" s="9"/>
      <c r="I253" s="9"/>
      <c r="J253" s="9"/>
      <c r="K253" s="9"/>
      <c r="L253" s="9"/>
      <c r="M253" s="10"/>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row>
    <row r="254" spans="1:43" s="11" customFormat="1">
      <c r="A254" s="384"/>
      <c r="B254" s="7"/>
      <c r="C254" s="7"/>
      <c r="D254" s="3"/>
      <c r="E254" s="3"/>
      <c r="F254" s="9"/>
      <c r="G254" s="9"/>
      <c r="H254" s="9"/>
      <c r="I254" s="9"/>
      <c r="J254" s="9"/>
      <c r="K254" s="9"/>
      <c r="L254" s="9"/>
      <c r="M254" s="10"/>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row>
    <row r="255" spans="1:43" s="11" customFormat="1">
      <c r="A255" s="384"/>
      <c r="B255" s="7"/>
      <c r="C255" s="7"/>
      <c r="D255" s="3"/>
      <c r="E255" s="3"/>
      <c r="F255" s="9"/>
      <c r="G255" s="9"/>
      <c r="H255" s="9"/>
      <c r="I255" s="9"/>
      <c r="J255" s="9"/>
      <c r="K255" s="9"/>
      <c r="L255" s="9"/>
      <c r="M255" s="10"/>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row>
    <row r="256" spans="1:43" s="11" customFormat="1">
      <c r="A256" s="384"/>
      <c r="B256" s="7"/>
      <c r="C256" s="7"/>
      <c r="D256" s="3"/>
      <c r="E256" s="3"/>
      <c r="F256" s="9"/>
      <c r="G256" s="9"/>
      <c r="H256" s="9"/>
      <c r="I256" s="9"/>
      <c r="J256" s="9"/>
      <c r="K256" s="9"/>
      <c r="L256" s="9"/>
      <c r="M256" s="10"/>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row>
    <row r="257" spans="1:43" s="11" customFormat="1">
      <c r="A257" s="384"/>
      <c r="B257" s="7"/>
      <c r="C257" s="7"/>
      <c r="D257" s="3"/>
      <c r="E257" s="3"/>
      <c r="F257" s="9"/>
      <c r="G257" s="9"/>
      <c r="H257" s="9"/>
      <c r="I257" s="9"/>
      <c r="J257" s="9"/>
      <c r="K257" s="9"/>
      <c r="L257" s="9"/>
      <c r="M257" s="10"/>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row>
    <row r="258" spans="1:43" s="11" customFormat="1">
      <c r="A258" s="384"/>
      <c r="B258" s="7"/>
      <c r="C258" s="7"/>
      <c r="D258" s="3"/>
      <c r="E258" s="3"/>
      <c r="F258" s="9"/>
      <c r="G258" s="9"/>
      <c r="H258" s="9"/>
      <c r="I258" s="9"/>
      <c r="J258" s="9"/>
      <c r="K258" s="9"/>
      <c r="L258" s="9"/>
      <c r="M258" s="10"/>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row>
    <row r="259" spans="1:43" s="11" customFormat="1">
      <c r="A259" s="384"/>
      <c r="B259" s="7"/>
      <c r="C259" s="7"/>
      <c r="D259" s="3"/>
      <c r="E259" s="3"/>
      <c r="F259" s="9"/>
      <c r="G259" s="9"/>
      <c r="H259" s="9"/>
      <c r="I259" s="9"/>
      <c r="J259" s="9"/>
      <c r="K259" s="9"/>
      <c r="L259" s="9"/>
      <c r="M259" s="10"/>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row>
    <row r="260" spans="1:43" s="11" customFormat="1">
      <c r="A260" s="384"/>
      <c r="B260" s="7"/>
      <c r="C260" s="7"/>
      <c r="D260" s="3"/>
      <c r="E260" s="3"/>
      <c r="F260" s="9"/>
      <c r="G260" s="9"/>
      <c r="H260" s="9"/>
      <c r="I260" s="9"/>
      <c r="J260" s="9"/>
      <c r="K260" s="9"/>
      <c r="L260" s="9"/>
      <c r="M260" s="10"/>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row>
    <row r="261" spans="1:43" s="11" customFormat="1">
      <c r="A261" s="384"/>
      <c r="B261" s="7"/>
      <c r="C261" s="7"/>
      <c r="D261" s="3"/>
      <c r="E261" s="3"/>
      <c r="F261" s="9"/>
      <c r="G261" s="9"/>
      <c r="H261" s="9"/>
      <c r="I261" s="9"/>
      <c r="J261" s="9"/>
      <c r="K261" s="9"/>
      <c r="L261" s="9"/>
      <c r="M261" s="10"/>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row>
    <row r="262" spans="1:43" s="11" customFormat="1">
      <c r="A262" s="384"/>
      <c r="B262" s="7"/>
      <c r="C262" s="7"/>
      <c r="D262" s="3"/>
      <c r="E262" s="3"/>
      <c r="F262" s="9"/>
      <c r="G262" s="9"/>
      <c r="H262" s="9"/>
      <c r="I262" s="9"/>
      <c r="J262" s="9"/>
      <c r="K262" s="9"/>
      <c r="L262" s="9"/>
      <c r="M262" s="10"/>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row>
    <row r="263" spans="1:43" s="11" customFormat="1">
      <c r="A263" s="384"/>
      <c r="B263" s="7"/>
      <c r="C263" s="7"/>
      <c r="D263" s="3"/>
      <c r="E263" s="3"/>
      <c r="F263" s="9"/>
      <c r="G263" s="9"/>
      <c r="H263" s="9"/>
      <c r="I263" s="9"/>
      <c r="J263" s="9"/>
      <c r="K263" s="9"/>
      <c r="L263" s="9"/>
      <c r="M263" s="10"/>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row>
    <row r="264" spans="1:43" s="11" customFormat="1">
      <c r="A264" s="384"/>
      <c r="B264" s="7"/>
      <c r="C264" s="7"/>
      <c r="D264" s="3"/>
      <c r="E264" s="3"/>
      <c r="F264" s="9"/>
      <c r="G264" s="9"/>
      <c r="H264" s="9"/>
      <c r="I264" s="9"/>
      <c r="J264" s="9"/>
      <c r="K264" s="9"/>
      <c r="L264" s="9"/>
      <c r="M264" s="10"/>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row>
    <row r="265" spans="1:43" s="11" customFormat="1">
      <c r="A265" s="384"/>
      <c r="B265" s="7"/>
      <c r="C265" s="7"/>
      <c r="D265" s="3"/>
      <c r="E265" s="3"/>
      <c r="F265" s="9"/>
      <c r="G265" s="9"/>
      <c r="H265" s="9"/>
      <c r="I265" s="9"/>
      <c r="J265" s="9"/>
      <c r="K265" s="9"/>
      <c r="L265" s="9"/>
      <c r="M265" s="10"/>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row>
    <row r="266" spans="1:43" s="11" customFormat="1">
      <c r="A266" s="384"/>
      <c r="B266" s="7"/>
      <c r="C266" s="7"/>
      <c r="D266" s="3"/>
      <c r="E266" s="3"/>
      <c r="F266" s="9"/>
      <c r="G266" s="9"/>
      <c r="H266" s="9"/>
      <c r="I266" s="9"/>
      <c r="J266" s="9"/>
      <c r="K266" s="9"/>
      <c r="L266" s="9"/>
      <c r="M266" s="10"/>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row>
    <row r="267" spans="1:43" s="11" customFormat="1">
      <c r="A267" s="384"/>
      <c r="B267" s="7"/>
      <c r="C267" s="7"/>
      <c r="D267" s="3"/>
      <c r="E267" s="3"/>
      <c r="F267" s="9"/>
      <c r="G267" s="9"/>
      <c r="H267" s="9"/>
      <c r="I267" s="9"/>
      <c r="J267" s="9"/>
      <c r="K267" s="9"/>
      <c r="L267" s="9"/>
      <c r="M267" s="10"/>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row>
    <row r="268" spans="1:43" s="11" customFormat="1">
      <c r="A268" s="384"/>
      <c r="B268" s="7"/>
      <c r="C268" s="7"/>
      <c r="D268" s="3"/>
      <c r="E268" s="3"/>
      <c r="F268" s="9"/>
      <c r="G268" s="9"/>
      <c r="H268" s="9"/>
      <c r="I268" s="9"/>
      <c r="J268" s="9"/>
      <c r="K268" s="9"/>
      <c r="L268" s="9"/>
      <c r="M268" s="10"/>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row>
    <row r="269" spans="1:43" s="11" customFormat="1">
      <c r="A269" s="384"/>
      <c r="B269" s="7"/>
      <c r="C269" s="7"/>
      <c r="D269" s="3"/>
      <c r="E269" s="3"/>
      <c r="F269" s="9"/>
      <c r="G269" s="9"/>
      <c r="H269" s="9"/>
      <c r="I269" s="9"/>
      <c r="J269" s="9"/>
      <c r="K269" s="9"/>
      <c r="L269" s="9"/>
      <c r="M269" s="10"/>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row>
    <row r="270" spans="1:43" s="11" customFormat="1">
      <c r="A270" s="384"/>
      <c r="B270" s="7"/>
      <c r="C270" s="7"/>
      <c r="D270" s="3"/>
      <c r="E270" s="3"/>
      <c r="F270" s="9"/>
      <c r="G270" s="9"/>
      <c r="H270" s="9"/>
      <c r="I270" s="9"/>
      <c r="J270" s="9"/>
      <c r="K270" s="9"/>
      <c r="L270" s="9"/>
      <c r="M270" s="10"/>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row>
    <row r="271" spans="1:43" s="11" customFormat="1">
      <c r="A271" s="384"/>
      <c r="B271" s="7"/>
      <c r="C271" s="7"/>
      <c r="D271" s="3"/>
      <c r="E271" s="3"/>
      <c r="F271" s="9"/>
      <c r="G271" s="9"/>
      <c r="H271" s="9"/>
      <c r="I271" s="9"/>
      <c r="J271" s="9"/>
      <c r="K271" s="9"/>
      <c r="L271" s="9"/>
      <c r="M271" s="10"/>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row>
    <row r="272" spans="1:43" s="11" customFormat="1">
      <c r="A272" s="384"/>
      <c r="B272" s="7"/>
      <c r="C272" s="7"/>
      <c r="D272" s="3"/>
      <c r="E272" s="3"/>
      <c r="F272" s="9"/>
      <c r="G272" s="9"/>
      <c r="H272" s="9"/>
      <c r="I272" s="9"/>
      <c r="J272" s="9"/>
      <c r="K272" s="9"/>
      <c r="L272" s="9"/>
      <c r="M272" s="10"/>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row>
    <row r="273" spans="1:43" s="11" customFormat="1">
      <c r="A273" s="384"/>
      <c r="B273" s="7"/>
      <c r="C273" s="7"/>
      <c r="D273" s="3"/>
      <c r="E273" s="3"/>
      <c r="F273" s="9"/>
      <c r="G273" s="9"/>
      <c r="H273" s="9"/>
      <c r="I273" s="9"/>
      <c r="J273" s="9"/>
      <c r="K273" s="9"/>
      <c r="L273" s="9"/>
      <c r="M273" s="10"/>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row>
    <row r="274" spans="1:43" s="11" customFormat="1">
      <c r="A274" s="384"/>
      <c r="B274" s="7"/>
      <c r="C274" s="7"/>
      <c r="D274" s="3"/>
      <c r="E274" s="3"/>
      <c r="F274" s="9"/>
      <c r="G274" s="9"/>
      <c r="H274" s="9"/>
      <c r="I274" s="9"/>
      <c r="J274" s="9"/>
      <c r="K274" s="9"/>
      <c r="L274" s="9"/>
      <c r="M274" s="10"/>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row>
    <row r="275" spans="1:43" s="11" customFormat="1">
      <c r="A275" s="384"/>
      <c r="B275" s="7"/>
      <c r="C275" s="7"/>
      <c r="D275" s="3"/>
      <c r="E275" s="3"/>
      <c r="F275" s="9"/>
      <c r="G275" s="9"/>
      <c r="H275" s="9"/>
      <c r="I275" s="9"/>
      <c r="J275" s="9"/>
      <c r="K275" s="9"/>
      <c r="L275" s="9"/>
      <c r="M275" s="10"/>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row>
    <row r="276" spans="1:43" s="11" customFormat="1">
      <c r="A276" s="384"/>
      <c r="B276" s="7"/>
      <c r="C276" s="7"/>
      <c r="D276" s="3"/>
      <c r="E276" s="3"/>
      <c r="F276" s="9"/>
      <c r="G276" s="9"/>
      <c r="H276" s="9"/>
      <c r="I276" s="9"/>
      <c r="J276" s="9"/>
      <c r="K276" s="9"/>
      <c r="L276" s="9"/>
      <c r="M276" s="10"/>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row>
    <row r="277" spans="1:43" s="11" customFormat="1">
      <c r="A277" s="384"/>
      <c r="B277" s="7"/>
      <c r="C277" s="7"/>
      <c r="D277" s="3"/>
      <c r="E277" s="3"/>
      <c r="F277" s="9"/>
      <c r="G277" s="9"/>
      <c r="H277" s="9"/>
      <c r="I277" s="9"/>
      <c r="J277" s="9"/>
      <c r="K277" s="9"/>
      <c r="L277" s="9"/>
      <c r="M277" s="10"/>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row>
    <row r="278" spans="1:43" s="11" customFormat="1">
      <c r="A278" s="384"/>
      <c r="B278" s="7"/>
      <c r="C278" s="7"/>
      <c r="D278" s="3"/>
      <c r="E278" s="3"/>
      <c r="F278" s="9"/>
      <c r="G278" s="9"/>
      <c r="H278" s="9"/>
      <c r="I278" s="9"/>
      <c r="J278" s="9"/>
      <c r="K278" s="9"/>
      <c r="L278" s="9"/>
      <c r="M278" s="10"/>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row>
    <row r="279" spans="1:43" s="11" customFormat="1">
      <c r="A279" s="384"/>
      <c r="B279" s="7"/>
      <c r="C279" s="7"/>
      <c r="D279" s="3"/>
      <c r="E279" s="3"/>
      <c r="F279" s="9"/>
      <c r="G279" s="9"/>
      <c r="H279" s="9"/>
      <c r="I279" s="9"/>
      <c r="J279" s="9"/>
      <c r="K279" s="9"/>
      <c r="L279" s="9"/>
      <c r="M279" s="10"/>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row>
    <row r="280" spans="1:43" s="11" customFormat="1">
      <c r="A280" s="384"/>
      <c r="B280" s="7"/>
      <c r="C280" s="7"/>
      <c r="D280" s="3"/>
      <c r="E280" s="3"/>
      <c r="F280" s="9"/>
      <c r="G280" s="9"/>
      <c r="H280" s="9"/>
      <c r="I280" s="9"/>
      <c r="J280" s="9"/>
      <c r="K280" s="9"/>
      <c r="L280" s="9"/>
      <c r="M280" s="10"/>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row>
    <row r="281" spans="1:43" s="11" customFormat="1">
      <c r="A281" s="384"/>
      <c r="B281" s="7"/>
      <c r="C281" s="7"/>
      <c r="D281" s="3"/>
      <c r="E281" s="3"/>
      <c r="F281" s="9"/>
      <c r="G281" s="9"/>
      <c r="H281" s="9"/>
      <c r="I281" s="9"/>
      <c r="J281" s="9"/>
      <c r="K281" s="9"/>
      <c r="L281" s="9"/>
      <c r="M281" s="10"/>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row>
    <row r="282" spans="1:43" s="11" customFormat="1">
      <c r="A282" s="384"/>
      <c r="B282" s="7"/>
      <c r="C282" s="7"/>
      <c r="D282" s="3"/>
      <c r="E282" s="3"/>
      <c r="F282" s="9"/>
      <c r="G282" s="9"/>
      <c r="H282" s="9"/>
      <c r="I282" s="9"/>
      <c r="J282" s="9"/>
      <c r="K282" s="9"/>
      <c r="L282" s="9"/>
      <c r="M282" s="10"/>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row>
    <row r="283" spans="1:43" s="11" customFormat="1">
      <c r="A283" s="384"/>
      <c r="B283" s="7"/>
      <c r="C283" s="7"/>
      <c r="D283" s="3"/>
      <c r="E283" s="3"/>
      <c r="F283" s="9"/>
      <c r="G283" s="9"/>
      <c r="H283" s="9"/>
      <c r="I283" s="9"/>
      <c r="J283" s="9"/>
      <c r="K283" s="9"/>
      <c r="L283" s="9"/>
      <c r="M283" s="10"/>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row>
    <row r="284" spans="1:43" s="11" customFormat="1">
      <c r="A284" s="384"/>
      <c r="B284" s="7"/>
      <c r="C284" s="7"/>
      <c r="D284" s="3"/>
      <c r="E284" s="3"/>
      <c r="F284" s="9"/>
      <c r="G284" s="9"/>
      <c r="H284" s="9"/>
      <c r="I284" s="9"/>
      <c r="J284" s="9"/>
      <c r="K284" s="9"/>
      <c r="L284" s="9"/>
      <c r="M284" s="10"/>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row>
    <row r="285" spans="1:43" s="11" customFormat="1">
      <c r="A285" s="384"/>
      <c r="B285" s="7"/>
      <c r="C285" s="7"/>
      <c r="D285" s="3"/>
      <c r="E285" s="3"/>
      <c r="F285" s="9"/>
      <c r="G285" s="9"/>
      <c r="H285" s="9"/>
      <c r="I285" s="9"/>
      <c r="J285" s="9"/>
      <c r="K285" s="9"/>
      <c r="L285" s="9"/>
      <c r="M285" s="10"/>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row>
    <row r="286" spans="1:43" s="11" customFormat="1">
      <c r="A286" s="384"/>
      <c r="B286" s="7"/>
      <c r="C286" s="7"/>
      <c r="D286" s="3"/>
      <c r="E286" s="3"/>
      <c r="F286" s="9"/>
      <c r="G286" s="9"/>
      <c r="H286" s="9"/>
      <c r="I286" s="9"/>
      <c r="J286" s="9"/>
      <c r="K286" s="9"/>
      <c r="L286" s="9"/>
      <c r="M286" s="10"/>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row>
    <row r="287" spans="1:43" s="11" customFormat="1">
      <c r="A287" s="384"/>
      <c r="B287" s="7"/>
      <c r="C287" s="7"/>
      <c r="D287" s="3"/>
      <c r="E287" s="3"/>
      <c r="F287" s="9"/>
      <c r="G287" s="9"/>
      <c r="H287" s="9"/>
      <c r="I287" s="9"/>
      <c r="J287" s="9"/>
      <c r="K287" s="9"/>
      <c r="L287" s="9"/>
      <c r="M287" s="10"/>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row>
    <row r="288" spans="1:43" s="11" customFormat="1">
      <c r="A288" s="384"/>
      <c r="B288" s="7"/>
      <c r="C288" s="7"/>
      <c r="D288" s="3"/>
      <c r="E288" s="3"/>
      <c r="F288" s="9"/>
      <c r="G288" s="9"/>
      <c r="H288" s="9"/>
      <c r="I288" s="9"/>
      <c r="J288" s="9"/>
      <c r="K288" s="9"/>
      <c r="L288" s="9"/>
      <c r="M288" s="10"/>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row>
    <row r="289" spans="1:43" s="11" customFormat="1">
      <c r="A289" s="384"/>
      <c r="B289" s="7"/>
      <c r="C289" s="7"/>
      <c r="D289" s="3"/>
      <c r="E289" s="3"/>
      <c r="F289" s="9"/>
      <c r="G289" s="9"/>
      <c r="H289" s="9"/>
      <c r="I289" s="9"/>
      <c r="J289" s="9"/>
      <c r="K289" s="9"/>
      <c r="L289" s="9"/>
      <c r="M289" s="10"/>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row>
    <row r="290" spans="1:43" s="11" customFormat="1">
      <c r="A290" s="384"/>
      <c r="B290" s="7"/>
      <c r="C290" s="7"/>
      <c r="D290" s="3"/>
      <c r="E290" s="3"/>
      <c r="F290" s="9"/>
      <c r="G290" s="9"/>
      <c r="H290" s="9"/>
      <c r="I290" s="9"/>
      <c r="J290" s="9"/>
      <c r="K290" s="9"/>
      <c r="L290" s="9"/>
      <c r="M290" s="10"/>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row>
    <row r="291" spans="1:43" s="11" customFormat="1">
      <c r="A291" s="384"/>
      <c r="B291" s="7"/>
      <c r="C291" s="7"/>
      <c r="D291" s="3"/>
      <c r="E291" s="3"/>
      <c r="F291" s="9"/>
      <c r="G291" s="9"/>
      <c r="H291" s="9"/>
      <c r="I291" s="9"/>
      <c r="J291" s="9"/>
      <c r="K291" s="9"/>
      <c r="L291" s="9"/>
      <c r="M291" s="10"/>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row>
    <row r="292" spans="1:43" s="11" customFormat="1">
      <c r="A292" s="384"/>
      <c r="B292" s="7"/>
      <c r="C292" s="7"/>
      <c r="D292" s="3"/>
      <c r="E292" s="3"/>
      <c r="F292" s="9"/>
      <c r="G292" s="9"/>
      <c r="H292" s="9"/>
      <c r="I292" s="9"/>
      <c r="J292" s="9"/>
      <c r="K292" s="9"/>
      <c r="L292" s="9"/>
      <c r="M292" s="10"/>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row>
    <row r="293" spans="1:43" s="11" customFormat="1">
      <c r="A293" s="384"/>
      <c r="B293" s="7"/>
      <c r="C293" s="7"/>
      <c r="D293" s="3"/>
      <c r="E293" s="3"/>
      <c r="F293" s="9"/>
      <c r="G293" s="9"/>
      <c r="H293" s="9"/>
      <c r="I293" s="9"/>
      <c r="J293" s="9"/>
      <c r="K293" s="9"/>
      <c r="L293" s="9"/>
      <c r="M293" s="10"/>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row>
    <row r="294" spans="1:43" s="11" customFormat="1">
      <c r="A294" s="384"/>
      <c r="B294" s="7"/>
      <c r="C294" s="7"/>
      <c r="D294" s="3"/>
      <c r="E294" s="3"/>
      <c r="F294" s="9"/>
      <c r="G294" s="9"/>
      <c r="H294" s="9"/>
      <c r="I294" s="9"/>
      <c r="J294" s="9"/>
      <c r="K294" s="9"/>
      <c r="L294" s="9"/>
      <c r="M294" s="10"/>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row>
    <row r="295" spans="1:43" s="11" customFormat="1">
      <c r="A295" s="384"/>
      <c r="B295" s="7"/>
      <c r="C295" s="7"/>
      <c r="D295" s="3"/>
      <c r="E295" s="3"/>
      <c r="F295" s="9"/>
      <c r="G295" s="9"/>
      <c r="H295" s="9"/>
      <c r="I295" s="9"/>
      <c r="J295" s="9"/>
      <c r="K295" s="9"/>
      <c r="L295" s="9"/>
      <c r="M295" s="10"/>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row>
    <row r="296" spans="1:43" s="11" customFormat="1">
      <c r="A296" s="384"/>
      <c r="B296" s="7"/>
      <c r="C296" s="7"/>
      <c r="D296" s="3"/>
      <c r="E296" s="3"/>
      <c r="F296" s="9"/>
      <c r="G296" s="9"/>
      <c r="H296" s="9"/>
      <c r="I296" s="9"/>
      <c r="J296" s="9"/>
      <c r="K296" s="9"/>
      <c r="L296" s="9"/>
      <c r="M296" s="10"/>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row>
    <row r="297" spans="1:43" s="11" customFormat="1">
      <c r="A297" s="384"/>
      <c r="B297" s="7"/>
      <c r="C297" s="7"/>
      <c r="D297" s="3"/>
      <c r="E297" s="3"/>
      <c r="F297" s="9"/>
      <c r="G297" s="9"/>
      <c r="H297" s="9"/>
      <c r="I297" s="9"/>
      <c r="J297" s="9"/>
      <c r="K297" s="9"/>
      <c r="L297" s="9"/>
      <c r="M297" s="10"/>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row>
    <row r="298" spans="1:43" s="11" customFormat="1">
      <c r="A298" s="384"/>
      <c r="B298" s="7"/>
      <c r="C298" s="7"/>
      <c r="D298" s="3"/>
      <c r="E298" s="3"/>
      <c r="F298" s="9"/>
      <c r="G298" s="9"/>
      <c r="H298" s="9"/>
      <c r="I298" s="9"/>
      <c r="J298" s="9"/>
      <c r="K298" s="9"/>
      <c r="L298" s="9"/>
      <c r="M298" s="10"/>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row>
    <row r="299" spans="1:43">
      <c r="A299" s="384"/>
      <c r="B299" s="7"/>
      <c r="C299" s="7"/>
      <c r="D299" s="3"/>
      <c r="E299" s="3"/>
      <c r="F299" s="9"/>
      <c r="G299" s="9"/>
      <c r="H299" s="9"/>
      <c r="I299" s="9"/>
      <c r="J299" s="9"/>
      <c r="K299" s="9"/>
      <c r="L299" s="9"/>
      <c r="M299" s="10"/>
    </row>
    <row r="300" spans="1:43">
      <c r="A300" s="384"/>
      <c r="B300" s="7"/>
      <c r="C300" s="7"/>
      <c r="D300" s="3"/>
      <c r="E300" s="3"/>
      <c r="F300" s="9"/>
      <c r="G300" s="9"/>
      <c r="H300" s="9"/>
      <c r="I300" s="9"/>
      <c r="J300" s="9"/>
      <c r="K300" s="9"/>
      <c r="L300" s="9"/>
      <c r="M300" s="10"/>
    </row>
    <row r="301" spans="1:43">
      <c r="A301" s="384"/>
      <c r="B301" s="7"/>
      <c r="C301" s="7"/>
      <c r="D301" s="3"/>
      <c r="E301" s="3"/>
      <c r="F301" s="9"/>
      <c r="G301" s="9"/>
      <c r="H301" s="9"/>
      <c r="I301" s="9"/>
      <c r="J301" s="9"/>
      <c r="K301" s="9"/>
      <c r="L301" s="9"/>
      <c r="M301" s="10"/>
    </row>
    <row r="302" spans="1:43">
      <c r="A302" s="384"/>
      <c r="B302" s="7"/>
      <c r="C302" s="7"/>
      <c r="D302" s="3"/>
      <c r="E302" s="3"/>
      <c r="F302" s="9"/>
      <c r="G302" s="9"/>
      <c r="H302" s="9"/>
      <c r="I302" s="9"/>
      <c r="J302" s="9"/>
      <c r="K302" s="9"/>
      <c r="L302" s="9"/>
      <c r="M302" s="10"/>
    </row>
  </sheetData>
  <sheetProtection algorithmName="SHA-512" hashValue="o2gLiPpjyMq63pzg64c0nqcdVH7O2fySsmCqgo3sQBGSSSeRSgVjHZcXYewBUXZ5y9EYv2nro0UmzcYEAQ/kgg==" saltValue="wWH4UiRKx7yh5ucT8wKQkg==" spinCount="100000" sheet="1" objects="1" scenarios="1" selectLockedCells="1" selectUnlockedCells="1"/>
  <mergeCells count="97">
    <mergeCell ref="A1:M1"/>
    <mergeCell ref="B2:D2"/>
    <mergeCell ref="K2:M2"/>
    <mergeCell ref="A3:B3"/>
    <mergeCell ref="C3:D3"/>
    <mergeCell ref="E3:F3"/>
    <mergeCell ref="B4:B8"/>
    <mergeCell ref="H4:H8"/>
    <mergeCell ref="M4:M7"/>
    <mergeCell ref="E6:E7"/>
    <mergeCell ref="F6:F7"/>
    <mergeCell ref="G6:G7"/>
    <mergeCell ref="F12:F13"/>
    <mergeCell ref="I22:I28"/>
    <mergeCell ref="E26:E27"/>
    <mergeCell ref="F26:F27"/>
    <mergeCell ref="G26:G27"/>
    <mergeCell ref="A39:A41"/>
    <mergeCell ref="B39:B41"/>
    <mergeCell ref="C29:C37"/>
    <mergeCell ref="D29:D37"/>
    <mergeCell ref="E52:E54"/>
    <mergeCell ref="H39:H41"/>
    <mergeCell ref="I29:I37"/>
    <mergeCell ref="F32:F33"/>
    <mergeCell ref="G32:G33"/>
    <mergeCell ref="E68:F68"/>
    <mergeCell ref="G81:G85"/>
    <mergeCell ref="E34:E37"/>
    <mergeCell ref="F34:F37"/>
    <mergeCell ref="G34:G37"/>
    <mergeCell ref="F52:F54"/>
    <mergeCell ref="E81:E85"/>
    <mergeCell ref="F81:F85"/>
    <mergeCell ref="C86:C88"/>
    <mergeCell ref="D86:D88"/>
    <mergeCell ref="C90:C91"/>
    <mergeCell ref="D90:D91"/>
    <mergeCell ref="I90:I91"/>
    <mergeCell ref="I86:I88"/>
    <mergeCell ref="H106:H113"/>
    <mergeCell ref="I92:I93"/>
    <mergeCell ref="D94:D97"/>
    <mergeCell ref="I94:I97"/>
    <mergeCell ref="I103:I104"/>
    <mergeCell ref="A99:B100"/>
    <mergeCell ref="H99:H100"/>
    <mergeCell ref="C101:C102"/>
    <mergeCell ref="D103:D104"/>
    <mergeCell ref="F103:F104"/>
    <mergeCell ref="G103:G104"/>
    <mergeCell ref="H103:H104"/>
    <mergeCell ref="A137:A142"/>
    <mergeCell ref="B137:B142"/>
    <mergeCell ref="E143:F144"/>
    <mergeCell ref="E145:F145"/>
    <mergeCell ref="I106:I113"/>
    <mergeCell ref="E111:E113"/>
    <mergeCell ref="F111:F113"/>
    <mergeCell ref="B123:B125"/>
    <mergeCell ref="C123:C125"/>
    <mergeCell ref="D123:D125"/>
    <mergeCell ref="E123:E125"/>
    <mergeCell ref="F123:F125"/>
    <mergeCell ref="A106:A113"/>
    <mergeCell ref="B106:B113"/>
    <mergeCell ref="C106:C113"/>
    <mergeCell ref="D106:D113"/>
    <mergeCell ref="I157:I159"/>
    <mergeCell ref="E160:E161"/>
    <mergeCell ref="F160:F161"/>
    <mergeCell ref="G160:G161"/>
    <mergeCell ref="H133:H137"/>
    <mergeCell ref="I133:I137"/>
    <mergeCell ref="E146:F146"/>
    <mergeCell ref="E157:E159"/>
    <mergeCell ref="F157:F159"/>
    <mergeCell ref="G157:G159"/>
    <mergeCell ref="H184:H190"/>
    <mergeCell ref="I184:I188"/>
    <mergeCell ref="C189:C190"/>
    <mergeCell ref="D189:D190"/>
    <mergeCell ref="I189:I190"/>
    <mergeCell ref="C207:C209"/>
    <mergeCell ref="D207:D209"/>
    <mergeCell ref="G192:G194"/>
    <mergeCell ref="H221:H223"/>
    <mergeCell ref="A221:A224"/>
    <mergeCell ref="B221:B224"/>
    <mergeCell ref="E221:F221"/>
    <mergeCell ref="A232:M232"/>
    <mergeCell ref="I221:I223"/>
    <mergeCell ref="C226:C227"/>
    <mergeCell ref="D226:D227"/>
    <mergeCell ref="I226:I229"/>
    <mergeCell ref="B231:D231"/>
    <mergeCell ref="H231:I231"/>
  </mergeCells>
  <phoneticPr fontId="2"/>
  <printOptions horizontalCentered="1"/>
  <pageMargins left="0.39370078740157483" right="0.19685039370078741" top="0.59055118110236227" bottom="0.19685039370078741" header="0.19685039370078741" footer="0.19685039370078741"/>
  <pageSetup paperSize="12" scale="72" fitToHeight="0" orientation="landscape" horizontalDpi="1200" verticalDpi="1200" r:id="rId1"/>
  <headerFooter differentFirst="1" scaleWithDoc="0"/>
  <rowBreaks count="8" manualBreakCount="8">
    <brk id="28" max="12" man="1"/>
    <brk id="64" max="12" man="1"/>
    <brk id="97" max="12" man="1"/>
    <brk id="121" max="12" man="1"/>
    <brk id="144" max="12" man="1"/>
    <brk id="170" max="12" man="1"/>
    <brk id="199" max="12" man="1"/>
    <brk id="232"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5ABDE-0C65-414D-86A8-75FEF8B13CCC}">
  <sheetPr codeName="Sheet9">
    <pageSetUpPr fitToPage="1"/>
  </sheetPr>
  <dimension ref="A1:AQ127"/>
  <sheetViews>
    <sheetView showGridLines="0" zoomScaleNormal="100" zoomScaleSheetLayoutView="110" workbookViewId="0">
      <selection sqref="A1:M1"/>
    </sheetView>
  </sheetViews>
  <sheetFormatPr defaultColWidth="8.88671875" defaultRowHeight="10.5"/>
  <cols>
    <col min="1" max="1" width="2.44140625" style="382" customWidth="1"/>
    <col min="2" max="2" width="12.77734375" style="382" customWidth="1"/>
    <col min="3" max="3" width="2.5546875" style="382" customWidth="1"/>
    <col min="4" max="4" width="10.109375" style="381" customWidth="1"/>
    <col min="5" max="5" width="2.44140625" style="380" customWidth="1"/>
    <col min="6" max="6" width="24.88671875" style="379" customWidth="1"/>
    <col min="7" max="7" width="48.6640625" style="379" customWidth="1"/>
    <col min="8" max="9" width="11.109375" style="379" customWidth="1"/>
    <col min="10" max="10" width="30.88671875" style="379" customWidth="1"/>
    <col min="11" max="11" width="12.6640625" style="379" customWidth="1"/>
    <col min="12" max="12" width="9" style="379" customWidth="1"/>
    <col min="13" max="13" width="12.77734375" style="314" customWidth="1"/>
    <col min="14" max="14" width="5.6640625" style="314" customWidth="1"/>
    <col min="15" max="16" width="5.6640625" style="313" customWidth="1"/>
    <col min="17" max="16384" width="8.88671875" style="313"/>
  </cols>
  <sheetData>
    <row r="1" spans="1:14" ht="17.25" customHeight="1">
      <c r="A1" s="1085" t="s">
        <v>3695</v>
      </c>
      <c r="B1" s="1085"/>
      <c r="C1" s="1085"/>
      <c r="D1" s="1085"/>
      <c r="E1" s="1085"/>
      <c r="F1" s="1085"/>
      <c r="G1" s="1085"/>
      <c r="H1" s="1085"/>
      <c r="I1" s="1085"/>
      <c r="J1" s="1085"/>
      <c r="K1" s="1085"/>
      <c r="L1" s="1085"/>
      <c r="M1" s="1085"/>
    </row>
    <row r="2" spans="1:14" ht="21" customHeight="1">
      <c r="A2" s="18"/>
      <c r="B2" s="1086" t="s">
        <v>1200</v>
      </c>
      <c r="C2" s="1086"/>
      <c r="D2" s="1086"/>
      <c r="E2" s="18"/>
      <c r="F2" s="18"/>
      <c r="G2" s="18"/>
      <c r="H2" s="18"/>
      <c r="I2" s="18"/>
      <c r="J2" s="18"/>
      <c r="K2" s="1086" t="s">
        <v>3694</v>
      </c>
      <c r="L2" s="1086"/>
      <c r="M2" s="1086"/>
      <c r="N2" s="358"/>
    </row>
    <row r="3" spans="1:14" ht="21" customHeight="1">
      <c r="A3" s="1087" t="s">
        <v>3693</v>
      </c>
      <c r="B3" s="1088"/>
      <c r="C3" s="1087" t="s">
        <v>857</v>
      </c>
      <c r="D3" s="1088"/>
      <c r="E3" s="1087" t="s">
        <v>858</v>
      </c>
      <c r="F3" s="1088"/>
      <c r="G3" s="235" t="s">
        <v>859</v>
      </c>
      <c r="H3" s="465" t="s">
        <v>860</v>
      </c>
      <c r="I3" s="465" t="s">
        <v>861</v>
      </c>
      <c r="J3" s="235" t="s">
        <v>1545</v>
      </c>
      <c r="K3" s="235" t="s">
        <v>862</v>
      </c>
      <c r="L3" s="235" t="s">
        <v>863</v>
      </c>
      <c r="M3" s="21" t="s">
        <v>864</v>
      </c>
      <c r="N3" s="357"/>
    </row>
    <row r="4" spans="1:14" ht="35.25" customHeight="1">
      <c r="A4" s="350">
        <v>22</v>
      </c>
      <c r="B4" s="1040" t="s">
        <v>91</v>
      </c>
      <c r="C4" s="548">
        <v>1</v>
      </c>
      <c r="D4" s="251" t="s">
        <v>92</v>
      </c>
      <c r="E4" s="350" t="s">
        <v>10</v>
      </c>
      <c r="F4" s="377" t="s">
        <v>93</v>
      </c>
      <c r="G4" s="502" t="s">
        <v>1188</v>
      </c>
      <c r="H4" s="1092" t="s">
        <v>3692</v>
      </c>
      <c r="I4" s="257" t="s">
        <v>3436</v>
      </c>
      <c r="J4" s="27" t="s">
        <v>184</v>
      </c>
      <c r="K4" s="251" t="s">
        <v>1187</v>
      </c>
      <c r="L4" s="254" t="s">
        <v>94</v>
      </c>
      <c r="M4" s="1004" t="s">
        <v>1</v>
      </c>
      <c r="N4" s="353"/>
    </row>
    <row r="5" spans="1:14" ht="23.25" customHeight="1">
      <c r="A5" s="349"/>
      <c r="B5" s="1041"/>
      <c r="C5" s="30"/>
      <c r="D5" s="252"/>
      <c r="E5" s="350" t="s">
        <v>11</v>
      </c>
      <c r="F5" s="251" t="s">
        <v>95</v>
      </c>
      <c r="G5" s="32" t="s">
        <v>104</v>
      </c>
      <c r="H5" s="1093"/>
      <c r="I5" s="355"/>
      <c r="J5" s="254" t="s">
        <v>3691</v>
      </c>
      <c r="K5" s="251" t="s">
        <v>2</v>
      </c>
      <c r="L5" s="255"/>
      <c r="M5" s="1005"/>
      <c r="N5" s="353"/>
    </row>
    <row r="6" spans="1:14">
      <c r="A6" s="349"/>
      <c r="B6" s="1041"/>
      <c r="C6" s="30"/>
      <c r="D6" s="252"/>
      <c r="E6" s="350" t="s">
        <v>21</v>
      </c>
      <c r="F6" s="251" t="s">
        <v>96</v>
      </c>
      <c r="G6" s="32" t="s">
        <v>3</v>
      </c>
      <c r="H6" s="1093"/>
      <c r="I6" s="354"/>
      <c r="J6" s="254" t="s">
        <v>3690</v>
      </c>
      <c r="K6" s="1154" t="s">
        <v>3689</v>
      </c>
      <c r="L6" s="255"/>
      <c r="M6" s="1005"/>
      <c r="N6" s="353"/>
    </row>
    <row r="7" spans="1:14" ht="10.5" customHeight="1">
      <c r="A7" s="349"/>
      <c r="B7" s="1091"/>
      <c r="C7" s="30"/>
      <c r="D7" s="252"/>
      <c r="E7" s="350" t="s">
        <v>14</v>
      </c>
      <c r="F7" s="377" t="s">
        <v>97</v>
      </c>
      <c r="G7" s="502" t="s">
        <v>4</v>
      </c>
      <c r="H7" s="1094"/>
      <c r="I7" s="501"/>
      <c r="J7" s="27" t="s">
        <v>106</v>
      </c>
      <c r="K7" s="1187"/>
      <c r="L7" s="255"/>
      <c r="M7" s="1005"/>
      <c r="N7" s="353"/>
    </row>
    <row r="8" spans="1:14" s="681" customFormat="1" ht="189" customHeight="1">
      <c r="A8" s="371">
        <v>27</v>
      </c>
      <c r="B8" s="303" t="s">
        <v>331</v>
      </c>
      <c r="C8" s="345" t="s">
        <v>205</v>
      </c>
      <c r="D8" s="303" t="s">
        <v>3031</v>
      </c>
      <c r="E8" s="318" t="s">
        <v>183</v>
      </c>
      <c r="F8" s="302" t="s">
        <v>332</v>
      </c>
      <c r="G8" s="304" t="s">
        <v>333</v>
      </c>
      <c r="H8" s="47" t="s">
        <v>334</v>
      </c>
      <c r="I8" s="47" t="s">
        <v>334</v>
      </c>
      <c r="J8" s="47" t="s">
        <v>3688</v>
      </c>
      <c r="K8" s="303" t="s">
        <v>336</v>
      </c>
      <c r="L8" s="294" t="s">
        <v>337</v>
      </c>
      <c r="M8" s="294" t="s">
        <v>338</v>
      </c>
      <c r="N8" s="354"/>
    </row>
    <row r="9" spans="1:14" s="658" customFormat="1" ht="189" customHeight="1">
      <c r="A9" s="284">
        <v>28</v>
      </c>
      <c r="B9" s="242" t="s">
        <v>339</v>
      </c>
      <c r="C9" s="345" t="s">
        <v>205</v>
      </c>
      <c r="D9" s="479" t="s">
        <v>3687</v>
      </c>
      <c r="E9" s="318" t="s">
        <v>10</v>
      </c>
      <c r="F9" s="385" t="s">
        <v>340</v>
      </c>
      <c r="G9" s="371" t="s">
        <v>341</v>
      </c>
      <c r="H9" s="27" t="s">
        <v>3686</v>
      </c>
      <c r="I9" s="252" t="s">
        <v>3685</v>
      </c>
      <c r="J9" s="40" t="s">
        <v>3684</v>
      </c>
      <c r="K9" s="252" t="s">
        <v>3683</v>
      </c>
      <c r="L9" s="256" t="s">
        <v>806</v>
      </c>
      <c r="M9" s="255" t="s">
        <v>346</v>
      </c>
      <c r="N9" s="501"/>
    </row>
    <row r="10" spans="1:14" s="170" customFormat="1">
      <c r="A10" s="239">
        <v>29</v>
      </c>
      <c r="B10" s="333" t="s">
        <v>70</v>
      </c>
      <c r="C10" s="503" t="s">
        <v>205</v>
      </c>
      <c r="D10" s="336" t="s">
        <v>3682</v>
      </c>
      <c r="E10" s="371" t="s">
        <v>11</v>
      </c>
      <c r="F10" s="307" t="s">
        <v>3681</v>
      </c>
      <c r="G10" s="47" t="s">
        <v>2107</v>
      </c>
      <c r="H10" s="680"/>
      <c r="I10" s="679"/>
      <c r="J10" s="47" t="s">
        <v>3680</v>
      </c>
      <c r="K10" s="250" t="s">
        <v>116</v>
      </c>
      <c r="L10" s="40" t="s">
        <v>8</v>
      </c>
      <c r="M10" s="47" t="s">
        <v>1</v>
      </c>
    </row>
    <row r="11" spans="1:14" s="170" customFormat="1" ht="42">
      <c r="A11" s="61"/>
      <c r="B11" s="291"/>
      <c r="C11" s="332" t="s">
        <v>69</v>
      </c>
      <c r="D11" s="274" t="s">
        <v>1517</v>
      </c>
      <c r="E11" s="363" t="s">
        <v>10</v>
      </c>
      <c r="F11" s="264" t="s">
        <v>7</v>
      </c>
      <c r="G11" s="239" t="s">
        <v>78</v>
      </c>
      <c r="H11" s="664"/>
      <c r="I11" s="254" t="s">
        <v>3679</v>
      </c>
      <c r="J11" s="47" t="s">
        <v>107</v>
      </c>
      <c r="K11" s="303" t="s">
        <v>12</v>
      </c>
      <c r="L11" s="254" t="s">
        <v>8</v>
      </c>
      <c r="M11" s="47" t="s">
        <v>1</v>
      </c>
    </row>
    <row r="12" spans="1:14" s="170" customFormat="1" ht="73.5">
      <c r="A12" s="61"/>
      <c r="B12" s="311"/>
      <c r="C12" s="329"/>
      <c r="D12" s="271"/>
      <c r="E12" s="363" t="s">
        <v>14</v>
      </c>
      <c r="F12" s="274" t="s">
        <v>15</v>
      </c>
      <c r="G12" s="304" t="s">
        <v>79</v>
      </c>
      <c r="H12" s="665"/>
      <c r="I12" s="261"/>
      <c r="J12" s="47" t="s">
        <v>3678</v>
      </c>
      <c r="K12" s="303" t="s">
        <v>12</v>
      </c>
      <c r="L12" s="254" t="s">
        <v>8</v>
      </c>
      <c r="M12" s="47" t="s">
        <v>1</v>
      </c>
    </row>
    <row r="13" spans="1:14" s="170" customFormat="1" ht="24" customHeight="1">
      <c r="A13" s="259"/>
      <c r="B13" s="97"/>
      <c r="C13" s="503" t="s">
        <v>44</v>
      </c>
      <c r="D13" s="431" t="s">
        <v>3676</v>
      </c>
      <c r="E13" s="240" t="s">
        <v>183</v>
      </c>
      <c r="F13" s="242" t="s">
        <v>3677</v>
      </c>
      <c r="G13" s="47" t="s">
        <v>178</v>
      </c>
      <c r="H13" s="238"/>
      <c r="I13" s="442" t="s">
        <v>3676</v>
      </c>
      <c r="J13" s="47" t="s">
        <v>179</v>
      </c>
      <c r="K13" s="302" t="s">
        <v>135</v>
      </c>
      <c r="L13" s="40" t="s">
        <v>8</v>
      </c>
      <c r="M13" s="47" t="s">
        <v>1</v>
      </c>
    </row>
    <row r="14" spans="1:14" s="170" customFormat="1" ht="44.25" customHeight="1">
      <c r="A14" s="272">
        <v>30</v>
      </c>
      <c r="B14" s="336" t="s">
        <v>3675</v>
      </c>
      <c r="C14" s="678" t="s">
        <v>50</v>
      </c>
      <c r="D14" s="677" t="s">
        <v>51</v>
      </c>
      <c r="E14" s="671" t="s">
        <v>10</v>
      </c>
      <c r="F14" s="676" t="s">
        <v>20</v>
      </c>
      <c r="G14" s="664" t="s">
        <v>1080</v>
      </c>
      <c r="H14" s="664" t="s">
        <v>3674</v>
      </c>
      <c r="I14" s="40" t="s">
        <v>1079</v>
      </c>
      <c r="J14" s="664" t="s">
        <v>3673</v>
      </c>
      <c r="K14" s="302" t="s">
        <v>9</v>
      </c>
      <c r="L14" s="254" t="s">
        <v>3547</v>
      </c>
      <c r="M14" s="47" t="s">
        <v>1</v>
      </c>
    </row>
    <row r="15" spans="1:14" s="170" customFormat="1" ht="21">
      <c r="A15" s="272">
        <v>31</v>
      </c>
      <c r="B15" s="280" t="s">
        <v>71</v>
      </c>
      <c r="C15" s="332" t="s">
        <v>54</v>
      </c>
      <c r="D15" s="269" t="s">
        <v>55</v>
      </c>
      <c r="E15" s="318" t="s">
        <v>11</v>
      </c>
      <c r="F15" s="336" t="s">
        <v>25</v>
      </c>
      <c r="G15" s="371" t="s">
        <v>83</v>
      </c>
      <c r="H15" s="401" t="s">
        <v>71</v>
      </c>
      <c r="I15" s="269" t="s">
        <v>55</v>
      </c>
      <c r="J15" s="294" t="s">
        <v>3672</v>
      </c>
      <c r="K15" s="374" t="s">
        <v>26</v>
      </c>
      <c r="L15" s="254" t="s">
        <v>8</v>
      </c>
      <c r="M15" s="294" t="s">
        <v>23</v>
      </c>
    </row>
    <row r="16" spans="1:14" s="170" customFormat="1" ht="31.5">
      <c r="A16" s="259"/>
      <c r="B16" s="281"/>
      <c r="C16" s="331"/>
      <c r="D16" s="270"/>
      <c r="E16" s="523" t="s">
        <v>1051</v>
      </c>
      <c r="F16" s="372" t="s">
        <v>452</v>
      </c>
      <c r="G16" s="371" t="s">
        <v>84</v>
      </c>
      <c r="H16" s="391"/>
      <c r="I16" s="270"/>
      <c r="J16" s="294" t="s">
        <v>1981</v>
      </c>
      <c r="K16" s="374" t="s">
        <v>27</v>
      </c>
      <c r="L16" s="256"/>
      <c r="M16" s="294" t="s">
        <v>23</v>
      </c>
    </row>
    <row r="17" spans="1:43" s="170" customFormat="1" ht="42.75" customHeight="1">
      <c r="A17" s="259"/>
      <c r="B17" s="281"/>
      <c r="C17" s="259"/>
      <c r="D17" s="263"/>
      <c r="E17" s="675" t="s">
        <v>98</v>
      </c>
      <c r="F17" s="374" t="s">
        <v>3671</v>
      </c>
      <c r="G17" s="371" t="s">
        <v>3670</v>
      </c>
      <c r="H17" s="237"/>
      <c r="I17" s="261"/>
      <c r="J17" s="294" t="s">
        <v>3669</v>
      </c>
      <c r="K17" s="374" t="s">
        <v>3668</v>
      </c>
      <c r="L17" s="254" t="s">
        <v>8</v>
      </c>
      <c r="M17" s="47" t="s">
        <v>1</v>
      </c>
    </row>
    <row r="18" spans="1:43" s="170" customFormat="1" ht="21">
      <c r="A18" s="272">
        <v>34</v>
      </c>
      <c r="B18" s="333" t="s">
        <v>72</v>
      </c>
      <c r="C18" s="332" t="s">
        <v>205</v>
      </c>
      <c r="D18" s="274" t="s">
        <v>61</v>
      </c>
      <c r="E18" s="363" t="s">
        <v>10</v>
      </c>
      <c r="F18" s="242" t="s">
        <v>29</v>
      </c>
      <c r="G18" s="47" t="s">
        <v>1420</v>
      </c>
      <c r="H18" s="1043" t="s">
        <v>72</v>
      </c>
      <c r="I18" s="1106" t="s">
        <v>61</v>
      </c>
      <c r="J18" s="47" t="s">
        <v>3667</v>
      </c>
      <c r="K18" s="303" t="s">
        <v>12</v>
      </c>
      <c r="L18" s="40" t="s">
        <v>8</v>
      </c>
      <c r="M18" s="47" t="s">
        <v>23</v>
      </c>
    </row>
    <row r="19" spans="1:43" s="170" customFormat="1" ht="21">
      <c r="A19" s="61"/>
      <c r="B19" s="291"/>
      <c r="C19" s="61"/>
      <c r="D19" s="270"/>
      <c r="E19" s="363" t="s">
        <v>11</v>
      </c>
      <c r="F19" s="264" t="s">
        <v>1883</v>
      </c>
      <c r="G19" s="236" t="s">
        <v>1882</v>
      </c>
      <c r="H19" s="1022"/>
      <c r="I19" s="1096"/>
      <c r="J19" s="47" t="s">
        <v>3666</v>
      </c>
      <c r="K19" s="303" t="s">
        <v>12</v>
      </c>
      <c r="L19" s="294" t="s">
        <v>8</v>
      </c>
      <c r="M19" s="47" t="s">
        <v>23</v>
      </c>
    </row>
    <row r="20" spans="1:43" s="170" customFormat="1" ht="37.5" customHeight="1">
      <c r="A20" s="61"/>
      <c r="B20" s="291"/>
      <c r="C20" s="61"/>
      <c r="D20" s="270"/>
      <c r="E20" s="427"/>
      <c r="F20" s="265"/>
      <c r="G20" s="237"/>
      <c r="H20" s="1022"/>
      <c r="I20" s="1096"/>
      <c r="J20" s="47" t="s">
        <v>3665</v>
      </c>
      <c r="K20" s="303" t="s">
        <v>3664</v>
      </c>
      <c r="L20" s="294" t="s">
        <v>2110</v>
      </c>
      <c r="M20" s="47" t="s">
        <v>338</v>
      </c>
    </row>
    <row r="21" spans="1:43" s="170" customFormat="1">
      <c r="A21" s="61"/>
      <c r="B21" s="291"/>
      <c r="C21" s="61"/>
      <c r="D21" s="270"/>
      <c r="E21" s="363" t="s">
        <v>837</v>
      </c>
      <c r="F21" s="343" t="s">
        <v>1414</v>
      </c>
      <c r="G21" s="323" t="s">
        <v>2193</v>
      </c>
      <c r="H21" s="1022"/>
      <c r="I21" s="1096"/>
      <c r="J21" s="442" t="s">
        <v>3663</v>
      </c>
      <c r="K21" s="336" t="s">
        <v>26</v>
      </c>
      <c r="L21" s="999" t="s">
        <v>8</v>
      </c>
      <c r="M21" s="237" t="s">
        <v>1</v>
      </c>
    </row>
    <row r="22" spans="1:43" s="170" customFormat="1">
      <c r="A22" s="259"/>
      <c r="B22" s="281"/>
      <c r="C22" s="259"/>
      <c r="D22" s="263"/>
      <c r="E22" s="362"/>
      <c r="F22" s="341"/>
      <c r="G22" s="155"/>
      <c r="H22" s="248"/>
      <c r="I22" s="261"/>
      <c r="J22" s="442" t="s">
        <v>3662</v>
      </c>
      <c r="K22" s="336" t="s">
        <v>1271</v>
      </c>
      <c r="L22" s="1111"/>
      <c r="M22" s="47" t="s">
        <v>1</v>
      </c>
    </row>
    <row r="23" spans="1:43" s="672" customFormat="1" ht="42">
      <c r="A23" s="272">
        <v>36</v>
      </c>
      <c r="B23" s="280" t="s">
        <v>73</v>
      </c>
      <c r="C23" s="258" t="s">
        <v>52</v>
      </c>
      <c r="D23" s="262" t="s">
        <v>1808</v>
      </c>
      <c r="E23" s="371" t="s">
        <v>183</v>
      </c>
      <c r="F23" s="242" t="s">
        <v>3661</v>
      </c>
      <c r="G23" s="236" t="s">
        <v>3660</v>
      </c>
      <c r="H23" s="263" t="s">
        <v>3659</v>
      </c>
      <c r="I23" s="113" t="s">
        <v>1808</v>
      </c>
      <c r="J23" s="236" t="s">
        <v>3658</v>
      </c>
      <c r="K23" s="303" t="s">
        <v>1187</v>
      </c>
      <c r="L23" s="254" t="s">
        <v>8</v>
      </c>
      <c r="M23" s="47" t="s">
        <v>1</v>
      </c>
      <c r="N23" s="673"/>
      <c r="O23" s="673"/>
      <c r="P23" s="673"/>
      <c r="Q23" s="673"/>
      <c r="R23" s="673"/>
      <c r="S23" s="673"/>
      <c r="T23" s="673"/>
      <c r="U23" s="673"/>
      <c r="V23" s="673"/>
      <c r="W23" s="673"/>
      <c r="X23" s="673"/>
      <c r="Y23" s="673"/>
      <c r="Z23" s="673"/>
      <c r="AA23" s="673"/>
      <c r="AB23" s="673"/>
      <c r="AC23" s="673"/>
      <c r="AD23" s="673"/>
      <c r="AE23" s="673"/>
      <c r="AF23" s="673"/>
      <c r="AG23" s="673"/>
      <c r="AH23" s="673"/>
      <c r="AI23" s="673"/>
      <c r="AJ23" s="673"/>
      <c r="AK23" s="673"/>
      <c r="AL23" s="673"/>
      <c r="AM23" s="673"/>
      <c r="AN23" s="673"/>
      <c r="AO23" s="673"/>
      <c r="AP23" s="673"/>
      <c r="AQ23" s="673"/>
    </row>
    <row r="24" spans="1:43" s="672" customFormat="1" ht="21">
      <c r="A24" s="161"/>
      <c r="B24" s="245"/>
      <c r="C24" s="335"/>
      <c r="D24" s="263"/>
      <c r="E24" s="304" t="s">
        <v>11</v>
      </c>
      <c r="F24" s="303" t="s">
        <v>3657</v>
      </c>
      <c r="G24" s="236" t="s">
        <v>3656</v>
      </c>
      <c r="H24" s="674"/>
      <c r="I24" s="263"/>
      <c r="J24" s="236" t="s">
        <v>3655</v>
      </c>
      <c r="K24" s="242" t="s">
        <v>3608</v>
      </c>
      <c r="L24" s="254" t="s">
        <v>8</v>
      </c>
      <c r="M24" s="47" t="s">
        <v>1</v>
      </c>
      <c r="N24" s="673"/>
      <c r="O24" s="673"/>
      <c r="P24" s="673"/>
      <c r="Q24" s="673"/>
      <c r="R24" s="673"/>
      <c r="S24" s="673"/>
      <c r="T24" s="673"/>
      <c r="U24" s="673"/>
      <c r="V24" s="673"/>
      <c r="W24" s="673"/>
      <c r="X24" s="673"/>
      <c r="Y24" s="673"/>
      <c r="Z24" s="673"/>
      <c r="AA24" s="673"/>
      <c r="AB24" s="673"/>
      <c r="AC24" s="673"/>
      <c r="AD24" s="673"/>
      <c r="AE24" s="673"/>
      <c r="AF24" s="673"/>
      <c r="AG24" s="673"/>
      <c r="AH24" s="673"/>
      <c r="AI24" s="673"/>
      <c r="AJ24" s="673"/>
      <c r="AK24" s="673"/>
      <c r="AL24" s="673"/>
      <c r="AM24" s="673"/>
      <c r="AN24" s="673"/>
      <c r="AO24" s="673"/>
      <c r="AP24" s="673"/>
      <c r="AQ24" s="673"/>
    </row>
    <row r="25" spans="1:43" s="170" customFormat="1" ht="21">
      <c r="A25" s="272">
        <v>37</v>
      </c>
      <c r="B25" s="280" t="s">
        <v>984</v>
      </c>
      <c r="C25" s="332" t="s">
        <v>205</v>
      </c>
      <c r="D25" s="262" t="s">
        <v>62</v>
      </c>
      <c r="E25" s="61" t="s">
        <v>181</v>
      </c>
      <c r="F25" s="265" t="s">
        <v>983</v>
      </c>
      <c r="G25" s="304" t="s">
        <v>1352</v>
      </c>
      <c r="H25" s="665" t="s">
        <v>3654</v>
      </c>
      <c r="I25" s="343" t="s">
        <v>3653</v>
      </c>
      <c r="J25" s="47" t="s">
        <v>3652</v>
      </c>
      <c r="K25" s="303" t="s">
        <v>6</v>
      </c>
      <c r="L25" s="1004" t="s">
        <v>8</v>
      </c>
      <c r="M25" s="47" t="s">
        <v>1</v>
      </c>
    </row>
    <row r="26" spans="1:43" s="170" customFormat="1" ht="106.5" customHeight="1">
      <c r="A26" s="259"/>
      <c r="B26" s="281"/>
      <c r="C26" s="259"/>
      <c r="D26" s="263"/>
      <c r="E26" s="1051" t="s">
        <v>3651</v>
      </c>
      <c r="F26" s="1043"/>
      <c r="G26" s="304" t="s">
        <v>3650</v>
      </c>
      <c r="H26" s="669"/>
      <c r="I26" s="287"/>
      <c r="J26" s="47" t="s">
        <v>3649</v>
      </c>
      <c r="K26" s="303" t="s">
        <v>387</v>
      </c>
      <c r="L26" s="1005"/>
      <c r="M26" s="47" t="s">
        <v>1</v>
      </c>
    </row>
    <row r="27" spans="1:43" s="170" customFormat="1" ht="73.5">
      <c r="A27" s="259"/>
      <c r="B27" s="281"/>
      <c r="C27" s="259"/>
      <c r="D27" s="263"/>
      <c r="E27" s="285"/>
      <c r="F27" s="243"/>
      <c r="G27" s="304" t="s">
        <v>362</v>
      </c>
      <c r="H27" s="669"/>
      <c r="I27" s="287"/>
      <c r="J27" s="47" t="s">
        <v>3648</v>
      </c>
      <c r="K27" s="237" t="s">
        <v>1771</v>
      </c>
      <c r="L27" s="1005"/>
      <c r="M27" s="47" t="s">
        <v>1</v>
      </c>
    </row>
    <row r="28" spans="1:43" s="170" customFormat="1" ht="73.5">
      <c r="A28" s="259"/>
      <c r="B28" s="281"/>
      <c r="C28" s="259"/>
      <c r="D28" s="263"/>
      <c r="E28" s="1151"/>
      <c r="F28" s="1064"/>
      <c r="G28" s="304" t="s">
        <v>87</v>
      </c>
      <c r="H28" s="669"/>
      <c r="I28" s="265"/>
      <c r="J28" s="47" t="s">
        <v>3647</v>
      </c>
      <c r="K28" s="303" t="s">
        <v>388</v>
      </c>
      <c r="L28" s="1005"/>
      <c r="M28" s="47" t="s">
        <v>1</v>
      </c>
    </row>
    <row r="29" spans="1:43" s="170" customFormat="1" ht="21" customHeight="1">
      <c r="A29" s="61"/>
      <c r="B29" s="291"/>
      <c r="C29" s="61"/>
      <c r="D29" s="270"/>
      <c r="E29" s="239" t="s">
        <v>14</v>
      </c>
      <c r="F29" s="303" t="s">
        <v>2179</v>
      </c>
      <c r="G29" s="304" t="s">
        <v>88</v>
      </c>
      <c r="H29" s="237"/>
      <c r="I29" s="287"/>
      <c r="J29" s="47" t="s">
        <v>3646</v>
      </c>
      <c r="K29" s="303" t="s">
        <v>13</v>
      </c>
      <c r="L29" s="1005"/>
      <c r="M29" s="47" t="s">
        <v>1</v>
      </c>
    </row>
    <row r="30" spans="1:43" s="170" customFormat="1" ht="31.5">
      <c r="A30" s="61"/>
      <c r="B30" s="291"/>
      <c r="C30" s="61"/>
      <c r="D30" s="270"/>
      <c r="E30" s="671" t="s">
        <v>98</v>
      </c>
      <c r="F30" s="670" t="s">
        <v>3507</v>
      </c>
      <c r="G30" s="304" t="s">
        <v>952</v>
      </c>
      <c r="H30" s="669"/>
      <c r="I30" s="287"/>
      <c r="J30" s="47" t="s">
        <v>951</v>
      </c>
      <c r="K30" s="303" t="s">
        <v>35</v>
      </c>
      <c r="L30" s="1005"/>
      <c r="M30" s="47" t="s">
        <v>1</v>
      </c>
    </row>
    <row r="31" spans="1:43" s="170" customFormat="1" ht="31.5">
      <c r="A31" s="61"/>
      <c r="B31" s="291"/>
      <c r="C31" s="61"/>
      <c r="D31" s="270"/>
      <c r="E31" s="283" t="s">
        <v>114</v>
      </c>
      <c r="F31" s="242" t="s">
        <v>3645</v>
      </c>
      <c r="G31" s="236" t="s">
        <v>3644</v>
      </c>
      <c r="H31" s="669"/>
      <c r="I31" s="287"/>
      <c r="J31" s="236" t="s">
        <v>3643</v>
      </c>
      <c r="K31" s="303" t="s">
        <v>3642</v>
      </c>
      <c r="L31" s="1005"/>
      <c r="M31" s="47" t="s">
        <v>1</v>
      </c>
    </row>
    <row r="32" spans="1:43" s="170" customFormat="1" ht="33" customHeight="1">
      <c r="A32" s="61"/>
      <c r="B32" s="291"/>
      <c r="C32" s="61"/>
      <c r="D32" s="270"/>
      <c r="E32" s="283" t="s">
        <v>141</v>
      </c>
      <c r="F32" s="242" t="s">
        <v>3641</v>
      </c>
      <c r="G32" s="47" t="s">
        <v>3640</v>
      </c>
      <c r="H32" s="666"/>
      <c r="I32" s="287"/>
      <c r="J32" s="236" t="s">
        <v>3639</v>
      </c>
      <c r="K32" s="303" t="s">
        <v>135</v>
      </c>
      <c r="L32" s="1005"/>
      <c r="M32" s="47" t="s">
        <v>1</v>
      </c>
    </row>
    <row r="33" spans="1:13" s="170" customFormat="1" ht="50.25" customHeight="1">
      <c r="A33" s="272">
        <v>38</v>
      </c>
      <c r="B33" s="333" t="s">
        <v>962</v>
      </c>
      <c r="C33" s="315" t="s">
        <v>205</v>
      </c>
      <c r="D33" s="93" t="s">
        <v>957</v>
      </c>
      <c r="E33" s="44" t="s">
        <v>114</v>
      </c>
      <c r="F33" s="336" t="s">
        <v>3638</v>
      </c>
      <c r="G33" s="304" t="s">
        <v>3637</v>
      </c>
      <c r="H33" s="47" t="s">
        <v>958</v>
      </c>
      <c r="I33" s="442" t="s">
        <v>957</v>
      </c>
      <c r="J33" s="47" t="s">
        <v>3636</v>
      </c>
      <c r="K33" s="303" t="s">
        <v>13</v>
      </c>
      <c r="L33" s="254" t="s">
        <v>8</v>
      </c>
      <c r="M33" s="47" t="s">
        <v>1</v>
      </c>
    </row>
    <row r="34" spans="1:13" s="170" customFormat="1" ht="75" customHeight="1">
      <c r="A34" s="272">
        <v>39</v>
      </c>
      <c r="B34" s="280" t="s">
        <v>74</v>
      </c>
      <c r="C34" s="258" t="s">
        <v>205</v>
      </c>
      <c r="D34" s="262" t="s">
        <v>63</v>
      </c>
      <c r="E34" s="272" t="s">
        <v>14</v>
      </c>
      <c r="F34" s="264" t="s">
        <v>392</v>
      </c>
      <c r="G34" s="47" t="s">
        <v>1717</v>
      </c>
      <c r="H34" s="242" t="s">
        <v>74</v>
      </c>
      <c r="I34" s="343" t="s">
        <v>63</v>
      </c>
      <c r="J34" s="47" t="s">
        <v>3635</v>
      </c>
      <c r="K34" s="303" t="s">
        <v>870</v>
      </c>
      <c r="L34" s="1004" t="s">
        <v>8</v>
      </c>
      <c r="M34" s="47" t="s">
        <v>1</v>
      </c>
    </row>
    <row r="35" spans="1:13" s="170" customFormat="1" ht="73.5">
      <c r="A35" s="259"/>
      <c r="B35" s="281"/>
      <c r="C35" s="335"/>
      <c r="D35" s="263"/>
      <c r="E35" s="268"/>
      <c r="F35" s="273"/>
      <c r="G35" s="47" t="s">
        <v>3634</v>
      </c>
      <c r="H35" s="243"/>
      <c r="I35" s="153"/>
      <c r="J35" s="47" t="s">
        <v>3633</v>
      </c>
      <c r="K35" s="303" t="s">
        <v>102</v>
      </c>
      <c r="L35" s="1005"/>
      <c r="M35" s="47" t="s">
        <v>185</v>
      </c>
    </row>
    <row r="36" spans="1:13" s="170" customFormat="1" ht="23.25" customHeight="1">
      <c r="A36" s="259"/>
      <c r="B36" s="281"/>
      <c r="C36" s="259"/>
      <c r="D36" s="263"/>
      <c r="E36" s="44" t="s">
        <v>114</v>
      </c>
      <c r="F36" s="336" t="s">
        <v>2157</v>
      </c>
      <c r="G36" s="47" t="s">
        <v>3496</v>
      </c>
      <c r="H36" s="237"/>
      <c r="J36" s="47" t="s">
        <v>3632</v>
      </c>
      <c r="K36" s="303" t="s">
        <v>102</v>
      </c>
      <c r="L36" s="1005"/>
      <c r="M36" s="47" t="s">
        <v>185</v>
      </c>
    </row>
    <row r="37" spans="1:13" s="170" customFormat="1" ht="34.5" customHeight="1">
      <c r="A37" s="259"/>
      <c r="B37" s="281"/>
      <c r="C37" s="259"/>
      <c r="D37" s="263"/>
      <c r="E37" s="328" t="s">
        <v>141</v>
      </c>
      <c r="F37" s="327" t="s">
        <v>3631</v>
      </c>
      <c r="G37" s="304" t="s">
        <v>3630</v>
      </c>
      <c r="H37" s="237"/>
      <c r="I37" s="265"/>
      <c r="J37" s="47" t="s">
        <v>3629</v>
      </c>
      <c r="K37" s="303" t="s">
        <v>3628</v>
      </c>
      <c r="L37" s="1005"/>
      <c r="M37" s="47" t="s">
        <v>185</v>
      </c>
    </row>
    <row r="38" spans="1:13" s="170" customFormat="1">
      <c r="A38" s="259"/>
      <c r="B38" s="281"/>
      <c r="C38" s="259"/>
      <c r="D38" s="263"/>
      <c r="E38" s="318" t="s">
        <v>164</v>
      </c>
      <c r="F38" s="327" t="s">
        <v>3627</v>
      </c>
      <c r="G38" s="47" t="s">
        <v>3627</v>
      </c>
      <c r="H38" s="237"/>
      <c r="I38" s="287"/>
      <c r="J38" s="47" t="s">
        <v>3626</v>
      </c>
      <c r="K38" s="303" t="s">
        <v>135</v>
      </c>
      <c r="L38" s="1049"/>
      <c r="M38" s="47" t="s">
        <v>1</v>
      </c>
    </row>
    <row r="39" spans="1:13" s="170" customFormat="1" ht="52.5">
      <c r="A39" s="272">
        <v>40</v>
      </c>
      <c r="B39" s="280" t="s">
        <v>3625</v>
      </c>
      <c r="C39" s="668" t="s">
        <v>69</v>
      </c>
      <c r="D39" s="269" t="s">
        <v>1299</v>
      </c>
      <c r="E39" s="361" t="s">
        <v>10</v>
      </c>
      <c r="F39" s="303" t="s">
        <v>33</v>
      </c>
      <c r="G39" s="664" t="s">
        <v>3624</v>
      </c>
      <c r="H39" s="663" t="s">
        <v>75</v>
      </c>
      <c r="I39" s="269" t="s">
        <v>1299</v>
      </c>
      <c r="J39" s="47" t="s">
        <v>3623</v>
      </c>
      <c r="K39" s="303" t="s">
        <v>1204</v>
      </c>
      <c r="L39" s="254" t="s">
        <v>8</v>
      </c>
      <c r="M39" s="47" t="s">
        <v>1</v>
      </c>
    </row>
    <row r="40" spans="1:13" s="170" customFormat="1">
      <c r="A40" s="259"/>
      <c r="B40" s="281"/>
      <c r="C40" s="308" t="s">
        <v>1357</v>
      </c>
      <c r="D40" s="269" t="s">
        <v>3622</v>
      </c>
      <c r="E40" s="284" t="s">
        <v>181</v>
      </c>
      <c r="F40" s="667" t="s">
        <v>3621</v>
      </c>
      <c r="G40" s="664" t="s">
        <v>3620</v>
      </c>
      <c r="H40" s="666"/>
      <c r="I40" s="323" t="s">
        <v>103</v>
      </c>
      <c r="J40" s="47" t="s">
        <v>3619</v>
      </c>
      <c r="K40" s="336" t="s">
        <v>135</v>
      </c>
      <c r="L40" s="237"/>
      <c r="M40" s="47" t="s">
        <v>1</v>
      </c>
    </row>
    <row r="41" spans="1:13" s="170" customFormat="1" ht="42" customHeight="1">
      <c r="A41" s="272">
        <v>43</v>
      </c>
      <c r="B41" s="262" t="s">
        <v>76</v>
      </c>
      <c r="C41" s="258" t="s">
        <v>52</v>
      </c>
      <c r="D41" s="262" t="s">
        <v>66</v>
      </c>
      <c r="E41" s="284" t="s">
        <v>183</v>
      </c>
      <c r="F41" s="242" t="s">
        <v>3618</v>
      </c>
      <c r="G41" s="47" t="s">
        <v>3617</v>
      </c>
      <c r="H41" s="663" t="s">
        <v>908</v>
      </c>
      <c r="I41" s="343" t="s">
        <v>66</v>
      </c>
      <c r="J41" s="47" t="s">
        <v>3616</v>
      </c>
      <c r="K41" s="336" t="s">
        <v>5</v>
      </c>
      <c r="L41" s="404" t="s">
        <v>3597</v>
      </c>
      <c r="M41" s="47" t="s">
        <v>3590</v>
      </c>
    </row>
    <row r="42" spans="1:13" s="170" customFormat="1" ht="42">
      <c r="A42" s="259"/>
      <c r="B42" s="281"/>
      <c r="C42" s="259"/>
      <c r="D42" s="263"/>
      <c r="E42" s="285"/>
      <c r="F42" s="243"/>
      <c r="G42" s="239" t="s">
        <v>1592</v>
      </c>
      <c r="H42" s="662"/>
      <c r="I42" s="237"/>
      <c r="J42" s="47" t="s">
        <v>3615</v>
      </c>
      <c r="K42" s="336" t="s">
        <v>13</v>
      </c>
      <c r="L42" s="254" t="s">
        <v>8</v>
      </c>
      <c r="M42" s="47" t="s">
        <v>1</v>
      </c>
    </row>
    <row r="43" spans="1:13" s="170" customFormat="1" ht="52.5" customHeight="1">
      <c r="A43" s="259"/>
      <c r="B43" s="281"/>
      <c r="C43" s="259"/>
      <c r="D43" s="263"/>
      <c r="E43" s="285"/>
      <c r="F43" s="243"/>
      <c r="G43" s="239" t="s">
        <v>3614</v>
      </c>
      <c r="H43" s="237"/>
      <c r="I43" s="237"/>
      <c r="J43" s="236" t="s">
        <v>3613</v>
      </c>
      <c r="K43" s="242" t="s">
        <v>3612</v>
      </c>
      <c r="L43" s="254" t="s">
        <v>8</v>
      </c>
      <c r="M43" s="47" t="s">
        <v>891</v>
      </c>
    </row>
    <row r="44" spans="1:13" s="170" customFormat="1" ht="31.5">
      <c r="A44" s="259"/>
      <c r="B44" s="281"/>
      <c r="C44" s="259"/>
      <c r="D44" s="263"/>
      <c r="E44" s="371" t="s">
        <v>181</v>
      </c>
      <c r="F44" s="336" t="s">
        <v>3611</v>
      </c>
      <c r="G44" s="239" t="s">
        <v>3610</v>
      </c>
      <c r="H44" s="237"/>
      <c r="I44" s="237"/>
      <c r="J44" s="236" t="s">
        <v>3609</v>
      </c>
      <c r="K44" s="242" t="s">
        <v>3608</v>
      </c>
      <c r="L44" s="254" t="s">
        <v>8</v>
      </c>
      <c r="M44" s="47" t="s">
        <v>891</v>
      </c>
    </row>
    <row r="45" spans="1:13" s="170" customFormat="1" ht="42">
      <c r="A45" s="259"/>
      <c r="B45" s="281"/>
      <c r="C45" s="259"/>
      <c r="D45" s="263"/>
      <c r="E45" s="371"/>
      <c r="F45" s="336"/>
      <c r="G45" s="47" t="s">
        <v>3607</v>
      </c>
      <c r="H45" s="237"/>
      <c r="I45" s="237"/>
      <c r="J45" s="236" t="s">
        <v>3606</v>
      </c>
      <c r="K45" s="242" t="s">
        <v>102</v>
      </c>
      <c r="L45" s="254" t="s">
        <v>8</v>
      </c>
      <c r="M45" s="47" t="s">
        <v>1</v>
      </c>
    </row>
    <row r="46" spans="1:13" s="170" customFormat="1" ht="21">
      <c r="A46" s="259"/>
      <c r="B46" s="281"/>
      <c r="C46" s="259"/>
      <c r="D46" s="263"/>
      <c r="E46" s="375" t="s">
        <v>119</v>
      </c>
      <c r="F46" s="327" t="s">
        <v>3605</v>
      </c>
      <c r="G46" s="47" t="s">
        <v>3604</v>
      </c>
      <c r="H46" s="237"/>
      <c r="I46" s="238"/>
      <c r="J46" s="47" t="s">
        <v>3603</v>
      </c>
      <c r="K46" s="336" t="s">
        <v>135</v>
      </c>
      <c r="L46" s="254" t="s">
        <v>8</v>
      </c>
      <c r="M46" s="47" t="s">
        <v>1</v>
      </c>
    </row>
    <row r="47" spans="1:13" s="170" customFormat="1" ht="50.25" customHeight="1">
      <c r="A47" s="259"/>
      <c r="B47" s="281"/>
      <c r="C47" s="258" t="s">
        <v>54</v>
      </c>
      <c r="D47" s="262" t="s">
        <v>3600</v>
      </c>
      <c r="E47" s="284" t="s">
        <v>10</v>
      </c>
      <c r="F47" s="242" t="s">
        <v>3602</v>
      </c>
      <c r="G47" s="236" t="s">
        <v>3601</v>
      </c>
      <c r="H47" s="665"/>
      <c r="I47" s="330" t="s">
        <v>3600</v>
      </c>
      <c r="J47" s="47" t="s">
        <v>3599</v>
      </c>
      <c r="K47" s="336" t="s">
        <v>3598</v>
      </c>
      <c r="L47" s="404" t="s">
        <v>3597</v>
      </c>
      <c r="M47" s="47" t="s">
        <v>3590</v>
      </c>
    </row>
    <row r="48" spans="1:13" s="170" customFormat="1" ht="50.25" customHeight="1">
      <c r="A48" s="259"/>
      <c r="B48" s="281"/>
      <c r="C48" s="335"/>
      <c r="D48" s="263"/>
      <c r="E48" s="285"/>
      <c r="F48" s="243"/>
      <c r="G48" s="237"/>
      <c r="H48" s="238"/>
      <c r="I48" s="330"/>
      <c r="J48" s="47" t="s">
        <v>3596</v>
      </c>
      <c r="K48" s="336" t="s">
        <v>135</v>
      </c>
      <c r="L48" s="254" t="s">
        <v>8</v>
      </c>
      <c r="M48" s="47" t="s">
        <v>1</v>
      </c>
    </row>
    <row r="49" spans="1:18" s="170" customFormat="1" ht="18" customHeight="1">
      <c r="A49" s="259"/>
      <c r="B49" s="281"/>
      <c r="C49" s="335"/>
      <c r="D49" s="263"/>
      <c r="E49" s="285"/>
      <c r="F49" s="243"/>
      <c r="G49" s="664" t="s">
        <v>3595</v>
      </c>
      <c r="H49" s="663"/>
      <c r="I49" s="330"/>
      <c r="J49" s="47" t="s">
        <v>3594</v>
      </c>
      <c r="K49" s="336" t="s">
        <v>1271</v>
      </c>
      <c r="L49" s="254" t="s">
        <v>8</v>
      </c>
      <c r="M49" s="47" t="s">
        <v>3593</v>
      </c>
    </row>
    <row r="50" spans="1:18" s="170" customFormat="1" ht="42" customHeight="1">
      <c r="A50" s="259"/>
      <c r="B50" s="281"/>
      <c r="C50" s="258" t="s">
        <v>56</v>
      </c>
      <c r="D50" s="262" t="s">
        <v>1216</v>
      </c>
      <c r="E50" s="284" t="s">
        <v>10</v>
      </c>
      <c r="F50" s="242" t="s">
        <v>1588</v>
      </c>
      <c r="G50" s="236" t="s">
        <v>1587</v>
      </c>
      <c r="H50" s="662"/>
      <c r="I50" s="323" t="s">
        <v>1216</v>
      </c>
      <c r="J50" s="47" t="s">
        <v>3592</v>
      </c>
      <c r="K50" s="336" t="s">
        <v>6</v>
      </c>
      <c r="L50" s="254" t="s">
        <v>3591</v>
      </c>
      <c r="M50" s="47" t="s">
        <v>3590</v>
      </c>
    </row>
    <row r="51" spans="1:18" s="170" customFormat="1" ht="13.5" customHeight="1">
      <c r="A51" s="259"/>
      <c r="B51" s="281"/>
      <c r="C51" s="335"/>
      <c r="D51" s="263"/>
      <c r="E51" s="285"/>
      <c r="F51" s="243"/>
      <c r="G51" s="237"/>
      <c r="H51" s="237"/>
      <c r="I51" s="237"/>
      <c r="J51" s="47" t="s">
        <v>3589</v>
      </c>
      <c r="K51" s="336" t="s">
        <v>1271</v>
      </c>
      <c r="L51" s="254" t="s">
        <v>8</v>
      </c>
      <c r="M51" s="47" t="s">
        <v>1</v>
      </c>
    </row>
    <row r="52" spans="1:18" s="170" customFormat="1">
      <c r="A52" s="259"/>
      <c r="B52" s="281"/>
      <c r="C52" s="335"/>
      <c r="D52" s="263"/>
      <c r="E52" s="285"/>
      <c r="F52" s="243"/>
      <c r="G52" s="238"/>
      <c r="H52" s="265"/>
      <c r="I52" s="237"/>
      <c r="J52" s="47" t="s">
        <v>3588</v>
      </c>
      <c r="K52" s="336" t="s">
        <v>102</v>
      </c>
      <c r="L52" s="254" t="s">
        <v>8</v>
      </c>
      <c r="M52" s="47" t="s">
        <v>1</v>
      </c>
    </row>
    <row r="53" spans="1:18" s="170" customFormat="1">
      <c r="A53" s="268"/>
      <c r="B53" s="319"/>
      <c r="C53" s="322"/>
      <c r="D53" s="321"/>
      <c r="E53" s="375"/>
      <c r="F53" s="327"/>
      <c r="G53" s="304" t="s">
        <v>3587</v>
      </c>
      <c r="H53" s="661"/>
      <c r="I53" s="237"/>
      <c r="J53" s="47" t="s">
        <v>3586</v>
      </c>
      <c r="K53" s="336" t="s">
        <v>5</v>
      </c>
      <c r="L53" s="254" t="s">
        <v>8</v>
      </c>
      <c r="M53" s="47" t="s">
        <v>1</v>
      </c>
    </row>
    <row r="54" spans="1:18" s="170" customFormat="1" ht="21">
      <c r="A54" s="272">
        <v>44</v>
      </c>
      <c r="B54" s="333" t="s">
        <v>227</v>
      </c>
      <c r="C54" s="332" t="s">
        <v>52</v>
      </c>
      <c r="D54" s="269" t="s">
        <v>1577</v>
      </c>
      <c r="E54" s="507" t="s">
        <v>21</v>
      </c>
      <c r="F54" s="388" t="s">
        <v>3585</v>
      </c>
      <c r="G54" s="324" t="s">
        <v>2461</v>
      </c>
      <c r="H54" s="324" t="s">
        <v>227</v>
      </c>
      <c r="I54" s="274" t="s">
        <v>2136</v>
      </c>
      <c r="J54" s="324" t="s">
        <v>3584</v>
      </c>
      <c r="K54" s="386" t="s">
        <v>13</v>
      </c>
      <c r="L54" s="254" t="s">
        <v>8</v>
      </c>
      <c r="M54" s="324" t="s">
        <v>1</v>
      </c>
    </row>
    <row r="55" spans="1:18" s="170" customFormat="1" ht="68.25" customHeight="1">
      <c r="A55" s="272">
        <v>46</v>
      </c>
      <c r="B55" s="280" t="s">
        <v>77</v>
      </c>
      <c r="C55" s="315" t="s">
        <v>52</v>
      </c>
      <c r="D55" s="93" t="s">
        <v>67</v>
      </c>
      <c r="E55" s="1147" t="s">
        <v>3583</v>
      </c>
      <c r="F55" s="1127"/>
      <c r="G55" s="47" t="s">
        <v>38</v>
      </c>
      <c r="H55" s="242" t="s">
        <v>77</v>
      </c>
      <c r="I55" s="374" t="s">
        <v>67</v>
      </c>
      <c r="J55" s="47" t="s">
        <v>110</v>
      </c>
      <c r="K55" s="303" t="s">
        <v>3582</v>
      </c>
      <c r="L55" s="254" t="s">
        <v>8</v>
      </c>
      <c r="M55" s="47" t="s">
        <v>1</v>
      </c>
    </row>
    <row r="56" spans="1:18" s="170" customFormat="1">
      <c r="A56" s="98">
        <v>48</v>
      </c>
      <c r="B56" s="143" t="s">
        <v>279</v>
      </c>
      <c r="C56" s="503" t="s">
        <v>52</v>
      </c>
      <c r="D56" s="303" t="s">
        <v>278</v>
      </c>
      <c r="E56" s="1188" t="s">
        <v>3581</v>
      </c>
      <c r="F56" s="1188"/>
      <c r="G56" s="47" t="s">
        <v>3580</v>
      </c>
      <c r="H56" s="142" t="s">
        <v>279</v>
      </c>
      <c r="I56" s="47" t="s">
        <v>3579</v>
      </c>
      <c r="J56" s="47" t="s">
        <v>3578</v>
      </c>
      <c r="K56" s="193" t="s">
        <v>102</v>
      </c>
      <c r="L56" s="40" t="s">
        <v>8</v>
      </c>
      <c r="M56" s="324" t="s">
        <v>1</v>
      </c>
    </row>
    <row r="57" spans="1:18" ht="261.75" customHeight="1">
      <c r="A57" s="1147" t="s">
        <v>3577</v>
      </c>
      <c r="B57" s="1166"/>
      <c r="C57" s="1166"/>
      <c r="D57" s="1166"/>
      <c r="E57" s="1166"/>
      <c r="F57" s="1166"/>
      <c r="G57" s="1166"/>
      <c r="H57" s="1166"/>
      <c r="I57" s="1166"/>
      <c r="J57" s="1166"/>
      <c r="K57" s="1166"/>
      <c r="L57" s="1166"/>
      <c r="M57" s="1127"/>
      <c r="N57" s="287" t="s">
        <v>3576</v>
      </c>
      <c r="O57" s="287"/>
      <c r="P57" s="287"/>
      <c r="Q57" s="287"/>
      <c r="R57" s="287"/>
    </row>
    <row r="58" spans="1:18">
      <c r="A58" s="1065"/>
      <c r="B58" s="1065"/>
      <c r="C58" s="1065"/>
      <c r="D58" s="1065"/>
      <c r="E58" s="1065"/>
      <c r="F58" s="1065"/>
      <c r="G58" s="1065"/>
      <c r="H58" s="1065"/>
      <c r="I58" s="1065"/>
      <c r="J58" s="1065"/>
      <c r="K58" s="1065"/>
      <c r="L58" s="1065"/>
      <c r="M58" s="1065"/>
    </row>
    <row r="59" spans="1:18">
      <c r="A59" s="1066"/>
      <c r="B59" s="1066"/>
      <c r="C59" s="1066"/>
      <c r="D59" s="1066"/>
      <c r="E59" s="1066"/>
      <c r="F59" s="1066"/>
      <c r="G59" s="1066"/>
      <c r="H59" s="1066"/>
      <c r="I59" s="1066"/>
      <c r="J59" s="1066"/>
      <c r="K59" s="1066"/>
      <c r="L59" s="1066"/>
      <c r="M59" s="1066"/>
    </row>
    <row r="60" spans="1:18">
      <c r="A60" s="470"/>
      <c r="B60" s="470"/>
      <c r="C60" s="470"/>
      <c r="D60" s="658"/>
      <c r="E60" s="660"/>
      <c r="F60" s="468"/>
      <c r="G60" s="468"/>
      <c r="H60" s="468"/>
      <c r="I60" s="468"/>
      <c r="J60" s="468"/>
      <c r="K60" s="468"/>
      <c r="L60" s="468"/>
      <c r="M60" s="659"/>
    </row>
    <row r="61" spans="1:18">
      <c r="A61" s="470"/>
      <c r="B61" s="470"/>
      <c r="C61" s="470"/>
      <c r="D61" s="658"/>
      <c r="E61" s="660"/>
      <c r="F61" s="468"/>
      <c r="G61" s="468"/>
      <c r="H61" s="468"/>
      <c r="I61" s="468"/>
      <c r="J61" s="468"/>
      <c r="K61" s="468"/>
      <c r="L61" s="468"/>
      <c r="M61" s="659"/>
    </row>
    <row r="62" spans="1:18">
      <c r="A62" s="470"/>
      <c r="B62" s="470"/>
      <c r="C62" s="470"/>
      <c r="D62" s="658"/>
      <c r="E62" s="660"/>
      <c r="F62" s="468"/>
      <c r="G62" s="468"/>
      <c r="H62" s="468"/>
      <c r="I62" s="468"/>
      <c r="J62" s="468"/>
      <c r="K62" s="468"/>
      <c r="L62" s="468"/>
      <c r="M62" s="659"/>
    </row>
    <row r="63" spans="1:18">
      <c r="A63" s="470"/>
      <c r="B63" s="470"/>
      <c r="C63" s="470"/>
      <c r="D63" s="658"/>
      <c r="E63" s="660"/>
      <c r="F63" s="468"/>
      <c r="G63" s="468"/>
      <c r="H63" s="468"/>
      <c r="I63" s="468"/>
      <c r="J63" s="468"/>
      <c r="K63" s="468"/>
      <c r="L63" s="468"/>
      <c r="M63" s="659"/>
    </row>
    <row r="64" spans="1:18">
      <c r="A64" s="470"/>
      <c r="B64" s="470"/>
      <c r="C64" s="470"/>
      <c r="D64" s="658"/>
      <c r="E64" s="660"/>
      <c r="F64" s="468"/>
      <c r="G64" s="468"/>
      <c r="H64" s="468"/>
      <c r="I64" s="468"/>
      <c r="J64" s="468"/>
      <c r="K64" s="468"/>
      <c r="L64" s="468"/>
      <c r="M64" s="659"/>
    </row>
    <row r="65" spans="1:13">
      <c r="A65" s="470"/>
      <c r="B65" s="470"/>
      <c r="C65" s="470"/>
      <c r="D65" s="658"/>
      <c r="E65" s="660"/>
      <c r="F65" s="468"/>
      <c r="G65" s="468"/>
      <c r="H65" s="468"/>
      <c r="I65" s="468"/>
      <c r="J65" s="468"/>
      <c r="K65" s="468"/>
      <c r="L65" s="468"/>
      <c r="M65" s="659"/>
    </row>
    <row r="66" spans="1:13">
      <c r="A66" s="470"/>
      <c r="B66" s="470"/>
      <c r="C66" s="470"/>
      <c r="D66" s="658"/>
      <c r="E66" s="660"/>
      <c r="F66" s="468"/>
      <c r="G66" s="468"/>
      <c r="H66" s="468"/>
      <c r="I66" s="468"/>
      <c r="J66" s="468"/>
      <c r="K66" s="468"/>
      <c r="L66" s="468"/>
      <c r="M66" s="659"/>
    </row>
    <row r="67" spans="1:13">
      <c r="A67" s="470"/>
      <c r="B67" s="470"/>
      <c r="C67" s="470"/>
      <c r="D67" s="658"/>
      <c r="E67" s="660"/>
      <c r="F67" s="468"/>
      <c r="G67" s="468"/>
      <c r="H67" s="468"/>
      <c r="I67" s="468"/>
      <c r="J67" s="468"/>
      <c r="K67" s="468"/>
      <c r="L67" s="468"/>
      <c r="M67" s="659"/>
    </row>
    <row r="68" spans="1:13">
      <c r="A68" s="470"/>
      <c r="B68" s="470"/>
      <c r="C68" s="470"/>
      <c r="D68" s="658"/>
      <c r="E68" s="660"/>
      <c r="F68" s="468"/>
      <c r="G68" s="468"/>
      <c r="H68" s="468"/>
      <c r="I68" s="468"/>
      <c r="J68" s="468"/>
      <c r="K68" s="468"/>
      <c r="L68" s="468"/>
      <c r="M68" s="659"/>
    </row>
    <row r="69" spans="1:13">
      <c r="A69" s="470"/>
      <c r="B69" s="470"/>
      <c r="C69" s="470"/>
      <c r="D69" s="658"/>
      <c r="E69" s="660"/>
      <c r="F69" s="468"/>
      <c r="G69" s="468"/>
      <c r="H69" s="468"/>
      <c r="I69" s="468"/>
      <c r="J69" s="468"/>
      <c r="K69" s="468"/>
      <c r="L69" s="468"/>
      <c r="M69" s="659"/>
    </row>
    <row r="70" spans="1:13">
      <c r="A70" s="470"/>
      <c r="B70" s="470"/>
      <c r="C70" s="470"/>
      <c r="D70" s="658"/>
      <c r="E70" s="660"/>
      <c r="F70" s="468"/>
      <c r="G70" s="468"/>
      <c r="H70" s="468"/>
      <c r="I70" s="468"/>
      <c r="J70" s="468"/>
      <c r="K70" s="468"/>
      <c r="L70" s="468"/>
      <c r="M70" s="659"/>
    </row>
    <row r="71" spans="1:13">
      <c r="A71" s="470"/>
      <c r="B71" s="470"/>
      <c r="C71" s="470"/>
      <c r="D71" s="658"/>
      <c r="E71" s="660"/>
      <c r="F71" s="468"/>
      <c r="G71" s="468"/>
      <c r="H71" s="468"/>
      <c r="I71" s="468"/>
      <c r="J71" s="468"/>
      <c r="K71" s="468"/>
      <c r="L71" s="468"/>
      <c r="M71" s="659"/>
    </row>
    <row r="72" spans="1:13">
      <c r="A72" s="470"/>
      <c r="B72" s="470"/>
      <c r="C72" s="470"/>
      <c r="D72" s="658"/>
      <c r="E72" s="660"/>
      <c r="F72" s="468"/>
      <c r="G72" s="468"/>
      <c r="H72" s="468"/>
      <c r="I72" s="468"/>
      <c r="J72" s="468"/>
      <c r="K72" s="468"/>
      <c r="L72" s="468"/>
      <c r="M72" s="659"/>
    </row>
    <row r="73" spans="1:13">
      <c r="A73" s="470"/>
      <c r="B73" s="470"/>
      <c r="C73" s="470"/>
      <c r="D73" s="658"/>
      <c r="E73" s="660"/>
      <c r="F73" s="468"/>
      <c r="G73" s="468"/>
      <c r="H73" s="468"/>
      <c r="I73" s="468"/>
      <c r="J73" s="468"/>
      <c r="K73" s="468"/>
      <c r="L73" s="468"/>
      <c r="M73" s="659"/>
    </row>
    <row r="74" spans="1:13">
      <c r="A74" s="470"/>
      <c r="B74" s="470"/>
      <c r="C74" s="470"/>
      <c r="D74" s="658"/>
      <c r="E74" s="660"/>
      <c r="F74" s="468"/>
      <c r="G74" s="468"/>
      <c r="H74" s="468"/>
      <c r="I74" s="468"/>
      <c r="J74" s="468"/>
      <c r="K74" s="468"/>
      <c r="L74" s="468"/>
      <c r="M74" s="659"/>
    </row>
    <row r="75" spans="1:13">
      <c r="A75" s="470"/>
      <c r="B75" s="470"/>
      <c r="C75" s="470"/>
      <c r="D75" s="658"/>
      <c r="E75" s="660"/>
      <c r="F75" s="468"/>
      <c r="G75" s="468"/>
      <c r="H75" s="468"/>
      <c r="I75" s="468"/>
      <c r="J75" s="468"/>
      <c r="K75" s="468"/>
      <c r="L75" s="468"/>
      <c r="M75" s="659"/>
    </row>
    <row r="76" spans="1:13">
      <c r="A76" s="470"/>
      <c r="B76" s="470"/>
      <c r="C76" s="470"/>
      <c r="D76" s="658"/>
      <c r="E76" s="660"/>
      <c r="F76" s="468"/>
      <c r="G76" s="468"/>
      <c r="H76" s="468"/>
      <c r="I76" s="468"/>
      <c r="J76" s="468"/>
      <c r="K76" s="468"/>
      <c r="L76" s="468"/>
      <c r="M76" s="659"/>
    </row>
    <row r="77" spans="1:13">
      <c r="A77" s="470"/>
      <c r="B77" s="470"/>
      <c r="C77" s="470"/>
      <c r="D77" s="658"/>
      <c r="E77" s="660"/>
      <c r="F77" s="468"/>
      <c r="G77" s="468"/>
      <c r="H77" s="468"/>
      <c r="I77" s="468"/>
      <c r="J77" s="468"/>
      <c r="K77" s="468"/>
      <c r="L77" s="468"/>
      <c r="M77" s="659"/>
    </row>
    <row r="78" spans="1:13">
      <c r="A78" s="470"/>
      <c r="B78" s="470"/>
      <c r="C78" s="470"/>
      <c r="D78" s="658"/>
      <c r="E78" s="660"/>
      <c r="F78" s="468"/>
      <c r="G78" s="468"/>
      <c r="H78" s="468"/>
      <c r="I78" s="468"/>
      <c r="J78" s="468"/>
      <c r="K78" s="468"/>
      <c r="L78" s="468"/>
      <c r="M78" s="659"/>
    </row>
    <row r="79" spans="1:13">
      <c r="A79" s="470"/>
      <c r="B79" s="470"/>
      <c r="C79" s="470"/>
      <c r="D79" s="658"/>
      <c r="E79" s="660"/>
      <c r="F79" s="468"/>
      <c r="G79" s="468"/>
      <c r="H79" s="468"/>
      <c r="I79" s="468"/>
      <c r="J79" s="468"/>
      <c r="K79" s="468"/>
      <c r="L79" s="468"/>
      <c r="M79" s="659"/>
    </row>
    <row r="80" spans="1:13">
      <c r="A80" s="470"/>
      <c r="B80" s="470"/>
      <c r="C80" s="470"/>
      <c r="D80" s="658"/>
      <c r="E80" s="660"/>
      <c r="F80" s="468"/>
      <c r="G80" s="468"/>
      <c r="H80" s="468"/>
      <c r="I80" s="468"/>
      <c r="J80" s="468"/>
      <c r="K80" s="468"/>
      <c r="L80" s="468"/>
      <c r="M80" s="659"/>
    </row>
    <row r="81" spans="1:13">
      <c r="A81" s="470"/>
      <c r="B81" s="470"/>
      <c r="C81" s="470"/>
      <c r="D81" s="658"/>
      <c r="E81" s="660"/>
      <c r="F81" s="468"/>
      <c r="G81" s="468"/>
      <c r="H81" s="468"/>
      <c r="I81" s="468"/>
      <c r="J81" s="468"/>
      <c r="K81" s="468"/>
      <c r="L81" s="468"/>
      <c r="M81" s="659"/>
    </row>
    <row r="82" spans="1:13">
      <c r="A82" s="470"/>
      <c r="B82" s="470"/>
      <c r="C82" s="470"/>
      <c r="D82" s="658"/>
      <c r="E82" s="660"/>
      <c r="F82" s="468"/>
      <c r="G82" s="468"/>
      <c r="H82" s="468"/>
      <c r="I82" s="468"/>
      <c r="J82" s="468"/>
      <c r="K82" s="468"/>
      <c r="L82" s="468"/>
      <c r="M82" s="659"/>
    </row>
    <row r="83" spans="1:13">
      <c r="A83" s="470"/>
      <c r="B83" s="470"/>
      <c r="C83" s="470"/>
      <c r="D83" s="658"/>
      <c r="E83" s="660"/>
      <c r="F83" s="468"/>
      <c r="G83" s="468"/>
      <c r="H83" s="468"/>
      <c r="I83" s="468"/>
      <c r="J83" s="468"/>
      <c r="K83" s="468"/>
      <c r="L83" s="468"/>
      <c r="M83" s="659"/>
    </row>
    <row r="84" spans="1:13">
      <c r="A84" s="470"/>
      <c r="B84" s="470"/>
      <c r="C84" s="470"/>
      <c r="D84" s="658"/>
      <c r="E84" s="660"/>
      <c r="F84" s="468"/>
      <c r="G84" s="468"/>
      <c r="H84" s="468"/>
      <c r="I84" s="468"/>
      <c r="J84" s="468"/>
      <c r="K84" s="468"/>
      <c r="L84" s="468"/>
      <c r="M84" s="659"/>
    </row>
    <row r="85" spans="1:13">
      <c r="A85" s="470"/>
      <c r="B85" s="470"/>
      <c r="C85" s="470"/>
      <c r="D85" s="658"/>
      <c r="E85" s="660"/>
      <c r="F85" s="468"/>
      <c r="G85" s="468"/>
      <c r="H85" s="468"/>
      <c r="I85" s="468"/>
      <c r="J85" s="468"/>
      <c r="K85" s="468"/>
      <c r="L85" s="468"/>
      <c r="M85" s="659"/>
    </row>
    <row r="86" spans="1:13">
      <c r="A86" s="470"/>
      <c r="B86" s="470"/>
      <c r="C86" s="470"/>
      <c r="D86" s="658"/>
      <c r="E86" s="660"/>
      <c r="F86" s="468"/>
      <c r="G86" s="468"/>
      <c r="H86" s="468"/>
      <c r="I86" s="468"/>
      <c r="J86" s="468"/>
      <c r="K86" s="468"/>
      <c r="L86" s="468"/>
      <c r="M86" s="659"/>
    </row>
    <row r="87" spans="1:13">
      <c r="A87" s="470"/>
      <c r="B87" s="470"/>
      <c r="C87" s="470"/>
      <c r="D87" s="658"/>
      <c r="E87" s="660"/>
      <c r="F87" s="468"/>
      <c r="G87" s="468"/>
      <c r="H87" s="468"/>
      <c r="I87" s="468"/>
      <c r="J87" s="468"/>
      <c r="K87" s="468"/>
      <c r="L87" s="468"/>
      <c r="M87" s="659"/>
    </row>
    <row r="88" spans="1:13">
      <c r="A88" s="470"/>
      <c r="B88" s="470"/>
      <c r="C88" s="470"/>
      <c r="D88" s="658"/>
      <c r="E88" s="660"/>
      <c r="F88" s="468"/>
      <c r="G88" s="468"/>
      <c r="H88" s="468"/>
      <c r="I88" s="468"/>
      <c r="J88" s="468"/>
      <c r="K88" s="468"/>
      <c r="L88" s="468"/>
      <c r="M88" s="659"/>
    </row>
    <row r="89" spans="1:13">
      <c r="A89" s="470"/>
      <c r="B89" s="470"/>
      <c r="C89" s="470"/>
      <c r="D89" s="658"/>
      <c r="E89" s="660"/>
      <c r="F89" s="468"/>
      <c r="G89" s="468"/>
      <c r="H89" s="468"/>
      <c r="I89" s="468"/>
      <c r="J89" s="468"/>
      <c r="K89" s="468"/>
      <c r="L89" s="468"/>
      <c r="M89" s="659"/>
    </row>
    <row r="90" spans="1:13">
      <c r="A90" s="470"/>
      <c r="B90" s="470"/>
      <c r="C90" s="470"/>
      <c r="D90" s="658"/>
      <c r="E90" s="660"/>
      <c r="F90" s="468"/>
      <c r="G90" s="468"/>
      <c r="H90" s="468"/>
      <c r="I90" s="468"/>
      <c r="J90" s="468"/>
      <c r="K90" s="468"/>
      <c r="L90" s="468"/>
      <c r="M90" s="659"/>
    </row>
    <row r="91" spans="1:13">
      <c r="A91" s="470"/>
      <c r="B91" s="470"/>
      <c r="C91" s="470"/>
      <c r="D91" s="658"/>
      <c r="E91" s="660"/>
      <c r="F91" s="468"/>
      <c r="G91" s="468"/>
      <c r="H91" s="468"/>
      <c r="I91" s="468"/>
      <c r="J91" s="468"/>
      <c r="K91" s="468"/>
      <c r="L91" s="468"/>
      <c r="M91" s="659"/>
    </row>
    <row r="92" spans="1:13">
      <c r="A92" s="470"/>
      <c r="B92" s="470"/>
      <c r="C92" s="470"/>
      <c r="D92" s="658"/>
      <c r="E92" s="660"/>
      <c r="F92" s="468"/>
      <c r="G92" s="468"/>
      <c r="H92" s="468"/>
      <c r="I92" s="468"/>
      <c r="J92" s="468"/>
      <c r="K92" s="468"/>
      <c r="L92" s="468"/>
      <c r="M92" s="659"/>
    </row>
    <row r="93" spans="1:13">
      <c r="A93" s="470"/>
      <c r="B93" s="470"/>
      <c r="C93" s="470"/>
      <c r="D93" s="658"/>
      <c r="E93" s="660"/>
      <c r="F93" s="468"/>
      <c r="G93" s="468"/>
      <c r="H93" s="468"/>
      <c r="I93" s="468"/>
      <c r="J93" s="468"/>
      <c r="K93" s="468"/>
      <c r="L93" s="468"/>
      <c r="M93" s="659"/>
    </row>
    <row r="94" spans="1:13">
      <c r="A94" s="470"/>
      <c r="B94" s="470"/>
      <c r="C94" s="470"/>
      <c r="D94" s="658"/>
      <c r="E94" s="660"/>
      <c r="F94" s="468"/>
      <c r="G94" s="468"/>
      <c r="H94" s="468"/>
      <c r="I94" s="468"/>
      <c r="J94" s="468"/>
      <c r="K94" s="468"/>
      <c r="L94" s="468"/>
      <c r="M94" s="659"/>
    </row>
    <row r="95" spans="1:13">
      <c r="A95" s="470"/>
      <c r="B95" s="470"/>
      <c r="C95" s="470"/>
      <c r="D95" s="658"/>
      <c r="E95" s="660"/>
      <c r="F95" s="468"/>
      <c r="G95" s="468"/>
      <c r="H95" s="468"/>
      <c r="I95" s="468"/>
      <c r="J95" s="468"/>
      <c r="K95" s="468"/>
      <c r="L95" s="468"/>
      <c r="M95" s="659"/>
    </row>
    <row r="96" spans="1:13">
      <c r="A96" s="470"/>
      <c r="B96" s="470"/>
      <c r="C96" s="470"/>
      <c r="D96" s="658"/>
      <c r="E96" s="660"/>
      <c r="F96" s="468"/>
      <c r="G96" s="468"/>
      <c r="H96" s="468"/>
      <c r="I96" s="468"/>
      <c r="J96" s="468"/>
      <c r="K96" s="468"/>
      <c r="L96" s="468"/>
      <c r="M96" s="659"/>
    </row>
    <row r="97" spans="1:13">
      <c r="A97" s="470"/>
      <c r="B97" s="470"/>
      <c r="C97" s="470"/>
      <c r="D97" s="658"/>
      <c r="E97" s="660"/>
      <c r="F97" s="468"/>
      <c r="G97" s="468"/>
      <c r="H97" s="468"/>
      <c r="I97" s="468"/>
      <c r="J97" s="468"/>
      <c r="K97" s="468"/>
      <c r="L97" s="468"/>
      <c r="M97" s="659"/>
    </row>
    <row r="98" spans="1:13">
      <c r="A98" s="470"/>
      <c r="B98" s="470"/>
      <c r="C98" s="470"/>
      <c r="D98" s="658"/>
      <c r="E98" s="660"/>
      <c r="F98" s="468"/>
      <c r="G98" s="468"/>
      <c r="H98" s="468"/>
      <c r="I98" s="468"/>
      <c r="J98" s="468"/>
      <c r="K98" s="468"/>
      <c r="L98" s="468"/>
      <c r="M98" s="659"/>
    </row>
    <row r="99" spans="1:13">
      <c r="A99" s="470"/>
      <c r="B99" s="470"/>
      <c r="C99" s="470"/>
      <c r="D99" s="658"/>
      <c r="E99" s="660"/>
      <c r="F99" s="468"/>
      <c r="G99" s="468"/>
      <c r="H99" s="468"/>
      <c r="I99" s="468"/>
      <c r="J99" s="468"/>
      <c r="K99" s="468"/>
      <c r="L99" s="468"/>
      <c r="M99" s="659"/>
    </row>
    <row r="100" spans="1:13">
      <c r="A100" s="470"/>
      <c r="B100" s="470"/>
      <c r="C100" s="470"/>
      <c r="D100" s="658"/>
      <c r="E100" s="660"/>
      <c r="F100" s="468"/>
      <c r="G100" s="468"/>
      <c r="H100" s="468"/>
      <c r="I100" s="468"/>
      <c r="J100" s="468"/>
      <c r="K100" s="468"/>
      <c r="L100" s="468"/>
      <c r="M100" s="659"/>
    </row>
    <row r="101" spans="1:13">
      <c r="A101" s="470"/>
      <c r="B101" s="470"/>
      <c r="C101" s="470"/>
      <c r="D101" s="658"/>
      <c r="E101" s="660"/>
      <c r="F101" s="468"/>
      <c r="G101" s="468"/>
      <c r="H101" s="468"/>
      <c r="I101" s="468"/>
      <c r="J101" s="468"/>
      <c r="K101" s="468"/>
      <c r="L101" s="468"/>
      <c r="M101" s="659"/>
    </row>
    <row r="102" spans="1:13">
      <c r="A102" s="470"/>
      <c r="B102" s="470"/>
      <c r="C102" s="470"/>
      <c r="D102" s="658"/>
      <c r="E102" s="660"/>
      <c r="F102" s="468"/>
      <c r="G102" s="468"/>
      <c r="H102" s="468"/>
      <c r="I102" s="468"/>
      <c r="J102" s="468"/>
      <c r="K102" s="468"/>
      <c r="L102" s="468"/>
      <c r="M102" s="659"/>
    </row>
    <row r="103" spans="1:13">
      <c r="A103" s="470"/>
      <c r="B103" s="470"/>
      <c r="C103" s="470"/>
      <c r="D103" s="658"/>
      <c r="E103" s="660"/>
      <c r="F103" s="468"/>
      <c r="G103" s="468"/>
      <c r="H103" s="468"/>
      <c r="I103" s="468"/>
      <c r="J103" s="468"/>
      <c r="K103" s="468"/>
      <c r="L103" s="468"/>
      <c r="M103" s="659"/>
    </row>
    <row r="104" spans="1:13">
      <c r="A104" s="470"/>
      <c r="B104" s="470"/>
      <c r="C104" s="470"/>
      <c r="D104" s="658"/>
      <c r="E104" s="660"/>
      <c r="F104" s="468"/>
      <c r="G104" s="468"/>
      <c r="H104" s="468"/>
      <c r="I104" s="468"/>
      <c r="J104" s="468"/>
      <c r="K104" s="468"/>
      <c r="L104" s="468"/>
      <c r="M104" s="659"/>
    </row>
    <row r="105" spans="1:13">
      <c r="A105" s="470"/>
      <c r="B105" s="470"/>
      <c r="C105" s="470"/>
      <c r="D105" s="658"/>
      <c r="E105" s="660"/>
      <c r="F105" s="468"/>
      <c r="G105" s="468"/>
      <c r="H105" s="468"/>
      <c r="I105" s="468"/>
      <c r="J105" s="468"/>
      <c r="K105" s="468"/>
      <c r="L105" s="468"/>
      <c r="M105" s="659"/>
    </row>
    <row r="106" spans="1:13">
      <c r="A106" s="470"/>
      <c r="B106" s="470"/>
      <c r="C106" s="470"/>
      <c r="D106" s="658"/>
      <c r="E106" s="660"/>
      <c r="F106" s="468"/>
      <c r="G106" s="468"/>
      <c r="H106" s="468"/>
      <c r="I106" s="468"/>
      <c r="J106" s="468"/>
      <c r="K106" s="468"/>
      <c r="L106" s="468"/>
      <c r="M106" s="659"/>
    </row>
    <row r="107" spans="1:13">
      <c r="A107" s="470"/>
      <c r="B107" s="470"/>
      <c r="C107" s="470"/>
      <c r="D107" s="658"/>
      <c r="E107" s="660"/>
      <c r="F107" s="468"/>
      <c r="G107" s="468"/>
      <c r="H107" s="468"/>
      <c r="I107" s="468"/>
      <c r="J107" s="468"/>
      <c r="K107" s="468"/>
      <c r="L107" s="468"/>
      <c r="M107" s="659"/>
    </row>
    <row r="108" spans="1:13">
      <c r="A108" s="470"/>
      <c r="B108" s="470"/>
      <c r="C108" s="470"/>
      <c r="D108" s="658"/>
      <c r="E108" s="660"/>
      <c r="F108" s="468"/>
      <c r="G108" s="468"/>
      <c r="H108" s="468"/>
      <c r="I108" s="468"/>
      <c r="J108" s="468"/>
      <c r="K108" s="468"/>
      <c r="L108" s="468"/>
      <c r="M108" s="659"/>
    </row>
    <row r="109" spans="1:13">
      <c r="A109" s="470"/>
      <c r="B109" s="470"/>
      <c r="C109" s="470"/>
      <c r="D109" s="658"/>
      <c r="E109" s="660"/>
      <c r="F109" s="468"/>
      <c r="G109" s="468"/>
      <c r="H109" s="468"/>
      <c r="I109" s="468"/>
      <c r="J109" s="468"/>
      <c r="K109" s="468"/>
      <c r="L109" s="468"/>
      <c r="M109" s="659"/>
    </row>
    <row r="110" spans="1:13">
      <c r="A110" s="470"/>
      <c r="B110" s="470"/>
      <c r="C110" s="470"/>
      <c r="D110" s="658"/>
      <c r="E110" s="660"/>
      <c r="F110" s="468"/>
      <c r="G110" s="468"/>
      <c r="H110" s="468"/>
      <c r="I110" s="468"/>
      <c r="J110" s="468"/>
      <c r="K110" s="468"/>
      <c r="L110" s="468"/>
      <c r="M110" s="659"/>
    </row>
    <row r="111" spans="1:13">
      <c r="A111" s="470"/>
      <c r="B111" s="470"/>
      <c r="C111" s="470"/>
      <c r="D111" s="658"/>
      <c r="E111" s="660"/>
      <c r="F111" s="468"/>
      <c r="G111" s="468"/>
      <c r="H111" s="468"/>
      <c r="I111" s="468"/>
      <c r="J111" s="468"/>
      <c r="K111" s="468"/>
      <c r="L111" s="468"/>
      <c r="M111" s="659"/>
    </row>
    <row r="112" spans="1:13">
      <c r="A112" s="470"/>
      <c r="B112" s="470"/>
      <c r="C112" s="470"/>
      <c r="D112" s="658"/>
      <c r="E112" s="660"/>
      <c r="F112" s="468"/>
      <c r="G112" s="468"/>
      <c r="H112" s="468"/>
      <c r="I112" s="468"/>
      <c r="J112" s="468"/>
      <c r="K112" s="468"/>
      <c r="L112" s="468"/>
      <c r="M112" s="659"/>
    </row>
    <row r="113" spans="1:13">
      <c r="A113" s="470"/>
      <c r="B113" s="470"/>
      <c r="C113" s="470"/>
      <c r="D113" s="658"/>
      <c r="E113" s="660"/>
      <c r="F113" s="468"/>
      <c r="G113" s="468"/>
      <c r="H113" s="468"/>
      <c r="I113" s="468"/>
      <c r="J113" s="468"/>
      <c r="K113" s="468"/>
      <c r="L113" s="468"/>
      <c r="M113" s="659"/>
    </row>
    <row r="114" spans="1:13">
      <c r="A114" s="470"/>
      <c r="B114" s="470"/>
      <c r="C114" s="470"/>
      <c r="D114" s="658"/>
      <c r="E114" s="660"/>
      <c r="F114" s="468"/>
      <c r="G114" s="468"/>
      <c r="H114" s="468"/>
      <c r="I114" s="468"/>
      <c r="J114" s="468"/>
      <c r="K114" s="468"/>
      <c r="L114" s="468"/>
      <c r="M114" s="659"/>
    </row>
    <row r="115" spans="1:13">
      <c r="A115" s="470"/>
      <c r="B115" s="470"/>
      <c r="C115" s="470"/>
      <c r="D115" s="658"/>
      <c r="E115" s="660"/>
      <c r="F115" s="468"/>
      <c r="G115" s="468"/>
      <c r="H115" s="468"/>
      <c r="I115" s="468"/>
      <c r="J115" s="468"/>
      <c r="K115" s="468"/>
      <c r="L115" s="468"/>
      <c r="M115" s="659"/>
    </row>
    <row r="116" spans="1:13">
      <c r="A116" s="470"/>
      <c r="B116" s="470"/>
      <c r="C116" s="470"/>
      <c r="D116" s="658"/>
      <c r="E116" s="660"/>
      <c r="F116" s="468"/>
      <c r="G116" s="468"/>
      <c r="H116" s="468"/>
      <c r="I116" s="468"/>
      <c r="J116" s="468"/>
      <c r="K116" s="468"/>
      <c r="L116" s="468"/>
      <c r="M116" s="659"/>
    </row>
    <row r="117" spans="1:13">
      <c r="A117" s="470"/>
      <c r="B117" s="470"/>
      <c r="C117" s="470"/>
      <c r="D117" s="658"/>
      <c r="E117" s="660"/>
      <c r="F117" s="468"/>
      <c r="G117" s="468"/>
      <c r="H117" s="468"/>
      <c r="I117" s="468"/>
      <c r="J117" s="468"/>
      <c r="K117" s="468"/>
      <c r="L117" s="468"/>
      <c r="M117" s="659"/>
    </row>
    <row r="118" spans="1:13">
      <c r="A118" s="470"/>
      <c r="B118" s="470"/>
      <c r="C118" s="470"/>
      <c r="D118" s="658"/>
      <c r="E118" s="660"/>
      <c r="F118" s="468"/>
      <c r="G118" s="468"/>
      <c r="H118" s="468"/>
      <c r="I118" s="468"/>
      <c r="J118" s="468"/>
      <c r="K118" s="468"/>
      <c r="L118" s="468"/>
      <c r="M118" s="659"/>
    </row>
    <row r="119" spans="1:13">
      <c r="A119" s="470"/>
      <c r="B119" s="470"/>
      <c r="C119" s="470"/>
      <c r="D119" s="658"/>
      <c r="E119" s="660"/>
      <c r="F119" s="468"/>
      <c r="G119" s="468"/>
      <c r="H119" s="468"/>
      <c r="I119" s="468"/>
      <c r="J119" s="468"/>
      <c r="K119" s="468"/>
      <c r="L119" s="468"/>
      <c r="M119" s="659"/>
    </row>
    <row r="120" spans="1:13">
      <c r="A120" s="470"/>
      <c r="B120" s="470"/>
      <c r="C120" s="470"/>
      <c r="D120" s="658"/>
      <c r="E120" s="660"/>
      <c r="F120" s="468"/>
      <c r="G120" s="468"/>
      <c r="H120" s="468"/>
      <c r="I120" s="468"/>
      <c r="J120" s="468"/>
      <c r="K120" s="468"/>
      <c r="L120" s="468"/>
      <c r="M120" s="659"/>
    </row>
    <row r="121" spans="1:13">
      <c r="A121" s="470"/>
      <c r="B121" s="470"/>
      <c r="C121" s="470"/>
      <c r="D121" s="658"/>
      <c r="E121" s="660"/>
      <c r="F121" s="468"/>
      <c r="G121" s="468"/>
      <c r="H121" s="468"/>
      <c r="I121" s="468"/>
      <c r="J121" s="468"/>
      <c r="K121" s="468"/>
      <c r="L121" s="468"/>
      <c r="M121" s="659"/>
    </row>
    <row r="122" spans="1:13">
      <c r="A122" s="470"/>
      <c r="B122" s="470"/>
      <c r="C122" s="470"/>
      <c r="D122" s="658"/>
      <c r="E122" s="660"/>
      <c r="F122" s="468"/>
      <c r="G122" s="468"/>
      <c r="H122" s="468"/>
      <c r="I122" s="468"/>
      <c r="J122" s="468"/>
      <c r="K122" s="468"/>
      <c r="L122" s="468"/>
      <c r="M122" s="659"/>
    </row>
    <row r="123" spans="1:13">
      <c r="A123" s="470"/>
      <c r="B123" s="470"/>
      <c r="C123" s="470"/>
      <c r="D123" s="658"/>
      <c r="E123" s="660"/>
      <c r="F123" s="468"/>
      <c r="G123" s="468"/>
      <c r="H123" s="468"/>
      <c r="I123" s="468"/>
      <c r="J123" s="468"/>
      <c r="K123" s="468"/>
      <c r="L123" s="468"/>
      <c r="M123" s="659"/>
    </row>
    <row r="124" spans="1:13">
      <c r="A124" s="470"/>
      <c r="B124" s="470"/>
      <c r="C124" s="470"/>
      <c r="D124" s="658"/>
      <c r="E124" s="660"/>
      <c r="F124" s="468"/>
      <c r="G124" s="468"/>
      <c r="H124" s="468"/>
      <c r="I124" s="468"/>
      <c r="J124" s="468"/>
      <c r="K124" s="468"/>
      <c r="L124" s="468"/>
      <c r="M124" s="659"/>
    </row>
    <row r="125" spans="1:13">
      <c r="A125" s="470"/>
      <c r="B125" s="470"/>
      <c r="C125" s="470"/>
      <c r="D125" s="658"/>
      <c r="E125" s="660"/>
      <c r="F125" s="468"/>
      <c r="G125" s="468"/>
      <c r="H125" s="468"/>
      <c r="I125" s="468"/>
      <c r="J125" s="468"/>
      <c r="K125" s="468"/>
      <c r="L125" s="468"/>
      <c r="M125" s="659"/>
    </row>
    <row r="126" spans="1:13">
      <c r="A126" s="470"/>
      <c r="B126" s="470"/>
      <c r="C126" s="470"/>
      <c r="D126" s="658"/>
      <c r="E126" s="660"/>
      <c r="F126" s="468"/>
      <c r="G126" s="468"/>
      <c r="H126" s="468"/>
      <c r="I126" s="468"/>
      <c r="J126" s="468"/>
      <c r="K126" s="468"/>
      <c r="L126" s="468"/>
      <c r="M126" s="659"/>
    </row>
    <row r="127" spans="1:13">
      <c r="A127" s="470"/>
      <c r="B127" s="470"/>
      <c r="C127" s="470"/>
      <c r="D127" s="658"/>
    </row>
  </sheetData>
  <sheetProtection algorithmName="SHA-512" hashValue="lcFipeRj7icRVehYK9CE3Gi3x8eRFVlJDMcJsOdBV/6Wh+cfSgsny/5CQlqUAj4pa3EQClOVv06II1TDv+GY/A==" saltValue="S3emP3UnXGvjeFIpWN/5zA==" spinCount="100000" sheet="1" objects="1" scenarios="1" selectLockedCells="1" selectUnlockedCells="1"/>
  <mergeCells count="21">
    <mergeCell ref="A57:M57"/>
    <mergeCell ref="A58:M59"/>
    <mergeCell ref="L25:L32"/>
    <mergeCell ref="E26:F26"/>
    <mergeCell ref="E28:F28"/>
    <mergeCell ref="L34:L38"/>
    <mergeCell ref="E55:F55"/>
    <mergeCell ref="E56:F56"/>
    <mergeCell ref="B4:B7"/>
    <mergeCell ref="H4:H7"/>
    <mergeCell ref="M4:M7"/>
    <mergeCell ref="K6:K7"/>
    <mergeCell ref="H18:H21"/>
    <mergeCell ref="I18:I21"/>
    <mergeCell ref="L21:L22"/>
    <mergeCell ref="A1:M1"/>
    <mergeCell ref="B2:D2"/>
    <mergeCell ref="K2:M2"/>
    <mergeCell ref="A3:B3"/>
    <mergeCell ref="C3:D3"/>
    <mergeCell ref="E3:F3"/>
  </mergeCells>
  <phoneticPr fontId="2"/>
  <conditionalFormatting sqref="A3:G3">
    <cfRule type="expression" priority="6">
      <formula>"A1=&lt;&gt;空自標準文書保存期間基準!A1"</formula>
    </cfRule>
  </conditionalFormatting>
  <conditionalFormatting sqref="A3:G3">
    <cfRule type="expression" priority="5">
      <formula>#REF!&lt;&gt;A3</formula>
    </cfRule>
  </conditionalFormatting>
  <conditionalFormatting sqref="K3:M3">
    <cfRule type="expression" priority="4">
      <formula>"A1=&lt;&gt;空自標準文書保存期間基準!A1"</formula>
    </cfRule>
  </conditionalFormatting>
  <conditionalFormatting sqref="K3:M3">
    <cfRule type="expression" priority="3">
      <formula>#REF!&lt;&gt;K3</formula>
    </cfRule>
  </conditionalFormatting>
  <conditionalFormatting sqref="M4:M7">
    <cfRule type="expression" priority="2">
      <formula>"A1=&lt;&gt;空自標準文書保存期間基準!A1"</formula>
    </cfRule>
  </conditionalFormatting>
  <conditionalFormatting sqref="M4:M7">
    <cfRule type="expression" priority="1">
      <formula>#REF!&lt;&gt;M4</formula>
    </cfRule>
  </conditionalFormatting>
  <printOptions horizontalCentered="1"/>
  <pageMargins left="0.27559055118110237" right="0.19685039370078741" top="0.39370078740157483" bottom="0.19685039370078741" header="0.19685039370078741" footer="0.19685039370078741"/>
  <pageSetup paperSize="8" scale="88" fitToHeight="0" orientation="landscape" r:id="rId1"/>
  <headerFooter differentFirst="1" scaleWithDoc="0"/>
  <rowBreaks count="1" manualBreakCount="1">
    <brk id="27"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38</vt:i4>
      </vt:variant>
    </vt:vector>
  </HeadingPairs>
  <TitlesOfParts>
    <vt:vector size="59" baseType="lpstr">
      <vt:lpstr>基地業務群衛生隊長</vt:lpstr>
      <vt:lpstr>基地業務群会計隊長</vt:lpstr>
      <vt:lpstr>基地業務群管理隊長</vt:lpstr>
      <vt:lpstr>基地業務群業務隊長</vt:lpstr>
      <vt:lpstr>基地業務群施設隊長</vt:lpstr>
      <vt:lpstr>基地業務群通信隊長</vt:lpstr>
      <vt:lpstr>基地業務群飛行場勤務隊長</vt:lpstr>
      <vt:lpstr>基地業務群本部業務主任</vt:lpstr>
      <vt:lpstr>司令部安全班長</vt:lpstr>
      <vt:lpstr>司令部監理部長</vt:lpstr>
      <vt:lpstr>司令部人事部長</vt:lpstr>
      <vt:lpstr>司令部装備部長</vt:lpstr>
      <vt:lpstr>司令部防衛部長</vt:lpstr>
      <vt:lpstr>整備補給群検査隊長</vt:lpstr>
      <vt:lpstr>整備補給群修理隊長</vt:lpstr>
      <vt:lpstr>整備補給群装備隊長</vt:lpstr>
      <vt:lpstr>整備補給群補給隊長</vt:lpstr>
      <vt:lpstr>整備補給群本部整備主任</vt:lpstr>
      <vt:lpstr>飛行群第４０１飛行隊長</vt:lpstr>
      <vt:lpstr>飛行群第４０４飛行隊長</vt:lpstr>
      <vt:lpstr>飛行群本部飛行主任</vt:lpstr>
      <vt:lpstr>飛行群第４０１飛行隊長!Criteria</vt:lpstr>
      <vt:lpstr>基地業務群会計隊長!Print_Area</vt:lpstr>
      <vt:lpstr>基地業務群管理隊長!Print_Area</vt:lpstr>
      <vt:lpstr>基地業務群業務隊長!Print_Area</vt:lpstr>
      <vt:lpstr>基地業務群施設隊長!Print_Area</vt:lpstr>
      <vt:lpstr>基地業務群通信隊長!Print_Area</vt:lpstr>
      <vt:lpstr>基地業務群飛行場勤務隊長!Print_Area</vt:lpstr>
      <vt:lpstr>基地業務群本部業務主任!Print_Area</vt:lpstr>
      <vt:lpstr>司令部安全班長!Print_Area</vt:lpstr>
      <vt:lpstr>司令部監理部長!Print_Area</vt:lpstr>
      <vt:lpstr>司令部人事部長!Print_Area</vt:lpstr>
      <vt:lpstr>司令部装備部長!Print_Area</vt:lpstr>
      <vt:lpstr>整備補給群検査隊長!Print_Area</vt:lpstr>
      <vt:lpstr>整備補給群修理隊長!Print_Area</vt:lpstr>
      <vt:lpstr>整備補給群装備隊長!Print_Area</vt:lpstr>
      <vt:lpstr>整備補給群補給隊長!Print_Area</vt:lpstr>
      <vt:lpstr>整備補給群本部整備主任!Print_Area</vt:lpstr>
      <vt:lpstr>飛行群本部飛行主任!Print_Area</vt:lpstr>
      <vt:lpstr>基地業務群会計隊長!Print_Titles</vt:lpstr>
      <vt:lpstr>基地業務群管理隊長!Print_Titles</vt:lpstr>
      <vt:lpstr>基地業務群業務隊長!Print_Titles</vt:lpstr>
      <vt:lpstr>基地業務群施設隊長!Print_Titles</vt:lpstr>
      <vt:lpstr>基地業務群通信隊長!Print_Titles</vt:lpstr>
      <vt:lpstr>基地業務群飛行場勤務隊長!Print_Titles</vt:lpstr>
      <vt:lpstr>基地業務群本部業務主任!Print_Titles</vt:lpstr>
      <vt:lpstr>司令部安全班長!Print_Titles</vt:lpstr>
      <vt:lpstr>司令部監理部長!Print_Titles</vt:lpstr>
      <vt:lpstr>司令部人事部長!Print_Titles</vt:lpstr>
      <vt:lpstr>司令部装備部長!Print_Titles</vt:lpstr>
      <vt:lpstr>司令部防衛部長!Print_Titles</vt:lpstr>
      <vt:lpstr>整備補給群検査隊長!Print_Titles</vt:lpstr>
      <vt:lpstr>整備補給群修理隊長!Print_Titles</vt:lpstr>
      <vt:lpstr>整備補給群装備隊長!Print_Titles</vt:lpstr>
      <vt:lpstr>整備補給群補給隊長!Print_Titles</vt:lpstr>
      <vt:lpstr>整備補給群本部整備主任!Print_Titles</vt:lpstr>
      <vt:lpstr>飛行群第４０１飛行隊長!Print_Titles</vt:lpstr>
      <vt:lpstr>飛行群第４０４飛行隊長!Print_Titles</vt:lpstr>
      <vt:lpstr>飛行群本部飛行主任!Print_Titles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A1242512</cp:lastModifiedBy>
  <cp:lastPrinted>2023-06-23T02:47:38Z</cp:lastPrinted>
  <dcterms:created xsi:type="dcterms:W3CDTF">2018-01-16T11:11:16Z</dcterms:created>
  <dcterms:modified xsi:type="dcterms:W3CDTF">2024-03-10T14:41:13Z</dcterms:modified>
</cp:coreProperties>
</file>